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FCE52C6-C0BD-45C5-B445-3EFB01936A8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Sheet1!D2:D12955</definedName>
    <definedName name="_xlchart.v1.1" hidden="1">Sheet1!B2:B12955</definedName>
    <definedName name="_xlchart.v1.2" hidden="1">Sheet1!C2:C12955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<sst xmlns="http://schemas.openxmlformats.org/spreadsheetml/2006/main" count="30" uniqueCount="30">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</sst>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Sheet1!$A$2:$A$12955</c:f>
              <c:numCache>
                <c:formatCode>General</c:formatCode>
                <c:ptCount val="12954"/>
                <c:pt idx="0">
                  <c:v>67.308750000000003</c:v>
                </c:pt>
                <c:pt idx="1">
                  <c:v>67.319999999999993</c:v>
                </c:pt>
                <c:pt idx="2">
                  <c:v>67.331249999999997</c:v>
                </c:pt>
                <c:pt idx="3">
                  <c:v>67.342500000000001</c:v>
                </c:pt>
                <c:pt idx="4">
                  <c:v>67.353750000000005</c:v>
                </c:pt>
                <c:pt idx="5">
                  <c:v>67.364999999999995</c:v>
                </c:pt>
                <c:pt idx="6">
                  <c:v>67.376249999999999</c:v>
                </c:pt>
                <c:pt idx="7">
                  <c:v>67.387500000000003</c:v>
                </c:pt>
                <c:pt idx="8">
                  <c:v>67.398750000000007</c:v>
                </c:pt>
                <c:pt idx="9">
                  <c:v>67.41</c:v>
                </c:pt>
                <c:pt idx="10">
                  <c:v>67.421250000000001</c:v>
                </c:pt>
                <c:pt idx="11">
                  <c:v>67.432500000000005</c:v>
                </c:pt>
                <c:pt idx="12">
                  <c:v>67.443749999999994</c:v>
                </c:pt>
                <c:pt idx="13">
                  <c:v>67.454999999999998</c:v>
                </c:pt>
                <c:pt idx="14">
                  <c:v>67.466250000000002</c:v>
                </c:pt>
                <c:pt idx="15">
                  <c:v>67.477500000000006</c:v>
                </c:pt>
                <c:pt idx="16">
                  <c:v>67.488749999999996</c:v>
                </c:pt>
                <c:pt idx="17">
                  <c:v>67.5</c:v>
                </c:pt>
                <c:pt idx="18">
                  <c:v>67.511250000000004</c:v>
                </c:pt>
                <c:pt idx="19">
                  <c:v>67.522499999999994</c:v>
                </c:pt>
                <c:pt idx="20">
                  <c:v>67.533749999999998</c:v>
                </c:pt>
                <c:pt idx="21">
                  <c:v>67.545000000000002</c:v>
                </c:pt>
                <c:pt idx="22">
                  <c:v>67.556250000000006</c:v>
                </c:pt>
                <c:pt idx="23">
                  <c:v>67.567499999999995</c:v>
                </c:pt>
                <c:pt idx="24">
                  <c:v>67.578749999999999</c:v>
                </c:pt>
                <c:pt idx="25">
                  <c:v>67.59</c:v>
                </c:pt>
                <c:pt idx="26">
                  <c:v>67.601249999999993</c:v>
                </c:pt>
                <c:pt idx="27">
                  <c:v>67.612499999999997</c:v>
                </c:pt>
                <c:pt idx="28">
                  <c:v>67.623750000000001</c:v>
                </c:pt>
                <c:pt idx="29">
                  <c:v>67.635000000000005</c:v>
                </c:pt>
                <c:pt idx="30">
                  <c:v>67.646249999999995</c:v>
                </c:pt>
                <c:pt idx="31">
                  <c:v>67.657499999999999</c:v>
                </c:pt>
                <c:pt idx="32">
                  <c:v>67.668750000000003</c:v>
                </c:pt>
                <c:pt idx="33">
                  <c:v>67.680000000000007</c:v>
                </c:pt>
                <c:pt idx="34">
                  <c:v>67.691249999999997</c:v>
                </c:pt>
                <c:pt idx="35">
                  <c:v>67.702500000000001</c:v>
                </c:pt>
                <c:pt idx="36">
                  <c:v>67.713750000000005</c:v>
                </c:pt>
                <c:pt idx="37">
                  <c:v>67.724999999999994</c:v>
                </c:pt>
                <c:pt idx="38">
                  <c:v>67.736249999999998</c:v>
                </c:pt>
                <c:pt idx="39">
                  <c:v>67.747500000000002</c:v>
                </c:pt>
                <c:pt idx="40">
                  <c:v>67.758750000000006</c:v>
                </c:pt>
                <c:pt idx="41">
                  <c:v>67.77</c:v>
                </c:pt>
                <c:pt idx="42">
                  <c:v>67.78125</c:v>
                </c:pt>
                <c:pt idx="43">
                  <c:v>67.792500000000004</c:v>
                </c:pt>
                <c:pt idx="44">
                  <c:v>67.803749999999994</c:v>
                </c:pt>
                <c:pt idx="45">
                  <c:v>67.814999999999998</c:v>
                </c:pt>
                <c:pt idx="46">
                  <c:v>67.826250000000002</c:v>
                </c:pt>
                <c:pt idx="47">
                  <c:v>67.837500000000006</c:v>
                </c:pt>
                <c:pt idx="48">
                  <c:v>67.848749999999995</c:v>
                </c:pt>
                <c:pt idx="49">
                  <c:v>67.86</c:v>
                </c:pt>
                <c:pt idx="50">
                  <c:v>67.871250000000003</c:v>
                </c:pt>
                <c:pt idx="51">
                  <c:v>67.882499999999993</c:v>
                </c:pt>
                <c:pt idx="52">
                  <c:v>67.893749999999997</c:v>
                </c:pt>
                <c:pt idx="53">
                  <c:v>67.905000000000001</c:v>
                </c:pt>
                <c:pt idx="54">
                  <c:v>67.916250000000005</c:v>
                </c:pt>
                <c:pt idx="55">
                  <c:v>67.927499999999995</c:v>
                </c:pt>
                <c:pt idx="56">
                  <c:v>67.938749999999999</c:v>
                </c:pt>
                <c:pt idx="57">
                  <c:v>67.95</c:v>
                </c:pt>
                <c:pt idx="58">
                  <c:v>67.961250000000007</c:v>
                </c:pt>
                <c:pt idx="59">
                  <c:v>67.972499999999997</c:v>
                </c:pt>
                <c:pt idx="60">
                  <c:v>67.983750000000001</c:v>
                </c:pt>
                <c:pt idx="61">
                  <c:v>67.995000000000005</c:v>
                </c:pt>
                <c:pt idx="62">
                  <c:v>68.006249999999994</c:v>
                </c:pt>
                <c:pt idx="63">
                  <c:v>68.017499999999998</c:v>
                </c:pt>
                <c:pt idx="64">
                  <c:v>68.028750000000002</c:v>
                </c:pt>
                <c:pt idx="65">
                  <c:v>68.040000000000006</c:v>
                </c:pt>
                <c:pt idx="66">
                  <c:v>68.051249999999996</c:v>
                </c:pt>
                <c:pt idx="67">
                  <c:v>68.0625</c:v>
                </c:pt>
                <c:pt idx="68">
                  <c:v>68.073750000000004</c:v>
                </c:pt>
                <c:pt idx="69">
                  <c:v>68.084999999999994</c:v>
                </c:pt>
                <c:pt idx="70">
                  <c:v>68.096249999999998</c:v>
                </c:pt>
                <c:pt idx="71">
                  <c:v>68.107500000000002</c:v>
                </c:pt>
                <c:pt idx="72">
                  <c:v>68.118750000000006</c:v>
                </c:pt>
                <c:pt idx="73">
                  <c:v>68.13</c:v>
                </c:pt>
                <c:pt idx="74">
                  <c:v>68.141249999999999</c:v>
                </c:pt>
                <c:pt idx="75">
                  <c:v>68.152500000000003</c:v>
                </c:pt>
                <c:pt idx="76">
                  <c:v>68.163749999999993</c:v>
                </c:pt>
                <c:pt idx="77">
                  <c:v>68.174999999999997</c:v>
                </c:pt>
                <c:pt idx="78">
                  <c:v>68.186250000000001</c:v>
                </c:pt>
                <c:pt idx="79">
                  <c:v>68.197500000000005</c:v>
                </c:pt>
                <c:pt idx="80">
                  <c:v>68.208749999999995</c:v>
                </c:pt>
                <c:pt idx="81">
                  <c:v>68.22</c:v>
                </c:pt>
                <c:pt idx="82">
                  <c:v>68.231250000000003</c:v>
                </c:pt>
                <c:pt idx="83">
                  <c:v>68.242500000000007</c:v>
                </c:pt>
                <c:pt idx="84">
                  <c:v>68.253749999999997</c:v>
                </c:pt>
                <c:pt idx="85">
                  <c:v>68.265000000000001</c:v>
                </c:pt>
                <c:pt idx="86">
                  <c:v>68.276250000000005</c:v>
                </c:pt>
                <c:pt idx="87">
                  <c:v>68.287499999999994</c:v>
                </c:pt>
                <c:pt idx="88">
                  <c:v>68.298749999999998</c:v>
                </c:pt>
                <c:pt idx="89">
                  <c:v>68.31</c:v>
                </c:pt>
                <c:pt idx="90">
                  <c:v>68.321250000000006</c:v>
                </c:pt>
                <c:pt idx="91">
                  <c:v>68.332499999999996</c:v>
                </c:pt>
                <c:pt idx="92">
                  <c:v>68.34375</c:v>
                </c:pt>
                <c:pt idx="93">
                  <c:v>68.355000000000004</c:v>
                </c:pt>
                <c:pt idx="94">
                  <c:v>68.366249999999994</c:v>
                </c:pt>
                <c:pt idx="95">
                  <c:v>68.377499999999998</c:v>
                </c:pt>
                <c:pt idx="96">
                  <c:v>68.388750000000002</c:v>
                </c:pt>
                <c:pt idx="97">
                  <c:v>68.400000000000006</c:v>
                </c:pt>
                <c:pt idx="98">
                  <c:v>68.411249999999995</c:v>
                </c:pt>
                <c:pt idx="99">
                  <c:v>68.422499999999999</c:v>
                </c:pt>
                <c:pt idx="100">
                  <c:v>68.433750000000003</c:v>
                </c:pt>
                <c:pt idx="101">
                  <c:v>68.444999999999993</c:v>
                </c:pt>
                <c:pt idx="102">
                  <c:v>68.456249999999997</c:v>
                </c:pt>
                <c:pt idx="103">
                  <c:v>68.467500000000001</c:v>
                </c:pt>
                <c:pt idx="104">
                  <c:v>68.478750000000005</c:v>
                </c:pt>
                <c:pt idx="105">
                  <c:v>68.489999999999995</c:v>
                </c:pt>
                <c:pt idx="106">
                  <c:v>68.501249999999999</c:v>
                </c:pt>
                <c:pt idx="107">
                  <c:v>68.512500000000003</c:v>
                </c:pt>
                <c:pt idx="108">
                  <c:v>68.523750000000007</c:v>
                </c:pt>
                <c:pt idx="109">
                  <c:v>68.534999999999997</c:v>
                </c:pt>
                <c:pt idx="110">
                  <c:v>68.546250000000001</c:v>
                </c:pt>
                <c:pt idx="111">
                  <c:v>68.557500000000005</c:v>
                </c:pt>
                <c:pt idx="112">
                  <c:v>68.568749999999994</c:v>
                </c:pt>
                <c:pt idx="113">
                  <c:v>68.58</c:v>
                </c:pt>
                <c:pt idx="114">
                  <c:v>68.591250000000002</c:v>
                </c:pt>
                <c:pt idx="115">
                  <c:v>68.602500000000006</c:v>
                </c:pt>
                <c:pt idx="116">
                  <c:v>68.613749999999996</c:v>
                </c:pt>
                <c:pt idx="117">
                  <c:v>68.625</c:v>
                </c:pt>
                <c:pt idx="118">
                  <c:v>68.636250000000004</c:v>
                </c:pt>
                <c:pt idx="119">
                  <c:v>68.647499999999994</c:v>
                </c:pt>
                <c:pt idx="120">
                  <c:v>68.658749999999998</c:v>
                </c:pt>
                <c:pt idx="121">
                  <c:v>68.67</c:v>
                </c:pt>
                <c:pt idx="122">
                  <c:v>68.681250000000006</c:v>
                </c:pt>
                <c:pt idx="123">
                  <c:v>68.692499999999995</c:v>
                </c:pt>
                <c:pt idx="124">
                  <c:v>68.703749999999999</c:v>
                </c:pt>
                <c:pt idx="125">
                  <c:v>68.715000000000003</c:v>
                </c:pt>
                <c:pt idx="126">
                  <c:v>68.726249999999993</c:v>
                </c:pt>
                <c:pt idx="127">
                  <c:v>68.737499999999997</c:v>
                </c:pt>
                <c:pt idx="128">
                  <c:v>68.748750000000001</c:v>
                </c:pt>
                <c:pt idx="129">
                  <c:v>68.760000000000005</c:v>
                </c:pt>
                <c:pt idx="130">
                  <c:v>68.771249999999995</c:v>
                </c:pt>
                <c:pt idx="131">
                  <c:v>68.782499999999999</c:v>
                </c:pt>
                <c:pt idx="132">
                  <c:v>68.793750000000003</c:v>
                </c:pt>
                <c:pt idx="133">
                  <c:v>68.805000000000007</c:v>
                </c:pt>
                <c:pt idx="134">
                  <c:v>68.816249999999997</c:v>
                </c:pt>
                <c:pt idx="135">
                  <c:v>68.827500000000001</c:v>
                </c:pt>
                <c:pt idx="136">
                  <c:v>68.838750000000005</c:v>
                </c:pt>
                <c:pt idx="137">
                  <c:v>68.849999999999994</c:v>
                </c:pt>
                <c:pt idx="138">
                  <c:v>68.861249999999998</c:v>
                </c:pt>
                <c:pt idx="139">
                  <c:v>68.872500000000002</c:v>
                </c:pt>
                <c:pt idx="140">
                  <c:v>68.883750000000006</c:v>
                </c:pt>
                <c:pt idx="141">
                  <c:v>68.894999999999996</c:v>
                </c:pt>
                <c:pt idx="142">
                  <c:v>68.90625</c:v>
                </c:pt>
                <c:pt idx="143">
                  <c:v>68.917500000000004</c:v>
                </c:pt>
                <c:pt idx="144">
                  <c:v>68.928749999999994</c:v>
                </c:pt>
                <c:pt idx="145">
                  <c:v>68.94</c:v>
                </c:pt>
                <c:pt idx="146">
                  <c:v>68.951250000000002</c:v>
                </c:pt>
                <c:pt idx="147">
                  <c:v>68.962500000000006</c:v>
                </c:pt>
                <c:pt idx="148">
                  <c:v>68.973749999999995</c:v>
                </c:pt>
                <c:pt idx="149">
                  <c:v>68.984999999999999</c:v>
                </c:pt>
                <c:pt idx="150">
                  <c:v>68.996250000000003</c:v>
                </c:pt>
                <c:pt idx="151">
                  <c:v>69.007499999999993</c:v>
                </c:pt>
                <c:pt idx="152">
                  <c:v>69.018749999999997</c:v>
                </c:pt>
                <c:pt idx="153">
                  <c:v>69.03</c:v>
                </c:pt>
                <c:pt idx="154">
                  <c:v>69.041250000000005</c:v>
                </c:pt>
                <c:pt idx="155">
                  <c:v>69.052499999999995</c:v>
                </c:pt>
                <c:pt idx="156">
                  <c:v>69.063749999999999</c:v>
                </c:pt>
                <c:pt idx="157">
                  <c:v>69.075000000000003</c:v>
                </c:pt>
                <c:pt idx="158">
                  <c:v>69.086250000000007</c:v>
                </c:pt>
                <c:pt idx="159">
                  <c:v>69.097499999999997</c:v>
                </c:pt>
                <c:pt idx="160">
                  <c:v>69.108750000000001</c:v>
                </c:pt>
                <c:pt idx="161">
                  <c:v>69.12</c:v>
                </c:pt>
                <c:pt idx="162">
                  <c:v>69.131249999999994</c:v>
                </c:pt>
                <c:pt idx="163">
                  <c:v>69.142499999999998</c:v>
                </c:pt>
                <c:pt idx="164">
                  <c:v>69.153750000000002</c:v>
                </c:pt>
                <c:pt idx="165">
                  <c:v>69.165000000000006</c:v>
                </c:pt>
                <c:pt idx="166">
                  <c:v>69.176249999999996</c:v>
                </c:pt>
                <c:pt idx="167">
                  <c:v>69.1875</c:v>
                </c:pt>
                <c:pt idx="168">
                  <c:v>69.198750000000004</c:v>
                </c:pt>
                <c:pt idx="169">
                  <c:v>69.209999999999994</c:v>
                </c:pt>
                <c:pt idx="170">
                  <c:v>69.221249999999998</c:v>
                </c:pt>
                <c:pt idx="171">
                  <c:v>69.232500000000002</c:v>
                </c:pt>
                <c:pt idx="172">
                  <c:v>69.243750000000006</c:v>
                </c:pt>
                <c:pt idx="173">
                  <c:v>69.254999999999995</c:v>
                </c:pt>
                <c:pt idx="174">
                  <c:v>69.266249999999999</c:v>
                </c:pt>
                <c:pt idx="175">
                  <c:v>69.277500000000003</c:v>
                </c:pt>
                <c:pt idx="176">
                  <c:v>69.288749999999993</c:v>
                </c:pt>
                <c:pt idx="177">
                  <c:v>69.3</c:v>
                </c:pt>
                <c:pt idx="178">
                  <c:v>69.311250000000001</c:v>
                </c:pt>
                <c:pt idx="179">
                  <c:v>69.322500000000005</c:v>
                </c:pt>
                <c:pt idx="180">
                  <c:v>69.333749999999995</c:v>
                </c:pt>
                <c:pt idx="181">
                  <c:v>69.344999999999999</c:v>
                </c:pt>
                <c:pt idx="182">
                  <c:v>69.356250000000003</c:v>
                </c:pt>
                <c:pt idx="183">
                  <c:v>69.367500000000007</c:v>
                </c:pt>
                <c:pt idx="184">
                  <c:v>69.378749999999997</c:v>
                </c:pt>
                <c:pt idx="185">
                  <c:v>69.39</c:v>
                </c:pt>
                <c:pt idx="186">
                  <c:v>69.401250000000005</c:v>
                </c:pt>
                <c:pt idx="187">
                  <c:v>69.412499999999994</c:v>
                </c:pt>
                <c:pt idx="188">
                  <c:v>69.423749999999998</c:v>
                </c:pt>
                <c:pt idx="189">
                  <c:v>69.435000000000002</c:v>
                </c:pt>
                <c:pt idx="190">
                  <c:v>69.446250000000006</c:v>
                </c:pt>
                <c:pt idx="191">
                  <c:v>69.457499999999996</c:v>
                </c:pt>
                <c:pt idx="192">
                  <c:v>69.46875</c:v>
                </c:pt>
                <c:pt idx="193">
                  <c:v>69.48</c:v>
                </c:pt>
                <c:pt idx="194">
                  <c:v>69.491249999999994</c:v>
                </c:pt>
                <c:pt idx="195">
                  <c:v>69.502499999999998</c:v>
                </c:pt>
                <c:pt idx="196">
                  <c:v>69.513750000000002</c:v>
                </c:pt>
                <c:pt idx="197">
                  <c:v>69.525000000000006</c:v>
                </c:pt>
                <c:pt idx="198">
                  <c:v>69.536249999999995</c:v>
                </c:pt>
                <c:pt idx="199">
                  <c:v>69.547499999999999</c:v>
                </c:pt>
                <c:pt idx="200">
                  <c:v>69.558750000000003</c:v>
                </c:pt>
                <c:pt idx="201">
                  <c:v>69.569999999999993</c:v>
                </c:pt>
                <c:pt idx="202">
                  <c:v>69.581249999999997</c:v>
                </c:pt>
                <c:pt idx="203">
                  <c:v>69.592500000000001</c:v>
                </c:pt>
                <c:pt idx="204">
                  <c:v>69.603750000000005</c:v>
                </c:pt>
                <c:pt idx="205">
                  <c:v>69.614999999999995</c:v>
                </c:pt>
                <c:pt idx="206">
                  <c:v>69.626249999999999</c:v>
                </c:pt>
                <c:pt idx="207">
                  <c:v>69.637500000000003</c:v>
                </c:pt>
                <c:pt idx="208">
                  <c:v>69.648750000000007</c:v>
                </c:pt>
                <c:pt idx="209">
                  <c:v>69.66</c:v>
                </c:pt>
                <c:pt idx="210">
                  <c:v>69.671250000000001</c:v>
                </c:pt>
                <c:pt idx="211">
                  <c:v>69.682500000000005</c:v>
                </c:pt>
                <c:pt idx="212">
                  <c:v>69.693749999999994</c:v>
                </c:pt>
                <c:pt idx="213">
                  <c:v>69.704999999999998</c:v>
                </c:pt>
                <c:pt idx="214">
                  <c:v>69.716250000000002</c:v>
                </c:pt>
                <c:pt idx="215">
                  <c:v>69.727500000000006</c:v>
                </c:pt>
                <c:pt idx="216">
                  <c:v>69.738749999999996</c:v>
                </c:pt>
                <c:pt idx="217">
                  <c:v>69.75</c:v>
                </c:pt>
                <c:pt idx="218">
                  <c:v>69.761250000000004</c:v>
                </c:pt>
                <c:pt idx="219">
                  <c:v>69.772499999999994</c:v>
                </c:pt>
                <c:pt idx="220">
                  <c:v>69.783749999999998</c:v>
                </c:pt>
                <c:pt idx="221">
                  <c:v>69.795000000000002</c:v>
                </c:pt>
                <c:pt idx="222">
                  <c:v>69.806250000000006</c:v>
                </c:pt>
                <c:pt idx="223">
                  <c:v>69.817499999999995</c:v>
                </c:pt>
                <c:pt idx="224">
                  <c:v>69.828749999999999</c:v>
                </c:pt>
                <c:pt idx="225">
                  <c:v>69.84</c:v>
                </c:pt>
                <c:pt idx="226">
                  <c:v>69.851249999999993</c:v>
                </c:pt>
                <c:pt idx="227">
                  <c:v>69.862499999999997</c:v>
                </c:pt>
                <c:pt idx="228">
                  <c:v>69.873750000000001</c:v>
                </c:pt>
                <c:pt idx="229">
                  <c:v>69.885000000000005</c:v>
                </c:pt>
                <c:pt idx="230">
                  <c:v>69.896249999999995</c:v>
                </c:pt>
                <c:pt idx="231">
                  <c:v>69.907499999999999</c:v>
                </c:pt>
                <c:pt idx="232">
                  <c:v>69.918750000000003</c:v>
                </c:pt>
                <c:pt idx="233">
                  <c:v>69.930000000000007</c:v>
                </c:pt>
                <c:pt idx="234">
                  <c:v>69.941249999999997</c:v>
                </c:pt>
                <c:pt idx="235">
                  <c:v>69.952500000000001</c:v>
                </c:pt>
                <c:pt idx="236">
                  <c:v>69.963750000000005</c:v>
                </c:pt>
                <c:pt idx="237">
                  <c:v>69.974999999999994</c:v>
                </c:pt>
                <c:pt idx="238">
                  <c:v>69.986249999999998</c:v>
                </c:pt>
                <c:pt idx="239">
                  <c:v>69.997500000000002</c:v>
                </c:pt>
                <c:pt idx="240">
                  <c:v>70.008750000000006</c:v>
                </c:pt>
                <c:pt idx="241">
                  <c:v>70.02</c:v>
                </c:pt>
                <c:pt idx="242">
                  <c:v>70.03125</c:v>
                </c:pt>
                <c:pt idx="243">
                  <c:v>70.042500000000004</c:v>
                </c:pt>
                <c:pt idx="244">
                  <c:v>70.053749999999994</c:v>
                </c:pt>
                <c:pt idx="245">
                  <c:v>70.064999999999998</c:v>
                </c:pt>
                <c:pt idx="246">
                  <c:v>70.076250000000002</c:v>
                </c:pt>
                <c:pt idx="247">
                  <c:v>70.087500000000006</c:v>
                </c:pt>
                <c:pt idx="248">
                  <c:v>70.098749999999995</c:v>
                </c:pt>
                <c:pt idx="249">
                  <c:v>70.11</c:v>
                </c:pt>
                <c:pt idx="250">
                  <c:v>70.121250000000003</c:v>
                </c:pt>
                <c:pt idx="251">
                  <c:v>70.132499999999993</c:v>
                </c:pt>
                <c:pt idx="252">
                  <c:v>70.143749999999997</c:v>
                </c:pt>
                <c:pt idx="253">
                  <c:v>70.155000000000001</c:v>
                </c:pt>
                <c:pt idx="254">
                  <c:v>70.166250000000005</c:v>
                </c:pt>
                <c:pt idx="255">
                  <c:v>70.177499999999995</c:v>
                </c:pt>
                <c:pt idx="256">
                  <c:v>70.188749999999999</c:v>
                </c:pt>
                <c:pt idx="257">
                  <c:v>70.2</c:v>
                </c:pt>
                <c:pt idx="258">
                  <c:v>70.211250000000007</c:v>
                </c:pt>
                <c:pt idx="259">
                  <c:v>70.222499999999997</c:v>
                </c:pt>
                <c:pt idx="260">
                  <c:v>70.233750000000001</c:v>
                </c:pt>
                <c:pt idx="261">
                  <c:v>70.245000000000005</c:v>
                </c:pt>
                <c:pt idx="262">
                  <c:v>70.256249999999994</c:v>
                </c:pt>
                <c:pt idx="263">
                  <c:v>70.267499999999998</c:v>
                </c:pt>
                <c:pt idx="264">
                  <c:v>70.278750000000002</c:v>
                </c:pt>
                <c:pt idx="265">
                  <c:v>70.290000000000006</c:v>
                </c:pt>
                <c:pt idx="266">
                  <c:v>70.301249999999996</c:v>
                </c:pt>
                <c:pt idx="267">
                  <c:v>70.3125</c:v>
                </c:pt>
                <c:pt idx="268">
                  <c:v>70.323750000000004</c:v>
                </c:pt>
                <c:pt idx="269">
                  <c:v>70.334999999999994</c:v>
                </c:pt>
                <c:pt idx="270">
                  <c:v>70.346249999999998</c:v>
                </c:pt>
                <c:pt idx="271">
                  <c:v>70.357500000000002</c:v>
                </c:pt>
                <c:pt idx="272">
                  <c:v>70.368750000000006</c:v>
                </c:pt>
                <c:pt idx="273">
                  <c:v>70.38</c:v>
                </c:pt>
                <c:pt idx="274">
                  <c:v>70.391249999999999</c:v>
                </c:pt>
                <c:pt idx="275">
                  <c:v>70.402500000000003</c:v>
                </c:pt>
                <c:pt idx="276">
                  <c:v>70.413749999999993</c:v>
                </c:pt>
                <c:pt idx="277">
                  <c:v>70.424999999999997</c:v>
                </c:pt>
                <c:pt idx="278">
                  <c:v>70.436250000000001</c:v>
                </c:pt>
                <c:pt idx="279">
                  <c:v>70.447500000000005</c:v>
                </c:pt>
                <c:pt idx="280">
                  <c:v>70.458749999999995</c:v>
                </c:pt>
                <c:pt idx="281">
                  <c:v>70.47</c:v>
                </c:pt>
                <c:pt idx="282">
                  <c:v>70.481250000000003</c:v>
                </c:pt>
                <c:pt idx="283">
                  <c:v>70.492500000000007</c:v>
                </c:pt>
                <c:pt idx="284">
                  <c:v>70.503749999999997</c:v>
                </c:pt>
                <c:pt idx="285">
                  <c:v>70.515000000000001</c:v>
                </c:pt>
                <c:pt idx="286">
                  <c:v>70.526250000000005</c:v>
                </c:pt>
                <c:pt idx="287">
                  <c:v>70.537499999999994</c:v>
                </c:pt>
                <c:pt idx="288">
                  <c:v>70.548749999999998</c:v>
                </c:pt>
                <c:pt idx="289">
                  <c:v>70.56</c:v>
                </c:pt>
                <c:pt idx="290">
                  <c:v>70.571250000000006</c:v>
                </c:pt>
                <c:pt idx="291">
                  <c:v>70.582499999999996</c:v>
                </c:pt>
                <c:pt idx="292">
                  <c:v>70.59375</c:v>
                </c:pt>
                <c:pt idx="293">
                  <c:v>70.605000000000004</c:v>
                </c:pt>
                <c:pt idx="294">
                  <c:v>70.616249999999994</c:v>
                </c:pt>
                <c:pt idx="295">
                  <c:v>70.627499999999998</c:v>
                </c:pt>
                <c:pt idx="296">
                  <c:v>70.638750000000002</c:v>
                </c:pt>
                <c:pt idx="297">
                  <c:v>70.650000000000006</c:v>
                </c:pt>
                <c:pt idx="298">
                  <c:v>70.661249999999995</c:v>
                </c:pt>
                <c:pt idx="299">
                  <c:v>70.672499999999999</c:v>
                </c:pt>
                <c:pt idx="300">
                  <c:v>70.683750000000003</c:v>
                </c:pt>
                <c:pt idx="301">
                  <c:v>70.694999999999993</c:v>
                </c:pt>
                <c:pt idx="302">
                  <c:v>70.706249999999997</c:v>
                </c:pt>
                <c:pt idx="303">
                  <c:v>70.717500000000001</c:v>
                </c:pt>
                <c:pt idx="304">
                  <c:v>70.728750000000005</c:v>
                </c:pt>
                <c:pt idx="305">
                  <c:v>70.739999999999995</c:v>
                </c:pt>
                <c:pt idx="306">
                  <c:v>70.751249999999999</c:v>
                </c:pt>
                <c:pt idx="307">
                  <c:v>70.762500000000003</c:v>
                </c:pt>
                <c:pt idx="308">
                  <c:v>70.773750000000007</c:v>
                </c:pt>
                <c:pt idx="309">
                  <c:v>70.784999999999997</c:v>
                </c:pt>
                <c:pt idx="310">
                  <c:v>70.796250000000001</c:v>
                </c:pt>
                <c:pt idx="311">
                  <c:v>70.807500000000005</c:v>
                </c:pt>
                <c:pt idx="312">
                  <c:v>70.818749999999994</c:v>
                </c:pt>
                <c:pt idx="313">
                  <c:v>70.83</c:v>
                </c:pt>
                <c:pt idx="314">
                  <c:v>70.841250000000002</c:v>
                </c:pt>
                <c:pt idx="315">
                  <c:v>70.852500000000006</c:v>
                </c:pt>
                <c:pt idx="316">
                  <c:v>70.863749999999996</c:v>
                </c:pt>
                <c:pt idx="317">
                  <c:v>70.875</c:v>
                </c:pt>
                <c:pt idx="318">
                  <c:v>70.886250000000004</c:v>
                </c:pt>
                <c:pt idx="319">
                  <c:v>70.897499999999994</c:v>
                </c:pt>
                <c:pt idx="320">
                  <c:v>70.908749999999998</c:v>
                </c:pt>
                <c:pt idx="321">
                  <c:v>70.92</c:v>
                </c:pt>
                <c:pt idx="322">
                  <c:v>70.931250000000006</c:v>
                </c:pt>
                <c:pt idx="323">
                  <c:v>70.942499999999995</c:v>
                </c:pt>
                <c:pt idx="324">
                  <c:v>70.953749999999999</c:v>
                </c:pt>
                <c:pt idx="325">
                  <c:v>70.965000000000003</c:v>
                </c:pt>
                <c:pt idx="326">
                  <c:v>70.976249999999993</c:v>
                </c:pt>
                <c:pt idx="327">
                  <c:v>70.987499999999997</c:v>
                </c:pt>
                <c:pt idx="328">
                  <c:v>70.998750000000001</c:v>
                </c:pt>
                <c:pt idx="329">
                  <c:v>71.010000000000005</c:v>
                </c:pt>
                <c:pt idx="330">
                  <c:v>71.021249999999995</c:v>
                </c:pt>
                <c:pt idx="331">
                  <c:v>71.032499999999999</c:v>
                </c:pt>
                <c:pt idx="332">
                  <c:v>71.043750000000003</c:v>
                </c:pt>
                <c:pt idx="333">
                  <c:v>71.055000000000007</c:v>
                </c:pt>
                <c:pt idx="334">
                  <c:v>71.066249999999997</c:v>
                </c:pt>
                <c:pt idx="335">
                  <c:v>71.077500000000001</c:v>
                </c:pt>
                <c:pt idx="336">
                  <c:v>71.088750000000005</c:v>
                </c:pt>
                <c:pt idx="337">
                  <c:v>71.099999999999994</c:v>
                </c:pt>
                <c:pt idx="338">
                  <c:v>71.111249999999998</c:v>
                </c:pt>
                <c:pt idx="339">
                  <c:v>71.122500000000002</c:v>
                </c:pt>
                <c:pt idx="340">
                  <c:v>71.133750000000006</c:v>
                </c:pt>
                <c:pt idx="341">
                  <c:v>71.144999999999996</c:v>
                </c:pt>
                <c:pt idx="342">
                  <c:v>71.15625</c:v>
                </c:pt>
                <c:pt idx="343">
                  <c:v>71.167500000000004</c:v>
                </c:pt>
                <c:pt idx="344">
                  <c:v>71.178749999999994</c:v>
                </c:pt>
                <c:pt idx="345">
                  <c:v>71.19</c:v>
                </c:pt>
                <c:pt idx="346">
                  <c:v>71.201250000000002</c:v>
                </c:pt>
                <c:pt idx="347">
                  <c:v>71.212500000000006</c:v>
                </c:pt>
                <c:pt idx="348">
                  <c:v>71.223749999999995</c:v>
                </c:pt>
                <c:pt idx="349">
                  <c:v>71.234999999999999</c:v>
                </c:pt>
                <c:pt idx="350">
                  <c:v>71.246250000000003</c:v>
                </c:pt>
                <c:pt idx="351">
                  <c:v>71.257499999999993</c:v>
                </c:pt>
                <c:pt idx="352">
                  <c:v>71.268749999999997</c:v>
                </c:pt>
                <c:pt idx="353">
                  <c:v>71.28</c:v>
                </c:pt>
                <c:pt idx="354">
                  <c:v>71.291250000000005</c:v>
                </c:pt>
                <c:pt idx="355">
                  <c:v>71.302499999999995</c:v>
                </c:pt>
                <c:pt idx="356">
                  <c:v>71.313749999999999</c:v>
                </c:pt>
                <c:pt idx="357">
                  <c:v>71.325000000000003</c:v>
                </c:pt>
                <c:pt idx="358">
                  <c:v>71.336250000000007</c:v>
                </c:pt>
                <c:pt idx="359">
                  <c:v>71.347499999999997</c:v>
                </c:pt>
                <c:pt idx="360">
                  <c:v>71.358750000000001</c:v>
                </c:pt>
                <c:pt idx="361">
                  <c:v>71.37</c:v>
                </c:pt>
                <c:pt idx="362">
                  <c:v>71.381249999999994</c:v>
                </c:pt>
                <c:pt idx="363">
                  <c:v>71.392499999999998</c:v>
                </c:pt>
                <c:pt idx="364">
                  <c:v>71.403750000000002</c:v>
                </c:pt>
                <c:pt idx="365">
                  <c:v>71.415000000000006</c:v>
                </c:pt>
                <c:pt idx="366">
                  <c:v>71.426249999999996</c:v>
                </c:pt>
                <c:pt idx="367">
                  <c:v>71.4375</c:v>
                </c:pt>
                <c:pt idx="368">
                  <c:v>71.448750000000004</c:v>
                </c:pt>
                <c:pt idx="369">
                  <c:v>71.459999999999994</c:v>
                </c:pt>
                <c:pt idx="370">
                  <c:v>71.471249999999998</c:v>
                </c:pt>
                <c:pt idx="371">
                  <c:v>71.482500000000002</c:v>
                </c:pt>
                <c:pt idx="372">
                  <c:v>71.493750000000006</c:v>
                </c:pt>
                <c:pt idx="373">
                  <c:v>71.504999999999995</c:v>
                </c:pt>
                <c:pt idx="374">
                  <c:v>71.516249999999999</c:v>
                </c:pt>
                <c:pt idx="375">
                  <c:v>71.527500000000003</c:v>
                </c:pt>
                <c:pt idx="376">
                  <c:v>71.538749999999993</c:v>
                </c:pt>
                <c:pt idx="377">
                  <c:v>71.55</c:v>
                </c:pt>
                <c:pt idx="378">
                  <c:v>71.561250000000001</c:v>
                </c:pt>
                <c:pt idx="379">
                  <c:v>71.572500000000005</c:v>
                </c:pt>
                <c:pt idx="380">
                  <c:v>71.583749999999995</c:v>
                </c:pt>
                <c:pt idx="381">
                  <c:v>71.594999999999999</c:v>
                </c:pt>
                <c:pt idx="382">
                  <c:v>71.606250000000003</c:v>
                </c:pt>
                <c:pt idx="383">
                  <c:v>71.617500000000007</c:v>
                </c:pt>
                <c:pt idx="384">
                  <c:v>71.628749999999997</c:v>
                </c:pt>
                <c:pt idx="385">
                  <c:v>71.64</c:v>
                </c:pt>
                <c:pt idx="386">
                  <c:v>71.651250000000005</c:v>
                </c:pt>
                <c:pt idx="387">
                  <c:v>71.662499999999994</c:v>
                </c:pt>
                <c:pt idx="388">
                  <c:v>71.673749999999998</c:v>
                </c:pt>
                <c:pt idx="389">
                  <c:v>71.685000000000002</c:v>
                </c:pt>
                <c:pt idx="390">
                  <c:v>71.696250000000006</c:v>
                </c:pt>
                <c:pt idx="391">
                  <c:v>71.707499999999996</c:v>
                </c:pt>
                <c:pt idx="392">
                  <c:v>71.71875</c:v>
                </c:pt>
                <c:pt idx="393">
                  <c:v>71.73</c:v>
                </c:pt>
                <c:pt idx="394">
                  <c:v>71.741249999999994</c:v>
                </c:pt>
                <c:pt idx="395">
                  <c:v>71.752499999999998</c:v>
                </c:pt>
                <c:pt idx="396">
                  <c:v>71.763750000000002</c:v>
                </c:pt>
                <c:pt idx="397">
                  <c:v>71.775000000000006</c:v>
                </c:pt>
                <c:pt idx="398">
                  <c:v>71.786249999999995</c:v>
                </c:pt>
                <c:pt idx="399">
                  <c:v>71.797499999999999</c:v>
                </c:pt>
                <c:pt idx="400">
                  <c:v>71.808750000000003</c:v>
                </c:pt>
                <c:pt idx="401">
                  <c:v>71.819999999999993</c:v>
                </c:pt>
                <c:pt idx="402">
                  <c:v>71.831249999999997</c:v>
                </c:pt>
                <c:pt idx="403">
                  <c:v>71.842500000000001</c:v>
                </c:pt>
                <c:pt idx="404">
                  <c:v>71.853750000000005</c:v>
                </c:pt>
                <c:pt idx="405">
                  <c:v>71.864999999999995</c:v>
                </c:pt>
                <c:pt idx="406">
                  <c:v>71.876249999999999</c:v>
                </c:pt>
                <c:pt idx="407">
                  <c:v>71.887500000000003</c:v>
                </c:pt>
                <c:pt idx="408">
                  <c:v>71.898750000000007</c:v>
                </c:pt>
                <c:pt idx="409">
                  <c:v>71.91</c:v>
                </c:pt>
                <c:pt idx="410">
                  <c:v>71.921250000000001</c:v>
                </c:pt>
                <c:pt idx="411">
                  <c:v>71.932500000000005</c:v>
                </c:pt>
                <c:pt idx="412">
                  <c:v>71.943749999999994</c:v>
                </c:pt>
                <c:pt idx="413">
                  <c:v>71.954999999999998</c:v>
                </c:pt>
                <c:pt idx="414">
                  <c:v>71.966250000000002</c:v>
                </c:pt>
                <c:pt idx="415">
                  <c:v>71.977500000000006</c:v>
                </c:pt>
                <c:pt idx="416">
                  <c:v>71.988749999999996</c:v>
                </c:pt>
                <c:pt idx="417">
                  <c:v>72</c:v>
                </c:pt>
                <c:pt idx="418">
                  <c:v>72.011250000000004</c:v>
                </c:pt>
                <c:pt idx="419">
                  <c:v>72.022499999999994</c:v>
                </c:pt>
                <c:pt idx="420">
                  <c:v>72.033749999999998</c:v>
                </c:pt>
                <c:pt idx="421">
                  <c:v>72.045000000000002</c:v>
                </c:pt>
                <c:pt idx="422">
                  <c:v>72.056250000000006</c:v>
                </c:pt>
                <c:pt idx="423">
                  <c:v>72.067499999999995</c:v>
                </c:pt>
                <c:pt idx="424">
                  <c:v>72.078749999999999</c:v>
                </c:pt>
                <c:pt idx="425">
                  <c:v>72.09</c:v>
                </c:pt>
                <c:pt idx="426">
                  <c:v>72.101249999999993</c:v>
                </c:pt>
                <c:pt idx="427">
                  <c:v>72.112499999999997</c:v>
                </c:pt>
                <c:pt idx="428">
                  <c:v>72.123750000000001</c:v>
                </c:pt>
                <c:pt idx="429">
                  <c:v>72.135000000000005</c:v>
                </c:pt>
                <c:pt idx="430">
                  <c:v>72.146249999999995</c:v>
                </c:pt>
                <c:pt idx="431">
                  <c:v>72.157499999999999</c:v>
                </c:pt>
                <c:pt idx="432">
                  <c:v>72.168750000000003</c:v>
                </c:pt>
                <c:pt idx="433">
                  <c:v>72.180000000000007</c:v>
                </c:pt>
                <c:pt idx="434">
                  <c:v>72.191249999999997</c:v>
                </c:pt>
                <c:pt idx="435">
                  <c:v>72.202500000000001</c:v>
                </c:pt>
                <c:pt idx="436">
                  <c:v>72.213750000000005</c:v>
                </c:pt>
                <c:pt idx="437">
                  <c:v>72.224999999999994</c:v>
                </c:pt>
                <c:pt idx="438">
                  <c:v>72.236249999999998</c:v>
                </c:pt>
                <c:pt idx="439">
                  <c:v>72.247500000000002</c:v>
                </c:pt>
                <c:pt idx="440">
                  <c:v>72.258750000000006</c:v>
                </c:pt>
                <c:pt idx="441">
                  <c:v>72.27</c:v>
                </c:pt>
                <c:pt idx="442">
                  <c:v>72.28125</c:v>
                </c:pt>
                <c:pt idx="443">
                  <c:v>72.292500000000004</c:v>
                </c:pt>
                <c:pt idx="444">
                  <c:v>72.303749999999994</c:v>
                </c:pt>
                <c:pt idx="445">
                  <c:v>72.314999999999998</c:v>
                </c:pt>
                <c:pt idx="446">
                  <c:v>72.326250000000002</c:v>
                </c:pt>
                <c:pt idx="447">
                  <c:v>72.337500000000006</c:v>
                </c:pt>
                <c:pt idx="448">
                  <c:v>72.348749999999995</c:v>
                </c:pt>
                <c:pt idx="449">
                  <c:v>72.36</c:v>
                </c:pt>
                <c:pt idx="450">
                  <c:v>72.371250000000003</c:v>
                </c:pt>
                <c:pt idx="451">
                  <c:v>72.382499999999993</c:v>
                </c:pt>
                <c:pt idx="452">
                  <c:v>72.393749999999997</c:v>
                </c:pt>
                <c:pt idx="453">
                  <c:v>72.405000000000001</c:v>
                </c:pt>
                <c:pt idx="454">
                  <c:v>72.416250000000005</c:v>
                </c:pt>
                <c:pt idx="455">
                  <c:v>72.427499999999995</c:v>
                </c:pt>
                <c:pt idx="456">
                  <c:v>72.438749999999999</c:v>
                </c:pt>
                <c:pt idx="457">
                  <c:v>72.45</c:v>
                </c:pt>
                <c:pt idx="458">
                  <c:v>72.461250000000007</c:v>
                </c:pt>
                <c:pt idx="459">
                  <c:v>72.472499999999997</c:v>
                </c:pt>
                <c:pt idx="460">
                  <c:v>72.483750000000001</c:v>
                </c:pt>
                <c:pt idx="461">
                  <c:v>72.495000000000005</c:v>
                </c:pt>
                <c:pt idx="462">
                  <c:v>72.506249999999994</c:v>
                </c:pt>
                <c:pt idx="463">
                  <c:v>72.517499999999998</c:v>
                </c:pt>
                <c:pt idx="464">
                  <c:v>72.528750000000002</c:v>
                </c:pt>
                <c:pt idx="465">
                  <c:v>72.540000000000006</c:v>
                </c:pt>
                <c:pt idx="466">
                  <c:v>72.551249999999996</c:v>
                </c:pt>
                <c:pt idx="467">
                  <c:v>72.5625</c:v>
                </c:pt>
                <c:pt idx="468">
                  <c:v>72.573750000000004</c:v>
                </c:pt>
                <c:pt idx="469">
                  <c:v>72.584999999999994</c:v>
                </c:pt>
                <c:pt idx="470">
                  <c:v>72.596249999999998</c:v>
                </c:pt>
                <c:pt idx="471">
                  <c:v>72.607500000000002</c:v>
                </c:pt>
                <c:pt idx="472">
                  <c:v>72.618750000000006</c:v>
                </c:pt>
                <c:pt idx="473">
                  <c:v>72.63</c:v>
                </c:pt>
                <c:pt idx="474">
                  <c:v>72.641249999999999</c:v>
                </c:pt>
                <c:pt idx="475">
                  <c:v>72.652500000000003</c:v>
                </c:pt>
                <c:pt idx="476">
                  <c:v>72.663749999999993</c:v>
                </c:pt>
                <c:pt idx="477">
                  <c:v>72.674999999999997</c:v>
                </c:pt>
                <c:pt idx="478">
                  <c:v>72.686250000000001</c:v>
                </c:pt>
                <c:pt idx="479">
                  <c:v>72.697500000000005</c:v>
                </c:pt>
                <c:pt idx="480">
                  <c:v>72.708749999999995</c:v>
                </c:pt>
                <c:pt idx="481">
                  <c:v>72.72</c:v>
                </c:pt>
                <c:pt idx="482">
                  <c:v>72.731250000000003</c:v>
                </c:pt>
                <c:pt idx="483">
                  <c:v>72.742500000000007</c:v>
                </c:pt>
                <c:pt idx="484">
                  <c:v>72.753749999999997</c:v>
                </c:pt>
                <c:pt idx="485">
                  <c:v>72.765000000000001</c:v>
                </c:pt>
                <c:pt idx="486">
                  <c:v>72.776250000000005</c:v>
                </c:pt>
                <c:pt idx="487">
                  <c:v>72.787499999999994</c:v>
                </c:pt>
                <c:pt idx="488">
                  <c:v>72.798749999999998</c:v>
                </c:pt>
                <c:pt idx="489">
                  <c:v>72.81</c:v>
                </c:pt>
                <c:pt idx="490">
                  <c:v>72.821250000000006</c:v>
                </c:pt>
                <c:pt idx="491">
                  <c:v>72.832499999999996</c:v>
                </c:pt>
                <c:pt idx="492">
                  <c:v>72.84375</c:v>
                </c:pt>
                <c:pt idx="493">
                  <c:v>72.855000000000004</c:v>
                </c:pt>
                <c:pt idx="494">
                  <c:v>72.866249999999994</c:v>
                </c:pt>
                <c:pt idx="495">
                  <c:v>72.877499999999998</c:v>
                </c:pt>
                <c:pt idx="496">
                  <c:v>72.888750000000002</c:v>
                </c:pt>
                <c:pt idx="497">
                  <c:v>72.900000000000006</c:v>
                </c:pt>
                <c:pt idx="498">
                  <c:v>72.911249999999995</c:v>
                </c:pt>
                <c:pt idx="499">
                  <c:v>72.922499999999999</c:v>
                </c:pt>
                <c:pt idx="500">
                  <c:v>72.933750000000003</c:v>
                </c:pt>
                <c:pt idx="501">
                  <c:v>72.944999999999993</c:v>
                </c:pt>
                <c:pt idx="502">
                  <c:v>72.956249999999997</c:v>
                </c:pt>
                <c:pt idx="503">
                  <c:v>72.967500000000001</c:v>
                </c:pt>
                <c:pt idx="504">
                  <c:v>72.978750000000005</c:v>
                </c:pt>
                <c:pt idx="505">
                  <c:v>72.989999999999995</c:v>
                </c:pt>
                <c:pt idx="506">
                  <c:v>73.001249999999999</c:v>
                </c:pt>
                <c:pt idx="507">
                  <c:v>73.012500000000003</c:v>
                </c:pt>
                <c:pt idx="508">
                  <c:v>73.023750000000007</c:v>
                </c:pt>
                <c:pt idx="509">
                  <c:v>73.034999999999997</c:v>
                </c:pt>
                <c:pt idx="510">
                  <c:v>73.046250000000001</c:v>
                </c:pt>
                <c:pt idx="511">
                  <c:v>73.057500000000005</c:v>
                </c:pt>
                <c:pt idx="512">
                  <c:v>73.068749999999994</c:v>
                </c:pt>
                <c:pt idx="513">
                  <c:v>73.08</c:v>
                </c:pt>
                <c:pt idx="514">
                  <c:v>73.091250000000002</c:v>
                </c:pt>
                <c:pt idx="515">
                  <c:v>73.102500000000006</c:v>
                </c:pt>
                <c:pt idx="516">
                  <c:v>73.113749999999996</c:v>
                </c:pt>
                <c:pt idx="517">
                  <c:v>73.125</c:v>
                </c:pt>
                <c:pt idx="518">
                  <c:v>73.136250000000004</c:v>
                </c:pt>
                <c:pt idx="519">
                  <c:v>73.147499999999994</c:v>
                </c:pt>
                <c:pt idx="520">
                  <c:v>73.158749999999998</c:v>
                </c:pt>
                <c:pt idx="521">
                  <c:v>73.17</c:v>
                </c:pt>
                <c:pt idx="522">
                  <c:v>73.181250000000006</c:v>
                </c:pt>
                <c:pt idx="523">
                  <c:v>73.192499999999995</c:v>
                </c:pt>
                <c:pt idx="524">
                  <c:v>73.203749999999999</c:v>
                </c:pt>
                <c:pt idx="525">
                  <c:v>73.215000000000003</c:v>
                </c:pt>
                <c:pt idx="526">
                  <c:v>73.226249999999993</c:v>
                </c:pt>
                <c:pt idx="527">
                  <c:v>73.237499999999997</c:v>
                </c:pt>
                <c:pt idx="528">
                  <c:v>73.248750000000001</c:v>
                </c:pt>
                <c:pt idx="529">
                  <c:v>73.260000000000005</c:v>
                </c:pt>
                <c:pt idx="530">
                  <c:v>73.271249999999995</c:v>
                </c:pt>
                <c:pt idx="531">
                  <c:v>73.282499999999999</c:v>
                </c:pt>
                <c:pt idx="532">
                  <c:v>73.293750000000003</c:v>
                </c:pt>
                <c:pt idx="533">
                  <c:v>73.305000000000007</c:v>
                </c:pt>
                <c:pt idx="534">
                  <c:v>73.316249999999997</c:v>
                </c:pt>
                <c:pt idx="535">
                  <c:v>73.327500000000001</c:v>
                </c:pt>
                <c:pt idx="536">
                  <c:v>73.338750000000005</c:v>
                </c:pt>
                <c:pt idx="537">
                  <c:v>73.349999999999994</c:v>
                </c:pt>
                <c:pt idx="538">
                  <c:v>73.361249999999998</c:v>
                </c:pt>
                <c:pt idx="539">
                  <c:v>73.372500000000002</c:v>
                </c:pt>
                <c:pt idx="540">
                  <c:v>73.383750000000006</c:v>
                </c:pt>
                <c:pt idx="541">
                  <c:v>73.394999999999996</c:v>
                </c:pt>
                <c:pt idx="542">
                  <c:v>73.40625</c:v>
                </c:pt>
                <c:pt idx="543">
                  <c:v>73.417500000000004</c:v>
                </c:pt>
                <c:pt idx="544">
                  <c:v>73.428749999999994</c:v>
                </c:pt>
                <c:pt idx="545">
                  <c:v>73.44</c:v>
                </c:pt>
                <c:pt idx="546">
                  <c:v>73.451250000000002</c:v>
                </c:pt>
                <c:pt idx="547">
                  <c:v>73.462500000000006</c:v>
                </c:pt>
                <c:pt idx="548">
                  <c:v>73.473749999999995</c:v>
                </c:pt>
                <c:pt idx="549">
                  <c:v>73.484999999999999</c:v>
                </c:pt>
                <c:pt idx="550">
                  <c:v>73.496250000000003</c:v>
                </c:pt>
                <c:pt idx="551">
                  <c:v>73.507499999999993</c:v>
                </c:pt>
                <c:pt idx="552">
                  <c:v>73.518749999999997</c:v>
                </c:pt>
                <c:pt idx="553">
                  <c:v>73.53</c:v>
                </c:pt>
                <c:pt idx="554">
                  <c:v>73.541250000000005</c:v>
                </c:pt>
                <c:pt idx="555">
                  <c:v>73.552499999999995</c:v>
                </c:pt>
                <c:pt idx="556">
                  <c:v>73.563749999999999</c:v>
                </c:pt>
                <c:pt idx="557">
                  <c:v>73.575000000000003</c:v>
                </c:pt>
                <c:pt idx="558">
                  <c:v>73.586250000000007</c:v>
                </c:pt>
                <c:pt idx="559">
                  <c:v>73.597499999999997</c:v>
                </c:pt>
                <c:pt idx="560">
                  <c:v>73.608750000000001</c:v>
                </c:pt>
                <c:pt idx="561">
                  <c:v>73.62</c:v>
                </c:pt>
                <c:pt idx="562">
                  <c:v>73.631249999999994</c:v>
                </c:pt>
                <c:pt idx="563">
                  <c:v>73.642499999999998</c:v>
                </c:pt>
                <c:pt idx="564">
                  <c:v>73.653750000000002</c:v>
                </c:pt>
                <c:pt idx="565">
                  <c:v>73.665000000000006</c:v>
                </c:pt>
                <c:pt idx="566">
                  <c:v>73.676249999999996</c:v>
                </c:pt>
                <c:pt idx="567">
                  <c:v>73.6875</c:v>
                </c:pt>
                <c:pt idx="568">
                  <c:v>73.698750000000004</c:v>
                </c:pt>
                <c:pt idx="569">
                  <c:v>73.709999999999994</c:v>
                </c:pt>
                <c:pt idx="570">
                  <c:v>73.721249999999998</c:v>
                </c:pt>
                <c:pt idx="571">
                  <c:v>73.732500000000002</c:v>
                </c:pt>
                <c:pt idx="572">
                  <c:v>73.743750000000006</c:v>
                </c:pt>
                <c:pt idx="573">
                  <c:v>73.754999999999995</c:v>
                </c:pt>
                <c:pt idx="574">
                  <c:v>73.766249999999999</c:v>
                </c:pt>
                <c:pt idx="575">
                  <c:v>73.777500000000003</c:v>
                </c:pt>
                <c:pt idx="576">
                  <c:v>73.788749999999993</c:v>
                </c:pt>
                <c:pt idx="577">
                  <c:v>73.8</c:v>
                </c:pt>
                <c:pt idx="578">
                  <c:v>73.811250000000001</c:v>
                </c:pt>
                <c:pt idx="579">
                  <c:v>73.822500000000005</c:v>
                </c:pt>
                <c:pt idx="580">
                  <c:v>73.833749999999995</c:v>
                </c:pt>
                <c:pt idx="581">
                  <c:v>73.844999999999999</c:v>
                </c:pt>
                <c:pt idx="582">
                  <c:v>73.856250000000003</c:v>
                </c:pt>
                <c:pt idx="583">
                  <c:v>73.867500000000007</c:v>
                </c:pt>
                <c:pt idx="584">
                  <c:v>73.878749999999997</c:v>
                </c:pt>
                <c:pt idx="585">
                  <c:v>73.89</c:v>
                </c:pt>
                <c:pt idx="586">
                  <c:v>73.901250000000005</c:v>
                </c:pt>
                <c:pt idx="587">
                  <c:v>73.912499999999994</c:v>
                </c:pt>
                <c:pt idx="588">
                  <c:v>73.923749999999998</c:v>
                </c:pt>
                <c:pt idx="589">
                  <c:v>73.935000000000002</c:v>
                </c:pt>
                <c:pt idx="590">
                  <c:v>73.946250000000006</c:v>
                </c:pt>
                <c:pt idx="591">
                  <c:v>73.957499999999996</c:v>
                </c:pt>
                <c:pt idx="592">
                  <c:v>73.96875</c:v>
                </c:pt>
                <c:pt idx="593">
                  <c:v>73.98</c:v>
                </c:pt>
                <c:pt idx="594">
                  <c:v>73.991249999999994</c:v>
                </c:pt>
                <c:pt idx="595">
                  <c:v>74.002499999999998</c:v>
                </c:pt>
                <c:pt idx="596">
                  <c:v>74.013750000000002</c:v>
                </c:pt>
                <c:pt idx="597">
                  <c:v>74.025000000000006</c:v>
                </c:pt>
                <c:pt idx="598">
                  <c:v>74.036249999999995</c:v>
                </c:pt>
                <c:pt idx="599">
                  <c:v>74.047499999999999</c:v>
                </c:pt>
                <c:pt idx="600">
                  <c:v>74.058750000000003</c:v>
                </c:pt>
                <c:pt idx="601">
                  <c:v>74.069999999999993</c:v>
                </c:pt>
                <c:pt idx="602">
                  <c:v>74.081249999999997</c:v>
                </c:pt>
                <c:pt idx="603">
                  <c:v>74.092500000000001</c:v>
                </c:pt>
                <c:pt idx="604">
                  <c:v>74.103750000000005</c:v>
                </c:pt>
                <c:pt idx="605">
                  <c:v>74.114999999999995</c:v>
                </c:pt>
                <c:pt idx="606">
                  <c:v>74.126249999999999</c:v>
                </c:pt>
                <c:pt idx="607">
                  <c:v>74.137500000000003</c:v>
                </c:pt>
                <c:pt idx="608">
                  <c:v>74.148750000000007</c:v>
                </c:pt>
                <c:pt idx="609">
                  <c:v>74.16</c:v>
                </c:pt>
                <c:pt idx="610">
                  <c:v>74.171250000000001</c:v>
                </c:pt>
                <c:pt idx="611">
                  <c:v>74.182500000000005</c:v>
                </c:pt>
                <c:pt idx="612">
                  <c:v>74.193749999999994</c:v>
                </c:pt>
                <c:pt idx="613">
                  <c:v>74.204999999999998</c:v>
                </c:pt>
                <c:pt idx="614">
                  <c:v>74.216250000000002</c:v>
                </c:pt>
                <c:pt idx="615">
                  <c:v>74.227500000000006</c:v>
                </c:pt>
                <c:pt idx="616">
                  <c:v>74.238749999999996</c:v>
                </c:pt>
                <c:pt idx="617">
                  <c:v>74.25</c:v>
                </c:pt>
                <c:pt idx="618">
                  <c:v>74.261250000000004</c:v>
                </c:pt>
                <c:pt idx="619">
                  <c:v>74.272499999999994</c:v>
                </c:pt>
                <c:pt idx="620">
                  <c:v>74.283749999999998</c:v>
                </c:pt>
                <c:pt idx="621">
                  <c:v>74.295000000000002</c:v>
                </c:pt>
                <c:pt idx="622">
                  <c:v>74.306250000000006</c:v>
                </c:pt>
                <c:pt idx="623">
                  <c:v>74.317499999999995</c:v>
                </c:pt>
                <c:pt idx="624">
                  <c:v>74.328749999999999</c:v>
                </c:pt>
                <c:pt idx="625">
                  <c:v>74.34</c:v>
                </c:pt>
                <c:pt idx="626">
                  <c:v>74.351249999999993</c:v>
                </c:pt>
                <c:pt idx="627">
                  <c:v>74.362499999999997</c:v>
                </c:pt>
                <c:pt idx="628">
                  <c:v>74.373750000000001</c:v>
                </c:pt>
                <c:pt idx="629">
                  <c:v>74.385000000000005</c:v>
                </c:pt>
                <c:pt idx="630">
                  <c:v>74.396249999999995</c:v>
                </c:pt>
                <c:pt idx="631">
                  <c:v>74.407499999999999</c:v>
                </c:pt>
                <c:pt idx="632">
                  <c:v>74.418750000000003</c:v>
                </c:pt>
                <c:pt idx="633">
                  <c:v>74.430000000000007</c:v>
                </c:pt>
                <c:pt idx="634">
                  <c:v>74.441249999999997</c:v>
                </c:pt>
                <c:pt idx="635">
                  <c:v>74.452500000000001</c:v>
                </c:pt>
                <c:pt idx="636">
                  <c:v>74.463750000000005</c:v>
                </c:pt>
                <c:pt idx="637">
                  <c:v>74.474999999999994</c:v>
                </c:pt>
                <c:pt idx="638">
                  <c:v>74.486249999999998</c:v>
                </c:pt>
                <c:pt idx="639">
                  <c:v>74.497500000000002</c:v>
                </c:pt>
                <c:pt idx="640">
                  <c:v>74.508750000000006</c:v>
                </c:pt>
                <c:pt idx="641">
                  <c:v>74.52</c:v>
                </c:pt>
                <c:pt idx="642">
                  <c:v>74.53125</c:v>
                </c:pt>
                <c:pt idx="643">
                  <c:v>74.542500000000004</c:v>
                </c:pt>
                <c:pt idx="644">
                  <c:v>74.553749999999994</c:v>
                </c:pt>
                <c:pt idx="645">
                  <c:v>74.564999999999998</c:v>
                </c:pt>
                <c:pt idx="646">
                  <c:v>74.576250000000002</c:v>
                </c:pt>
                <c:pt idx="647">
                  <c:v>74.587500000000006</c:v>
                </c:pt>
                <c:pt idx="648">
                  <c:v>74.598749999999995</c:v>
                </c:pt>
                <c:pt idx="649">
                  <c:v>74.61</c:v>
                </c:pt>
                <c:pt idx="650">
                  <c:v>74.621250000000003</c:v>
                </c:pt>
                <c:pt idx="651">
                  <c:v>74.632499999999993</c:v>
                </c:pt>
                <c:pt idx="652">
                  <c:v>74.643749999999997</c:v>
                </c:pt>
                <c:pt idx="653">
                  <c:v>74.655000000000001</c:v>
                </c:pt>
                <c:pt idx="654">
                  <c:v>74.666250000000005</c:v>
                </c:pt>
                <c:pt idx="655">
                  <c:v>74.677499999999995</c:v>
                </c:pt>
                <c:pt idx="656">
                  <c:v>74.688749999999999</c:v>
                </c:pt>
                <c:pt idx="657">
                  <c:v>74.7</c:v>
                </c:pt>
                <c:pt idx="658">
                  <c:v>74.711250000000007</c:v>
                </c:pt>
                <c:pt idx="659">
                  <c:v>74.722499999999997</c:v>
                </c:pt>
                <c:pt idx="660">
                  <c:v>74.733750000000001</c:v>
                </c:pt>
                <c:pt idx="661">
                  <c:v>74.745000000000005</c:v>
                </c:pt>
                <c:pt idx="662">
                  <c:v>74.756249999999994</c:v>
                </c:pt>
                <c:pt idx="663">
                  <c:v>74.767499999999998</c:v>
                </c:pt>
                <c:pt idx="664">
                  <c:v>74.778750000000002</c:v>
                </c:pt>
                <c:pt idx="665">
                  <c:v>74.790000000000006</c:v>
                </c:pt>
                <c:pt idx="666">
                  <c:v>74.801249999999996</c:v>
                </c:pt>
                <c:pt idx="667">
                  <c:v>74.8125</c:v>
                </c:pt>
                <c:pt idx="668">
                  <c:v>74.823750000000004</c:v>
                </c:pt>
                <c:pt idx="669">
                  <c:v>74.834999999999994</c:v>
                </c:pt>
                <c:pt idx="670">
                  <c:v>74.846249999999998</c:v>
                </c:pt>
                <c:pt idx="671">
                  <c:v>74.857500000000002</c:v>
                </c:pt>
                <c:pt idx="672">
                  <c:v>74.868750000000006</c:v>
                </c:pt>
                <c:pt idx="673">
                  <c:v>74.88</c:v>
                </c:pt>
                <c:pt idx="674">
                  <c:v>74.891249999999999</c:v>
                </c:pt>
                <c:pt idx="675">
                  <c:v>74.902500000000003</c:v>
                </c:pt>
                <c:pt idx="676">
                  <c:v>74.913749999999993</c:v>
                </c:pt>
                <c:pt idx="677">
                  <c:v>74.924999999999997</c:v>
                </c:pt>
                <c:pt idx="678">
                  <c:v>74.936250000000001</c:v>
                </c:pt>
                <c:pt idx="679">
                  <c:v>74.947500000000005</c:v>
                </c:pt>
                <c:pt idx="680">
                  <c:v>74.958749999999995</c:v>
                </c:pt>
                <c:pt idx="681">
                  <c:v>74.97</c:v>
                </c:pt>
                <c:pt idx="682">
                  <c:v>74.981250000000003</c:v>
                </c:pt>
                <c:pt idx="683">
                  <c:v>74.992500000000007</c:v>
                </c:pt>
                <c:pt idx="684">
                  <c:v>75.003749999999997</c:v>
                </c:pt>
                <c:pt idx="685">
                  <c:v>75.015000000000001</c:v>
                </c:pt>
                <c:pt idx="686">
                  <c:v>75.026250000000005</c:v>
                </c:pt>
                <c:pt idx="687">
                  <c:v>75.037499999999994</c:v>
                </c:pt>
                <c:pt idx="688">
                  <c:v>75.048749999999998</c:v>
                </c:pt>
                <c:pt idx="689">
                  <c:v>75.06</c:v>
                </c:pt>
                <c:pt idx="690">
                  <c:v>75.071250000000006</c:v>
                </c:pt>
                <c:pt idx="691">
                  <c:v>75.082499999999996</c:v>
                </c:pt>
                <c:pt idx="692">
                  <c:v>75.09375</c:v>
                </c:pt>
                <c:pt idx="693">
                  <c:v>75.105000000000004</c:v>
                </c:pt>
                <c:pt idx="694">
                  <c:v>75.116249999999994</c:v>
                </c:pt>
                <c:pt idx="695">
                  <c:v>75.127499999999998</c:v>
                </c:pt>
                <c:pt idx="696">
                  <c:v>75.138750000000002</c:v>
                </c:pt>
                <c:pt idx="697">
                  <c:v>75.150000000000006</c:v>
                </c:pt>
                <c:pt idx="698">
                  <c:v>75.161249999999995</c:v>
                </c:pt>
                <c:pt idx="699">
                  <c:v>75.172499999999999</c:v>
                </c:pt>
                <c:pt idx="700">
                  <c:v>75.183750000000003</c:v>
                </c:pt>
                <c:pt idx="701">
                  <c:v>75.194999999999993</c:v>
                </c:pt>
                <c:pt idx="702">
                  <c:v>75.206249999999997</c:v>
                </c:pt>
                <c:pt idx="703">
                  <c:v>75.217500000000001</c:v>
                </c:pt>
                <c:pt idx="704">
                  <c:v>75.228750000000005</c:v>
                </c:pt>
                <c:pt idx="705">
                  <c:v>75.239999999999995</c:v>
                </c:pt>
                <c:pt idx="706">
                  <c:v>75.251249999999999</c:v>
                </c:pt>
                <c:pt idx="707">
                  <c:v>75.262500000000003</c:v>
                </c:pt>
                <c:pt idx="708">
                  <c:v>75.273750000000007</c:v>
                </c:pt>
                <c:pt idx="709">
                  <c:v>75.284999999999997</c:v>
                </c:pt>
                <c:pt idx="710">
                  <c:v>75.296250000000001</c:v>
                </c:pt>
                <c:pt idx="711">
                  <c:v>75.307500000000005</c:v>
                </c:pt>
                <c:pt idx="712">
                  <c:v>75.318749999999994</c:v>
                </c:pt>
                <c:pt idx="713">
                  <c:v>75.33</c:v>
                </c:pt>
                <c:pt idx="714">
                  <c:v>75.341250000000002</c:v>
                </c:pt>
                <c:pt idx="715">
                  <c:v>75.352500000000006</c:v>
                </c:pt>
                <c:pt idx="716">
                  <c:v>75.363749999999996</c:v>
                </c:pt>
                <c:pt idx="717">
                  <c:v>75.375</c:v>
                </c:pt>
                <c:pt idx="718">
                  <c:v>75.386250000000004</c:v>
                </c:pt>
                <c:pt idx="719">
                  <c:v>75.397499999999994</c:v>
                </c:pt>
                <c:pt idx="720">
                  <c:v>75.408749999999998</c:v>
                </c:pt>
                <c:pt idx="721">
                  <c:v>75.42</c:v>
                </c:pt>
                <c:pt idx="722">
                  <c:v>75.431250000000006</c:v>
                </c:pt>
                <c:pt idx="723">
                  <c:v>75.442499999999995</c:v>
                </c:pt>
                <c:pt idx="724">
                  <c:v>75.453749999999999</c:v>
                </c:pt>
                <c:pt idx="725">
                  <c:v>75.465000000000003</c:v>
                </c:pt>
                <c:pt idx="726">
                  <c:v>75.476249999999993</c:v>
                </c:pt>
                <c:pt idx="727">
                  <c:v>75.487499999999997</c:v>
                </c:pt>
                <c:pt idx="728">
                  <c:v>75.498750000000001</c:v>
                </c:pt>
                <c:pt idx="729">
                  <c:v>75.510000000000005</c:v>
                </c:pt>
                <c:pt idx="730">
                  <c:v>75.521249999999995</c:v>
                </c:pt>
                <c:pt idx="731">
                  <c:v>75.532499999999999</c:v>
                </c:pt>
                <c:pt idx="732">
                  <c:v>75.543750000000003</c:v>
                </c:pt>
                <c:pt idx="733">
                  <c:v>75.555000000000007</c:v>
                </c:pt>
                <c:pt idx="734">
                  <c:v>75.566249999999997</c:v>
                </c:pt>
                <c:pt idx="735">
                  <c:v>75.577500000000001</c:v>
                </c:pt>
                <c:pt idx="736">
                  <c:v>75.588750000000005</c:v>
                </c:pt>
                <c:pt idx="737">
                  <c:v>75.599999999999994</c:v>
                </c:pt>
                <c:pt idx="738">
                  <c:v>75.611249999999998</c:v>
                </c:pt>
                <c:pt idx="739">
                  <c:v>75.622500000000002</c:v>
                </c:pt>
                <c:pt idx="740">
                  <c:v>75.633750000000006</c:v>
                </c:pt>
                <c:pt idx="741">
                  <c:v>75.644999999999996</c:v>
                </c:pt>
                <c:pt idx="742">
                  <c:v>75.65625</c:v>
                </c:pt>
                <c:pt idx="743">
                  <c:v>75.667500000000004</c:v>
                </c:pt>
                <c:pt idx="744">
                  <c:v>75.678749999999994</c:v>
                </c:pt>
                <c:pt idx="745">
                  <c:v>75.69</c:v>
                </c:pt>
                <c:pt idx="746">
                  <c:v>75.701250000000002</c:v>
                </c:pt>
                <c:pt idx="747">
                  <c:v>75.712500000000006</c:v>
                </c:pt>
                <c:pt idx="748">
                  <c:v>75.723749999999995</c:v>
                </c:pt>
                <c:pt idx="749">
                  <c:v>75.734999999999999</c:v>
                </c:pt>
                <c:pt idx="750">
                  <c:v>75.746250000000003</c:v>
                </c:pt>
                <c:pt idx="751">
                  <c:v>75.757499999999993</c:v>
                </c:pt>
                <c:pt idx="752">
                  <c:v>75.768749999999997</c:v>
                </c:pt>
                <c:pt idx="753">
                  <c:v>75.78</c:v>
                </c:pt>
                <c:pt idx="754">
                  <c:v>75.791250000000005</c:v>
                </c:pt>
                <c:pt idx="755">
                  <c:v>75.802499999999995</c:v>
                </c:pt>
                <c:pt idx="756">
                  <c:v>75.813749999999999</c:v>
                </c:pt>
                <c:pt idx="757">
                  <c:v>75.825000000000003</c:v>
                </c:pt>
                <c:pt idx="758">
                  <c:v>75.836250000000007</c:v>
                </c:pt>
                <c:pt idx="759">
                  <c:v>75.847499999999997</c:v>
                </c:pt>
                <c:pt idx="760">
                  <c:v>75.858750000000001</c:v>
                </c:pt>
                <c:pt idx="761">
                  <c:v>75.87</c:v>
                </c:pt>
                <c:pt idx="762">
                  <c:v>75.881249999999994</c:v>
                </c:pt>
                <c:pt idx="763">
                  <c:v>75.892499999999998</c:v>
                </c:pt>
                <c:pt idx="764">
                  <c:v>75.903750000000002</c:v>
                </c:pt>
                <c:pt idx="765">
                  <c:v>75.915000000000006</c:v>
                </c:pt>
                <c:pt idx="766">
                  <c:v>75.926249999999996</c:v>
                </c:pt>
                <c:pt idx="767">
                  <c:v>75.9375</c:v>
                </c:pt>
                <c:pt idx="768">
                  <c:v>75.948750000000004</c:v>
                </c:pt>
                <c:pt idx="769">
                  <c:v>75.959999999999994</c:v>
                </c:pt>
                <c:pt idx="770">
                  <c:v>75.971249999999998</c:v>
                </c:pt>
                <c:pt idx="771">
                  <c:v>75.982500000000002</c:v>
                </c:pt>
                <c:pt idx="772">
                  <c:v>75.993750000000006</c:v>
                </c:pt>
                <c:pt idx="773">
                  <c:v>76.004999999999995</c:v>
                </c:pt>
                <c:pt idx="774">
                  <c:v>76.016249999999999</c:v>
                </c:pt>
                <c:pt idx="775">
                  <c:v>76.027500000000003</c:v>
                </c:pt>
                <c:pt idx="776">
                  <c:v>76.038749999999993</c:v>
                </c:pt>
                <c:pt idx="777">
                  <c:v>76.05</c:v>
                </c:pt>
                <c:pt idx="778">
                  <c:v>76.061250000000001</c:v>
                </c:pt>
                <c:pt idx="779">
                  <c:v>76.072500000000005</c:v>
                </c:pt>
                <c:pt idx="780">
                  <c:v>76.083749999999995</c:v>
                </c:pt>
                <c:pt idx="781">
                  <c:v>76.094999999999999</c:v>
                </c:pt>
                <c:pt idx="782">
                  <c:v>76.106250000000003</c:v>
                </c:pt>
                <c:pt idx="783">
                  <c:v>76.117500000000007</c:v>
                </c:pt>
                <c:pt idx="784">
                  <c:v>76.128749999999997</c:v>
                </c:pt>
                <c:pt idx="785">
                  <c:v>76.14</c:v>
                </c:pt>
                <c:pt idx="786">
                  <c:v>76.151250000000005</c:v>
                </c:pt>
                <c:pt idx="787">
                  <c:v>76.162499999999994</c:v>
                </c:pt>
                <c:pt idx="788">
                  <c:v>76.173749999999998</c:v>
                </c:pt>
                <c:pt idx="789">
                  <c:v>76.185000000000002</c:v>
                </c:pt>
                <c:pt idx="790">
                  <c:v>76.196250000000006</c:v>
                </c:pt>
                <c:pt idx="791">
                  <c:v>76.207499999999996</c:v>
                </c:pt>
                <c:pt idx="792">
                  <c:v>76.21875</c:v>
                </c:pt>
                <c:pt idx="793">
                  <c:v>76.23</c:v>
                </c:pt>
                <c:pt idx="794">
                  <c:v>76.241249999999994</c:v>
                </c:pt>
                <c:pt idx="795">
                  <c:v>76.252499999999998</c:v>
                </c:pt>
                <c:pt idx="796">
                  <c:v>76.263750000000002</c:v>
                </c:pt>
                <c:pt idx="797">
                  <c:v>76.275000000000006</c:v>
                </c:pt>
                <c:pt idx="798">
                  <c:v>76.286249999999995</c:v>
                </c:pt>
                <c:pt idx="799">
                  <c:v>76.297499999999999</c:v>
                </c:pt>
                <c:pt idx="800">
                  <c:v>76.308750000000003</c:v>
                </c:pt>
                <c:pt idx="801">
                  <c:v>76.319999999999993</c:v>
                </c:pt>
                <c:pt idx="802">
                  <c:v>76.331249999999997</c:v>
                </c:pt>
                <c:pt idx="803">
                  <c:v>76.342500000000001</c:v>
                </c:pt>
                <c:pt idx="804">
                  <c:v>76.353750000000005</c:v>
                </c:pt>
                <c:pt idx="805">
                  <c:v>76.364999999999995</c:v>
                </c:pt>
                <c:pt idx="806">
                  <c:v>76.376249999999999</c:v>
                </c:pt>
                <c:pt idx="807">
                  <c:v>76.387500000000003</c:v>
                </c:pt>
                <c:pt idx="808">
                  <c:v>76.398750000000007</c:v>
                </c:pt>
                <c:pt idx="809">
                  <c:v>76.41</c:v>
                </c:pt>
                <c:pt idx="810">
                  <c:v>76.421250000000001</c:v>
                </c:pt>
                <c:pt idx="811">
                  <c:v>76.432500000000005</c:v>
                </c:pt>
                <c:pt idx="812">
                  <c:v>76.443749999999994</c:v>
                </c:pt>
                <c:pt idx="813">
                  <c:v>76.454999999999998</c:v>
                </c:pt>
                <c:pt idx="814">
                  <c:v>76.466250000000002</c:v>
                </c:pt>
                <c:pt idx="815">
                  <c:v>76.477500000000006</c:v>
                </c:pt>
                <c:pt idx="816">
                  <c:v>76.488749999999996</c:v>
                </c:pt>
                <c:pt idx="817">
                  <c:v>76.5</c:v>
                </c:pt>
                <c:pt idx="818">
                  <c:v>76.511250000000004</c:v>
                </c:pt>
                <c:pt idx="819">
                  <c:v>76.522499999999994</c:v>
                </c:pt>
                <c:pt idx="820">
                  <c:v>76.533749999999998</c:v>
                </c:pt>
                <c:pt idx="821">
                  <c:v>76.545000000000002</c:v>
                </c:pt>
                <c:pt idx="822">
                  <c:v>76.556250000000006</c:v>
                </c:pt>
                <c:pt idx="823">
                  <c:v>76.567499999999995</c:v>
                </c:pt>
                <c:pt idx="824">
                  <c:v>76.578749999999999</c:v>
                </c:pt>
                <c:pt idx="825">
                  <c:v>76.59</c:v>
                </c:pt>
                <c:pt idx="826">
                  <c:v>76.601249999999993</c:v>
                </c:pt>
                <c:pt idx="827">
                  <c:v>76.612499999999997</c:v>
                </c:pt>
                <c:pt idx="828">
                  <c:v>76.623750000000001</c:v>
                </c:pt>
                <c:pt idx="829">
                  <c:v>76.635000000000005</c:v>
                </c:pt>
                <c:pt idx="830">
                  <c:v>76.646249999999995</c:v>
                </c:pt>
                <c:pt idx="831">
                  <c:v>76.657499999999999</c:v>
                </c:pt>
                <c:pt idx="832">
                  <c:v>76.668750000000003</c:v>
                </c:pt>
                <c:pt idx="833">
                  <c:v>76.680000000000007</c:v>
                </c:pt>
                <c:pt idx="834">
                  <c:v>76.691249999999997</c:v>
                </c:pt>
                <c:pt idx="835">
                  <c:v>76.702500000000001</c:v>
                </c:pt>
                <c:pt idx="836">
                  <c:v>76.713750000000005</c:v>
                </c:pt>
                <c:pt idx="837">
                  <c:v>76.724999999999994</c:v>
                </c:pt>
                <c:pt idx="838">
                  <c:v>76.736249999999998</c:v>
                </c:pt>
                <c:pt idx="839">
                  <c:v>76.747500000000002</c:v>
                </c:pt>
                <c:pt idx="840">
                  <c:v>76.758750000000006</c:v>
                </c:pt>
                <c:pt idx="841">
                  <c:v>76.77</c:v>
                </c:pt>
                <c:pt idx="842">
                  <c:v>76.78125</c:v>
                </c:pt>
                <c:pt idx="843">
                  <c:v>76.792500000000004</c:v>
                </c:pt>
                <c:pt idx="844">
                  <c:v>76.803749999999994</c:v>
                </c:pt>
                <c:pt idx="845">
                  <c:v>76.814999999999998</c:v>
                </c:pt>
                <c:pt idx="846">
                  <c:v>76.826250000000002</c:v>
                </c:pt>
                <c:pt idx="847">
                  <c:v>76.837500000000006</c:v>
                </c:pt>
                <c:pt idx="848">
                  <c:v>76.848749999999995</c:v>
                </c:pt>
                <c:pt idx="849">
                  <c:v>76.86</c:v>
                </c:pt>
                <c:pt idx="850">
                  <c:v>76.871250000000003</c:v>
                </c:pt>
                <c:pt idx="851">
                  <c:v>76.882499999999993</c:v>
                </c:pt>
                <c:pt idx="852">
                  <c:v>76.893749999999997</c:v>
                </c:pt>
                <c:pt idx="853">
                  <c:v>76.905000000000001</c:v>
                </c:pt>
                <c:pt idx="854">
                  <c:v>76.916250000000005</c:v>
                </c:pt>
                <c:pt idx="855">
                  <c:v>76.927499999999995</c:v>
                </c:pt>
                <c:pt idx="856">
                  <c:v>76.938749999999999</c:v>
                </c:pt>
                <c:pt idx="857">
                  <c:v>76.95</c:v>
                </c:pt>
                <c:pt idx="858">
                  <c:v>76.961250000000007</c:v>
                </c:pt>
                <c:pt idx="859">
                  <c:v>76.972499999999997</c:v>
                </c:pt>
                <c:pt idx="860">
                  <c:v>76.983750000000001</c:v>
                </c:pt>
                <c:pt idx="861">
                  <c:v>76.995000000000005</c:v>
                </c:pt>
                <c:pt idx="862">
                  <c:v>77.006249999999994</c:v>
                </c:pt>
                <c:pt idx="863">
                  <c:v>77.017499999999998</c:v>
                </c:pt>
                <c:pt idx="864">
                  <c:v>77.028750000000002</c:v>
                </c:pt>
                <c:pt idx="865">
                  <c:v>77.040000000000006</c:v>
                </c:pt>
                <c:pt idx="866">
                  <c:v>77.051249999999996</c:v>
                </c:pt>
                <c:pt idx="867">
                  <c:v>77.0625</c:v>
                </c:pt>
                <c:pt idx="868">
                  <c:v>77.073750000000004</c:v>
                </c:pt>
                <c:pt idx="869">
                  <c:v>77.084999999999994</c:v>
                </c:pt>
                <c:pt idx="870">
                  <c:v>77.096249999999998</c:v>
                </c:pt>
                <c:pt idx="871">
                  <c:v>77.107500000000002</c:v>
                </c:pt>
                <c:pt idx="872">
                  <c:v>77.118750000000006</c:v>
                </c:pt>
                <c:pt idx="873">
                  <c:v>77.13</c:v>
                </c:pt>
                <c:pt idx="874">
                  <c:v>77.141249999999999</c:v>
                </c:pt>
                <c:pt idx="875">
                  <c:v>77.152500000000003</c:v>
                </c:pt>
                <c:pt idx="876">
                  <c:v>77.163749999999993</c:v>
                </c:pt>
                <c:pt idx="877">
                  <c:v>77.174999999999997</c:v>
                </c:pt>
                <c:pt idx="878">
                  <c:v>77.186250000000001</c:v>
                </c:pt>
                <c:pt idx="879">
                  <c:v>77.197500000000005</c:v>
                </c:pt>
                <c:pt idx="880">
                  <c:v>77.208749999999995</c:v>
                </c:pt>
                <c:pt idx="881">
                  <c:v>77.22</c:v>
                </c:pt>
                <c:pt idx="882">
                  <c:v>77.231250000000003</c:v>
                </c:pt>
                <c:pt idx="883">
                  <c:v>77.242500000000007</c:v>
                </c:pt>
                <c:pt idx="884">
                  <c:v>77.253749999999997</c:v>
                </c:pt>
                <c:pt idx="885">
                  <c:v>77.265000000000001</c:v>
                </c:pt>
                <c:pt idx="886">
                  <c:v>77.276250000000005</c:v>
                </c:pt>
                <c:pt idx="887">
                  <c:v>77.287499999999994</c:v>
                </c:pt>
                <c:pt idx="888">
                  <c:v>77.298749999999998</c:v>
                </c:pt>
                <c:pt idx="889">
                  <c:v>77.31</c:v>
                </c:pt>
                <c:pt idx="890">
                  <c:v>77.321250000000006</c:v>
                </c:pt>
                <c:pt idx="891">
                  <c:v>77.332499999999996</c:v>
                </c:pt>
                <c:pt idx="892">
                  <c:v>77.34375</c:v>
                </c:pt>
                <c:pt idx="893">
                  <c:v>77.355000000000004</c:v>
                </c:pt>
                <c:pt idx="894">
                  <c:v>77.366249999999994</c:v>
                </c:pt>
                <c:pt idx="895">
                  <c:v>77.377499999999998</c:v>
                </c:pt>
                <c:pt idx="896">
                  <c:v>77.388750000000002</c:v>
                </c:pt>
                <c:pt idx="897">
                  <c:v>77.400000000000006</c:v>
                </c:pt>
                <c:pt idx="898">
                  <c:v>77.411249999999995</c:v>
                </c:pt>
                <c:pt idx="899">
                  <c:v>77.422499999999999</c:v>
                </c:pt>
                <c:pt idx="900">
                  <c:v>77.433750000000003</c:v>
                </c:pt>
                <c:pt idx="901">
                  <c:v>77.444999999999993</c:v>
                </c:pt>
                <c:pt idx="902">
                  <c:v>77.456249999999997</c:v>
                </c:pt>
                <c:pt idx="903">
                  <c:v>77.467500000000001</c:v>
                </c:pt>
                <c:pt idx="904">
                  <c:v>77.478750000000005</c:v>
                </c:pt>
                <c:pt idx="905">
                  <c:v>77.489999999999995</c:v>
                </c:pt>
                <c:pt idx="906">
                  <c:v>77.501249999999999</c:v>
                </c:pt>
                <c:pt idx="907">
                  <c:v>77.512500000000003</c:v>
                </c:pt>
                <c:pt idx="908">
                  <c:v>77.523750000000007</c:v>
                </c:pt>
                <c:pt idx="909">
                  <c:v>77.534999999999997</c:v>
                </c:pt>
                <c:pt idx="910">
                  <c:v>77.546250000000001</c:v>
                </c:pt>
                <c:pt idx="911">
                  <c:v>77.557500000000005</c:v>
                </c:pt>
                <c:pt idx="912">
                  <c:v>77.568749999999994</c:v>
                </c:pt>
                <c:pt idx="913">
                  <c:v>77.58</c:v>
                </c:pt>
                <c:pt idx="914">
                  <c:v>77.591250000000002</c:v>
                </c:pt>
                <c:pt idx="915">
                  <c:v>77.602500000000006</c:v>
                </c:pt>
                <c:pt idx="916">
                  <c:v>77.613749999999996</c:v>
                </c:pt>
                <c:pt idx="917">
                  <c:v>77.625</c:v>
                </c:pt>
                <c:pt idx="918">
                  <c:v>77.636250000000004</c:v>
                </c:pt>
                <c:pt idx="919">
                  <c:v>77.647499999999994</c:v>
                </c:pt>
                <c:pt idx="920">
                  <c:v>77.658749999999998</c:v>
                </c:pt>
                <c:pt idx="921">
                  <c:v>77.67</c:v>
                </c:pt>
                <c:pt idx="922">
                  <c:v>77.681250000000006</c:v>
                </c:pt>
                <c:pt idx="923">
                  <c:v>77.692499999999995</c:v>
                </c:pt>
                <c:pt idx="924">
                  <c:v>77.703749999999999</c:v>
                </c:pt>
                <c:pt idx="925">
                  <c:v>77.715000000000003</c:v>
                </c:pt>
                <c:pt idx="926">
                  <c:v>77.726249999999993</c:v>
                </c:pt>
                <c:pt idx="927">
                  <c:v>77.737499999999997</c:v>
                </c:pt>
                <c:pt idx="928">
                  <c:v>77.748750000000001</c:v>
                </c:pt>
                <c:pt idx="929">
                  <c:v>77.760000000000005</c:v>
                </c:pt>
                <c:pt idx="930">
                  <c:v>77.771249999999995</c:v>
                </c:pt>
                <c:pt idx="931">
                  <c:v>77.782499999999999</c:v>
                </c:pt>
                <c:pt idx="932">
                  <c:v>77.793750000000003</c:v>
                </c:pt>
                <c:pt idx="933">
                  <c:v>77.805000000000007</c:v>
                </c:pt>
                <c:pt idx="934">
                  <c:v>77.816249999999997</c:v>
                </c:pt>
                <c:pt idx="935">
                  <c:v>77.827500000000001</c:v>
                </c:pt>
                <c:pt idx="936">
                  <c:v>77.838750000000005</c:v>
                </c:pt>
                <c:pt idx="937">
                  <c:v>77.849999999999994</c:v>
                </c:pt>
                <c:pt idx="938">
                  <c:v>77.861249999999998</c:v>
                </c:pt>
                <c:pt idx="939">
                  <c:v>77.872500000000002</c:v>
                </c:pt>
                <c:pt idx="940">
                  <c:v>77.883750000000006</c:v>
                </c:pt>
                <c:pt idx="941">
                  <c:v>77.894999999999996</c:v>
                </c:pt>
                <c:pt idx="942">
                  <c:v>77.90625</c:v>
                </c:pt>
                <c:pt idx="943">
                  <c:v>77.917500000000004</c:v>
                </c:pt>
                <c:pt idx="944">
                  <c:v>77.928749999999994</c:v>
                </c:pt>
                <c:pt idx="945">
                  <c:v>77.94</c:v>
                </c:pt>
                <c:pt idx="946">
                  <c:v>77.951250000000002</c:v>
                </c:pt>
                <c:pt idx="947">
                  <c:v>77.962500000000006</c:v>
                </c:pt>
                <c:pt idx="948">
                  <c:v>77.973749999999995</c:v>
                </c:pt>
                <c:pt idx="949">
                  <c:v>77.984999999999999</c:v>
                </c:pt>
                <c:pt idx="950">
                  <c:v>77.996250000000003</c:v>
                </c:pt>
                <c:pt idx="951">
                  <c:v>78.007499999999993</c:v>
                </c:pt>
                <c:pt idx="952">
                  <c:v>78.018749999999997</c:v>
                </c:pt>
                <c:pt idx="953">
                  <c:v>78.03</c:v>
                </c:pt>
                <c:pt idx="954">
                  <c:v>78.041250000000005</c:v>
                </c:pt>
                <c:pt idx="955">
                  <c:v>78.052499999999995</c:v>
                </c:pt>
                <c:pt idx="956">
                  <c:v>78.063749999999999</c:v>
                </c:pt>
                <c:pt idx="957">
                  <c:v>78.075000000000003</c:v>
                </c:pt>
                <c:pt idx="958">
                  <c:v>78.086250000000007</c:v>
                </c:pt>
                <c:pt idx="959">
                  <c:v>78.097499999999997</c:v>
                </c:pt>
                <c:pt idx="960">
                  <c:v>78.108750000000001</c:v>
                </c:pt>
                <c:pt idx="961">
                  <c:v>78.12</c:v>
                </c:pt>
                <c:pt idx="962">
                  <c:v>78.131249999999994</c:v>
                </c:pt>
                <c:pt idx="963">
                  <c:v>78.142499999999998</c:v>
                </c:pt>
                <c:pt idx="964">
                  <c:v>78.153750000000002</c:v>
                </c:pt>
                <c:pt idx="965">
                  <c:v>78.165000000000006</c:v>
                </c:pt>
                <c:pt idx="966">
                  <c:v>78.176249999999996</c:v>
                </c:pt>
                <c:pt idx="967">
                  <c:v>78.1875</c:v>
                </c:pt>
                <c:pt idx="968">
                  <c:v>78.198750000000004</c:v>
                </c:pt>
                <c:pt idx="969">
                  <c:v>78.209999999999994</c:v>
                </c:pt>
                <c:pt idx="970">
                  <c:v>78.221249999999998</c:v>
                </c:pt>
                <c:pt idx="971">
                  <c:v>78.232500000000002</c:v>
                </c:pt>
                <c:pt idx="972">
                  <c:v>78.243750000000006</c:v>
                </c:pt>
                <c:pt idx="973">
                  <c:v>78.254999999999995</c:v>
                </c:pt>
                <c:pt idx="974">
                  <c:v>78.266249999999999</c:v>
                </c:pt>
                <c:pt idx="975">
                  <c:v>78.277500000000003</c:v>
                </c:pt>
                <c:pt idx="976">
                  <c:v>78.288749999999993</c:v>
                </c:pt>
                <c:pt idx="977">
                  <c:v>78.3</c:v>
                </c:pt>
                <c:pt idx="978">
                  <c:v>78.311250000000001</c:v>
                </c:pt>
                <c:pt idx="979">
                  <c:v>78.322500000000005</c:v>
                </c:pt>
                <c:pt idx="980">
                  <c:v>78.333749999999995</c:v>
                </c:pt>
                <c:pt idx="981">
                  <c:v>78.344999999999999</c:v>
                </c:pt>
                <c:pt idx="982">
                  <c:v>78.356250000000003</c:v>
                </c:pt>
                <c:pt idx="983">
                  <c:v>78.367500000000007</c:v>
                </c:pt>
                <c:pt idx="984">
                  <c:v>78.378749999999997</c:v>
                </c:pt>
                <c:pt idx="985">
                  <c:v>78.39</c:v>
                </c:pt>
                <c:pt idx="986">
                  <c:v>78.401250000000005</c:v>
                </c:pt>
                <c:pt idx="987">
                  <c:v>78.412499999999994</c:v>
                </c:pt>
                <c:pt idx="988">
                  <c:v>78.423749999999998</c:v>
                </c:pt>
                <c:pt idx="989">
                  <c:v>78.435000000000002</c:v>
                </c:pt>
                <c:pt idx="990">
                  <c:v>78.446250000000006</c:v>
                </c:pt>
                <c:pt idx="991">
                  <c:v>78.457499999999996</c:v>
                </c:pt>
                <c:pt idx="992">
                  <c:v>78.46875</c:v>
                </c:pt>
                <c:pt idx="993">
                  <c:v>78.48</c:v>
                </c:pt>
                <c:pt idx="994">
                  <c:v>78.491249999999994</c:v>
                </c:pt>
                <c:pt idx="995">
                  <c:v>78.502499999999998</c:v>
                </c:pt>
                <c:pt idx="996">
                  <c:v>78.513750000000002</c:v>
                </c:pt>
                <c:pt idx="997">
                  <c:v>78.525000000000006</c:v>
                </c:pt>
                <c:pt idx="998">
                  <c:v>78.536249999999995</c:v>
                </c:pt>
                <c:pt idx="999">
                  <c:v>78.547499999999999</c:v>
                </c:pt>
                <c:pt idx="1000">
                  <c:v>78.558750000000003</c:v>
                </c:pt>
                <c:pt idx="1001">
                  <c:v>78.569999999999993</c:v>
                </c:pt>
                <c:pt idx="1002">
                  <c:v>78.581249999999997</c:v>
                </c:pt>
                <c:pt idx="1003">
                  <c:v>78.592500000000001</c:v>
                </c:pt>
                <c:pt idx="1004">
                  <c:v>78.603750000000005</c:v>
                </c:pt>
                <c:pt idx="1005">
                  <c:v>78.614999999999995</c:v>
                </c:pt>
                <c:pt idx="1006">
                  <c:v>78.626249999999999</c:v>
                </c:pt>
                <c:pt idx="1007">
                  <c:v>78.637500000000003</c:v>
                </c:pt>
                <c:pt idx="1008">
                  <c:v>78.648750000000007</c:v>
                </c:pt>
                <c:pt idx="1009">
                  <c:v>78.66</c:v>
                </c:pt>
                <c:pt idx="1010">
                  <c:v>78.671250000000001</c:v>
                </c:pt>
                <c:pt idx="1011">
                  <c:v>78.682500000000005</c:v>
                </c:pt>
                <c:pt idx="1012">
                  <c:v>78.693749999999994</c:v>
                </c:pt>
                <c:pt idx="1013">
                  <c:v>78.704999999999998</c:v>
                </c:pt>
                <c:pt idx="1014">
                  <c:v>78.716250000000002</c:v>
                </c:pt>
                <c:pt idx="1015">
                  <c:v>78.727500000000006</c:v>
                </c:pt>
                <c:pt idx="1016">
                  <c:v>78.738749999999996</c:v>
                </c:pt>
                <c:pt idx="1017">
                  <c:v>78.75</c:v>
                </c:pt>
                <c:pt idx="1018">
                  <c:v>78.761250000000004</c:v>
                </c:pt>
                <c:pt idx="1019">
                  <c:v>78.772499999999994</c:v>
                </c:pt>
                <c:pt idx="1020">
                  <c:v>78.783749999999998</c:v>
                </c:pt>
                <c:pt idx="1021">
                  <c:v>78.795000000000002</c:v>
                </c:pt>
                <c:pt idx="1022">
                  <c:v>78.806250000000006</c:v>
                </c:pt>
                <c:pt idx="1023">
                  <c:v>78.817499999999995</c:v>
                </c:pt>
                <c:pt idx="1024">
                  <c:v>78.828749999999999</c:v>
                </c:pt>
                <c:pt idx="1025">
                  <c:v>78.84</c:v>
                </c:pt>
                <c:pt idx="1026">
                  <c:v>78.851249999999993</c:v>
                </c:pt>
                <c:pt idx="1027">
                  <c:v>78.862499999999997</c:v>
                </c:pt>
                <c:pt idx="1028">
                  <c:v>78.873750000000001</c:v>
                </c:pt>
                <c:pt idx="1029">
                  <c:v>78.885000000000005</c:v>
                </c:pt>
                <c:pt idx="1030">
                  <c:v>78.896249999999995</c:v>
                </c:pt>
                <c:pt idx="1031">
                  <c:v>78.907499999999999</c:v>
                </c:pt>
                <c:pt idx="1032">
                  <c:v>78.918750000000003</c:v>
                </c:pt>
                <c:pt idx="1033">
                  <c:v>78.930000000000007</c:v>
                </c:pt>
                <c:pt idx="1034">
                  <c:v>78.941249999999997</c:v>
                </c:pt>
                <c:pt idx="1035">
                  <c:v>78.952500000000001</c:v>
                </c:pt>
                <c:pt idx="1036">
                  <c:v>78.963750000000005</c:v>
                </c:pt>
                <c:pt idx="1037">
                  <c:v>78.974999999999994</c:v>
                </c:pt>
                <c:pt idx="1038">
                  <c:v>78.986249999999998</c:v>
                </c:pt>
                <c:pt idx="1039">
                  <c:v>78.997500000000002</c:v>
                </c:pt>
                <c:pt idx="1040">
                  <c:v>79.008750000000006</c:v>
                </c:pt>
                <c:pt idx="1041">
                  <c:v>79.02</c:v>
                </c:pt>
                <c:pt idx="1042">
                  <c:v>79.03125</c:v>
                </c:pt>
                <c:pt idx="1043">
                  <c:v>79.042500000000004</c:v>
                </c:pt>
                <c:pt idx="1044">
                  <c:v>79.053749999999994</c:v>
                </c:pt>
                <c:pt idx="1045">
                  <c:v>79.064999999999998</c:v>
                </c:pt>
                <c:pt idx="1046">
                  <c:v>79.076250000000002</c:v>
                </c:pt>
                <c:pt idx="1047">
                  <c:v>79.087500000000006</c:v>
                </c:pt>
                <c:pt idx="1048">
                  <c:v>79.098749999999995</c:v>
                </c:pt>
                <c:pt idx="1049">
                  <c:v>79.11</c:v>
                </c:pt>
                <c:pt idx="1050">
                  <c:v>79.121250000000003</c:v>
                </c:pt>
                <c:pt idx="1051">
                  <c:v>79.132499999999993</c:v>
                </c:pt>
                <c:pt idx="1052">
                  <c:v>79.143749999999997</c:v>
                </c:pt>
                <c:pt idx="1053">
                  <c:v>79.155000000000001</c:v>
                </c:pt>
                <c:pt idx="1054">
                  <c:v>79.166250000000005</c:v>
                </c:pt>
                <c:pt idx="1055">
                  <c:v>79.177499999999995</c:v>
                </c:pt>
                <c:pt idx="1056">
                  <c:v>79.188749999999999</c:v>
                </c:pt>
                <c:pt idx="1057">
                  <c:v>79.2</c:v>
                </c:pt>
                <c:pt idx="1058">
                  <c:v>79.211250000000007</c:v>
                </c:pt>
                <c:pt idx="1059">
                  <c:v>79.222499999999997</c:v>
                </c:pt>
                <c:pt idx="1060">
                  <c:v>79.233750000000001</c:v>
                </c:pt>
                <c:pt idx="1061">
                  <c:v>79.245000000000005</c:v>
                </c:pt>
                <c:pt idx="1062">
                  <c:v>79.256249999999994</c:v>
                </c:pt>
                <c:pt idx="1063">
                  <c:v>79.267499999999998</c:v>
                </c:pt>
                <c:pt idx="1064">
                  <c:v>79.278750000000002</c:v>
                </c:pt>
                <c:pt idx="1065">
                  <c:v>79.290000000000006</c:v>
                </c:pt>
                <c:pt idx="1066">
                  <c:v>79.301249999999996</c:v>
                </c:pt>
                <c:pt idx="1067">
                  <c:v>79.3125</c:v>
                </c:pt>
                <c:pt idx="1068">
                  <c:v>79.323750000000004</c:v>
                </c:pt>
                <c:pt idx="1069">
                  <c:v>79.334999999999994</c:v>
                </c:pt>
                <c:pt idx="1070">
                  <c:v>79.346249999999998</c:v>
                </c:pt>
                <c:pt idx="1071">
                  <c:v>79.357500000000002</c:v>
                </c:pt>
                <c:pt idx="1072">
                  <c:v>79.368750000000006</c:v>
                </c:pt>
                <c:pt idx="1073">
                  <c:v>79.38</c:v>
                </c:pt>
                <c:pt idx="1074">
                  <c:v>79.391249999999999</c:v>
                </c:pt>
                <c:pt idx="1075">
                  <c:v>79.402500000000003</c:v>
                </c:pt>
                <c:pt idx="1076">
                  <c:v>79.413749999999993</c:v>
                </c:pt>
                <c:pt idx="1077">
                  <c:v>79.424999999999997</c:v>
                </c:pt>
                <c:pt idx="1078">
                  <c:v>79.436250000000001</c:v>
                </c:pt>
                <c:pt idx="1079">
                  <c:v>79.447500000000005</c:v>
                </c:pt>
                <c:pt idx="1080">
                  <c:v>79.458749999999995</c:v>
                </c:pt>
                <c:pt idx="1081">
                  <c:v>79.47</c:v>
                </c:pt>
                <c:pt idx="1082">
                  <c:v>79.481250000000003</c:v>
                </c:pt>
                <c:pt idx="1083">
                  <c:v>79.492500000000007</c:v>
                </c:pt>
                <c:pt idx="1084">
                  <c:v>79.503749999999997</c:v>
                </c:pt>
                <c:pt idx="1085">
                  <c:v>79.515000000000001</c:v>
                </c:pt>
                <c:pt idx="1086">
                  <c:v>79.526250000000005</c:v>
                </c:pt>
                <c:pt idx="1087">
                  <c:v>79.537499999999994</c:v>
                </c:pt>
                <c:pt idx="1088">
                  <c:v>79.548749999999998</c:v>
                </c:pt>
                <c:pt idx="1089">
                  <c:v>79.56</c:v>
                </c:pt>
                <c:pt idx="1090">
                  <c:v>79.571250000000006</c:v>
                </c:pt>
                <c:pt idx="1091">
                  <c:v>79.582499999999996</c:v>
                </c:pt>
                <c:pt idx="1092">
                  <c:v>79.59375</c:v>
                </c:pt>
                <c:pt idx="1093">
                  <c:v>79.605000000000004</c:v>
                </c:pt>
                <c:pt idx="1094">
                  <c:v>79.616249999999994</c:v>
                </c:pt>
                <c:pt idx="1095">
                  <c:v>79.627499999999998</c:v>
                </c:pt>
                <c:pt idx="1096">
                  <c:v>79.638750000000002</c:v>
                </c:pt>
                <c:pt idx="1097">
                  <c:v>79.650000000000006</c:v>
                </c:pt>
                <c:pt idx="1098">
                  <c:v>79.661249999999995</c:v>
                </c:pt>
                <c:pt idx="1099">
                  <c:v>79.672499999999999</c:v>
                </c:pt>
                <c:pt idx="1100">
                  <c:v>79.683750000000003</c:v>
                </c:pt>
                <c:pt idx="1101">
                  <c:v>79.694999999999993</c:v>
                </c:pt>
                <c:pt idx="1102">
                  <c:v>79.706249999999997</c:v>
                </c:pt>
                <c:pt idx="1103">
                  <c:v>79.717500000000001</c:v>
                </c:pt>
                <c:pt idx="1104">
                  <c:v>79.728750000000005</c:v>
                </c:pt>
                <c:pt idx="1105">
                  <c:v>79.739999999999995</c:v>
                </c:pt>
                <c:pt idx="1106">
                  <c:v>79.751249999999999</c:v>
                </c:pt>
                <c:pt idx="1107">
                  <c:v>79.762500000000003</c:v>
                </c:pt>
                <c:pt idx="1108">
                  <c:v>79.773750000000007</c:v>
                </c:pt>
                <c:pt idx="1109">
                  <c:v>79.784999999999997</c:v>
                </c:pt>
                <c:pt idx="1110">
                  <c:v>79.796250000000001</c:v>
                </c:pt>
                <c:pt idx="1111">
                  <c:v>79.807500000000005</c:v>
                </c:pt>
                <c:pt idx="1112">
                  <c:v>79.818749999999994</c:v>
                </c:pt>
                <c:pt idx="1113">
                  <c:v>79.83</c:v>
                </c:pt>
                <c:pt idx="1114">
                  <c:v>79.841250000000002</c:v>
                </c:pt>
                <c:pt idx="1115">
                  <c:v>79.852500000000006</c:v>
                </c:pt>
                <c:pt idx="1116">
                  <c:v>79.863749999999996</c:v>
                </c:pt>
                <c:pt idx="1117">
                  <c:v>79.875</c:v>
                </c:pt>
                <c:pt idx="1118">
                  <c:v>79.886250000000004</c:v>
                </c:pt>
                <c:pt idx="1119">
                  <c:v>79.897499999999994</c:v>
                </c:pt>
                <c:pt idx="1120">
                  <c:v>79.908749999999998</c:v>
                </c:pt>
                <c:pt idx="1121">
                  <c:v>79.92</c:v>
                </c:pt>
                <c:pt idx="1122">
                  <c:v>79.931250000000006</c:v>
                </c:pt>
                <c:pt idx="1123">
                  <c:v>79.942499999999995</c:v>
                </c:pt>
                <c:pt idx="1124">
                  <c:v>79.953749999999999</c:v>
                </c:pt>
                <c:pt idx="1125">
                  <c:v>79.965000000000003</c:v>
                </c:pt>
                <c:pt idx="1126">
                  <c:v>79.976249999999993</c:v>
                </c:pt>
                <c:pt idx="1127">
                  <c:v>79.987499999999997</c:v>
                </c:pt>
                <c:pt idx="1128">
                  <c:v>79.998750000000001</c:v>
                </c:pt>
                <c:pt idx="1129">
                  <c:v>80.010000000000005</c:v>
                </c:pt>
                <c:pt idx="1130">
                  <c:v>80.021249999999995</c:v>
                </c:pt>
                <c:pt idx="1131">
                  <c:v>80.032499999999999</c:v>
                </c:pt>
                <c:pt idx="1132">
                  <c:v>80.043750000000003</c:v>
                </c:pt>
                <c:pt idx="1133">
                  <c:v>80.055000000000007</c:v>
                </c:pt>
                <c:pt idx="1134">
                  <c:v>80.066249999999997</c:v>
                </c:pt>
                <c:pt idx="1135">
                  <c:v>80.077500000000001</c:v>
                </c:pt>
                <c:pt idx="1136">
                  <c:v>80.088750000000005</c:v>
                </c:pt>
                <c:pt idx="1137">
                  <c:v>80.099999999999994</c:v>
                </c:pt>
                <c:pt idx="1138">
                  <c:v>80.111249999999998</c:v>
                </c:pt>
                <c:pt idx="1139">
                  <c:v>80.122500000000002</c:v>
                </c:pt>
                <c:pt idx="1140">
                  <c:v>80.133750000000006</c:v>
                </c:pt>
                <c:pt idx="1141">
                  <c:v>80.144999999999996</c:v>
                </c:pt>
                <c:pt idx="1142">
                  <c:v>80.15625</c:v>
                </c:pt>
                <c:pt idx="1143">
                  <c:v>80.167500000000004</c:v>
                </c:pt>
                <c:pt idx="1144">
                  <c:v>80.178749999999994</c:v>
                </c:pt>
                <c:pt idx="1145">
                  <c:v>80.19</c:v>
                </c:pt>
                <c:pt idx="1146">
                  <c:v>80.201250000000002</c:v>
                </c:pt>
                <c:pt idx="1147">
                  <c:v>80.212500000000006</c:v>
                </c:pt>
                <c:pt idx="1148">
                  <c:v>80.223749999999995</c:v>
                </c:pt>
                <c:pt idx="1149">
                  <c:v>80.234999999999999</c:v>
                </c:pt>
                <c:pt idx="1150">
                  <c:v>80.246250000000003</c:v>
                </c:pt>
                <c:pt idx="1151">
                  <c:v>80.257499999999993</c:v>
                </c:pt>
                <c:pt idx="1152">
                  <c:v>80.268749999999997</c:v>
                </c:pt>
                <c:pt idx="1153">
                  <c:v>80.28</c:v>
                </c:pt>
                <c:pt idx="1154">
                  <c:v>80.291250000000005</c:v>
                </c:pt>
                <c:pt idx="1155">
                  <c:v>80.302499999999995</c:v>
                </c:pt>
                <c:pt idx="1156">
                  <c:v>80.313749999999999</c:v>
                </c:pt>
                <c:pt idx="1157">
                  <c:v>80.325000000000003</c:v>
                </c:pt>
                <c:pt idx="1158">
                  <c:v>80.336250000000007</c:v>
                </c:pt>
                <c:pt idx="1159">
                  <c:v>80.347499999999997</c:v>
                </c:pt>
                <c:pt idx="1160">
                  <c:v>80.358750000000001</c:v>
                </c:pt>
                <c:pt idx="1161">
                  <c:v>80.37</c:v>
                </c:pt>
                <c:pt idx="1162">
                  <c:v>80.381249999999994</c:v>
                </c:pt>
                <c:pt idx="1163">
                  <c:v>80.392499999999998</c:v>
                </c:pt>
                <c:pt idx="1164">
                  <c:v>80.403750000000002</c:v>
                </c:pt>
                <c:pt idx="1165">
                  <c:v>80.415000000000006</c:v>
                </c:pt>
                <c:pt idx="1166">
                  <c:v>80.426249999999996</c:v>
                </c:pt>
                <c:pt idx="1167">
                  <c:v>80.4375</c:v>
                </c:pt>
                <c:pt idx="1168">
                  <c:v>80.448750000000004</c:v>
                </c:pt>
                <c:pt idx="1169">
                  <c:v>80.459999999999994</c:v>
                </c:pt>
                <c:pt idx="1170">
                  <c:v>80.471249999999998</c:v>
                </c:pt>
                <c:pt idx="1171">
                  <c:v>80.482500000000002</c:v>
                </c:pt>
                <c:pt idx="1172">
                  <c:v>80.493750000000006</c:v>
                </c:pt>
                <c:pt idx="1173">
                  <c:v>80.504999999999995</c:v>
                </c:pt>
                <c:pt idx="1174">
                  <c:v>80.516249999999999</c:v>
                </c:pt>
                <c:pt idx="1175">
                  <c:v>80.527500000000003</c:v>
                </c:pt>
                <c:pt idx="1176">
                  <c:v>80.538749999999993</c:v>
                </c:pt>
                <c:pt idx="1177">
                  <c:v>80.55</c:v>
                </c:pt>
                <c:pt idx="1178">
                  <c:v>80.561250000000001</c:v>
                </c:pt>
                <c:pt idx="1179">
                  <c:v>80.572500000000005</c:v>
                </c:pt>
                <c:pt idx="1180">
                  <c:v>80.583749999999995</c:v>
                </c:pt>
                <c:pt idx="1181">
                  <c:v>80.594999999999999</c:v>
                </c:pt>
                <c:pt idx="1182">
                  <c:v>80.606250000000003</c:v>
                </c:pt>
                <c:pt idx="1183">
                  <c:v>80.617500000000007</c:v>
                </c:pt>
                <c:pt idx="1184">
                  <c:v>80.628749999999997</c:v>
                </c:pt>
                <c:pt idx="1185">
                  <c:v>80.64</c:v>
                </c:pt>
                <c:pt idx="1186">
                  <c:v>80.651250000000005</c:v>
                </c:pt>
                <c:pt idx="1187">
                  <c:v>80.662499999999994</c:v>
                </c:pt>
                <c:pt idx="1188">
                  <c:v>80.673749999999998</c:v>
                </c:pt>
                <c:pt idx="1189">
                  <c:v>80.685000000000002</c:v>
                </c:pt>
                <c:pt idx="1190">
                  <c:v>80.696250000000006</c:v>
                </c:pt>
                <c:pt idx="1191">
                  <c:v>80.707499999999996</c:v>
                </c:pt>
                <c:pt idx="1192">
                  <c:v>80.71875</c:v>
                </c:pt>
                <c:pt idx="1193">
                  <c:v>80.73</c:v>
                </c:pt>
                <c:pt idx="1194">
                  <c:v>80.741249999999994</c:v>
                </c:pt>
                <c:pt idx="1195">
                  <c:v>80.752499999999998</c:v>
                </c:pt>
                <c:pt idx="1196">
                  <c:v>80.763750000000002</c:v>
                </c:pt>
                <c:pt idx="1197">
                  <c:v>80.775000000000006</c:v>
                </c:pt>
                <c:pt idx="1198">
                  <c:v>80.786249999999995</c:v>
                </c:pt>
                <c:pt idx="1199">
                  <c:v>80.797499999999999</c:v>
                </c:pt>
                <c:pt idx="1200">
                  <c:v>80.808750000000003</c:v>
                </c:pt>
                <c:pt idx="1201">
                  <c:v>80.819999999999993</c:v>
                </c:pt>
                <c:pt idx="1202">
                  <c:v>80.831249999999997</c:v>
                </c:pt>
                <c:pt idx="1203">
                  <c:v>80.842500000000001</c:v>
                </c:pt>
                <c:pt idx="1204">
                  <c:v>80.853750000000005</c:v>
                </c:pt>
                <c:pt idx="1205">
                  <c:v>80.864999999999995</c:v>
                </c:pt>
                <c:pt idx="1206">
                  <c:v>80.876249999999999</c:v>
                </c:pt>
                <c:pt idx="1207">
                  <c:v>80.887500000000003</c:v>
                </c:pt>
                <c:pt idx="1208">
                  <c:v>80.898750000000007</c:v>
                </c:pt>
                <c:pt idx="1209">
                  <c:v>80.91</c:v>
                </c:pt>
                <c:pt idx="1210">
                  <c:v>80.921250000000001</c:v>
                </c:pt>
                <c:pt idx="1211">
                  <c:v>80.932500000000005</c:v>
                </c:pt>
                <c:pt idx="1212">
                  <c:v>80.943749999999994</c:v>
                </c:pt>
                <c:pt idx="1213">
                  <c:v>80.954999999999998</c:v>
                </c:pt>
                <c:pt idx="1214">
                  <c:v>80.966250000000002</c:v>
                </c:pt>
                <c:pt idx="1215">
                  <c:v>80.977500000000006</c:v>
                </c:pt>
                <c:pt idx="1216">
                  <c:v>80.988749999999996</c:v>
                </c:pt>
                <c:pt idx="1217">
                  <c:v>81</c:v>
                </c:pt>
                <c:pt idx="1218">
                  <c:v>81.011250000000004</c:v>
                </c:pt>
                <c:pt idx="1219">
                  <c:v>81.022499999999994</c:v>
                </c:pt>
                <c:pt idx="1220">
                  <c:v>81.033749999999998</c:v>
                </c:pt>
                <c:pt idx="1221">
                  <c:v>81.045000000000002</c:v>
                </c:pt>
                <c:pt idx="1222">
                  <c:v>81.056250000000006</c:v>
                </c:pt>
                <c:pt idx="1223">
                  <c:v>81.067499999999995</c:v>
                </c:pt>
                <c:pt idx="1224">
                  <c:v>81.078749999999999</c:v>
                </c:pt>
                <c:pt idx="1225">
                  <c:v>81.09</c:v>
                </c:pt>
                <c:pt idx="1226">
                  <c:v>81.101249999999993</c:v>
                </c:pt>
                <c:pt idx="1227">
                  <c:v>81.112499999999997</c:v>
                </c:pt>
                <c:pt idx="1228">
                  <c:v>81.123750000000001</c:v>
                </c:pt>
                <c:pt idx="1229">
                  <c:v>81.135000000000005</c:v>
                </c:pt>
                <c:pt idx="1230">
                  <c:v>81.146249999999995</c:v>
                </c:pt>
                <c:pt idx="1231">
                  <c:v>81.157499999999999</c:v>
                </c:pt>
                <c:pt idx="1232">
                  <c:v>81.168750000000003</c:v>
                </c:pt>
                <c:pt idx="1233">
                  <c:v>81.180000000000007</c:v>
                </c:pt>
                <c:pt idx="1234">
                  <c:v>81.191249999999997</c:v>
                </c:pt>
                <c:pt idx="1235">
                  <c:v>81.202500000000001</c:v>
                </c:pt>
                <c:pt idx="1236">
                  <c:v>81.213750000000005</c:v>
                </c:pt>
                <c:pt idx="1237">
                  <c:v>81.224999999999994</c:v>
                </c:pt>
                <c:pt idx="1238">
                  <c:v>81.236249999999998</c:v>
                </c:pt>
                <c:pt idx="1239">
                  <c:v>81.247500000000002</c:v>
                </c:pt>
                <c:pt idx="1240">
                  <c:v>81.258750000000006</c:v>
                </c:pt>
                <c:pt idx="1241">
                  <c:v>81.27</c:v>
                </c:pt>
                <c:pt idx="1242">
                  <c:v>81.28125</c:v>
                </c:pt>
                <c:pt idx="1243">
                  <c:v>81.292500000000004</c:v>
                </c:pt>
                <c:pt idx="1244">
                  <c:v>81.303749999999994</c:v>
                </c:pt>
                <c:pt idx="1245">
                  <c:v>81.314999999999998</c:v>
                </c:pt>
                <c:pt idx="1246">
                  <c:v>81.326250000000002</c:v>
                </c:pt>
                <c:pt idx="1247">
                  <c:v>81.337500000000006</c:v>
                </c:pt>
                <c:pt idx="1248">
                  <c:v>81.348749999999995</c:v>
                </c:pt>
                <c:pt idx="1249">
                  <c:v>81.36</c:v>
                </c:pt>
                <c:pt idx="1250">
                  <c:v>81.371250000000003</c:v>
                </c:pt>
                <c:pt idx="1251">
                  <c:v>81.382499999999993</c:v>
                </c:pt>
                <c:pt idx="1252">
                  <c:v>81.393749999999997</c:v>
                </c:pt>
                <c:pt idx="1253">
                  <c:v>81.405000000000001</c:v>
                </c:pt>
                <c:pt idx="1254">
                  <c:v>81.416250000000005</c:v>
                </c:pt>
                <c:pt idx="1255">
                  <c:v>81.427499999999995</c:v>
                </c:pt>
                <c:pt idx="1256">
                  <c:v>81.438749999999999</c:v>
                </c:pt>
                <c:pt idx="1257">
                  <c:v>81.45</c:v>
                </c:pt>
                <c:pt idx="1258">
                  <c:v>81.461250000000007</c:v>
                </c:pt>
                <c:pt idx="1259">
                  <c:v>81.472499999999997</c:v>
                </c:pt>
                <c:pt idx="1260">
                  <c:v>81.483750000000001</c:v>
                </c:pt>
                <c:pt idx="1261">
                  <c:v>81.495000000000005</c:v>
                </c:pt>
                <c:pt idx="1262">
                  <c:v>81.506249999999994</c:v>
                </c:pt>
                <c:pt idx="1263">
                  <c:v>81.517499999999998</c:v>
                </c:pt>
                <c:pt idx="1264">
                  <c:v>81.528750000000002</c:v>
                </c:pt>
                <c:pt idx="1265">
                  <c:v>81.540000000000006</c:v>
                </c:pt>
                <c:pt idx="1266">
                  <c:v>81.551249999999996</c:v>
                </c:pt>
                <c:pt idx="1267">
                  <c:v>81.5625</c:v>
                </c:pt>
                <c:pt idx="1268">
                  <c:v>81.573750000000004</c:v>
                </c:pt>
                <c:pt idx="1269">
                  <c:v>81.584999999999994</c:v>
                </c:pt>
                <c:pt idx="1270">
                  <c:v>81.596249999999998</c:v>
                </c:pt>
                <c:pt idx="1271">
                  <c:v>81.607500000000002</c:v>
                </c:pt>
                <c:pt idx="1272">
                  <c:v>81.618750000000006</c:v>
                </c:pt>
                <c:pt idx="1273">
                  <c:v>81.63</c:v>
                </c:pt>
                <c:pt idx="1274">
                  <c:v>81.641249999999999</c:v>
                </c:pt>
                <c:pt idx="1275">
                  <c:v>81.652500000000003</c:v>
                </c:pt>
                <c:pt idx="1276">
                  <c:v>81.663749999999993</c:v>
                </c:pt>
                <c:pt idx="1277">
                  <c:v>81.674999999999997</c:v>
                </c:pt>
                <c:pt idx="1278">
                  <c:v>81.686250000000001</c:v>
                </c:pt>
                <c:pt idx="1279">
                  <c:v>81.697500000000005</c:v>
                </c:pt>
                <c:pt idx="1280">
                  <c:v>81.708749999999995</c:v>
                </c:pt>
                <c:pt idx="1281">
                  <c:v>81.72</c:v>
                </c:pt>
                <c:pt idx="1282">
                  <c:v>81.731250000000003</c:v>
                </c:pt>
                <c:pt idx="1283">
                  <c:v>81.742500000000007</c:v>
                </c:pt>
                <c:pt idx="1284">
                  <c:v>81.753749999999997</c:v>
                </c:pt>
                <c:pt idx="1285">
                  <c:v>81.765000000000001</c:v>
                </c:pt>
                <c:pt idx="1286">
                  <c:v>81.776250000000005</c:v>
                </c:pt>
                <c:pt idx="1287">
                  <c:v>81.787499999999994</c:v>
                </c:pt>
                <c:pt idx="1288">
                  <c:v>81.798749999999998</c:v>
                </c:pt>
                <c:pt idx="1289">
                  <c:v>81.81</c:v>
                </c:pt>
                <c:pt idx="1290">
                  <c:v>81.821250000000006</c:v>
                </c:pt>
                <c:pt idx="1291">
                  <c:v>81.832499999999996</c:v>
                </c:pt>
                <c:pt idx="1292">
                  <c:v>81.84375</c:v>
                </c:pt>
                <c:pt idx="1293">
                  <c:v>81.855000000000004</c:v>
                </c:pt>
                <c:pt idx="1294">
                  <c:v>81.866249999999994</c:v>
                </c:pt>
                <c:pt idx="1295">
                  <c:v>81.877499999999998</c:v>
                </c:pt>
                <c:pt idx="1296">
                  <c:v>81.888750000000002</c:v>
                </c:pt>
                <c:pt idx="1297">
                  <c:v>81.900000000000006</c:v>
                </c:pt>
                <c:pt idx="1298">
                  <c:v>81.911249999999995</c:v>
                </c:pt>
                <c:pt idx="1299">
                  <c:v>81.922499999999999</c:v>
                </c:pt>
                <c:pt idx="1300">
                  <c:v>81.933750000000003</c:v>
                </c:pt>
                <c:pt idx="1301">
                  <c:v>81.944999999999993</c:v>
                </c:pt>
                <c:pt idx="1302">
                  <c:v>81.956249999999997</c:v>
                </c:pt>
                <c:pt idx="1303">
                  <c:v>81.967500000000001</c:v>
                </c:pt>
                <c:pt idx="1304">
                  <c:v>81.978750000000005</c:v>
                </c:pt>
                <c:pt idx="1305">
                  <c:v>81.99</c:v>
                </c:pt>
                <c:pt idx="1306">
                  <c:v>82.001249999999999</c:v>
                </c:pt>
                <c:pt idx="1307">
                  <c:v>82.012500000000003</c:v>
                </c:pt>
                <c:pt idx="1308">
                  <c:v>82.023750000000007</c:v>
                </c:pt>
                <c:pt idx="1309">
                  <c:v>82.034999999999997</c:v>
                </c:pt>
                <c:pt idx="1310">
                  <c:v>82.046250000000001</c:v>
                </c:pt>
                <c:pt idx="1311">
                  <c:v>82.057500000000005</c:v>
                </c:pt>
                <c:pt idx="1312">
                  <c:v>82.068749999999994</c:v>
                </c:pt>
                <c:pt idx="1313">
                  <c:v>82.08</c:v>
                </c:pt>
                <c:pt idx="1314">
                  <c:v>82.091250000000002</c:v>
                </c:pt>
                <c:pt idx="1315">
                  <c:v>82.102500000000006</c:v>
                </c:pt>
                <c:pt idx="1316">
                  <c:v>82.113749999999996</c:v>
                </c:pt>
                <c:pt idx="1317">
                  <c:v>82.125</c:v>
                </c:pt>
                <c:pt idx="1318">
                  <c:v>82.136250000000004</c:v>
                </c:pt>
                <c:pt idx="1319">
                  <c:v>82.147499999999994</c:v>
                </c:pt>
                <c:pt idx="1320">
                  <c:v>82.158749999999998</c:v>
                </c:pt>
                <c:pt idx="1321">
                  <c:v>82.17</c:v>
                </c:pt>
                <c:pt idx="1322">
                  <c:v>82.181250000000006</c:v>
                </c:pt>
                <c:pt idx="1323">
                  <c:v>82.192499999999995</c:v>
                </c:pt>
                <c:pt idx="1324">
                  <c:v>82.203749999999999</c:v>
                </c:pt>
                <c:pt idx="1325">
                  <c:v>82.215000000000003</c:v>
                </c:pt>
                <c:pt idx="1326">
                  <c:v>82.226249999999993</c:v>
                </c:pt>
                <c:pt idx="1327">
                  <c:v>82.237499999999997</c:v>
                </c:pt>
                <c:pt idx="1328">
                  <c:v>82.248750000000001</c:v>
                </c:pt>
                <c:pt idx="1329">
                  <c:v>82.26</c:v>
                </c:pt>
                <c:pt idx="1330">
                  <c:v>82.271249999999995</c:v>
                </c:pt>
                <c:pt idx="1331">
                  <c:v>82.282499999999999</c:v>
                </c:pt>
                <c:pt idx="1332">
                  <c:v>82.293750000000003</c:v>
                </c:pt>
                <c:pt idx="1333">
                  <c:v>82.305000000000007</c:v>
                </c:pt>
                <c:pt idx="1334">
                  <c:v>82.316249999999997</c:v>
                </c:pt>
                <c:pt idx="1335">
                  <c:v>82.327500000000001</c:v>
                </c:pt>
                <c:pt idx="1336">
                  <c:v>82.338750000000005</c:v>
                </c:pt>
                <c:pt idx="1337">
                  <c:v>82.35</c:v>
                </c:pt>
                <c:pt idx="1338">
                  <c:v>82.361249999999998</c:v>
                </c:pt>
                <c:pt idx="1339">
                  <c:v>82.372500000000002</c:v>
                </c:pt>
                <c:pt idx="1340">
                  <c:v>82.383750000000006</c:v>
                </c:pt>
                <c:pt idx="1341">
                  <c:v>82.394999999999996</c:v>
                </c:pt>
                <c:pt idx="1342">
                  <c:v>82.40625</c:v>
                </c:pt>
                <c:pt idx="1343">
                  <c:v>82.417500000000004</c:v>
                </c:pt>
                <c:pt idx="1344">
                  <c:v>82.428749999999994</c:v>
                </c:pt>
                <c:pt idx="1345">
                  <c:v>82.44</c:v>
                </c:pt>
                <c:pt idx="1346">
                  <c:v>82.451250000000002</c:v>
                </c:pt>
                <c:pt idx="1347">
                  <c:v>82.462500000000006</c:v>
                </c:pt>
                <c:pt idx="1348">
                  <c:v>82.473749999999995</c:v>
                </c:pt>
                <c:pt idx="1349">
                  <c:v>82.484999999999999</c:v>
                </c:pt>
                <c:pt idx="1350">
                  <c:v>82.496250000000003</c:v>
                </c:pt>
                <c:pt idx="1351">
                  <c:v>82.507499999999993</c:v>
                </c:pt>
                <c:pt idx="1352">
                  <c:v>82.518749999999997</c:v>
                </c:pt>
                <c:pt idx="1353">
                  <c:v>82.53</c:v>
                </c:pt>
                <c:pt idx="1354">
                  <c:v>82.541250000000005</c:v>
                </c:pt>
                <c:pt idx="1355">
                  <c:v>82.552499999999995</c:v>
                </c:pt>
                <c:pt idx="1356">
                  <c:v>82.563749999999999</c:v>
                </c:pt>
                <c:pt idx="1357">
                  <c:v>82.575000000000003</c:v>
                </c:pt>
                <c:pt idx="1358">
                  <c:v>82.586250000000007</c:v>
                </c:pt>
                <c:pt idx="1359">
                  <c:v>82.597499999999997</c:v>
                </c:pt>
                <c:pt idx="1360">
                  <c:v>82.608750000000001</c:v>
                </c:pt>
                <c:pt idx="1361">
                  <c:v>82.62</c:v>
                </c:pt>
                <c:pt idx="1362">
                  <c:v>82.631249999999994</c:v>
                </c:pt>
                <c:pt idx="1363">
                  <c:v>82.642499999999998</c:v>
                </c:pt>
                <c:pt idx="1364">
                  <c:v>82.653750000000002</c:v>
                </c:pt>
                <c:pt idx="1365">
                  <c:v>82.665000000000006</c:v>
                </c:pt>
                <c:pt idx="1366">
                  <c:v>82.676249999999996</c:v>
                </c:pt>
                <c:pt idx="1367">
                  <c:v>82.6875</c:v>
                </c:pt>
                <c:pt idx="1368">
                  <c:v>82.698750000000004</c:v>
                </c:pt>
                <c:pt idx="1369">
                  <c:v>82.71</c:v>
                </c:pt>
                <c:pt idx="1370">
                  <c:v>82.721249999999998</c:v>
                </c:pt>
                <c:pt idx="1371">
                  <c:v>82.732500000000002</c:v>
                </c:pt>
                <c:pt idx="1372">
                  <c:v>82.743750000000006</c:v>
                </c:pt>
                <c:pt idx="1373">
                  <c:v>82.754999999999995</c:v>
                </c:pt>
                <c:pt idx="1374">
                  <c:v>82.766249999999999</c:v>
                </c:pt>
                <c:pt idx="1375">
                  <c:v>82.777500000000003</c:v>
                </c:pt>
                <c:pt idx="1376">
                  <c:v>82.788749999999993</c:v>
                </c:pt>
                <c:pt idx="1377">
                  <c:v>82.8</c:v>
                </c:pt>
                <c:pt idx="1378">
                  <c:v>82.811250000000001</c:v>
                </c:pt>
                <c:pt idx="1379">
                  <c:v>82.822500000000005</c:v>
                </c:pt>
                <c:pt idx="1380">
                  <c:v>82.833749999999995</c:v>
                </c:pt>
                <c:pt idx="1381">
                  <c:v>82.844999999999999</c:v>
                </c:pt>
                <c:pt idx="1382">
                  <c:v>82.856250000000003</c:v>
                </c:pt>
                <c:pt idx="1383">
                  <c:v>82.867500000000007</c:v>
                </c:pt>
                <c:pt idx="1384">
                  <c:v>82.878749999999997</c:v>
                </c:pt>
                <c:pt idx="1385">
                  <c:v>82.89</c:v>
                </c:pt>
                <c:pt idx="1386">
                  <c:v>82.901250000000005</c:v>
                </c:pt>
                <c:pt idx="1387">
                  <c:v>82.912499999999994</c:v>
                </c:pt>
                <c:pt idx="1388">
                  <c:v>82.923749999999998</c:v>
                </c:pt>
                <c:pt idx="1389">
                  <c:v>82.935000000000002</c:v>
                </c:pt>
                <c:pt idx="1390">
                  <c:v>82.946250000000006</c:v>
                </c:pt>
                <c:pt idx="1391">
                  <c:v>82.957499999999996</c:v>
                </c:pt>
                <c:pt idx="1392">
                  <c:v>82.96875</c:v>
                </c:pt>
                <c:pt idx="1393">
                  <c:v>82.98</c:v>
                </c:pt>
                <c:pt idx="1394">
                  <c:v>82.991249999999994</c:v>
                </c:pt>
                <c:pt idx="1395">
                  <c:v>83.002499999999998</c:v>
                </c:pt>
                <c:pt idx="1396">
                  <c:v>83.013750000000002</c:v>
                </c:pt>
                <c:pt idx="1397">
                  <c:v>83.025000000000006</c:v>
                </c:pt>
                <c:pt idx="1398">
                  <c:v>83.036249999999995</c:v>
                </c:pt>
                <c:pt idx="1399">
                  <c:v>83.047499999999999</c:v>
                </c:pt>
                <c:pt idx="1400">
                  <c:v>83.058750000000003</c:v>
                </c:pt>
                <c:pt idx="1401">
                  <c:v>83.07</c:v>
                </c:pt>
                <c:pt idx="1402">
                  <c:v>83.081249999999997</c:v>
                </c:pt>
                <c:pt idx="1403">
                  <c:v>83.092500000000001</c:v>
                </c:pt>
                <c:pt idx="1404">
                  <c:v>83.103750000000005</c:v>
                </c:pt>
                <c:pt idx="1405">
                  <c:v>83.114999999999995</c:v>
                </c:pt>
                <c:pt idx="1406">
                  <c:v>83.126249999999999</c:v>
                </c:pt>
                <c:pt idx="1407">
                  <c:v>83.137500000000003</c:v>
                </c:pt>
                <c:pt idx="1408">
                  <c:v>83.148750000000007</c:v>
                </c:pt>
                <c:pt idx="1409">
                  <c:v>83.16</c:v>
                </c:pt>
                <c:pt idx="1410">
                  <c:v>83.171250000000001</c:v>
                </c:pt>
                <c:pt idx="1411">
                  <c:v>83.182500000000005</c:v>
                </c:pt>
                <c:pt idx="1412">
                  <c:v>83.193749999999994</c:v>
                </c:pt>
                <c:pt idx="1413">
                  <c:v>83.204999999999998</c:v>
                </c:pt>
                <c:pt idx="1414">
                  <c:v>83.216250000000002</c:v>
                </c:pt>
                <c:pt idx="1415">
                  <c:v>83.227500000000006</c:v>
                </c:pt>
                <c:pt idx="1416">
                  <c:v>83.238749999999996</c:v>
                </c:pt>
                <c:pt idx="1417">
                  <c:v>83.25</c:v>
                </c:pt>
                <c:pt idx="1418">
                  <c:v>83.261250000000004</c:v>
                </c:pt>
                <c:pt idx="1419">
                  <c:v>83.272499999999994</c:v>
                </c:pt>
                <c:pt idx="1420">
                  <c:v>83.283749999999998</c:v>
                </c:pt>
                <c:pt idx="1421">
                  <c:v>83.295000000000002</c:v>
                </c:pt>
                <c:pt idx="1422">
                  <c:v>83.306250000000006</c:v>
                </c:pt>
                <c:pt idx="1423">
                  <c:v>83.317499999999995</c:v>
                </c:pt>
                <c:pt idx="1424">
                  <c:v>83.328749999999999</c:v>
                </c:pt>
                <c:pt idx="1425">
                  <c:v>83.34</c:v>
                </c:pt>
                <c:pt idx="1426">
                  <c:v>83.351249999999993</c:v>
                </c:pt>
                <c:pt idx="1427">
                  <c:v>83.362499999999997</c:v>
                </c:pt>
                <c:pt idx="1428">
                  <c:v>83.373750000000001</c:v>
                </c:pt>
                <c:pt idx="1429">
                  <c:v>83.385000000000005</c:v>
                </c:pt>
                <c:pt idx="1430">
                  <c:v>83.396249999999995</c:v>
                </c:pt>
                <c:pt idx="1431">
                  <c:v>83.407499999999999</c:v>
                </c:pt>
                <c:pt idx="1432">
                  <c:v>83.418750000000003</c:v>
                </c:pt>
                <c:pt idx="1433">
                  <c:v>83.43</c:v>
                </c:pt>
                <c:pt idx="1434">
                  <c:v>83.441249999999997</c:v>
                </c:pt>
                <c:pt idx="1435">
                  <c:v>83.452500000000001</c:v>
                </c:pt>
                <c:pt idx="1436">
                  <c:v>83.463750000000005</c:v>
                </c:pt>
                <c:pt idx="1437">
                  <c:v>83.474999999999994</c:v>
                </c:pt>
                <c:pt idx="1438">
                  <c:v>83.486249999999998</c:v>
                </c:pt>
                <c:pt idx="1439">
                  <c:v>83.497500000000002</c:v>
                </c:pt>
                <c:pt idx="1440">
                  <c:v>83.508750000000006</c:v>
                </c:pt>
                <c:pt idx="1441">
                  <c:v>83.52</c:v>
                </c:pt>
                <c:pt idx="1442">
                  <c:v>83.53125</c:v>
                </c:pt>
                <c:pt idx="1443">
                  <c:v>83.542500000000004</c:v>
                </c:pt>
                <c:pt idx="1444">
                  <c:v>83.553749999999994</c:v>
                </c:pt>
                <c:pt idx="1445">
                  <c:v>83.564999999999998</c:v>
                </c:pt>
                <c:pt idx="1446">
                  <c:v>83.576250000000002</c:v>
                </c:pt>
                <c:pt idx="1447">
                  <c:v>83.587500000000006</c:v>
                </c:pt>
                <c:pt idx="1448">
                  <c:v>83.598749999999995</c:v>
                </c:pt>
                <c:pt idx="1449">
                  <c:v>83.61</c:v>
                </c:pt>
                <c:pt idx="1450">
                  <c:v>83.621250000000003</c:v>
                </c:pt>
                <c:pt idx="1451">
                  <c:v>83.632499999999993</c:v>
                </c:pt>
                <c:pt idx="1452">
                  <c:v>83.643749999999997</c:v>
                </c:pt>
                <c:pt idx="1453">
                  <c:v>83.655000000000001</c:v>
                </c:pt>
                <c:pt idx="1454">
                  <c:v>83.666250000000005</c:v>
                </c:pt>
                <c:pt idx="1455">
                  <c:v>83.677499999999995</c:v>
                </c:pt>
                <c:pt idx="1456">
                  <c:v>83.688749999999999</c:v>
                </c:pt>
                <c:pt idx="1457">
                  <c:v>83.7</c:v>
                </c:pt>
                <c:pt idx="1458">
                  <c:v>83.711250000000007</c:v>
                </c:pt>
                <c:pt idx="1459">
                  <c:v>83.722499999999997</c:v>
                </c:pt>
                <c:pt idx="1460">
                  <c:v>83.733750000000001</c:v>
                </c:pt>
                <c:pt idx="1461">
                  <c:v>83.745000000000005</c:v>
                </c:pt>
                <c:pt idx="1462">
                  <c:v>83.756249999999994</c:v>
                </c:pt>
                <c:pt idx="1463">
                  <c:v>83.767499999999998</c:v>
                </c:pt>
                <c:pt idx="1464">
                  <c:v>83.778750000000002</c:v>
                </c:pt>
                <c:pt idx="1465">
                  <c:v>83.79</c:v>
                </c:pt>
                <c:pt idx="1466">
                  <c:v>83.801249999999996</c:v>
                </c:pt>
                <c:pt idx="1467">
                  <c:v>83.8125</c:v>
                </c:pt>
                <c:pt idx="1468">
                  <c:v>83.823750000000004</c:v>
                </c:pt>
                <c:pt idx="1469">
                  <c:v>83.834999999999994</c:v>
                </c:pt>
                <c:pt idx="1470">
                  <c:v>83.846249999999998</c:v>
                </c:pt>
                <c:pt idx="1471">
                  <c:v>83.857500000000002</c:v>
                </c:pt>
                <c:pt idx="1472">
                  <c:v>83.868750000000006</c:v>
                </c:pt>
                <c:pt idx="1473">
                  <c:v>83.88</c:v>
                </c:pt>
                <c:pt idx="1474">
                  <c:v>83.891249999999999</c:v>
                </c:pt>
                <c:pt idx="1475">
                  <c:v>83.902500000000003</c:v>
                </c:pt>
                <c:pt idx="1476">
                  <c:v>83.913749999999993</c:v>
                </c:pt>
                <c:pt idx="1477">
                  <c:v>83.924999999999997</c:v>
                </c:pt>
                <c:pt idx="1478">
                  <c:v>83.936250000000001</c:v>
                </c:pt>
                <c:pt idx="1479">
                  <c:v>83.947500000000005</c:v>
                </c:pt>
                <c:pt idx="1480">
                  <c:v>83.958749999999995</c:v>
                </c:pt>
                <c:pt idx="1481">
                  <c:v>83.97</c:v>
                </c:pt>
                <c:pt idx="1482">
                  <c:v>83.981250000000003</c:v>
                </c:pt>
                <c:pt idx="1483">
                  <c:v>83.992500000000007</c:v>
                </c:pt>
                <c:pt idx="1484">
                  <c:v>84.003749999999997</c:v>
                </c:pt>
                <c:pt idx="1485">
                  <c:v>84.015000000000001</c:v>
                </c:pt>
                <c:pt idx="1486">
                  <c:v>84.026250000000005</c:v>
                </c:pt>
                <c:pt idx="1487">
                  <c:v>84.037499999999994</c:v>
                </c:pt>
                <c:pt idx="1488">
                  <c:v>84.048749999999998</c:v>
                </c:pt>
                <c:pt idx="1489">
                  <c:v>84.06</c:v>
                </c:pt>
                <c:pt idx="1490">
                  <c:v>84.071250000000006</c:v>
                </c:pt>
                <c:pt idx="1491">
                  <c:v>84.082499999999996</c:v>
                </c:pt>
                <c:pt idx="1492">
                  <c:v>84.09375</c:v>
                </c:pt>
                <c:pt idx="1493">
                  <c:v>84.105000000000004</c:v>
                </c:pt>
                <c:pt idx="1494">
                  <c:v>84.116249999999994</c:v>
                </c:pt>
                <c:pt idx="1495">
                  <c:v>84.127499999999998</c:v>
                </c:pt>
                <c:pt idx="1496">
                  <c:v>84.138750000000002</c:v>
                </c:pt>
                <c:pt idx="1497">
                  <c:v>84.15</c:v>
                </c:pt>
                <c:pt idx="1498">
                  <c:v>84.161249999999995</c:v>
                </c:pt>
                <c:pt idx="1499">
                  <c:v>84.172499999999999</c:v>
                </c:pt>
                <c:pt idx="1500">
                  <c:v>84.183750000000003</c:v>
                </c:pt>
                <c:pt idx="1501">
                  <c:v>84.194999999999993</c:v>
                </c:pt>
                <c:pt idx="1502">
                  <c:v>84.206249999999997</c:v>
                </c:pt>
                <c:pt idx="1503">
                  <c:v>84.217500000000001</c:v>
                </c:pt>
                <c:pt idx="1504">
                  <c:v>84.228750000000005</c:v>
                </c:pt>
                <c:pt idx="1505">
                  <c:v>84.24</c:v>
                </c:pt>
                <c:pt idx="1506">
                  <c:v>84.251249999999999</c:v>
                </c:pt>
                <c:pt idx="1507">
                  <c:v>84.262500000000003</c:v>
                </c:pt>
                <c:pt idx="1508">
                  <c:v>84.273750000000007</c:v>
                </c:pt>
                <c:pt idx="1509">
                  <c:v>84.284999999999997</c:v>
                </c:pt>
                <c:pt idx="1510">
                  <c:v>84.296250000000001</c:v>
                </c:pt>
                <c:pt idx="1511">
                  <c:v>84.307500000000005</c:v>
                </c:pt>
                <c:pt idx="1512">
                  <c:v>84.318749999999994</c:v>
                </c:pt>
                <c:pt idx="1513">
                  <c:v>84.33</c:v>
                </c:pt>
                <c:pt idx="1514">
                  <c:v>84.341250000000002</c:v>
                </c:pt>
                <c:pt idx="1515">
                  <c:v>84.352500000000006</c:v>
                </c:pt>
                <c:pt idx="1516">
                  <c:v>84.363749999999996</c:v>
                </c:pt>
                <c:pt idx="1517">
                  <c:v>84.375</c:v>
                </c:pt>
                <c:pt idx="1518">
                  <c:v>84.386250000000004</c:v>
                </c:pt>
                <c:pt idx="1519">
                  <c:v>84.397499999999994</c:v>
                </c:pt>
                <c:pt idx="1520">
                  <c:v>84.408749999999998</c:v>
                </c:pt>
                <c:pt idx="1521">
                  <c:v>84.42</c:v>
                </c:pt>
                <c:pt idx="1522">
                  <c:v>84.431250000000006</c:v>
                </c:pt>
                <c:pt idx="1523">
                  <c:v>84.442499999999995</c:v>
                </c:pt>
                <c:pt idx="1524">
                  <c:v>84.453749999999999</c:v>
                </c:pt>
                <c:pt idx="1525">
                  <c:v>84.465000000000003</c:v>
                </c:pt>
                <c:pt idx="1526">
                  <c:v>84.476249999999993</c:v>
                </c:pt>
                <c:pt idx="1527">
                  <c:v>84.487499999999997</c:v>
                </c:pt>
                <c:pt idx="1528">
                  <c:v>84.498750000000001</c:v>
                </c:pt>
                <c:pt idx="1529">
                  <c:v>84.51</c:v>
                </c:pt>
                <c:pt idx="1530">
                  <c:v>84.521249999999995</c:v>
                </c:pt>
                <c:pt idx="1531">
                  <c:v>84.532499999999999</c:v>
                </c:pt>
                <c:pt idx="1532">
                  <c:v>84.543750000000003</c:v>
                </c:pt>
                <c:pt idx="1533">
                  <c:v>84.555000000000007</c:v>
                </c:pt>
                <c:pt idx="1534">
                  <c:v>84.566249999999997</c:v>
                </c:pt>
                <c:pt idx="1535">
                  <c:v>84.577500000000001</c:v>
                </c:pt>
                <c:pt idx="1536">
                  <c:v>84.588750000000005</c:v>
                </c:pt>
                <c:pt idx="1537">
                  <c:v>84.6</c:v>
                </c:pt>
                <c:pt idx="1538">
                  <c:v>84.611249999999998</c:v>
                </c:pt>
                <c:pt idx="1539">
                  <c:v>84.622500000000002</c:v>
                </c:pt>
                <c:pt idx="1540">
                  <c:v>84.633750000000006</c:v>
                </c:pt>
                <c:pt idx="1541">
                  <c:v>84.644999999999996</c:v>
                </c:pt>
                <c:pt idx="1542">
                  <c:v>84.65625</c:v>
                </c:pt>
                <c:pt idx="1543">
                  <c:v>84.667500000000004</c:v>
                </c:pt>
                <c:pt idx="1544">
                  <c:v>84.678749999999994</c:v>
                </c:pt>
                <c:pt idx="1545">
                  <c:v>84.69</c:v>
                </c:pt>
                <c:pt idx="1546">
                  <c:v>84.701250000000002</c:v>
                </c:pt>
                <c:pt idx="1547">
                  <c:v>84.712500000000006</c:v>
                </c:pt>
                <c:pt idx="1548">
                  <c:v>84.723749999999995</c:v>
                </c:pt>
                <c:pt idx="1549">
                  <c:v>84.734999999999999</c:v>
                </c:pt>
                <c:pt idx="1550">
                  <c:v>84.746250000000003</c:v>
                </c:pt>
                <c:pt idx="1551">
                  <c:v>84.757499999999993</c:v>
                </c:pt>
                <c:pt idx="1552">
                  <c:v>84.768749999999997</c:v>
                </c:pt>
                <c:pt idx="1553">
                  <c:v>84.78</c:v>
                </c:pt>
                <c:pt idx="1554">
                  <c:v>84.791250000000005</c:v>
                </c:pt>
                <c:pt idx="1555">
                  <c:v>84.802499999999995</c:v>
                </c:pt>
                <c:pt idx="1556">
                  <c:v>84.813749999999999</c:v>
                </c:pt>
                <c:pt idx="1557">
                  <c:v>84.825000000000003</c:v>
                </c:pt>
                <c:pt idx="1558">
                  <c:v>84.836250000000007</c:v>
                </c:pt>
                <c:pt idx="1559">
                  <c:v>84.847499999999997</c:v>
                </c:pt>
                <c:pt idx="1560">
                  <c:v>84.858750000000001</c:v>
                </c:pt>
                <c:pt idx="1561">
                  <c:v>84.87</c:v>
                </c:pt>
                <c:pt idx="1562">
                  <c:v>84.881249999999994</c:v>
                </c:pt>
                <c:pt idx="1563">
                  <c:v>84.892499999999998</c:v>
                </c:pt>
                <c:pt idx="1564">
                  <c:v>84.903750000000002</c:v>
                </c:pt>
                <c:pt idx="1565">
                  <c:v>84.915000000000006</c:v>
                </c:pt>
                <c:pt idx="1566">
                  <c:v>84.926249999999996</c:v>
                </c:pt>
                <c:pt idx="1567">
                  <c:v>84.9375</c:v>
                </c:pt>
                <c:pt idx="1568">
                  <c:v>84.948750000000004</c:v>
                </c:pt>
                <c:pt idx="1569">
                  <c:v>84.96</c:v>
                </c:pt>
                <c:pt idx="1570">
                  <c:v>84.971249999999998</c:v>
                </c:pt>
                <c:pt idx="1571">
                  <c:v>84.982500000000002</c:v>
                </c:pt>
                <c:pt idx="1572">
                  <c:v>84.993750000000006</c:v>
                </c:pt>
                <c:pt idx="1573">
                  <c:v>85.004999999999995</c:v>
                </c:pt>
                <c:pt idx="1574">
                  <c:v>85.016249999999999</c:v>
                </c:pt>
                <c:pt idx="1575">
                  <c:v>85.027500000000003</c:v>
                </c:pt>
                <c:pt idx="1576">
                  <c:v>85.038749999999993</c:v>
                </c:pt>
                <c:pt idx="1577">
                  <c:v>85.05</c:v>
                </c:pt>
                <c:pt idx="1578">
                  <c:v>85.061250000000001</c:v>
                </c:pt>
                <c:pt idx="1579">
                  <c:v>85.072500000000005</c:v>
                </c:pt>
                <c:pt idx="1580">
                  <c:v>85.083749999999995</c:v>
                </c:pt>
                <c:pt idx="1581">
                  <c:v>85.094999999999999</c:v>
                </c:pt>
                <c:pt idx="1582">
                  <c:v>85.106250000000003</c:v>
                </c:pt>
                <c:pt idx="1583">
                  <c:v>85.117500000000007</c:v>
                </c:pt>
                <c:pt idx="1584">
                  <c:v>85.128749999999997</c:v>
                </c:pt>
                <c:pt idx="1585">
                  <c:v>85.14</c:v>
                </c:pt>
                <c:pt idx="1586">
                  <c:v>85.151250000000005</c:v>
                </c:pt>
                <c:pt idx="1587">
                  <c:v>85.162499999999994</c:v>
                </c:pt>
                <c:pt idx="1588">
                  <c:v>85.173749999999998</c:v>
                </c:pt>
                <c:pt idx="1589">
                  <c:v>85.185000000000002</c:v>
                </c:pt>
                <c:pt idx="1590">
                  <c:v>85.196250000000006</c:v>
                </c:pt>
                <c:pt idx="1591">
                  <c:v>85.207499999999996</c:v>
                </c:pt>
                <c:pt idx="1592">
                  <c:v>85.21875</c:v>
                </c:pt>
                <c:pt idx="1593">
                  <c:v>85.23</c:v>
                </c:pt>
                <c:pt idx="1594">
                  <c:v>85.241249999999994</c:v>
                </c:pt>
                <c:pt idx="1595">
                  <c:v>85.252499999999998</c:v>
                </c:pt>
                <c:pt idx="1596">
                  <c:v>85.263750000000002</c:v>
                </c:pt>
                <c:pt idx="1597">
                  <c:v>85.275000000000006</c:v>
                </c:pt>
                <c:pt idx="1598">
                  <c:v>85.286249999999995</c:v>
                </c:pt>
                <c:pt idx="1599">
                  <c:v>85.297499999999999</c:v>
                </c:pt>
                <c:pt idx="1600">
                  <c:v>85.308750000000003</c:v>
                </c:pt>
                <c:pt idx="1601">
                  <c:v>85.32</c:v>
                </c:pt>
                <c:pt idx="1602">
                  <c:v>85.331249999999997</c:v>
                </c:pt>
                <c:pt idx="1603">
                  <c:v>85.342500000000001</c:v>
                </c:pt>
                <c:pt idx="1604">
                  <c:v>85.353750000000005</c:v>
                </c:pt>
                <c:pt idx="1605">
                  <c:v>85.364999999999995</c:v>
                </c:pt>
                <c:pt idx="1606">
                  <c:v>85.376249999999999</c:v>
                </c:pt>
                <c:pt idx="1607">
                  <c:v>85.387500000000003</c:v>
                </c:pt>
                <c:pt idx="1608">
                  <c:v>85.398750000000007</c:v>
                </c:pt>
                <c:pt idx="1609">
                  <c:v>85.41</c:v>
                </c:pt>
                <c:pt idx="1610">
                  <c:v>85.421250000000001</c:v>
                </c:pt>
                <c:pt idx="1611">
                  <c:v>85.432500000000005</c:v>
                </c:pt>
                <c:pt idx="1612">
                  <c:v>85.443749999999994</c:v>
                </c:pt>
                <c:pt idx="1613">
                  <c:v>85.454999999999998</c:v>
                </c:pt>
                <c:pt idx="1614">
                  <c:v>85.466250000000002</c:v>
                </c:pt>
                <c:pt idx="1615">
                  <c:v>85.477500000000006</c:v>
                </c:pt>
                <c:pt idx="1616">
                  <c:v>85.488749999999996</c:v>
                </c:pt>
                <c:pt idx="1617">
                  <c:v>85.5</c:v>
                </c:pt>
                <c:pt idx="1618">
                  <c:v>85.511250000000004</c:v>
                </c:pt>
                <c:pt idx="1619">
                  <c:v>85.522499999999994</c:v>
                </c:pt>
                <c:pt idx="1620">
                  <c:v>85.533749999999998</c:v>
                </c:pt>
                <c:pt idx="1621">
                  <c:v>85.545000000000002</c:v>
                </c:pt>
                <c:pt idx="1622">
                  <c:v>85.556250000000006</c:v>
                </c:pt>
                <c:pt idx="1623">
                  <c:v>85.567499999999995</c:v>
                </c:pt>
                <c:pt idx="1624">
                  <c:v>85.578749999999999</c:v>
                </c:pt>
                <c:pt idx="1625">
                  <c:v>85.59</c:v>
                </c:pt>
                <c:pt idx="1626">
                  <c:v>85.601249999999993</c:v>
                </c:pt>
                <c:pt idx="1627">
                  <c:v>85.612499999999997</c:v>
                </c:pt>
                <c:pt idx="1628">
                  <c:v>85.623750000000001</c:v>
                </c:pt>
                <c:pt idx="1629">
                  <c:v>85.635000000000005</c:v>
                </c:pt>
                <c:pt idx="1630">
                  <c:v>85.646249999999995</c:v>
                </c:pt>
                <c:pt idx="1631">
                  <c:v>85.657499999999999</c:v>
                </c:pt>
                <c:pt idx="1632">
                  <c:v>85.668750000000003</c:v>
                </c:pt>
                <c:pt idx="1633">
                  <c:v>85.68</c:v>
                </c:pt>
                <c:pt idx="1634">
                  <c:v>85.691249999999997</c:v>
                </c:pt>
                <c:pt idx="1635">
                  <c:v>85.702500000000001</c:v>
                </c:pt>
                <c:pt idx="1636">
                  <c:v>85.713750000000005</c:v>
                </c:pt>
                <c:pt idx="1637">
                  <c:v>85.724999999999994</c:v>
                </c:pt>
                <c:pt idx="1638">
                  <c:v>85.736249999999998</c:v>
                </c:pt>
                <c:pt idx="1639">
                  <c:v>85.747500000000002</c:v>
                </c:pt>
                <c:pt idx="1640">
                  <c:v>85.758750000000006</c:v>
                </c:pt>
                <c:pt idx="1641">
                  <c:v>85.77</c:v>
                </c:pt>
                <c:pt idx="1642">
                  <c:v>85.78125</c:v>
                </c:pt>
                <c:pt idx="1643">
                  <c:v>85.792500000000004</c:v>
                </c:pt>
                <c:pt idx="1644">
                  <c:v>85.803749999999994</c:v>
                </c:pt>
                <c:pt idx="1645">
                  <c:v>85.814999999999998</c:v>
                </c:pt>
                <c:pt idx="1646">
                  <c:v>85.826250000000002</c:v>
                </c:pt>
                <c:pt idx="1647">
                  <c:v>85.837500000000006</c:v>
                </c:pt>
                <c:pt idx="1648">
                  <c:v>85.848749999999995</c:v>
                </c:pt>
                <c:pt idx="1649">
                  <c:v>85.86</c:v>
                </c:pt>
                <c:pt idx="1650">
                  <c:v>85.871250000000003</c:v>
                </c:pt>
                <c:pt idx="1651">
                  <c:v>85.882499999999993</c:v>
                </c:pt>
                <c:pt idx="1652">
                  <c:v>85.893749999999997</c:v>
                </c:pt>
                <c:pt idx="1653">
                  <c:v>85.905000000000001</c:v>
                </c:pt>
                <c:pt idx="1654">
                  <c:v>85.916250000000005</c:v>
                </c:pt>
                <c:pt idx="1655">
                  <c:v>85.927499999999995</c:v>
                </c:pt>
                <c:pt idx="1656">
                  <c:v>85.938749999999999</c:v>
                </c:pt>
                <c:pt idx="1657">
                  <c:v>85.95</c:v>
                </c:pt>
                <c:pt idx="1658">
                  <c:v>85.961250000000007</c:v>
                </c:pt>
                <c:pt idx="1659">
                  <c:v>85.972499999999997</c:v>
                </c:pt>
                <c:pt idx="1660">
                  <c:v>85.983750000000001</c:v>
                </c:pt>
                <c:pt idx="1661">
                  <c:v>85.995000000000005</c:v>
                </c:pt>
                <c:pt idx="1662">
                  <c:v>86.006249999999994</c:v>
                </c:pt>
                <c:pt idx="1663">
                  <c:v>86.017499999999998</c:v>
                </c:pt>
                <c:pt idx="1664">
                  <c:v>86.028750000000002</c:v>
                </c:pt>
                <c:pt idx="1665">
                  <c:v>86.04</c:v>
                </c:pt>
                <c:pt idx="1666">
                  <c:v>86.051249999999996</c:v>
                </c:pt>
                <c:pt idx="1667">
                  <c:v>86.0625</c:v>
                </c:pt>
                <c:pt idx="1668">
                  <c:v>86.073750000000004</c:v>
                </c:pt>
                <c:pt idx="1669">
                  <c:v>86.084999999999994</c:v>
                </c:pt>
                <c:pt idx="1670">
                  <c:v>86.096249999999998</c:v>
                </c:pt>
                <c:pt idx="1671">
                  <c:v>86.107500000000002</c:v>
                </c:pt>
                <c:pt idx="1672">
                  <c:v>86.118750000000006</c:v>
                </c:pt>
                <c:pt idx="1673">
                  <c:v>86.13</c:v>
                </c:pt>
                <c:pt idx="1674">
                  <c:v>86.141249999999999</c:v>
                </c:pt>
                <c:pt idx="1675">
                  <c:v>86.152500000000003</c:v>
                </c:pt>
                <c:pt idx="1676">
                  <c:v>86.163749999999993</c:v>
                </c:pt>
                <c:pt idx="1677">
                  <c:v>86.174999999999997</c:v>
                </c:pt>
                <c:pt idx="1678">
                  <c:v>86.186250000000001</c:v>
                </c:pt>
                <c:pt idx="1679">
                  <c:v>86.197500000000005</c:v>
                </c:pt>
                <c:pt idx="1680">
                  <c:v>86.208749999999995</c:v>
                </c:pt>
                <c:pt idx="1681">
                  <c:v>86.22</c:v>
                </c:pt>
                <c:pt idx="1682">
                  <c:v>86.231250000000003</c:v>
                </c:pt>
                <c:pt idx="1683">
                  <c:v>86.242500000000007</c:v>
                </c:pt>
                <c:pt idx="1684">
                  <c:v>86.253749999999997</c:v>
                </c:pt>
                <c:pt idx="1685">
                  <c:v>86.265000000000001</c:v>
                </c:pt>
                <c:pt idx="1686">
                  <c:v>86.276250000000005</c:v>
                </c:pt>
                <c:pt idx="1687">
                  <c:v>86.287499999999994</c:v>
                </c:pt>
                <c:pt idx="1688">
                  <c:v>86.298749999999998</c:v>
                </c:pt>
                <c:pt idx="1689">
                  <c:v>86.31</c:v>
                </c:pt>
                <c:pt idx="1690">
                  <c:v>86.321250000000006</c:v>
                </c:pt>
                <c:pt idx="1691">
                  <c:v>86.332499999999996</c:v>
                </c:pt>
                <c:pt idx="1692">
                  <c:v>86.34375</c:v>
                </c:pt>
                <c:pt idx="1693">
                  <c:v>86.355000000000004</c:v>
                </c:pt>
                <c:pt idx="1694">
                  <c:v>86.366249999999994</c:v>
                </c:pt>
                <c:pt idx="1695">
                  <c:v>86.377499999999998</c:v>
                </c:pt>
                <c:pt idx="1696">
                  <c:v>86.388750000000002</c:v>
                </c:pt>
                <c:pt idx="1697">
                  <c:v>86.4</c:v>
                </c:pt>
                <c:pt idx="1698">
                  <c:v>86.411249999999995</c:v>
                </c:pt>
                <c:pt idx="1699">
                  <c:v>86.422499999999999</c:v>
                </c:pt>
                <c:pt idx="1700">
                  <c:v>86.433750000000003</c:v>
                </c:pt>
                <c:pt idx="1701">
                  <c:v>86.444999999999993</c:v>
                </c:pt>
                <c:pt idx="1702">
                  <c:v>86.456249999999997</c:v>
                </c:pt>
                <c:pt idx="1703">
                  <c:v>86.467500000000001</c:v>
                </c:pt>
                <c:pt idx="1704">
                  <c:v>86.478750000000005</c:v>
                </c:pt>
                <c:pt idx="1705">
                  <c:v>86.49</c:v>
                </c:pt>
                <c:pt idx="1706">
                  <c:v>86.501249999999999</c:v>
                </c:pt>
                <c:pt idx="1707">
                  <c:v>86.512500000000003</c:v>
                </c:pt>
                <c:pt idx="1708">
                  <c:v>86.523750000000007</c:v>
                </c:pt>
                <c:pt idx="1709">
                  <c:v>86.534999999999997</c:v>
                </c:pt>
                <c:pt idx="1710">
                  <c:v>86.546250000000001</c:v>
                </c:pt>
                <c:pt idx="1711">
                  <c:v>86.557500000000005</c:v>
                </c:pt>
                <c:pt idx="1712">
                  <c:v>86.568749999999994</c:v>
                </c:pt>
                <c:pt idx="1713">
                  <c:v>86.58</c:v>
                </c:pt>
                <c:pt idx="1714">
                  <c:v>86.591250000000002</c:v>
                </c:pt>
                <c:pt idx="1715">
                  <c:v>86.602500000000006</c:v>
                </c:pt>
                <c:pt idx="1716">
                  <c:v>86.613749999999996</c:v>
                </c:pt>
                <c:pt idx="1717">
                  <c:v>86.625</c:v>
                </c:pt>
                <c:pt idx="1718">
                  <c:v>86.636250000000004</c:v>
                </c:pt>
                <c:pt idx="1719">
                  <c:v>86.647499999999994</c:v>
                </c:pt>
                <c:pt idx="1720">
                  <c:v>86.658749999999998</c:v>
                </c:pt>
                <c:pt idx="1721">
                  <c:v>86.67</c:v>
                </c:pt>
                <c:pt idx="1722">
                  <c:v>86.681250000000006</c:v>
                </c:pt>
                <c:pt idx="1723">
                  <c:v>86.692499999999995</c:v>
                </c:pt>
                <c:pt idx="1724">
                  <c:v>86.703749999999999</c:v>
                </c:pt>
                <c:pt idx="1725">
                  <c:v>86.715000000000003</c:v>
                </c:pt>
                <c:pt idx="1726">
                  <c:v>86.726249999999993</c:v>
                </c:pt>
                <c:pt idx="1727">
                  <c:v>86.737499999999997</c:v>
                </c:pt>
                <c:pt idx="1728">
                  <c:v>86.748750000000001</c:v>
                </c:pt>
                <c:pt idx="1729">
                  <c:v>86.76</c:v>
                </c:pt>
                <c:pt idx="1730">
                  <c:v>86.771249999999995</c:v>
                </c:pt>
                <c:pt idx="1731">
                  <c:v>86.782499999999999</c:v>
                </c:pt>
                <c:pt idx="1732">
                  <c:v>86.793750000000003</c:v>
                </c:pt>
                <c:pt idx="1733">
                  <c:v>86.805000000000007</c:v>
                </c:pt>
                <c:pt idx="1734">
                  <c:v>86.816249999999997</c:v>
                </c:pt>
                <c:pt idx="1735">
                  <c:v>86.827500000000001</c:v>
                </c:pt>
                <c:pt idx="1736">
                  <c:v>86.838750000000005</c:v>
                </c:pt>
                <c:pt idx="1737">
                  <c:v>86.85</c:v>
                </c:pt>
                <c:pt idx="1738">
                  <c:v>86.861249999999998</c:v>
                </c:pt>
                <c:pt idx="1739">
                  <c:v>86.872500000000002</c:v>
                </c:pt>
                <c:pt idx="1740">
                  <c:v>86.883750000000006</c:v>
                </c:pt>
                <c:pt idx="1741">
                  <c:v>86.894999999999996</c:v>
                </c:pt>
                <c:pt idx="1742">
                  <c:v>86.90625</c:v>
                </c:pt>
                <c:pt idx="1743">
                  <c:v>86.917500000000004</c:v>
                </c:pt>
                <c:pt idx="1744">
                  <c:v>86.928749999999994</c:v>
                </c:pt>
                <c:pt idx="1745">
                  <c:v>86.94</c:v>
                </c:pt>
                <c:pt idx="1746">
                  <c:v>86.951250000000002</c:v>
                </c:pt>
                <c:pt idx="1747">
                  <c:v>86.962500000000006</c:v>
                </c:pt>
                <c:pt idx="1748">
                  <c:v>86.973749999999995</c:v>
                </c:pt>
                <c:pt idx="1749">
                  <c:v>86.984999999999999</c:v>
                </c:pt>
                <c:pt idx="1750">
                  <c:v>86.996250000000003</c:v>
                </c:pt>
                <c:pt idx="1751">
                  <c:v>87.007499999999993</c:v>
                </c:pt>
                <c:pt idx="1752">
                  <c:v>87.018749999999997</c:v>
                </c:pt>
                <c:pt idx="1753">
                  <c:v>87.03</c:v>
                </c:pt>
                <c:pt idx="1754">
                  <c:v>87.041250000000005</c:v>
                </c:pt>
                <c:pt idx="1755">
                  <c:v>87.052499999999995</c:v>
                </c:pt>
                <c:pt idx="1756">
                  <c:v>87.063749999999999</c:v>
                </c:pt>
                <c:pt idx="1757">
                  <c:v>87.075000000000003</c:v>
                </c:pt>
                <c:pt idx="1758">
                  <c:v>87.086250000000007</c:v>
                </c:pt>
                <c:pt idx="1759">
                  <c:v>87.097499999999997</c:v>
                </c:pt>
                <c:pt idx="1760">
                  <c:v>87.108750000000001</c:v>
                </c:pt>
                <c:pt idx="1761">
                  <c:v>87.12</c:v>
                </c:pt>
                <c:pt idx="1762">
                  <c:v>87.131249999999994</c:v>
                </c:pt>
                <c:pt idx="1763">
                  <c:v>87.142499999999998</c:v>
                </c:pt>
                <c:pt idx="1764">
                  <c:v>87.153750000000002</c:v>
                </c:pt>
                <c:pt idx="1765">
                  <c:v>87.165000000000006</c:v>
                </c:pt>
                <c:pt idx="1766">
                  <c:v>87.176249999999996</c:v>
                </c:pt>
                <c:pt idx="1767">
                  <c:v>87.1875</c:v>
                </c:pt>
                <c:pt idx="1768">
                  <c:v>87.198750000000004</c:v>
                </c:pt>
                <c:pt idx="1769">
                  <c:v>87.21</c:v>
                </c:pt>
                <c:pt idx="1770">
                  <c:v>87.221249999999998</c:v>
                </c:pt>
                <c:pt idx="1771">
                  <c:v>87.232500000000002</c:v>
                </c:pt>
                <c:pt idx="1772">
                  <c:v>87.243750000000006</c:v>
                </c:pt>
                <c:pt idx="1773">
                  <c:v>87.254999999999995</c:v>
                </c:pt>
                <c:pt idx="1774">
                  <c:v>87.266249999999999</c:v>
                </c:pt>
                <c:pt idx="1775">
                  <c:v>87.277500000000003</c:v>
                </c:pt>
                <c:pt idx="1776">
                  <c:v>87.288749999999993</c:v>
                </c:pt>
                <c:pt idx="1777">
                  <c:v>87.3</c:v>
                </c:pt>
                <c:pt idx="1778">
                  <c:v>87.311250000000001</c:v>
                </c:pt>
                <c:pt idx="1779">
                  <c:v>87.322500000000005</c:v>
                </c:pt>
                <c:pt idx="1780">
                  <c:v>87.333749999999995</c:v>
                </c:pt>
                <c:pt idx="1781">
                  <c:v>87.344999999999999</c:v>
                </c:pt>
                <c:pt idx="1782">
                  <c:v>87.356250000000003</c:v>
                </c:pt>
                <c:pt idx="1783">
                  <c:v>87.367500000000007</c:v>
                </c:pt>
                <c:pt idx="1784">
                  <c:v>87.378749999999997</c:v>
                </c:pt>
                <c:pt idx="1785">
                  <c:v>87.39</c:v>
                </c:pt>
                <c:pt idx="1786">
                  <c:v>87.401250000000005</c:v>
                </c:pt>
                <c:pt idx="1787">
                  <c:v>87.412499999999994</c:v>
                </c:pt>
                <c:pt idx="1788">
                  <c:v>87.423749999999998</c:v>
                </c:pt>
                <c:pt idx="1789">
                  <c:v>87.435000000000002</c:v>
                </c:pt>
                <c:pt idx="1790">
                  <c:v>87.446250000000006</c:v>
                </c:pt>
                <c:pt idx="1791">
                  <c:v>87.457499999999996</c:v>
                </c:pt>
                <c:pt idx="1792">
                  <c:v>87.46875</c:v>
                </c:pt>
                <c:pt idx="1793">
                  <c:v>87.48</c:v>
                </c:pt>
                <c:pt idx="1794">
                  <c:v>87.491249999999994</c:v>
                </c:pt>
                <c:pt idx="1795">
                  <c:v>87.502499999999998</c:v>
                </c:pt>
                <c:pt idx="1796">
                  <c:v>87.513750000000002</c:v>
                </c:pt>
                <c:pt idx="1797">
                  <c:v>87.525000000000006</c:v>
                </c:pt>
                <c:pt idx="1798">
                  <c:v>87.536249999999995</c:v>
                </c:pt>
                <c:pt idx="1799">
                  <c:v>87.547499999999999</c:v>
                </c:pt>
                <c:pt idx="1800">
                  <c:v>87.558750000000003</c:v>
                </c:pt>
                <c:pt idx="1801">
                  <c:v>87.57</c:v>
                </c:pt>
                <c:pt idx="1802">
                  <c:v>87.581249999999997</c:v>
                </c:pt>
                <c:pt idx="1803">
                  <c:v>87.592500000000001</c:v>
                </c:pt>
                <c:pt idx="1804">
                  <c:v>87.603750000000005</c:v>
                </c:pt>
                <c:pt idx="1805">
                  <c:v>87.614999999999995</c:v>
                </c:pt>
                <c:pt idx="1806">
                  <c:v>87.626249999999999</c:v>
                </c:pt>
                <c:pt idx="1807">
                  <c:v>87.637500000000003</c:v>
                </c:pt>
                <c:pt idx="1808">
                  <c:v>87.648750000000007</c:v>
                </c:pt>
                <c:pt idx="1809">
                  <c:v>87.66</c:v>
                </c:pt>
                <c:pt idx="1810">
                  <c:v>87.671250000000001</c:v>
                </c:pt>
                <c:pt idx="1811">
                  <c:v>87.682500000000005</c:v>
                </c:pt>
                <c:pt idx="1812">
                  <c:v>87.693749999999994</c:v>
                </c:pt>
                <c:pt idx="1813">
                  <c:v>87.704999999999998</c:v>
                </c:pt>
                <c:pt idx="1814">
                  <c:v>87.716250000000002</c:v>
                </c:pt>
                <c:pt idx="1815">
                  <c:v>87.727500000000006</c:v>
                </c:pt>
                <c:pt idx="1816">
                  <c:v>87.738749999999996</c:v>
                </c:pt>
                <c:pt idx="1817">
                  <c:v>87.75</c:v>
                </c:pt>
                <c:pt idx="1818">
                  <c:v>87.761250000000004</c:v>
                </c:pt>
                <c:pt idx="1819">
                  <c:v>87.772499999999994</c:v>
                </c:pt>
                <c:pt idx="1820">
                  <c:v>87.783749999999998</c:v>
                </c:pt>
                <c:pt idx="1821">
                  <c:v>87.795000000000002</c:v>
                </c:pt>
                <c:pt idx="1822">
                  <c:v>87.806250000000006</c:v>
                </c:pt>
                <c:pt idx="1823">
                  <c:v>87.817499999999995</c:v>
                </c:pt>
                <c:pt idx="1824">
                  <c:v>87.828749999999999</c:v>
                </c:pt>
                <c:pt idx="1825">
                  <c:v>87.84</c:v>
                </c:pt>
                <c:pt idx="1826">
                  <c:v>87.851249999999993</c:v>
                </c:pt>
                <c:pt idx="1827">
                  <c:v>87.862499999999997</c:v>
                </c:pt>
                <c:pt idx="1828">
                  <c:v>87.873750000000001</c:v>
                </c:pt>
                <c:pt idx="1829">
                  <c:v>87.885000000000005</c:v>
                </c:pt>
                <c:pt idx="1830">
                  <c:v>87.896249999999995</c:v>
                </c:pt>
                <c:pt idx="1831">
                  <c:v>87.907499999999999</c:v>
                </c:pt>
                <c:pt idx="1832">
                  <c:v>87.918750000000003</c:v>
                </c:pt>
                <c:pt idx="1833">
                  <c:v>87.93</c:v>
                </c:pt>
                <c:pt idx="1834">
                  <c:v>87.941249999999997</c:v>
                </c:pt>
                <c:pt idx="1835">
                  <c:v>87.952500000000001</c:v>
                </c:pt>
                <c:pt idx="1836">
                  <c:v>87.963750000000005</c:v>
                </c:pt>
                <c:pt idx="1837">
                  <c:v>87.974999999999994</c:v>
                </c:pt>
                <c:pt idx="1838">
                  <c:v>87.986249999999998</c:v>
                </c:pt>
                <c:pt idx="1839">
                  <c:v>87.997500000000002</c:v>
                </c:pt>
                <c:pt idx="1840">
                  <c:v>88.008750000000006</c:v>
                </c:pt>
                <c:pt idx="1841">
                  <c:v>88.02</c:v>
                </c:pt>
                <c:pt idx="1842">
                  <c:v>88.03125</c:v>
                </c:pt>
                <c:pt idx="1843">
                  <c:v>88.042500000000004</c:v>
                </c:pt>
                <c:pt idx="1844">
                  <c:v>88.053749999999994</c:v>
                </c:pt>
                <c:pt idx="1845">
                  <c:v>88.064999999999998</c:v>
                </c:pt>
                <c:pt idx="1846">
                  <c:v>88.076250000000002</c:v>
                </c:pt>
                <c:pt idx="1847">
                  <c:v>88.087500000000006</c:v>
                </c:pt>
                <c:pt idx="1848">
                  <c:v>88.098749999999995</c:v>
                </c:pt>
                <c:pt idx="1849">
                  <c:v>88.11</c:v>
                </c:pt>
                <c:pt idx="1850">
                  <c:v>88.121250000000003</c:v>
                </c:pt>
                <c:pt idx="1851">
                  <c:v>88.132499999999993</c:v>
                </c:pt>
                <c:pt idx="1852">
                  <c:v>88.143749999999997</c:v>
                </c:pt>
                <c:pt idx="1853">
                  <c:v>88.155000000000001</c:v>
                </c:pt>
                <c:pt idx="1854">
                  <c:v>88.166250000000005</c:v>
                </c:pt>
                <c:pt idx="1855">
                  <c:v>88.177499999999995</c:v>
                </c:pt>
                <c:pt idx="1856">
                  <c:v>88.188749999999999</c:v>
                </c:pt>
                <c:pt idx="1857">
                  <c:v>88.2</c:v>
                </c:pt>
                <c:pt idx="1858">
                  <c:v>88.211250000000007</c:v>
                </c:pt>
                <c:pt idx="1859">
                  <c:v>88.222499999999997</c:v>
                </c:pt>
                <c:pt idx="1860">
                  <c:v>88.233750000000001</c:v>
                </c:pt>
                <c:pt idx="1861">
                  <c:v>88.245000000000005</c:v>
                </c:pt>
                <c:pt idx="1862">
                  <c:v>88.256249999999994</c:v>
                </c:pt>
                <c:pt idx="1863">
                  <c:v>88.267499999999998</c:v>
                </c:pt>
                <c:pt idx="1864">
                  <c:v>88.278750000000002</c:v>
                </c:pt>
                <c:pt idx="1865">
                  <c:v>88.29</c:v>
                </c:pt>
                <c:pt idx="1866">
                  <c:v>88.301249999999996</c:v>
                </c:pt>
                <c:pt idx="1867">
                  <c:v>88.3125</c:v>
                </c:pt>
                <c:pt idx="1868">
                  <c:v>88.323750000000004</c:v>
                </c:pt>
                <c:pt idx="1869">
                  <c:v>88.334999999999994</c:v>
                </c:pt>
                <c:pt idx="1870">
                  <c:v>88.346249999999998</c:v>
                </c:pt>
                <c:pt idx="1871">
                  <c:v>88.357500000000002</c:v>
                </c:pt>
                <c:pt idx="1872">
                  <c:v>88.368750000000006</c:v>
                </c:pt>
                <c:pt idx="1873">
                  <c:v>88.38</c:v>
                </c:pt>
                <c:pt idx="1874">
                  <c:v>88.391249999999999</c:v>
                </c:pt>
                <c:pt idx="1875">
                  <c:v>88.402500000000003</c:v>
                </c:pt>
                <c:pt idx="1876">
                  <c:v>88.413749999999993</c:v>
                </c:pt>
                <c:pt idx="1877">
                  <c:v>88.424999999999997</c:v>
                </c:pt>
                <c:pt idx="1878">
                  <c:v>88.436250000000001</c:v>
                </c:pt>
                <c:pt idx="1879">
                  <c:v>88.447500000000005</c:v>
                </c:pt>
                <c:pt idx="1880">
                  <c:v>88.458749999999995</c:v>
                </c:pt>
                <c:pt idx="1881">
                  <c:v>88.47</c:v>
                </c:pt>
                <c:pt idx="1882">
                  <c:v>88.481250000000003</c:v>
                </c:pt>
                <c:pt idx="1883">
                  <c:v>88.492500000000007</c:v>
                </c:pt>
                <c:pt idx="1884">
                  <c:v>88.503749999999997</c:v>
                </c:pt>
                <c:pt idx="1885">
                  <c:v>88.515000000000001</c:v>
                </c:pt>
                <c:pt idx="1886">
                  <c:v>88.526250000000005</c:v>
                </c:pt>
                <c:pt idx="1887">
                  <c:v>88.537499999999994</c:v>
                </c:pt>
                <c:pt idx="1888">
                  <c:v>88.548749999999998</c:v>
                </c:pt>
                <c:pt idx="1889">
                  <c:v>88.56</c:v>
                </c:pt>
                <c:pt idx="1890">
                  <c:v>88.571250000000006</c:v>
                </c:pt>
                <c:pt idx="1891">
                  <c:v>88.582499999999996</c:v>
                </c:pt>
                <c:pt idx="1892">
                  <c:v>88.59375</c:v>
                </c:pt>
                <c:pt idx="1893">
                  <c:v>88.605000000000004</c:v>
                </c:pt>
                <c:pt idx="1894">
                  <c:v>88.616249999999994</c:v>
                </c:pt>
                <c:pt idx="1895">
                  <c:v>88.627499999999998</c:v>
                </c:pt>
                <c:pt idx="1896">
                  <c:v>88.638750000000002</c:v>
                </c:pt>
                <c:pt idx="1897">
                  <c:v>88.65</c:v>
                </c:pt>
                <c:pt idx="1898">
                  <c:v>88.661249999999995</c:v>
                </c:pt>
                <c:pt idx="1899">
                  <c:v>88.672499999999999</c:v>
                </c:pt>
                <c:pt idx="1900">
                  <c:v>88.683750000000003</c:v>
                </c:pt>
                <c:pt idx="1901">
                  <c:v>88.694999999999993</c:v>
                </c:pt>
                <c:pt idx="1902">
                  <c:v>88.706249999999997</c:v>
                </c:pt>
                <c:pt idx="1903">
                  <c:v>88.717500000000001</c:v>
                </c:pt>
                <c:pt idx="1904">
                  <c:v>88.728750000000005</c:v>
                </c:pt>
                <c:pt idx="1905">
                  <c:v>88.74</c:v>
                </c:pt>
                <c:pt idx="1906">
                  <c:v>88.751249999999999</c:v>
                </c:pt>
                <c:pt idx="1907">
                  <c:v>88.762500000000003</c:v>
                </c:pt>
                <c:pt idx="1908">
                  <c:v>88.773750000000007</c:v>
                </c:pt>
                <c:pt idx="1909">
                  <c:v>88.784999999999997</c:v>
                </c:pt>
                <c:pt idx="1910">
                  <c:v>88.796250000000001</c:v>
                </c:pt>
                <c:pt idx="1911">
                  <c:v>88.807500000000005</c:v>
                </c:pt>
                <c:pt idx="1912">
                  <c:v>88.818749999999994</c:v>
                </c:pt>
                <c:pt idx="1913">
                  <c:v>88.83</c:v>
                </c:pt>
                <c:pt idx="1914">
                  <c:v>88.841250000000002</c:v>
                </c:pt>
                <c:pt idx="1915">
                  <c:v>88.852500000000006</c:v>
                </c:pt>
                <c:pt idx="1916">
                  <c:v>88.863749999999996</c:v>
                </c:pt>
                <c:pt idx="1917">
                  <c:v>88.875</c:v>
                </c:pt>
                <c:pt idx="1918">
                  <c:v>88.886250000000004</c:v>
                </c:pt>
                <c:pt idx="1919">
                  <c:v>88.897499999999994</c:v>
                </c:pt>
                <c:pt idx="1920">
                  <c:v>88.908749999999998</c:v>
                </c:pt>
                <c:pt idx="1921">
                  <c:v>88.92</c:v>
                </c:pt>
                <c:pt idx="1922">
                  <c:v>88.931250000000006</c:v>
                </c:pt>
                <c:pt idx="1923">
                  <c:v>88.942499999999995</c:v>
                </c:pt>
                <c:pt idx="1924">
                  <c:v>88.953749999999999</c:v>
                </c:pt>
                <c:pt idx="1925">
                  <c:v>88.965000000000003</c:v>
                </c:pt>
                <c:pt idx="1926">
                  <c:v>88.976249999999993</c:v>
                </c:pt>
                <c:pt idx="1927">
                  <c:v>88.987499999999997</c:v>
                </c:pt>
                <c:pt idx="1928">
                  <c:v>88.998750000000001</c:v>
                </c:pt>
                <c:pt idx="1929">
                  <c:v>89.01</c:v>
                </c:pt>
                <c:pt idx="1930">
                  <c:v>89.021249999999995</c:v>
                </c:pt>
                <c:pt idx="1931">
                  <c:v>89.032499999999999</c:v>
                </c:pt>
                <c:pt idx="1932">
                  <c:v>89.043750000000003</c:v>
                </c:pt>
                <c:pt idx="1933">
                  <c:v>89.055000000000007</c:v>
                </c:pt>
                <c:pt idx="1934">
                  <c:v>89.066249999999997</c:v>
                </c:pt>
                <c:pt idx="1935">
                  <c:v>89.077500000000001</c:v>
                </c:pt>
                <c:pt idx="1936">
                  <c:v>89.088750000000005</c:v>
                </c:pt>
                <c:pt idx="1937">
                  <c:v>89.1</c:v>
                </c:pt>
                <c:pt idx="1938">
                  <c:v>89.111249999999998</c:v>
                </c:pt>
                <c:pt idx="1939">
                  <c:v>89.122500000000002</c:v>
                </c:pt>
                <c:pt idx="1940">
                  <c:v>89.133750000000006</c:v>
                </c:pt>
                <c:pt idx="1941">
                  <c:v>89.144999999999996</c:v>
                </c:pt>
                <c:pt idx="1942">
                  <c:v>89.15625</c:v>
                </c:pt>
                <c:pt idx="1943">
                  <c:v>89.167500000000004</c:v>
                </c:pt>
                <c:pt idx="1944">
                  <c:v>89.178749999999994</c:v>
                </c:pt>
                <c:pt idx="1945">
                  <c:v>89.19</c:v>
                </c:pt>
                <c:pt idx="1946">
                  <c:v>89.201250000000002</c:v>
                </c:pt>
                <c:pt idx="1947">
                  <c:v>89.212500000000006</c:v>
                </c:pt>
                <c:pt idx="1948">
                  <c:v>89.223749999999995</c:v>
                </c:pt>
                <c:pt idx="1949">
                  <c:v>89.234999999999999</c:v>
                </c:pt>
                <c:pt idx="1950">
                  <c:v>89.246250000000003</c:v>
                </c:pt>
                <c:pt idx="1951">
                  <c:v>89.257499999999993</c:v>
                </c:pt>
                <c:pt idx="1952">
                  <c:v>89.268749999999997</c:v>
                </c:pt>
                <c:pt idx="1953">
                  <c:v>89.28</c:v>
                </c:pt>
                <c:pt idx="1954">
                  <c:v>89.291250000000005</c:v>
                </c:pt>
                <c:pt idx="1955">
                  <c:v>89.302499999999995</c:v>
                </c:pt>
                <c:pt idx="1956">
                  <c:v>89.313749999999999</c:v>
                </c:pt>
                <c:pt idx="1957">
                  <c:v>89.325000000000003</c:v>
                </c:pt>
                <c:pt idx="1958">
                  <c:v>89.336250000000007</c:v>
                </c:pt>
                <c:pt idx="1959">
                  <c:v>89.347499999999997</c:v>
                </c:pt>
                <c:pt idx="1960">
                  <c:v>89.358750000000001</c:v>
                </c:pt>
                <c:pt idx="1961">
                  <c:v>89.37</c:v>
                </c:pt>
                <c:pt idx="1962">
                  <c:v>89.381249999999994</c:v>
                </c:pt>
                <c:pt idx="1963">
                  <c:v>89.392499999999998</c:v>
                </c:pt>
                <c:pt idx="1964">
                  <c:v>89.403750000000002</c:v>
                </c:pt>
                <c:pt idx="1965">
                  <c:v>89.415000000000006</c:v>
                </c:pt>
                <c:pt idx="1966">
                  <c:v>89.426249999999996</c:v>
                </c:pt>
                <c:pt idx="1967">
                  <c:v>89.4375</c:v>
                </c:pt>
                <c:pt idx="1968">
                  <c:v>89.448750000000004</c:v>
                </c:pt>
                <c:pt idx="1969">
                  <c:v>89.46</c:v>
                </c:pt>
                <c:pt idx="1970">
                  <c:v>89.471249999999998</c:v>
                </c:pt>
                <c:pt idx="1971">
                  <c:v>89.482500000000002</c:v>
                </c:pt>
                <c:pt idx="1972">
                  <c:v>89.493750000000006</c:v>
                </c:pt>
                <c:pt idx="1973">
                  <c:v>89.504999999999995</c:v>
                </c:pt>
                <c:pt idx="1974">
                  <c:v>89.516249999999999</c:v>
                </c:pt>
                <c:pt idx="1975">
                  <c:v>89.527500000000003</c:v>
                </c:pt>
                <c:pt idx="1976">
                  <c:v>89.538749999999993</c:v>
                </c:pt>
                <c:pt idx="1977">
                  <c:v>89.55</c:v>
                </c:pt>
                <c:pt idx="1978">
                  <c:v>89.561250000000001</c:v>
                </c:pt>
                <c:pt idx="1979">
                  <c:v>89.572500000000005</c:v>
                </c:pt>
                <c:pt idx="1980">
                  <c:v>89.583749999999995</c:v>
                </c:pt>
                <c:pt idx="1981">
                  <c:v>89.594999999999999</c:v>
                </c:pt>
                <c:pt idx="1982">
                  <c:v>89.606250000000003</c:v>
                </c:pt>
                <c:pt idx="1983">
                  <c:v>89.617500000000007</c:v>
                </c:pt>
                <c:pt idx="1984">
                  <c:v>89.628749999999997</c:v>
                </c:pt>
                <c:pt idx="1985">
                  <c:v>89.64</c:v>
                </c:pt>
                <c:pt idx="1986">
                  <c:v>89.651250000000005</c:v>
                </c:pt>
                <c:pt idx="1987">
                  <c:v>89.662499999999994</c:v>
                </c:pt>
                <c:pt idx="1988">
                  <c:v>89.673749999999998</c:v>
                </c:pt>
                <c:pt idx="1989">
                  <c:v>89.685000000000002</c:v>
                </c:pt>
                <c:pt idx="1990">
                  <c:v>89.696250000000006</c:v>
                </c:pt>
                <c:pt idx="1991">
                  <c:v>89.707499999999996</c:v>
                </c:pt>
                <c:pt idx="1992">
                  <c:v>89.71875</c:v>
                </c:pt>
                <c:pt idx="1993">
                  <c:v>89.73</c:v>
                </c:pt>
                <c:pt idx="1994">
                  <c:v>89.741249999999994</c:v>
                </c:pt>
                <c:pt idx="1995">
                  <c:v>89.752499999999998</c:v>
                </c:pt>
                <c:pt idx="1996">
                  <c:v>89.763750000000002</c:v>
                </c:pt>
                <c:pt idx="1997">
                  <c:v>89.775000000000006</c:v>
                </c:pt>
                <c:pt idx="1998">
                  <c:v>89.786249999999995</c:v>
                </c:pt>
                <c:pt idx="1999">
                  <c:v>89.797499999999999</c:v>
                </c:pt>
                <c:pt idx="2000">
                  <c:v>89.808750000000003</c:v>
                </c:pt>
                <c:pt idx="2001">
                  <c:v>89.82</c:v>
                </c:pt>
                <c:pt idx="2002">
                  <c:v>89.831249999999997</c:v>
                </c:pt>
                <c:pt idx="2003">
                  <c:v>89.842500000000001</c:v>
                </c:pt>
                <c:pt idx="2004">
                  <c:v>89.853750000000005</c:v>
                </c:pt>
                <c:pt idx="2005">
                  <c:v>89.864999999999995</c:v>
                </c:pt>
                <c:pt idx="2006">
                  <c:v>89.876249999999999</c:v>
                </c:pt>
                <c:pt idx="2007">
                  <c:v>89.887500000000003</c:v>
                </c:pt>
                <c:pt idx="2008">
                  <c:v>89.898750000000007</c:v>
                </c:pt>
                <c:pt idx="2009">
                  <c:v>89.91</c:v>
                </c:pt>
                <c:pt idx="2010">
                  <c:v>89.921250000000001</c:v>
                </c:pt>
                <c:pt idx="2011">
                  <c:v>89.932500000000005</c:v>
                </c:pt>
                <c:pt idx="2012">
                  <c:v>89.943749999999994</c:v>
                </c:pt>
                <c:pt idx="2013">
                  <c:v>89.954999999999998</c:v>
                </c:pt>
                <c:pt idx="2014">
                  <c:v>89.966250000000002</c:v>
                </c:pt>
                <c:pt idx="2015">
                  <c:v>89.977500000000006</c:v>
                </c:pt>
                <c:pt idx="2016">
                  <c:v>89.988749999999996</c:v>
                </c:pt>
                <c:pt idx="2017">
                  <c:v>90</c:v>
                </c:pt>
                <c:pt idx="2018">
                  <c:v>90.011250000000004</c:v>
                </c:pt>
                <c:pt idx="2019">
                  <c:v>90.022499999999994</c:v>
                </c:pt>
                <c:pt idx="2020">
                  <c:v>90.033749999999998</c:v>
                </c:pt>
                <c:pt idx="2021">
                  <c:v>90.045000000000002</c:v>
                </c:pt>
                <c:pt idx="2022">
                  <c:v>90.056250000000006</c:v>
                </c:pt>
                <c:pt idx="2023">
                  <c:v>90.067499999999995</c:v>
                </c:pt>
                <c:pt idx="2024">
                  <c:v>90.078749999999999</c:v>
                </c:pt>
                <c:pt idx="2025">
                  <c:v>90.09</c:v>
                </c:pt>
                <c:pt idx="2026">
                  <c:v>90.101249999999993</c:v>
                </c:pt>
                <c:pt idx="2027">
                  <c:v>90.112499999999997</c:v>
                </c:pt>
                <c:pt idx="2028">
                  <c:v>90.123750000000001</c:v>
                </c:pt>
                <c:pt idx="2029">
                  <c:v>90.135000000000005</c:v>
                </c:pt>
                <c:pt idx="2030">
                  <c:v>90.146249999999995</c:v>
                </c:pt>
                <c:pt idx="2031">
                  <c:v>90.157499999999999</c:v>
                </c:pt>
                <c:pt idx="2032">
                  <c:v>90.168750000000003</c:v>
                </c:pt>
                <c:pt idx="2033">
                  <c:v>90.18</c:v>
                </c:pt>
                <c:pt idx="2034">
                  <c:v>90.191249999999997</c:v>
                </c:pt>
                <c:pt idx="2035">
                  <c:v>90.202500000000001</c:v>
                </c:pt>
                <c:pt idx="2036">
                  <c:v>90.213750000000005</c:v>
                </c:pt>
                <c:pt idx="2037">
                  <c:v>90.224999999999994</c:v>
                </c:pt>
                <c:pt idx="2038">
                  <c:v>90.236249999999998</c:v>
                </c:pt>
                <c:pt idx="2039">
                  <c:v>90.247500000000002</c:v>
                </c:pt>
                <c:pt idx="2040">
                  <c:v>90.258750000000006</c:v>
                </c:pt>
                <c:pt idx="2041">
                  <c:v>90.27</c:v>
                </c:pt>
                <c:pt idx="2042">
                  <c:v>90.28125</c:v>
                </c:pt>
                <c:pt idx="2043">
                  <c:v>90.292500000000004</c:v>
                </c:pt>
                <c:pt idx="2044">
                  <c:v>90.303749999999994</c:v>
                </c:pt>
                <c:pt idx="2045">
                  <c:v>90.314999999999998</c:v>
                </c:pt>
                <c:pt idx="2046">
                  <c:v>90.326250000000002</c:v>
                </c:pt>
                <c:pt idx="2047">
                  <c:v>90.337500000000006</c:v>
                </c:pt>
                <c:pt idx="2048">
                  <c:v>90.348749999999995</c:v>
                </c:pt>
                <c:pt idx="2049">
                  <c:v>90.36</c:v>
                </c:pt>
                <c:pt idx="2050">
                  <c:v>90.371250000000003</c:v>
                </c:pt>
                <c:pt idx="2051">
                  <c:v>90.382499999999993</c:v>
                </c:pt>
                <c:pt idx="2052">
                  <c:v>90.393749999999997</c:v>
                </c:pt>
                <c:pt idx="2053">
                  <c:v>90.405000000000001</c:v>
                </c:pt>
                <c:pt idx="2054">
                  <c:v>90.416250000000005</c:v>
                </c:pt>
                <c:pt idx="2055">
                  <c:v>90.427499999999995</c:v>
                </c:pt>
                <c:pt idx="2056">
                  <c:v>90.438749999999999</c:v>
                </c:pt>
                <c:pt idx="2057">
                  <c:v>90.45</c:v>
                </c:pt>
                <c:pt idx="2058">
                  <c:v>90.461250000000007</c:v>
                </c:pt>
                <c:pt idx="2059">
                  <c:v>90.472499999999997</c:v>
                </c:pt>
                <c:pt idx="2060">
                  <c:v>90.483750000000001</c:v>
                </c:pt>
                <c:pt idx="2061">
                  <c:v>90.495000000000005</c:v>
                </c:pt>
                <c:pt idx="2062">
                  <c:v>90.506249999999994</c:v>
                </c:pt>
                <c:pt idx="2063">
                  <c:v>90.517499999999998</c:v>
                </c:pt>
                <c:pt idx="2064">
                  <c:v>90.528750000000002</c:v>
                </c:pt>
                <c:pt idx="2065">
                  <c:v>90.54</c:v>
                </c:pt>
                <c:pt idx="2066">
                  <c:v>90.551249999999996</c:v>
                </c:pt>
                <c:pt idx="2067">
                  <c:v>90.5625</c:v>
                </c:pt>
                <c:pt idx="2068">
                  <c:v>90.573750000000004</c:v>
                </c:pt>
                <c:pt idx="2069">
                  <c:v>90.584999999999994</c:v>
                </c:pt>
                <c:pt idx="2070">
                  <c:v>90.596249999999998</c:v>
                </c:pt>
                <c:pt idx="2071">
                  <c:v>90.607500000000002</c:v>
                </c:pt>
                <c:pt idx="2072">
                  <c:v>90.618750000000006</c:v>
                </c:pt>
                <c:pt idx="2073">
                  <c:v>90.63</c:v>
                </c:pt>
                <c:pt idx="2074">
                  <c:v>90.641249999999999</c:v>
                </c:pt>
                <c:pt idx="2075">
                  <c:v>90.652500000000003</c:v>
                </c:pt>
                <c:pt idx="2076">
                  <c:v>90.663749999999993</c:v>
                </c:pt>
                <c:pt idx="2077">
                  <c:v>90.674999999999997</c:v>
                </c:pt>
                <c:pt idx="2078">
                  <c:v>90.686250000000001</c:v>
                </c:pt>
                <c:pt idx="2079">
                  <c:v>90.697500000000005</c:v>
                </c:pt>
                <c:pt idx="2080">
                  <c:v>90.708749999999995</c:v>
                </c:pt>
                <c:pt idx="2081">
                  <c:v>90.72</c:v>
                </c:pt>
                <c:pt idx="2082">
                  <c:v>90.731250000000003</c:v>
                </c:pt>
                <c:pt idx="2083">
                  <c:v>90.742500000000007</c:v>
                </c:pt>
                <c:pt idx="2084">
                  <c:v>90.753749999999997</c:v>
                </c:pt>
                <c:pt idx="2085">
                  <c:v>90.765000000000001</c:v>
                </c:pt>
                <c:pt idx="2086">
                  <c:v>90.776250000000005</c:v>
                </c:pt>
                <c:pt idx="2087">
                  <c:v>90.787499999999994</c:v>
                </c:pt>
                <c:pt idx="2088">
                  <c:v>90.798749999999998</c:v>
                </c:pt>
                <c:pt idx="2089">
                  <c:v>90.81</c:v>
                </c:pt>
                <c:pt idx="2090">
                  <c:v>90.821250000000006</c:v>
                </c:pt>
                <c:pt idx="2091">
                  <c:v>90.832499999999996</c:v>
                </c:pt>
                <c:pt idx="2092">
                  <c:v>90.84375</c:v>
                </c:pt>
                <c:pt idx="2093">
                  <c:v>90.855000000000004</c:v>
                </c:pt>
                <c:pt idx="2094">
                  <c:v>90.866249999999994</c:v>
                </c:pt>
                <c:pt idx="2095">
                  <c:v>90.877499999999998</c:v>
                </c:pt>
                <c:pt idx="2096">
                  <c:v>90.888750000000002</c:v>
                </c:pt>
                <c:pt idx="2097">
                  <c:v>90.9</c:v>
                </c:pt>
                <c:pt idx="2098">
                  <c:v>90.911249999999995</c:v>
                </c:pt>
                <c:pt idx="2099">
                  <c:v>90.922499999999999</c:v>
                </c:pt>
                <c:pt idx="2100">
                  <c:v>90.933750000000003</c:v>
                </c:pt>
                <c:pt idx="2101">
                  <c:v>90.944999999999993</c:v>
                </c:pt>
                <c:pt idx="2102">
                  <c:v>90.956249999999997</c:v>
                </c:pt>
                <c:pt idx="2103">
                  <c:v>90.967500000000001</c:v>
                </c:pt>
                <c:pt idx="2104">
                  <c:v>90.978750000000005</c:v>
                </c:pt>
                <c:pt idx="2105">
                  <c:v>90.99</c:v>
                </c:pt>
                <c:pt idx="2106">
                  <c:v>91.001249999999999</c:v>
                </c:pt>
                <c:pt idx="2107">
                  <c:v>91.012500000000003</c:v>
                </c:pt>
                <c:pt idx="2108">
                  <c:v>91.023750000000007</c:v>
                </c:pt>
                <c:pt idx="2109">
                  <c:v>91.034999999999997</c:v>
                </c:pt>
                <c:pt idx="2110">
                  <c:v>91.046250000000001</c:v>
                </c:pt>
                <c:pt idx="2111">
                  <c:v>91.057500000000005</c:v>
                </c:pt>
                <c:pt idx="2112">
                  <c:v>91.068749999999994</c:v>
                </c:pt>
                <c:pt idx="2113">
                  <c:v>91.08</c:v>
                </c:pt>
                <c:pt idx="2114">
                  <c:v>91.091250000000002</c:v>
                </c:pt>
                <c:pt idx="2115">
                  <c:v>91.102500000000006</c:v>
                </c:pt>
                <c:pt idx="2116">
                  <c:v>91.113749999999996</c:v>
                </c:pt>
                <c:pt idx="2117">
                  <c:v>91.125</c:v>
                </c:pt>
                <c:pt idx="2118">
                  <c:v>91.136250000000004</c:v>
                </c:pt>
                <c:pt idx="2119">
                  <c:v>91.147499999999994</c:v>
                </c:pt>
                <c:pt idx="2120">
                  <c:v>91.158749999999998</c:v>
                </c:pt>
                <c:pt idx="2121">
                  <c:v>91.17</c:v>
                </c:pt>
                <c:pt idx="2122">
                  <c:v>91.181250000000006</c:v>
                </c:pt>
                <c:pt idx="2123">
                  <c:v>91.192499999999995</c:v>
                </c:pt>
                <c:pt idx="2124">
                  <c:v>91.203749999999999</c:v>
                </c:pt>
                <c:pt idx="2125">
                  <c:v>91.215000000000003</c:v>
                </c:pt>
                <c:pt idx="2126">
                  <c:v>91.226249999999993</c:v>
                </c:pt>
                <c:pt idx="2127">
                  <c:v>91.237499999999997</c:v>
                </c:pt>
                <c:pt idx="2128">
                  <c:v>91.248750000000001</c:v>
                </c:pt>
                <c:pt idx="2129">
                  <c:v>91.26</c:v>
                </c:pt>
                <c:pt idx="2130">
                  <c:v>91.271249999999995</c:v>
                </c:pt>
                <c:pt idx="2131">
                  <c:v>91.282499999999999</c:v>
                </c:pt>
                <c:pt idx="2132">
                  <c:v>91.293750000000003</c:v>
                </c:pt>
                <c:pt idx="2133">
                  <c:v>91.305000000000007</c:v>
                </c:pt>
                <c:pt idx="2134">
                  <c:v>91.316249999999997</c:v>
                </c:pt>
                <c:pt idx="2135">
                  <c:v>91.327500000000001</c:v>
                </c:pt>
                <c:pt idx="2136">
                  <c:v>91.338750000000005</c:v>
                </c:pt>
                <c:pt idx="2137">
                  <c:v>91.35</c:v>
                </c:pt>
                <c:pt idx="2138">
                  <c:v>91.361249999999998</c:v>
                </c:pt>
                <c:pt idx="2139">
                  <c:v>91.372500000000002</c:v>
                </c:pt>
                <c:pt idx="2140">
                  <c:v>91.383750000000006</c:v>
                </c:pt>
                <c:pt idx="2141">
                  <c:v>91.394999999999996</c:v>
                </c:pt>
                <c:pt idx="2142">
                  <c:v>91.40625</c:v>
                </c:pt>
                <c:pt idx="2143">
                  <c:v>91.417500000000004</c:v>
                </c:pt>
                <c:pt idx="2144">
                  <c:v>91.428749999999994</c:v>
                </c:pt>
                <c:pt idx="2145">
                  <c:v>91.44</c:v>
                </c:pt>
                <c:pt idx="2146">
                  <c:v>91.451250000000002</c:v>
                </c:pt>
                <c:pt idx="2147">
                  <c:v>91.462500000000006</c:v>
                </c:pt>
                <c:pt idx="2148">
                  <c:v>91.473749999999995</c:v>
                </c:pt>
                <c:pt idx="2149">
                  <c:v>91.484999999999999</c:v>
                </c:pt>
                <c:pt idx="2150">
                  <c:v>91.496250000000003</c:v>
                </c:pt>
                <c:pt idx="2151">
                  <c:v>91.507499999999993</c:v>
                </c:pt>
                <c:pt idx="2152">
                  <c:v>91.518749999999997</c:v>
                </c:pt>
                <c:pt idx="2153">
                  <c:v>91.53</c:v>
                </c:pt>
                <c:pt idx="2154">
                  <c:v>91.541250000000005</c:v>
                </c:pt>
                <c:pt idx="2155">
                  <c:v>91.552499999999995</c:v>
                </c:pt>
                <c:pt idx="2156">
                  <c:v>91.563749999999999</c:v>
                </c:pt>
                <c:pt idx="2157">
                  <c:v>91.575000000000003</c:v>
                </c:pt>
                <c:pt idx="2158">
                  <c:v>91.586250000000007</c:v>
                </c:pt>
                <c:pt idx="2159">
                  <c:v>91.597499999999997</c:v>
                </c:pt>
                <c:pt idx="2160">
                  <c:v>91.608750000000001</c:v>
                </c:pt>
                <c:pt idx="2161">
                  <c:v>91.62</c:v>
                </c:pt>
                <c:pt idx="2162">
                  <c:v>91.631249999999994</c:v>
                </c:pt>
                <c:pt idx="2163">
                  <c:v>91.642499999999998</c:v>
                </c:pt>
                <c:pt idx="2164">
                  <c:v>91.653750000000002</c:v>
                </c:pt>
                <c:pt idx="2165">
                  <c:v>91.665000000000006</c:v>
                </c:pt>
                <c:pt idx="2166">
                  <c:v>91.676249999999996</c:v>
                </c:pt>
                <c:pt idx="2167">
                  <c:v>91.6875</c:v>
                </c:pt>
                <c:pt idx="2168">
                  <c:v>91.698750000000004</c:v>
                </c:pt>
                <c:pt idx="2169">
                  <c:v>91.71</c:v>
                </c:pt>
                <c:pt idx="2170">
                  <c:v>91.721249999999998</c:v>
                </c:pt>
                <c:pt idx="2171">
                  <c:v>91.732500000000002</c:v>
                </c:pt>
                <c:pt idx="2172">
                  <c:v>91.743750000000006</c:v>
                </c:pt>
                <c:pt idx="2173">
                  <c:v>91.754999999999995</c:v>
                </c:pt>
                <c:pt idx="2174">
                  <c:v>91.766249999999999</c:v>
                </c:pt>
                <c:pt idx="2175">
                  <c:v>91.777500000000003</c:v>
                </c:pt>
                <c:pt idx="2176">
                  <c:v>91.788749999999993</c:v>
                </c:pt>
                <c:pt idx="2177">
                  <c:v>91.8</c:v>
                </c:pt>
                <c:pt idx="2178">
                  <c:v>91.811250000000001</c:v>
                </c:pt>
                <c:pt idx="2179">
                  <c:v>91.822500000000005</c:v>
                </c:pt>
                <c:pt idx="2180">
                  <c:v>91.833749999999995</c:v>
                </c:pt>
                <c:pt idx="2181">
                  <c:v>91.844999999999999</c:v>
                </c:pt>
                <c:pt idx="2182">
                  <c:v>91.856250000000003</c:v>
                </c:pt>
                <c:pt idx="2183">
                  <c:v>91.867500000000007</c:v>
                </c:pt>
                <c:pt idx="2184">
                  <c:v>91.878749999999997</c:v>
                </c:pt>
                <c:pt idx="2185">
                  <c:v>91.89</c:v>
                </c:pt>
                <c:pt idx="2186">
                  <c:v>91.901250000000005</c:v>
                </c:pt>
                <c:pt idx="2187">
                  <c:v>91.912499999999994</c:v>
                </c:pt>
                <c:pt idx="2188">
                  <c:v>91.923749999999998</c:v>
                </c:pt>
                <c:pt idx="2189">
                  <c:v>91.935000000000002</c:v>
                </c:pt>
                <c:pt idx="2190">
                  <c:v>91.946250000000006</c:v>
                </c:pt>
                <c:pt idx="2191">
                  <c:v>91.957499999999996</c:v>
                </c:pt>
                <c:pt idx="2192">
                  <c:v>91.96875</c:v>
                </c:pt>
                <c:pt idx="2193">
                  <c:v>91.98</c:v>
                </c:pt>
                <c:pt idx="2194">
                  <c:v>91.991249999999994</c:v>
                </c:pt>
                <c:pt idx="2195">
                  <c:v>92.002499999999998</c:v>
                </c:pt>
                <c:pt idx="2196">
                  <c:v>92.013750000000002</c:v>
                </c:pt>
                <c:pt idx="2197">
                  <c:v>92.025000000000006</c:v>
                </c:pt>
                <c:pt idx="2198">
                  <c:v>92.036249999999995</c:v>
                </c:pt>
                <c:pt idx="2199">
                  <c:v>92.047499999999999</c:v>
                </c:pt>
                <c:pt idx="2200">
                  <c:v>92.058750000000003</c:v>
                </c:pt>
                <c:pt idx="2201">
                  <c:v>92.07</c:v>
                </c:pt>
                <c:pt idx="2202">
                  <c:v>92.081249999999997</c:v>
                </c:pt>
                <c:pt idx="2203">
                  <c:v>92.092500000000001</c:v>
                </c:pt>
                <c:pt idx="2204">
                  <c:v>92.103750000000005</c:v>
                </c:pt>
                <c:pt idx="2205">
                  <c:v>92.114999999999995</c:v>
                </c:pt>
                <c:pt idx="2206">
                  <c:v>92.126249999999999</c:v>
                </c:pt>
                <c:pt idx="2207">
                  <c:v>92.137500000000003</c:v>
                </c:pt>
                <c:pt idx="2208">
                  <c:v>92.148750000000007</c:v>
                </c:pt>
                <c:pt idx="2209">
                  <c:v>92.16</c:v>
                </c:pt>
                <c:pt idx="2210">
                  <c:v>92.171250000000001</c:v>
                </c:pt>
                <c:pt idx="2211">
                  <c:v>92.182500000000005</c:v>
                </c:pt>
                <c:pt idx="2212">
                  <c:v>92.193749999999994</c:v>
                </c:pt>
                <c:pt idx="2213">
                  <c:v>92.204999999999998</c:v>
                </c:pt>
                <c:pt idx="2214">
                  <c:v>92.216250000000002</c:v>
                </c:pt>
                <c:pt idx="2215">
                  <c:v>92.227500000000006</c:v>
                </c:pt>
                <c:pt idx="2216">
                  <c:v>92.238749999999996</c:v>
                </c:pt>
                <c:pt idx="2217">
                  <c:v>92.25</c:v>
                </c:pt>
                <c:pt idx="2218">
                  <c:v>92.261250000000004</c:v>
                </c:pt>
                <c:pt idx="2219">
                  <c:v>92.272499999999994</c:v>
                </c:pt>
                <c:pt idx="2220">
                  <c:v>92.283749999999998</c:v>
                </c:pt>
                <c:pt idx="2221">
                  <c:v>92.295000000000002</c:v>
                </c:pt>
                <c:pt idx="2222">
                  <c:v>92.306250000000006</c:v>
                </c:pt>
                <c:pt idx="2223">
                  <c:v>92.317499999999995</c:v>
                </c:pt>
                <c:pt idx="2224">
                  <c:v>92.328749999999999</c:v>
                </c:pt>
                <c:pt idx="2225">
                  <c:v>92.34</c:v>
                </c:pt>
                <c:pt idx="2226">
                  <c:v>92.351249999999993</c:v>
                </c:pt>
                <c:pt idx="2227">
                  <c:v>92.362499999999997</c:v>
                </c:pt>
                <c:pt idx="2228">
                  <c:v>92.373750000000001</c:v>
                </c:pt>
                <c:pt idx="2229">
                  <c:v>92.385000000000005</c:v>
                </c:pt>
                <c:pt idx="2230">
                  <c:v>92.396249999999995</c:v>
                </c:pt>
                <c:pt idx="2231">
                  <c:v>92.407499999999999</c:v>
                </c:pt>
                <c:pt idx="2232">
                  <c:v>92.418750000000003</c:v>
                </c:pt>
                <c:pt idx="2233">
                  <c:v>92.43</c:v>
                </c:pt>
                <c:pt idx="2234">
                  <c:v>92.441249999999997</c:v>
                </c:pt>
                <c:pt idx="2235">
                  <c:v>92.452500000000001</c:v>
                </c:pt>
                <c:pt idx="2236">
                  <c:v>92.463750000000005</c:v>
                </c:pt>
                <c:pt idx="2237">
                  <c:v>92.474999999999994</c:v>
                </c:pt>
                <c:pt idx="2238">
                  <c:v>92.486249999999998</c:v>
                </c:pt>
                <c:pt idx="2239">
                  <c:v>92.497500000000002</c:v>
                </c:pt>
                <c:pt idx="2240">
                  <c:v>92.508750000000006</c:v>
                </c:pt>
                <c:pt idx="2241">
                  <c:v>92.52</c:v>
                </c:pt>
                <c:pt idx="2242">
                  <c:v>92.53125</c:v>
                </c:pt>
                <c:pt idx="2243">
                  <c:v>92.542500000000004</c:v>
                </c:pt>
                <c:pt idx="2244">
                  <c:v>92.553749999999994</c:v>
                </c:pt>
                <c:pt idx="2245">
                  <c:v>92.564999999999998</c:v>
                </c:pt>
                <c:pt idx="2246">
                  <c:v>92.576250000000002</c:v>
                </c:pt>
                <c:pt idx="2247">
                  <c:v>92.587500000000006</c:v>
                </c:pt>
                <c:pt idx="2248">
                  <c:v>92.598749999999995</c:v>
                </c:pt>
                <c:pt idx="2249">
                  <c:v>92.61</c:v>
                </c:pt>
                <c:pt idx="2250">
                  <c:v>92.621250000000003</c:v>
                </c:pt>
                <c:pt idx="2251">
                  <c:v>92.632499999999993</c:v>
                </c:pt>
                <c:pt idx="2252">
                  <c:v>92.643749999999997</c:v>
                </c:pt>
                <c:pt idx="2253">
                  <c:v>92.655000000000001</c:v>
                </c:pt>
                <c:pt idx="2254">
                  <c:v>92.666250000000005</c:v>
                </c:pt>
                <c:pt idx="2255">
                  <c:v>92.677499999999995</c:v>
                </c:pt>
                <c:pt idx="2256">
                  <c:v>92.688749999999999</c:v>
                </c:pt>
                <c:pt idx="2257">
                  <c:v>92.7</c:v>
                </c:pt>
                <c:pt idx="2258">
                  <c:v>92.711250000000007</c:v>
                </c:pt>
                <c:pt idx="2259">
                  <c:v>92.722499999999997</c:v>
                </c:pt>
                <c:pt idx="2260">
                  <c:v>92.733750000000001</c:v>
                </c:pt>
                <c:pt idx="2261">
                  <c:v>92.745000000000005</c:v>
                </c:pt>
                <c:pt idx="2262">
                  <c:v>92.756249999999994</c:v>
                </c:pt>
                <c:pt idx="2263">
                  <c:v>92.767499999999998</c:v>
                </c:pt>
                <c:pt idx="2264">
                  <c:v>92.778750000000002</c:v>
                </c:pt>
                <c:pt idx="2265">
                  <c:v>92.79</c:v>
                </c:pt>
                <c:pt idx="2266">
                  <c:v>92.801249999999996</c:v>
                </c:pt>
                <c:pt idx="2267">
                  <c:v>92.8125</c:v>
                </c:pt>
                <c:pt idx="2268">
                  <c:v>92.823750000000004</c:v>
                </c:pt>
                <c:pt idx="2269">
                  <c:v>92.834999999999994</c:v>
                </c:pt>
                <c:pt idx="2270">
                  <c:v>92.846249999999998</c:v>
                </c:pt>
                <c:pt idx="2271">
                  <c:v>92.857500000000002</c:v>
                </c:pt>
                <c:pt idx="2272">
                  <c:v>92.868750000000006</c:v>
                </c:pt>
                <c:pt idx="2273">
                  <c:v>92.88</c:v>
                </c:pt>
                <c:pt idx="2274">
                  <c:v>92.891249999999999</c:v>
                </c:pt>
                <c:pt idx="2275">
                  <c:v>92.902500000000003</c:v>
                </c:pt>
                <c:pt idx="2276">
                  <c:v>92.913749999999993</c:v>
                </c:pt>
                <c:pt idx="2277">
                  <c:v>92.924999999999997</c:v>
                </c:pt>
                <c:pt idx="2278">
                  <c:v>92.936250000000001</c:v>
                </c:pt>
                <c:pt idx="2279">
                  <c:v>92.947500000000005</c:v>
                </c:pt>
                <c:pt idx="2280">
                  <c:v>92.958749999999995</c:v>
                </c:pt>
                <c:pt idx="2281">
                  <c:v>92.97</c:v>
                </c:pt>
                <c:pt idx="2282">
                  <c:v>92.981250000000003</c:v>
                </c:pt>
                <c:pt idx="2283">
                  <c:v>92.992500000000007</c:v>
                </c:pt>
                <c:pt idx="2284">
                  <c:v>93.003749999999997</c:v>
                </c:pt>
                <c:pt idx="2285">
                  <c:v>93.015000000000001</c:v>
                </c:pt>
                <c:pt idx="2286">
                  <c:v>93.026250000000005</c:v>
                </c:pt>
                <c:pt idx="2287">
                  <c:v>93.037499999999994</c:v>
                </c:pt>
                <c:pt idx="2288">
                  <c:v>93.048749999999998</c:v>
                </c:pt>
                <c:pt idx="2289">
                  <c:v>93.06</c:v>
                </c:pt>
                <c:pt idx="2290">
                  <c:v>93.071250000000006</c:v>
                </c:pt>
                <c:pt idx="2291">
                  <c:v>93.082499999999996</c:v>
                </c:pt>
                <c:pt idx="2292">
                  <c:v>93.09375</c:v>
                </c:pt>
                <c:pt idx="2293">
                  <c:v>93.105000000000004</c:v>
                </c:pt>
                <c:pt idx="2294">
                  <c:v>93.116249999999994</c:v>
                </c:pt>
                <c:pt idx="2295">
                  <c:v>93.127499999999998</c:v>
                </c:pt>
                <c:pt idx="2296">
                  <c:v>93.138750000000002</c:v>
                </c:pt>
                <c:pt idx="2297">
                  <c:v>93.15</c:v>
                </c:pt>
                <c:pt idx="2298">
                  <c:v>93.161249999999995</c:v>
                </c:pt>
                <c:pt idx="2299">
                  <c:v>93.172499999999999</c:v>
                </c:pt>
                <c:pt idx="2300">
                  <c:v>93.183750000000003</c:v>
                </c:pt>
                <c:pt idx="2301">
                  <c:v>93.194999999999993</c:v>
                </c:pt>
                <c:pt idx="2302">
                  <c:v>93.206249999999997</c:v>
                </c:pt>
                <c:pt idx="2303">
                  <c:v>93.217500000000001</c:v>
                </c:pt>
                <c:pt idx="2304">
                  <c:v>93.228750000000005</c:v>
                </c:pt>
                <c:pt idx="2305">
                  <c:v>93.24</c:v>
                </c:pt>
                <c:pt idx="2306">
                  <c:v>93.251249999999999</c:v>
                </c:pt>
                <c:pt idx="2307">
                  <c:v>93.262500000000003</c:v>
                </c:pt>
                <c:pt idx="2308">
                  <c:v>93.273750000000007</c:v>
                </c:pt>
                <c:pt idx="2309">
                  <c:v>93.284999999999997</c:v>
                </c:pt>
                <c:pt idx="2310">
                  <c:v>93.296250000000001</c:v>
                </c:pt>
                <c:pt idx="2311">
                  <c:v>93.307500000000005</c:v>
                </c:pt>
                <c:pt idx="2312">
                  <c:v>93.318749999999994</c:v>
                </c:pt>
                <c:pt idx="2313">
                  <c:v>93.33</c:v>
                </c:pt>
                <c:pt idx="2314">
                  <c:v>93.341250000000002</c:v>
                </c:pt>
                <c:pt idx="2315">
                  <c:v>93.352500000000006</c:v>
                </c:pt>
                <c:pt idx="2316">
                  <c:v>93.363749999999996</c:v>
                </c:pt>
                <c:pt idx="2317">
                  <c:v>93.375</c:v>
                </c:pt>
                <c:pt idx="2318">
                  <c:v>93.386250000000004</c:v>
                </c:pt>
                <c:pt idx="2319">
                  <c:v>93.397499999999994</c:v>
                </c:pt>
                <c:pt idx="2320">
                  <c:v>93.408749999999998</c:v>
                </c:pt>
                <c:pt idx="2321">
                  <c:v>93.42</c:v>
                </c:pt>
                <c:pt idx="2322">
                  <c:v>93.431250000000006</c:v>
                </c:pt>
                <c:pt idx="2323">
                  <c:v>93.442499999999995</c:v>
                </c:pt>
                <c:pt idx="2324">
                  <c:v>93.453749999999999</c:v>
                </c:pt>
                <c:pt idx="2325">
                  <c:v>93.465000000000003</c:v>
                </c:pt>
                <c:pt idx="2326">
                  <c:v>93.476249999999993</c:v>
                </c:pt>
                <c:pt idx="2327">
                  <c:v>93.487499999999997</c:v>
                </c:pt>
                <c:pt idx="2328">
                  <c:v>93.498750000000001</c:v>
                </c:pt>
                <c:pt idx="2329">
                  <c:v>93.51</c:v>
                </c:pt>
                <c:pt idx="2330">
                  <c:v>93.521249999999995</c:v>
                </c:pt>
                <c:pt idx="2331">
                  <c:v>93.532499999999999</c:v>
                </c:pt>
                <c:pt idx="2332">
                  <c:v>93.543750000000003</c:v>
                </c:pt>
                <c:pt idx="2333">
                  <c:v>93.555000000000007</c:v>
                </c:pt>
                <c:pt idx="2334">
                  <c:v>93.566249999999997</c:v>
                </c:pt>
                <c:pt idx="2335">
                  <c:v>93.577500000000001</c:v>
                </c:pt>
                <c:pt idx="2336">
                  <c:v>93.588750000000005</c:v>
                </c:pt>
                <c:pt idx="2337">
                  <c:v>93.6</c:v>
                </c:pt>
                <c:pt idx="2338">
                  <c:v>93.611249999999998</c:v>
                </c:pt>
                <c:pt idx="2339">
                  <c:v>93.622500000000002</c:v>
                </c:pt>
                <c:pt idx="2340">
                  <c:v>93.633750000000006</c:v>
                </c:pt>
                <c:pt idx="2341">
                  <c:v>93.644999999999996</c:v>
                </c:pt>
                <c:pt idx="2342">
                  <c:v>93.65625</c:v>
                </c:pt>
                <c:pt idx="2343">
                  <c:v>93.667500000000004</c:v>
                </c:pt>
                <c:pt idx="2344">
                  <c:v>93.678749999999994</c:v>
                </c:pt>
                <c:pt idx="2345">
                  <c:v>93.69</c:v>
                </c:pt>
                <c:pt idx="2346">
                  <c:v>93.701250000000002</c:v>
                </c:pt>
                <c:pt idx="2347">
                  <c:v>93.712500000000006</c:v>
                </c:pt>
                <c:pt idx="2348">
                  <c:v>93.723749999999995</c:v>
                </c:pt>
                <c:pt idx="2349">
                  <c:v>93.734999999999999</c:v>
                </c:pt>
                <c:pt idx="2350">
                  <c:v>93.746250000000003</c:v>
                </c:pt>
                <c:pt idx="2351">
                  <c:v>93.757499999999993</c:v>
                </c:pt>
                <c:pt idx="2352">
                  <c:v>93.768749999999997</c:v>
                </c:pt>
                <c:pt idx="2353">
                  <c:v>93.78</c:v>
                </c:pt>
                <c:pt idx="2354">
                  <c:v>93.791250000000005</c:v>
                </c:pt>
                <c:pt idx="2355">
                  <c:v>93.802499999999995</c:v>
                </c:pt>
                <c:pt idx="2356">
                  <c:v>93.813749999999999</c:v>
                </c:pt>
                <c:pt idx="2357">
                  <c:v>93.825000000000003</c:v>
                </c:pt>
                <c:pt idx="2358">
                  <c:v>93.836250000000007</c:v>
                </c:pt>
                <c:pt idx="2359">
                  <c:v>93.847499999999997</c:v>
                </c:pt>
                <c:pt idx="2360">
                  <c:v>93.858750000000001</c:v>
                </c:pt>
                <c:pt idx="2361">
                  <c:v>93.87</c:v>
                </c:pt>
                <c:pt idx="2362">
                  <c:v>93.881249999999994</c:v>
                </c:pt>
                <c:pt idx="2363">
                  <c:v>93.892499999999998</c:v>
                </c:pt>
                <c:pt idx="2364">
                  <c:v>93.903750000000002</c:v>
                </c:pt>
                <c:pt idx="2365">
                  <c:v>93.915000000000006</c:v>
                </c:pt>
                <c:pt idx="2366">
                  <c:v>93.926249999999996</c:v>
                </c:pt>
                <c:pt idx="2367">
                  <c:v>93.9375</c:v>
                </c:pt>
                <c:pt idx="2368">
                  <c:v>93.948750000000004</c:v>
                </c:pt>
                <c:pt idx="2369">
                  <c:v>93.96</c:v>
                </c:pt>
                <c:pt idx="2370">
                  <c:v>93.971249999999998</c:v>
                </c:pt>
                <c:pt idx="2371">
                  <c:v>93.982500000000002</c:v>
                </c:pt>
                <c:pt idx="2372">
                  <c:v>93.993750000000006</c:v>
                </c:pt>
                <c:pt idx="2373">
                  <c:v>94.004999999999995</c:v>
                </c:pt>
                <c:pt idx="2374">
                  <c:v>94.016249999999999</c:v>
                </c:pt>
                <c:pt idx="2375">
                  <c:v>94.027500000000003</c:v>
                </c:pt>
                <c:pt idx="2376">
                  <c:v>94.038749999999993</c:v>
                </c:pt>
                <c:pt idx="2377">
                  <c:v>94.05</c:v>
                </c:pt>
                <c:pt idx="2378">
                  <c:v>94.061250000000001</c:v>
                </c:pt>
                <c:pt idx="2379">
                  <c:v>94.072500000000005</c:v>
                </c:pt>
                <c:pt idx="2380">
                  <c:v>94.083749999999995</c:v>
                </c:pt>
                <c:pt idx="2381">
                  <c:v>94.094999999999999</c:v>
                </c:pt>
                <c:pt idx="2382">
                  <c:v>94.106250000000003</c:v>
                </c:pt>
                <c:pt idx="2383">
                  <c:v>94.117500000000007</c:v>
                </c:pt>
                <c:pt idx="2384">
                  <c:v>94.128749999999997</c:v>
                </c:pt>
                <c:pt idx="2385">
                  <c:v>94.14</c:v>
                </c:pt>
                <c:pt idx="2386">
                  <c:v>94.151250000000005</c:v>
                </c:pt>
                <c:pt idx="2387">
                  <c:v>94.162499999999994</c:v>
                </c:pt>
                <c:pt idx="2388">
                  <c:v>94.173749999999998</c:v>
                </c:pt>
                <c:pt idx="2389">
                  <c:v>94.185000000000002</c:v>
                </c:pt>
                <c:pt idx="2390">
                  <c:v>94.196250000000006</c:v>
                </c:pt>
                <c:pt idx="2391">
                  <c:v>94.207499999999996</c:v>
                </c:pt>
                <c:pt idx="2392">
                  <c:v>94.21875</c:v>
                </c:pt>
                <c:pt idx="2393">
                  <c:v>94.23</c:v>
                </c:pt>
                <c:pt idx="2394">
                  <c:v>94.241249999999994</c:v>
                </c:pt>
                <c:pt idx="2395">
                  <c:v>94.252499999999998</c:v>
                </c:pt>
                <c:pt idx="2396">
                  <c:v>94.263750000000002</c:v>
                </c:pt>
                <c:pt idx="2397">
                  <c:v>94.275000000000006</c:v>
                </c:pt>
                <c:pt idx="2398">
                  <c:v>94.286249999999995</c:v>
                </c:pt>
                <c:pt idx="2399">
                  <c:v>94.297499999999999</c:v>
                </c:pt>
                <c:pt idx="2400">
                  <c:v>94.308750000000003</c:v>
                </c:pt>
                <c:pt idx="2401">
                  <c:v>94.32</c:v>
                </c:pt>
                <c:pt idx="2402">
                  <c:v>94.331249999999997</c:v>
                </c:pt>
                <c:pt idx="2403">
                  <c:v>94.342500000000001</c:v>
                </c:pt>
                <c:pt idx="2404">
                  <c:v>94.353750000000005</c:v>
                </c:pt>
                <c:pt idx="2405">
                  <c:v>94.364999999999995</c:v>
                </c:pt>
                <c:pt idx="2406">
                  <c:v>94.376249999999999</c:v>
                </c:pt>
                <c:pt idx="2407">
                  <c:v>94.387500000000003</c:v>
                </c:pt>
                <c:pt idx="2408">
                  <c:v>94.398750000000007</c:v>
                </c:pt>
                <c:pt idx="2409">
                  <c:v>94.41</c:v>
                </c:pt>
                <c:pt idx="2410">
                  <c:v>94.421250000000001</c:v>
                </c:pt>
                <c:pt idx="2411">
                  <c:v>94.432500000000005</c:v>
                </c:pt>
                <c:pt idx="2412">
                  <c:v>94.443749999999994</c:v>
                </c:pt>
                <c:pt idx="2413">
                  <c:v>94.454999999999998</c:v>
                </c:pt>
                <c:pt idx="2414">
                  <c:v>94.466250000000002</c:v>
                </c:pt>
                <c:pt idx="2415">
                  <c:v>94.477500000000006</c:v>
                </c:pt>
                <c:pt idx="2416">
                  <c:v>94.488749999999996</c:v>
                </c:pt>
                <c:pt idx="2417">
                  <c:v>94.5</c:v>
                </c:pt>
                <c:pt idx="2418">
                  <c:v>94.511250000000004</c:v>
                </c:pt>
                <c:pt idx="2419">
                  <c:v>94.522499999999994</c:v>
                </c:pt>
                <c:pt idx="2420">
                  <c:v>94.533749999999998</c:v>
                </c:pt>
                <c:pt idx="2421">
                  <c:v>94.545000000000002</c:v>
                </c:pt>
                <c:pt idx="2422">
                  <c:v>94.556250000000006</c:v>
                </c:pt>
                <c:pt idx="2423">
                  <c:v>94.567499999999995</c:v>
                </c:pt>
                <c:pt idx="2424">
                  <c:v>94.578749999999999</c:v>
                </c:pt>
                <c:pt idx="2425">
                  <c:v>94.59</c:v>
                </c:pt>
                <c:pt idx="2426">
                  <c:v>94.601249999999993</c:v>
                </c:pt>
                <c:pt idx="2427">
                  <c:v>94.612499999999997</c:v>
                </c:pt>
                <c:pt idx="2428">
                  <c:v>94.623750000000001</c:v>
                </c:pt>
                <c:pt idx="2429">
                  <c:v>94.635000000000005</c:v>
                </c:pt>
                <c:pt idx="2430">
                  <c:v>94.646249999999995</c:v>
                </c:pt>
                <c:pt idx="2431">
                  <c:v>94.657499999999999</c:v>
                </c:pt>
                <c:pt idx="2432">
                  <c:v>94.668750000000003</c:v>
                </c:pt>
                <c:pt idx="2433">
                  <c:v>94.68</c:v>
                </c:pt>
                <c:pt idx="2434">
                  <c:v>94.691249999999997</c:v>
                </c:pt>
                <c:pt idx="2435">
                  <c:v>94.702500000000001</c:v>
                </c:pt>
                <c:pt idx="2436">
                  <c:v>94.713750000000005</c:v>
                </c:pt>
                <c:pt idx="2437">
                  <c:v>94.724999999999994</c:v>
                </c:pt>
                <c:pt idx="2438">
                  <c:v>94.736249999999998</c:v>
                </c:pt>
                <c:pt idx="2439">
                  <c:v>94.747500000000002</c:v>
                </c:pt>
                <c:pt idx="2440">
                  <c:v>94.758750000000006</c:v>
                </c:pt>
                <c:pt idx="2441">
                  <c:v>94.77</c:v>
                </c:pt>
                <c:pt idx="2442">
                  <c:v>94.78125</c:v>
                </c:pt>
                <c:pt idx="2443">
                  <c:v>94.792500000000004</c:v>
                </c:pt>
                <c:pt idx="2444">
                  <c:v>94.803749999999994</c:v>
                </c:pt>
                <c:pt idx="2445">
                  <c:v>94.814999999999998</c:v>
                </c:pt>
                <c:pt idx="2446">
                  <c:v>94.826250000000002</c:v>
                </c:pt>
                <c:pt idx="2447">
                  <c:v>94.837500000000006</c:v>
                </c:pt>
                <c:pt idx="2448">
                  <c:v>94.848749999999995</c:v>
                </c:pt>
                <c:pt idx="2449">
                  <c:v>94.86</c:v>
                </c:pt>
                <c:pt idx="2450">
                  <c:v>94.871250000000003</c:v>
                </c:pt>
                <c:pt idx="2451">
                  <c:v>94.882499999999993</c:v>
                </c:pt>
                <c:pt idx="2452">
                  <c:v>94.893749999999997</c:v>
                </c:pt>
                <c:pt idx="2453">
                  <c:v>94.905000000000001</c:v>
                </c:pt>
                <c:pt idx="2454">
                  <c:v>94.916250000000005</c:v>
                </c:pt>
                <c:pt idx="2455">
                  <c:v>94.927499999999995</c:v>
                </c:pt>
                <c:pt idx="2456">
                  <c:v>94.938749999999999</c:v>
                </c:pt>
                <c:pt idx="2457">
                  <c:v>94.95</c:v>
                </c:pt>
                <c:pt idx="2458">
                  <c:v>94.961250000000007</c:v>
                </c:pt>
                <c:pt idx="2459">
                  <c:v>94.972499999999997</c:v>
                </c:pt>
                <c:pt idx="2460">
                  <c:v>94.983750000000001</c:v>
                </c:pt>
                <c:pt idx="2461">
                  <c:v>94.995000000000005</c:v>
                </c:pt>
                <c:pt idx="2462">
                  <c:v>95.006249999999994</c:v>
                </c:pt>
                <c:pt idx="2463">
                  <c:v>95.017499999999998</c:v>
                </c:pt>
                <c:pt idx="2464">
                  <c:v>95.028750000000002</c:v>
                </c:pt>
                <c:pt idx="2465">
                  <c:v>95.04</c:v>
                </c:pt>
                <c:pt idx="2466">
                  <c:v>95.051249999999996</c:v>
                </c:pt>
                <c:pt idx="2467">
                  <c:v>95.0625</c:v>
                </c:pt>
                <c:pt idx="2468">
                  <c:v>95.073750000000004</c:v>
                </c:pt>
                <c:pt idx="2469">
                  <c:v>95.084999999999994</c:v>
                </c:pt>
                <c:pt idx="2470">
                  <c:v>95.096249999999998</c:v>
                </c:pt>
                <c:pt idx="2471">
                  <c:v>95.107500000000002</c:v>
                </c:pt>
                <c:pt idx="2472">
                  <c:v>95.118750000000006</c:v>
                </c:pt>
                <c:pt idx="2473">
                  <c:v>95.13</c:v>
                </c:pt>
                <c:pt idx="2474">
                  <c:v>95.141249999999999</c:v>
                </c:pt>
                <c:pt idx="2475">
                  <c:v>95.152500000000003</c:v>
                </c:pt>
                <c:pt idx="2476">
                  <c:v>95.163749999999993</c:v>
                </c:pt>
                <c:pt idx="2477">
                  <c:v>95.174999999999997</c:v>
                </c:pt>
                <c:pt idx="2478">
                  <c:v>95.186250000000001</c:v>
                </c:pt>
                <c:pt idx="2479">
                  <c:v>95.197500000000005</c:v>
                </c:pt>
                <c:pt idx="2480">
                  <c:v>95.208749999999995</c:v>
                </c:pt>
                <c:pt idx="2481">
                  <c:v>95.22</c:v>
                </c:pt>
                <c:pt idx="2482">
                  <c:v>95.231250000000003</c:v>
                </c:pt>
                <c:pt idx="2483">
                  <c:v>95.242500000000007</c:v>
                </c:pt>
                <c:pt idx="2484">
                  <c:v>95.253749999999997</c:v>
                </c:pt>
                <c:pt idx="2485">
                  <c:v>95.265000000000001</c:v>
                </c:pt>
                <c:pt idx="2486">
                  <c:v>95.276250000000005</c:v>
                </c:pt>
                <c:pt idx="2487">
                  <c:v>95.287499999999994</c:v>
                </c:pt>
                <c:pt idx="2488">
                  <c:v>95.298749999999998</c:v>
                </c:pt>
                <c:pt idx="2489">
                  <c:v>95.31</c:v>
                </c:pt>
                <c:pt idx="2490">
                  <c:v>95.321250000000006</c:v>
                </c:pt>
                <c:pt idx="2491">
                  <c:v>95.332499999999996</c:v>
                </c:pt>
                <c:pt idx="2492">
                  <c:v>95.34375</c:v>
                </c:pt>
                <c:pt idx="2493">
                  <c:v>95.355000000000004</c:v>
                </c:pt>
                <c:pt idx="2494">
                  <c:v>95.366249999999994</c:v>
                </c:pt>
                <c:pt idx="2495">
                  <c:v>95.377499999999998</c:v>
                </c:pt>
                <c:pt idx="2496">
                  <c:v>95.388750000000002</c:v>
                </c:pt>
                <c:pt idx="2497">
                  <c:v>95.4</c:v>
                </c:pt>
                <c:pt idx="2498">
                  <c:v>95.411249999999995</c:v>
                </c:pt>
                <c:pt idx="2499">
                  <c:v>95.422499999999999</c:v>
                </c:pt>
                <c:pt idx="2500">
                  <c:v>95.433750000000003</c:v>
                </c:pt>
                <c:pt idx="2501">
                  <c:v>95.444999999999993</c:v>
                </c:pt>
                <c:pt idx="2502">
                  <c:v>95.456249999999997</c:v>
                </c:pt>
                <c:pt idx="2503">
                  <c:v>95.467500000000001</c:v>
                </c:pt>
                <c:pt idx="2504">
                  <c:v>95.478750000000005</c:v>
                </c:pt>
                <c:pt idx="2505">
                  <c:v>95.49</c:v>
                </c:pt>
                <c:pt idx="2506">
                  <c:v>95.501249999999999</c:v>
                </c:pt>
                <c:pt idx="2507">
                  <c:v>95.512500000000003</c:v>
                </c:pt>
                <c:pt idx="2508">
                  <c:v>95.523750000000007</c:v>
                </c:pt>
                <c:pt idx="2509">
                  <c:v>95.534999999999997</c:v>
                </c:pt>
                <c:pt idx="2510">
                  <c:v>95.546250000000001</c:v>
                </c:pt>
                <c:pt idx="2511">
                  <c:v>95.557500000000005</c:v>
                </c:pt>
                <c:pt idx="2512">
                  <c:v>95.568749999999994</c:v>
                </c:pt>
                <c:pt idx="2513">
                  <c:v>95.58</c:v>
                </c:pt>
                <c:pt idx="2514">
                  <c:v>95.591250000000002</c:v>
                </c:pt>
                <c:pt idx="2515">
                  <c:v>95.602500000000006</c:v>
                </c:pt>
                <c:pt idx="2516">
                  <c:v>95.613749999999996</c:v>
                </c:pt>
                <c:pt idx="2517">
                  <c:v>95.625</c:v>
                </c:pt>
                <c:pt idx="2518">
                  <c:v>95.636250000000004</c:v>
                </c:pt>
                <c:pt idx="2519">
                  <c:v>95.647499999999994</c:v>
                </c:pt>
                <c:pt idx="2520">
                  <c:v>95.658749999999998</c:v>
                </c:pt>
                <c:pt idx="2521">
                  <c:v>95.67</c:v>
                </c:pt>
                <c:pt idx="2522">
                  <c:v>95.681250000000006</c:v>
                </c:pt>
                <c:pt idx="2523">
                  <c:v>95.692499999999995</c:v>
                </c:pt>
                <c:pt idx="2524">
                  <c:v>95.703749999999999</c:v>
                </c:pt>
                <c:pt idx="2525">
                  <c:v>95.715000000000003</c:v>
                </c:pt>
                <c:pt idx="2526">
                  <c:v>95.726249999999993</c:v>
                </c:pt>
                <c:pt idx="2527">
                  <c:v>95.737499999999997</c:v>
                </c:pt>
                <c:pt idx="2528">
                  <c:v>95.748750000000001</c:v>
                </c:pt>
                <c:pt idx="2529">
                  <c:v>95.76</c:v>
                </c:pt>
                <c:pt idx="2530">
                  <c:v>95.771249999999995</c:v>
                </c:pt>
                <c:pt idx="2531">
                  <c:v>95.782499999999999</c:v>
                </c:pt>
                <c:pt idx="2532">
                  <c:v>95.793750000000003</c:v>
                </c:pt>
                <c:pt idx="2533">
                  <c:v>95.805000000000007</c:v>
                </c:pt>
                <c:pt idx="2534">
                  <c:v>95.816249999999997</c:v>
                </c:pt>
                <c:pt idx="2535">
                  <c:v>95.827500000000001</c:v>
                </c:pt>
                <c:pt idx="2536">
                  <c:v>95.838750000000005</c:v>
                </c:pt>
                <c:pt idx="2537">
                  <c:v>95.85</c:v>
                </c:pt>
                <c:pt idx="2538">
                  <c:v>95.861249999999998</c:v>
                </c:pt>
                <c:pt idx="2539">
                  <c:v>95.872500000000002</c:v>
                </c:pt>
                <c:pt idx="2540">
                  <c:v>95.883750000000006</c:v>
                </c:pt>
                <c:pt idx="2541">
                  <c:v>95.894999999999996</c:v>
                </c:pt>
                <c:pt idx="2542">
                  <c:v>95.90625</c:v>
                </c:pt>
                <c:pt idx="2543">
                  <c:v>95.917500000000004</c:v>
                </c:pt>
                <c:pt idx="2544">
                  <c:v>95.928749999999994</c:v>
                </c:pt>
                <c:pt idx="2545">
                  <c:v>95.94</c:v>
                </c:pt>
                <c:pt idx="2546">
                  <c:v>95.951250000000002</c:v>
                </c:pt>
                <c:pt idx="2547">
                  <c:v>95.962500000000006</c:v>
                </c:pt>
                <c:pt idx="2548">
                  <c:v>95.973749999999995</c:v>
                </c:pt>
                <c:pt idx="2549">
                  <c:v>95.984999999999999</c:v>
                </c:pt>
                <c:pt idx="2550">
                  <c:v>95.996250000000003</c:v>
                </c:pt>
                <c:pt idx="2551">
                  <c:v>96.007499999999993</c:v>
                </c:pt>
                <c:pt idx="2552">
                  <c:v>96.018749999999997</c:v>
                </c:pt>
                <c:pt idx="2553">
                  <c:v>96.03</c:v>
                </c:pt>
                <c:pt idx="2554">
                  <c:v>96.041250000000005</c:v>
                </c:pt>
                <c:pt idx="2555">
                  <c:v>96.052499999999995</c:v>
                </c:pt>
                <c:pt idx="2556">
                  <c:v>96.063749999999999</c:v>
                </c:pt>
                <c:pt idx="2557">
                  <c:v>96.075000000000003</c:v>
                </c:pt>
                <c:pt idx="2558">
                  <c:v>96.086250000000007</c:v>
                </c:pt>
                <c:pt idx="2559">
                  <c:v>96.097499999999997</c:v>
                </c:pt>
                <c:pt idx="2560">
                  <c:v>96.108750000000001</c:v>
                </c:pt>
                <c:pt idx="2561">
                  <c:v>96.12</c:v>
                </c:pt>
                <c:pt idx="2562">
                  <c:v>96.131249999999994</c:v>
                </c:pt>
                <c:pt idx="2563">
                  <c:v>96.142499999999998</c:v>
                </c:pt>
                <c:pt idx="2564">
                  <c:v>96.153750000000002</c:v>
                </c:pt>
                <c:pt idx="2565">
                  <c:v>96.165000000000006</c:v>
                </c:pt>
                <c:pt idx="2566">
                  <c:v>96.176249999999996</c:v>
                </c:pt>
                <c:pt idx="2567">
                  <c:v>96.1875</c:v>
                </c:pt>
                <c:pt idx="2568">
                  <c:v>96.198750000000004</c:v>
                </c:pt>
                <c:pt idx="2569">
                  <c:v>96.21</c:v>
                </c:pt>
                <c:pt idx="2570">
                  <c:v>96.221249999999998</c:v>
                </c:pt>
                <c:pt idx="2571">
                  <c:v>96.232500000000002</c:v>
                </c:pt>
                <c:pt idx="2572">
                  <c:v>96.243750000000006</c:v>
                </c:pt>
                <c:pt idx="2573">
                  <c:v>96.254999999999995</c:v>
                </c:pt>
                <c:pt idx="2574">
                  <c:v>96.266249999999999</c:v>
                </c:pt>
                <c:pt idx="2575">
                  <c:v>96.277500000000003</c:v>
                </c:pt>
                <c:pt idx="2576">
                  <c:v>96.288749999999993</c:v>
                </c:pt>
                <c:pt idx="2577">
                  <c:v>96.3</c:v>
                </c:pt>
                <c:pt idx="2578">
                  <c:v>96.311250000000001</c:v>
                </c:pt>
                <c:pt idx="2579">
                  <c:v>96.322500000000005</c:v>
                </c:pt>
                <c:pt idx="2580">
                  <c:v>96.333749999999995</c:v>
                </c:pt>
                <c:pt idx="2581">
                  <c:v>96.344999999999999</c:v>
                </c:pt>
                <c:pt idx="2582">
                  <c:v>96.356250000000003</c:v>
                </c:pt>
                <c:pt idx="2583">
                  <c:v>96.367500000000007</c:v>
                </c:pt>
                <c:pt idx="2584">
                  <c:v>96.378749999999997</c:v>
                </c:pt>
                <c:pt idx="2585">
                  <c:v>96.39</c:v>
                </c:pt>
                <c:pt idx="2586">
                  <c:v>96.401250000000005</c:v>
                </c:pt>
                <c:pt idx="2587">
                  <c:v>96.412499999999994</c:v>
                </c:pt>
                <c:pt idx="2588">
                  <c:v>96.423749999999998</c:v>
                </c:pt>
                <c:pt idx="2589">
                  <c:v>96.435000000000002</c:v>
                </c:pt>
                <c:pt idx="2590">
                  <c:v>96.446250000000006</c:v>
                </c:pt>
                <c:pt idx="2591">
                  <c:v>96.457499999999996</c:v>
                </c:pt>
                <c:pt idx="2592">
                  <c:v>96.46875</c:v>
                </c:pt>
                <c:pt idx="2593">
                  <c:v>96.48</c:v>
                </c:pt>
                <c:pt idx="2594">
                  <c:v>96.491249999999994</c:v>
                </c:pt>
                <c:pt idx="2595">
                  <c:v>96.502499999999998</c:v>
                </c:pt>
                <c:pt idx="2596">
                  <c:v>96.513750000000002</c:v>
                </c:pt>
                <c:pt idx="2597">
                  <c:v>96.525000000000006</c:v>
                </c:pt>
                <c:pt idx="2598">
                  <c:v>96.536249999999995</c:v>
                </c:pt>
                <c:pt idx="2599">
                  <c:v>96.547499999999999</c:v>
                </c:pt>
                <c:pt idx="2600">
                  <c:v>96.558750000000003</c:v>
                </c:pt>
                <c:pt idx="2601">
                  <c:v>96.57</c:v>
                </c:pt>
                <c:pt idx="2602">
                  <c:v>96.581249999999997</c:v>
                </c:pt>
                <c:pt idx="2603">
                  <c:v>96.592500000000001</c:v>
                </c:pt>
                <c:pt idx="2604">
                  <c:v>96.603750000000005</c:v>
                </c:pt>
                <c:pt idx="2605">
                  <c:v>96.614999999999995</c:v>
                </c:pt>
                <c:pt idx="2606">
                  <c:v>96.626249999999999</c:v>
                </c:pt>
                <c:pt idx="2607">
                  <c:v>96.637500000000003</c:v>
                </c:pt>
                <c:pt idx="2608">
                  <c:v>96.648750000000007</c:v>
                </c:pt>
                <c:pt idx="2609">
                  <c:v>96.66</c:v>
                </c:pt>
                <c:pt idx="2610">
                  <c:v>96.671250000000001</c:v>
                </c:pt>
                <c:pt idx="2611">
                  <c:v>96.682500000000005</c:v>
                </c:pt>
                <c:pt idx="2612">
                  <c:v>96.693749999999994</c:v>
                </c:pt>
                <c:pt idx="2613">
                  <c:v>96.704999999999998</c:v>
                </c:pt>
                <c:pt idx="2614">
                  <c:v>96.716250000000002</c:v>
                </c:pt>
                <c:pt idx="2615">
                  <c:v>96.727500000000006</c:v>
                </c:pt>
                <c:pt idx="2616">
                  <c:v>96.738749999999996</c:v>
                </c:pt>
                <c:pt idx="2617">
                  <c:v>96.75</c:v>
                </c:pt>
                <c:pt idx="2618">
                  <c:v>96.761250000000004</c:v>
                </c:pt>
                <c:pt idx="2619">
                  <c:v>96.772499999999994</c:v>
                </c:pt>
                <c:pt idx="2620">
                  <c:v>96.783749999999998</c:v>
                </c:pt>
                <c:pt idx="2621">
                  <c:v>96.795000000000002</c:v>
                </c:pt>
                <c:pt idx="2622">
                  <c:v>96.806250000000006</c:v>
                </c:pt>
                <c:pt idx="2623">
                  <c:v>96.817499999999995</c:v>
                </c:pt>
                <c:pt idx="2624">
                  <c:v>96.828749999999999</c:v>
                </c:pt>
                <c:pt idx="2625">
                  <c:v>96.84</c:v>
                </c:pt>
                <c:pt idx="2626">
                  <c:v>96.851249999999993</c:v>
                </c:pt>
                <c:pt idx="2627">
                  <c:v>96.862499999999997</c:v>
                </c:pt>
                <c:pt idx="2628">
                  <c:v>96.873750000000001</c:v>
                </c:pt>
                <c:pt idx="2629">
                  <c:v>96.885000000000005</c:v>
                </c:pt>
                <c:pt idx="2630">
                  <c:v>96.896249999999995</c:v>
                </c:pt>
                <c:pt idx="2631">
                  <c:v>96.907499999999999</c:v>
                </c:pt>
                <c:pt idx="2632">
                  <c:v>96.918750000000003</c:v>
                </c:pt>
                <c:pt idx="2633">
                  <c:v>96.93</c:v>
                </c:pt>
                <c:pt idx="2634">
                  <c:v>96.941249999999997</c:v>
                </c:pt>
                <c:pt idx="2635">
                  <c:v>96.952500000000001</c:v>
                </c:pt>
                <c:pt idx="2636">
                  <c:v>96.963750000000005</c:v>
                </c:pt>
                <c:pt idx="2637">
                  <c:v>96.974999999999994</c:v>
                </c:pt>
                <c:pt idx="2638">
                  <c:v>96.986249999999998</c:v>
                </c:pt>
                <c:pt idx="2639">
                  <c:v>96.997500000000002</c:v>
                </c:pt>
                <c:pt idx="2640">
                  <c:v>97.008750000000006</c:v>
                </c:pt>
                <c:pt idx="2641">
                  <c:v>97.02</c:v>
                </c:pt>
                <c:pt idx="2642">
                  <c:v>97.03125</c:v>
                </c:pt>
                <c:pt idx="2643">
                  <c:v>97.042500000000004</c:v>
                </c:pt>
                <c:pt idx="2644">
                  <c:v>97.053749999999994</c:v>
                </c:pt>
                <c:pt idx="2645">
                  <c:v>97.064999999999998</c:v>
                </c:pt>
                <c:pt idx="2646">
                  <c:v>97.076250000000002</c:v>
                </c:pt>
                <c:pt idx="2647">
                  <c:v>97.087500000000006</c:v>
                </c:pt>
                <c:pt idx="2648">
                  <c:v>97.098749999999995</c:v>
                </c:pt>
                <c:pt idx="2649">
                  <c:v>97.11</c:v>
                </c:pt>
                <c:pt idx="2650">
                  <c:v>97.121250000000003</c:v>
                </c:pt>
                <c:pt idx="2651">
                  <c:v>97.132499999999993</c:v>
                </c:pt>
                <c:pt idx="2652">
                  <c:v>97.143749999999997</c:v>
                </c:pt>
                <c:pt idx="2653">
                  <c:v>97.155000000000001</c:v>
                </c:pt>
                <c:pt idx="2654">
                  <c:v>97.166250000000005</c:v>
                </c:pt>
                <c:pt idx="2655">
                  <c:v>97.177499999999995</c:v>
                </c:pt>
                <c:pt idx="2656">
                  <c:v>97.188749999999999</c:v>
                </c:pt>
                <c:pt idx="2657">
                  <c:v>97.2</c:v>
                </c:pt>
                <c:pt idx="2658">
                  <c:v>97.211250000000007</c:v>
                </c:pt>
                <c:pt idx="2659">
                  <c:v>97.222499999999997</c:v>
                </c:pt>
                <c:pt idx="2660">
                  <c:v>97.233750000000001</c:v>
                </c:pt>
                <c:pt idx="2661">
                  <c:v>97.245000000000005</c:v>
                </c:pt>
                <c:pt idx="2662">
                  <c:v>97.256249999999994</c:v>
                </c:pt>
                <c:pt idx="2663">
                  <c:v>97.267499999999998</c:v>
                </c:pt>
                <c:pt idx="2664">
                  <c:v>97.278750000000002</c:v>
                </c:pt>
                <c:pt idx="2665">
                  <c:v>97.29</c:v>
                </c:pt>
                <c:pt idx="2666">
                  <c:v>97.301249999999996</c:v>
                </c:pt>
                <c:pt idx="2667">
                  <c:v>97.3125</c:v>
                </c:pt>
                <c:pt idx="2668">
                  <c:v>97.323750000000004</c:v>
                </c:pt>
                <c:pt idx="2669">
                  <c:v>97.334999999999994</c:v>
                </c:pt>
                <c:pt idx="2670">
                  <c:v>97.346249999999998</c:v>
                </c:pt>
                <c:pt idx="2671">
                  <c:v>97.357500000000002</c:v>
                </c:pt>
                <c:pt idx="2672">
                  <c:v>97.368750000000006</c:v>
                </c:pt>
                <c:pt idx="2673">
                  <c:v>97.38</c:v>
                </c:pt>
                <c:pt idx="2674">
                  <c:v>97.391249999999999</c:v>
                </c:pt>
                <c:pt idx="2675">
                  <c:v>97.402500000000003</c:v>
                </c:pt>
                <c:pt idx="2676">
                  <c:v>97.413749999999993</c:v>
                </c:pt>
                <c:pt idx="2677">
                  <c:v>97.424999999999997</c:v>
                </c:pt>
                <c:pt idx="2678">
                  <c:v>97.436250000000001</c:v>
                </c:pt>
                <c:pt idx="2679">
                  <c:v>97.447500000000005</c:v>
                </c:pt>
                <c:pt idx="2680">
                  <c:v>97.458749999999995</c:v>
                </c:pt>
                <c:pt idx="2681">
                  <c:v>97.47</c:v>
                </c:pt>
                <c:pt idx="2682">
                  <c:v>97.481250000000003</c:v>
                </c:pt>
                <c:pt idx="2683">
                  <c:v>97.492500000000007</c:v>
                </c:pt>
                <c:pt idx="2684">
                  <c:v>97.503749999999997</c:v>
                </c:pt>
                <c:pt idx="2685">
                  <c:v>97.515000000000001</c:v>
                </c:pt>
                <c:pt idx="2686">
                  <c:v>97.526250000000005</c:v>
                </c:pt>
                <c:pt idx="2687">
                  <c:v>97.537499999999994</c:v>
                </c:pt>
                <c:pt idx="2688">
                  <c:v>97.548749999999998</c:v>
                </c:pt>
                <c:pt idx="2689">
                  <c:v>97.56</c:v>
                </c:pt>
                <c:pt idx="2690">
                  <c:v>97.571250000000006</c:v>
                </c:pt>
                <c:pt idx="2691">
                  <c:v>97.582499999999996</c:v>
                </c:pt>
                <c:pt idx="2692">
                  <c:v>97.59375</c:v>
                </c:pt>
                <c:pt idx="2693">
                  <c:v>97.605000000000004</c:v>
                </c:pt>
                <c:pt idx="2694">
                  <c:v>97.616249999999994</c:v>
                </c:pt>
                <c:pt idx="2695">
                  <c:v>97.627499999999998</c:v>
                </c:pt>
                <c:pt idx="2696">
                  <c:v>97.638750000000002</c:v>
                </c:pt>
                <c:pt idx="2697">
                  <c:v>97.65</c:v>
                </c:pt>
                <c:pt idx="2698">
                  <c:v>97.661249999999995</c:v>
                </c:pt>
                <c:pt idx="2699">
                  <c:v>97.672499999999999</c:v>
                </c:pt>
                <c:pt idx="2700">
                  <c:v>97.683750000000003</c:v>
                </c:pt>
                <c:pt idx="2701">
                  <c:v>97.694999999999993</c:v>
                </c:pt>
                <c:pt idx="2702">
                  <c:v>97.706249999999997</c:v>
                </c:pt>
                <c:pt idx="2703">
                  <c:v>97.717500000000001</c:v>
                </c:pt>
                <c:pt idx="2704">
                  <c:v>97.728750000000005</c:v>
                </c:pt>
                <c:pt idx="2705">
                  <c:v>97.74</c:v>
                </c:pt>
                <c:pt idx="2706">
                  <c:v>97.751249999999999</c:v>
                </c:pt>
                <c:pt idx="2707">
                  <c:v>97.762500000000003</c:v>
                </c:pt>
                <c:pt idx="2708">
                  <c:v>97.773750000000007</c:v>
                </c:pt>
                <c:pt idx="2709">
                  <c:v>97.784999999999997</c:v>
                </c:pt>
                <c:pt idx="2710">
                  <c:v>97.796250000000001</c:v>
                </c:pt>
                <c:pt idx="2711">
                  <c:v>97.807500000000005</c:v>
                </c:pt>
                <c:pt idx="2712">
                  <c:v>97.818749999999994</c:v>
                </c:pt>
                <c:pt idx="2713">
                  <c:v>97.83</c:v>
                </c:pt>
                <c:pt idx="2714">
                  <c:v>97.841250000000002</c:v>
                </c:pt>
                <c:pt idx="2715">
                  <c:v>97.852500000000006</c:v>
                </c:pt>
                <c:pt idx="2716">
                  <c:v>97.863749999999996</c:v>
                </c:pt>
                <c:pt idx="2717">
                  <c:v>97.875</c:v>
                </c:pt>
                <c:pt idx="2718">
                  <c:v>97.886250000000004</c:v>
                </c:pt>
                <c:pt idx="2719">
                  <c:v>97.897499999999994</c:v>
                </c:pt>
                <c:pt idx="2720">
                  <c:v>97.908749999999998</c:v>
                </c:pt>
                <c:pt idx="2721">
                  <c:v>97.92</c:v>
                </c:pt>
                <c:pt idx="2722">
                  <c:v>97.931250000000006</c:v>
                </c:pt>
                <c:pt idx="2723">
                  <c:v>97.942499999999995</c:v>
                </c:pt>
                <c:pt idx="2724">
                  <c:v>97.953749999999999</c:v>
                </c:pt>
                <c:pt idx="2725">
                  <c:v>97.965000000000003</c:v>
                </c:pt>
                <c:pt idx="2726">
                  <c:v>97.976249999999993</c:v>
                </c:pt>
                <c:pt idx="2727">
                  <c:v>97.987499999999997</c:v>
                </c:pt>
                <c:pt idx="2728">
                  <c:v>97.998750000000001</c:v>
                </c:pt>
                <c:pt idx="2729">
                  <c:v>98.01</c:v>
                </c:pt>
                <c:pt idx="2730">
                  <c:v>98.021249999999995</c:v>
                </c:pt>
                <c:pt idx="2731">
                  <c:v>98.032499999999999</c:v>
                </c:pt>
                <c:pt idx="2732">
                  <c:v>98.043750000000003</c:v>
                </c:pt>
                <c:pt idx="2733">
                  <c:v>98.055000000000007</c:v>
                </c:pt>
                <c:pt idx="2734">
                  <c:v>98.066249999999997</c:v>
                </c:pt>
                <c:pt idx="2735">
                  <c:v>98.077500000000001</c:v>
                </c:pt>
                <c:pt idx="2736">
                  <c:v>98.088750000000005</c:v>
                </c:pt>
                <c:pt idx="2737">
                  <c:v>98.1</c:v>
                </c:pt>
                <c:pt idx="2738">
                  <c:v>98.111249999999998</c:v>
                </c:pt>
                <c:pt idx="2739">
                  <c:v>98.122500000000002</c:v>
                </c:pt>
                <c:pt idx="2740">
                  <c:v>98.133750000000006</c:v>
                </c:pt>
                <c:pt idx="2741">
                  <c:v>98.144999999999996</c:v>
                </c:pt>
                <c:pt idx="2742">
                  <c:v>98.15625</c:v>
                </c:pt>
                <c:pt idx="2743">
                  <c:v>98.167500000000004</c:v>
                </c:pt>
                <c:pt idx="2744">
                  <c:v>98.178749999999994</c:v>
                </c:pt>
                <c:pt idx="2745">
                  <c:v>98.19</c:v>
                </c:pt>
                <c:pt idx="2746">
                  <c:v>98.201250000000002</c:v>
                </c:pt>
                <c:pt idx="2747">
                  <c:v>98.212500000000006</c:v>
                </c:pt>
                <c:pt idx="2748">
                  <c:v>98.223749999999995</c:v>
                </c:pt>
                <c:pt idx="2749">
                  <c:v>98.234999999999999</c:v>
                </c:pt>
                <c:pt idx="2750">
                  <c:v>98.246250000000003</c:v>
                </c:pt>
                <c:pt idx="2751">
                  <c:v>98.257499999999993</c:v>
                </c:pt>
                <c:pt idx="2752">
                  <c:v>98.268749999999997</c:v>
                </c:pt>
                <c:pt idx="2753">
                  <c:v>98.28</c:v>
                </c:pt>
                <c:pt idx="2754">
                  <c:v>98.291250000000005</c:v>
                </c:pt>
                <c:pt idx="2755">
                  <c:v>98.302499999999995</c:v>
                </c:pt>
                <c:pt idx="2756">
                  <c:v>98.313749999999999</c:v>
                </c:pt>
                <c:pt idx="2757">
                  <c:v>98.325000000000003</c:v>
                </c:pt>
                <c:pt idx="2758">
                  <c:v>98.336250000000007</c:v>
                </c:pt>
                <c:pt idx="2759">
                  <c:v>98.347499999999997</c:v>
                </c:pt>
                <c:pt idx="2760">
                  <c:v>98.358750000000001</c:v>
                </c:pt>
                <c:pt idx="2761">
                  <c:v>98.37</c:v>
                </c:pt>
                <c:pt idx="2762">
                  <c:v>98.381249999999994</c:v>
                </c:pt>
                <c:pt idx="2763">
                  <c:v>98.392499999999998</c:v>
                </c:pt>
                <c:pt idx="2764">
                  <c:v>98.403750000000002</c:v>
                </c:pt>
                <c:pt idx="2765">
                  <c:v>98.415000000000006</c:v>
                </c:pt>
                <c:pt idx="2766">
                  <c:v>98.426249999999996</c:v>
                </c:pt>
                <c:pt idx="2767">
                  <c:v>98.4375</c:v>
                </c:pt>
                <c:pt idx="2768">
                  <c:v>98.448750000000004</c:v>
                </c:pt>
                <c:pt idx="2769">
                  <c:v>98.46</c:v>
                </c:pt>
                <c:pt idx="2770">
                  <c:v>98.471249999999998</c:v>
                </c:pt>
                <c:pt idx="2771">
                  <c:v>98.482500000000002</c:v>
                </c:pt>
                <c:pt idx="2772">
                  <c:v>98.493750000000006</c:v>
                </c:pt>
                <c:pt idx="2773">
                  <c:v>98.504999999999995</c:v>
                </c:pt>
                <c:pt idx="2774">
                  <c:v>98.516249999999999</c:v>
                </c:pt>
                <c:pt idx="2775">
                  <c:v>98.527500000000003</c:v>
                </c:pt>
                <c:pt idx="2776">
                  <c:v>98.538749999999993</c:v>
                </c:pt>
                <c:pt idx="2777">
                  <c:v>98.55</c:v>
                </c:pt>
                <c:pt idx="2778">
                  <c:v>98.561250000000001</c:v>
                </c:pt>
                <c:pt idx="2779">
                  <c:v>98.572500000000005</c:v>
                </c:pt>
                <c:pt idx="2780">
                  <c:v>98.583749999999995</c:v>
                </c:pt>
                <c:pt idx="2781">
                  <c:v>98.594999999999999</c:v>
                </c:pt>
                <c:pt idx="2782">
                  <c:v>98.606250000000003</c:v>
                </c:pt>
                <c:pt idx="2783">
                  <c:v>98.617500000000007</c:v>
                </c:pt>
                <c:pt idx="2784">
                  <c:v>98.628749999999997</c:v>
                </c:pt>
                <c:pt idx="2785">
                  <c:v>98.64</c:v>
                </c:pt>
                <c:pt idx="2786">
                  <c:v>98.651250000000005</c:v>
                </c:pt>
                <c:pt idx="2787">
                  <c:v>98.662499999999994</c:v>
                </c:pt>
                <c:pt idx="2788">
                  <c:v>98.673749999999998</c:v>
                </c:pt>
                <c:pt idx="2789">
                  <c:v>98.685000000000002</c:v>
                </c:pt>
                <c:pt idx="2790">
                  <c:v>98.696250000000006</c:v>
                </c:pt>
                <c:pt idx="2791">
                  <c:v>98.707499999999996</c:v>
                </c:pt>
                <c:pt idx="2792">
                  <c:v>98.71875</c:v>
                </c:pt>
                <c:pt idx="2793">
                  <c:v>98.73</c:v>
                </c:pt>
                <c:pt idx="2794">
                  <c:v>98.741249999999994</c:v>
                </c:pt>
                <c:pt idx="2795">
                  <c:v>98.752499999999998</c:v>
                </c:pt>
                <c:pt idx="2796">
                  <c:v>98.763750000000002</c:v>
                </c:pt>
                <c:pt idx="2797">
                  <c:v>98.775000000000006</c:v>
                </c:pt>
                <c:pt idx="2798">
                  <c:v>98.786249999999995</c:v>
                </c:pt>
                <c:pt idx="2799">
                  <c:v>98.797499999999999</c:v>
                </c:pt>
                <c:pt idx="2800">
                  <c:v>98.808750000000003</c:v>
                </c:pt>
                <c:pt idx="2801">
                  <c:v>98.82</c:v>
                </c:pt>
                <c:pt idx="2802">
                  <c:v>98.831249999999997</c:v>
                </c:pt>
                <c:pt idx="2803">
                  <c:v>98.842500000000001</c:v>
                </c:pt>
                <c:pt idx="2804">
                  <c:v>98.853750000000005</c:v>
                </c:pt>
                <c:pt idx="2805">
                  <c:v>98.864999999999995</c:v>
                </c:pt>
                <c:pt idx="2806">
                  <c:v>98.876249999999999</c:v>
                </c:pt>
                <c:pt idx="2807">
                  <c:v>98.887500000000003</c:v>
                </c:pt>
                <c:pt idx="2808">
                  <c:v>98.898750000000007</c:v>
                </c:pt>
                <c:pt idx="2809">
                  <c:v>98.91</c:v>
                </c:pt>
                <c:pt idx="2810">
                  <c:v>98.921250000000001</c:v>
                </c:pt>
                <c:pt idx="2811">
                  <c:v>98.932500000000005</c:v>
                </c:pt>
                <c:pt idx="2812">
                  <c:v>98.943749999999994</c:v>
                </c:pt>
                <c:pt idx="2813">
                  <c:v>98.954999999999998</c:v>
                </c:pt>
                <c:pt idx="2814">
                  <c:v>98.966250000000002</c:v>
                </c:pt>
                <c:pt idx="2815">
                  <c:v>98.977500000000006</c:v>
                </c:pt>
                <c:pt idx="2816">
                  <c:v>98.988749999999996</c:v>
                </c:pt>
                <c:pt idx="2817">
                  <c:v>99</c:v>
                </c:pt>
                <c:pt idx="2818">
                  <c:v>99.011250000000004</c:v>
                </c:pt>
                <c:pt idx="2819">
                  <c:v>99.022499999999994</c:v>
                </c:pt>
                <c:pt idx="2820">
                  <c:v>99.033749999999998</c:v>
                </c:pt>
                <c:pt idx="2821">
                  <c:v>99.045000000000002</c:v>
                </c:pt>
                <c:pt idx="2822">
                  <c:v>99.056250000000006</c:v>
                </c:pt>
                <c:pt idx="2823">
                  <c:v>99.067499999999995</c:v>
                </c:pt>
                <c:pt idx="2824">
                  <c:v>99.078749999999999</c:v>
                </c:pt>
                <c:pt idx="2825">
                  <c:v>99.09</c:v>
                </c:pt>
                <c:pt idx="2826">
                  <c:v>99.101249999999993</c:v>
                </c:pt>
                <c:pt idx="2827">
                  <c:v>99.112499999999997</c:v>
                </c:pt>
                <c:pt idx="2828">
                  <c:v>99.123750000000001</c:v>
                </c:pt>
                <c:pt idx="2829">
                  <c:v>99.135000000000005</c:v>
                </c:pt>
                <c:pt idx="2830">
                  <c:v>99.146249999999995</c:v>
                </c:pt>
                <c:pt idx="2831">
                  <c:v>99.157499999999999</c:v>
                </c:pt>
                <c:pt idx="2832">
                  <c:v>99.168750000000003</c:v>
                </c:pt>
                <c:pt idx="2833">
                  <c:v>99.18</c:v>
                </c:pt>
                <c:pt idx="2834">
                  <c:v>99.191249999999997</c:v>
                </c:pt>
                <c:pt idx="2835">
                  <c:v>99.202500000000001</c:v>
                </c:pt>
                <c:pt idx="2836">
                  <c:v>99.213750000000005</c:v>
                </c:pt>
                <c:pt idx="2837">
                  <c:v>99.224999999999994</c:v>
                </c:pt>
                <c:pt idx="2838">
                  <c:v>99.236249999999998</c:v>
                </c:pt>
                <c:pt idx="2839">
                  <c:v>99.247500000000002</c:v>
                </c:pt>
                <c:pt idx="2840">
                  <c:v>99.258750000000006</c:v>
                </c:pt>
                <c:pt idx="2841">
                  <c:v>99.27</c:v>
                </c:pt>
                <c:pt idx="2842">
                  <c:v>99.28125</c:v>
                </c:pt>
                <c:pt idx="2843">
                  <c:v>99.292500000000004</c:v>
                </c:pt>
                <c:pt idx="2844">
                  <c:v>99.303749999999994</c:v>
                </c:pt>
                <c:pt idx="2845">
                  <c:v>99.314999999999998</c:v>
                </c:pt>
                <c:pt idx="2846">
                  <c:v>99.326250000000002</c:v>
                </c:pt>
                <c:pt idx="2847">
                  <c:v>99.337500000000006</c:v>
                </c:pt>
                <c:pt idx="2848">
                  <c:v>99.348749999999995</c:v>
                </c:pt>
                <c:pt idx="2849">
                  <c:v>99.36</c:v>
                </c:pt>
                <c:pt idx="2850">
                  <c:v>99.371250000000003</c:v>
                </c:pt>
                <c:pt idx="2851">
                  <c:v>99.382499999999993</c:v>
                </c:pt>
                <c:pt idx="2852">
                  <c:v>99.393749999999997</c:v>
                </c:pt>
                <c:pt idx="2853">
                  <c:v>99.405000000000001</c:v>
                </c:pt>
                <c:pt idx="2854">
                  <c:v>99.416250000000005</c:v>
                </c:pt>
                <c:pt idx="2855">
                  <c:v>99.427499999999995</c:v>
                </c:pt>
                <c:pt idx="2856">
                  <c:v>99.438749999999999</c:v>
                </c:pt>
                <c:pt idx="2857">
                  <c:v>99.45</c:v>
                </c:pt>
                <c:pt idx="2858">
                  <c:v>99.461250000000007</c:v>
                </c:pt>
                <c:pt idx="2859">
                  <c:v>99.472499999999997</c:v>
                </c:pt>
                <c:pt idx="2860">
                  <c:v>99.483750000000001</c:v>
                </c:pt>
                <c:pt idx="2861">
                  <c:v>99.495000000000005</c:v>
                </c:pt>
                <c:pt idx="2862">
                  <c:v>99.506249999999994</c:v>
                </c:pt>
                <c:pt idx="2863">
                  <c:v>99.517499999999998</c:v>
                </c:pt>
                <c:pt idx="2864">
                  <c:v>99.528750000000002</c:v>
                </c:pt>
                <c:pt idx="2865">
                  <c:v>99.54</c:v>
                </c:pt>
                <c:pt idx="2866">
                  <c:v>99.551249999999996</c:v>
                </c:pt>
                <c:pt idx="2867">
                  <c:v>99.5625</c:v>
                </c:pt>
                <c:pt idx="2868">
                  <c:v>99.573750000000004</c:v>
                </c:pt>
                <c:pt idx="2869">
                  <c:v>99.584999999999994</c:v>
                </c:pt>
                <c:pt idx="2870">
                  <c:v>99.596249999999998</c:v>
                </c:pt>
                <c:pt idx="2871">
                  <c:v>99.607500000000002</c:v>
                </c:pt>
                <c:pt idx="2872">
                  <c:v>99.618750000000006</c:v>
                </c:pt>
                <c:pt idx="2873">
                  <c:v>99.63</c:v>
                </c:pt>
                <c:pt idx="2874">
                  <c:v>99.641249999999999</c:v>
                </c:pt>
                <c:pt idx="2875">
                  <c:v>99.652500000000003</c:v>
                </c:pt>
                <c:pt idx="2876">
                  <c:v>99.663749999999993</c:v>
                </c:pt>
                <c:pt idx="2877">
                  <c:v>99.674999999999997</c:v>
                </c:pt>
                <c:pt idx="2878">
                  <c:v>99.686250000000001</c:v>
                </c:pt>
                <c:pt idx="2879">
                  <c:v>99.697500000000005</c:v>
                </c:pt>
                <c:pt idx="2880">
                  <c:v>99.708749999999995</c:v>
                </c:pt>
                <c:pt idx="2881">
                  <c:v>99.72</c:v>
                </c:pt>
                <c:pt idx="2882">
                  <c:v>99.731250000000003</c:v>
                </c:pt>
                <c:pt idx="2883">
                  <c:v>99.742500000000007</c:v>
                </c:pt>
                <c:pt idx="2884">
                  <c:v>99.753749999999997</c:v>
                </c:pt>
                <c:pt idx="2885">
                  <c:v>99.765000000000001</c:v>
                </c:pt>
                <c:pt idx="2886">
                  <c:v>99.776250000000005</c:v>
                </c:pt>
                <c:pt idx="2887">
                  <c:v>99.787499999999994</c:v>
                </c:pt>
                <c:pt idx="2888">
                  <c:v>99.798749999999998</c:v>
                </c:pt>
                <c:pt idx="2889">
                  <c:v>99.81</c:v>
                </c:pt>
                <c:pt idx="2890">
                  <c:v>99.821250000000006</c:v>
                </c:pt>
                <c:pt idx="2891">
                  <c:v>99.832499999999996</c:v>
                </c:pt>
                <c:pt idx="2892">
                  <c:v>99.84375</c:v>
                </c:pt>
                <c:pt idx="2893">
                  <c:v>99.855000000000004</c:v>
                </c:pt>
                <c:pt idx="2894">
                  <c:v>99.866249999999994</c:v>
                </c:pt>
                <c:pt idx="2895">
                  <c:v>99.877499999999998</c:v>
                </c:pt>
                <c:pt idx="2896">
                  <c:v>99.888750000000002</c:v>
                </c:pt>
                <c:pt idx="2897">
                  <c:v>99.9</c:v>
                </c:pt>
                <c:pt idx="2898">
                  <c:v>99.911249999999995</c:v>
                </c:pt>
                <c:pt idx="2899">
                  <c:v>99.922499999999999</c:v>
                </c:pt>
                <c:pt idx="2900">
                  <c:v>99.933750000000003</c:v>
                </c:pt>
                <c:pt idx="2901">
                  <c:v>99.944999999999993</c:v>
                </c:pt>
                <c:pt idx="2902">
                  <c:v>99.956249999999997</c:v>
                </c:pt>
                <c:pt idx="2903">
                  <c:v>99.967500000000001</c:v>
                </c:pt>
                <c:pt idx="2904">
                  <c:v>99.978750000000005</c:v>
                </c:pt>
                <c:pt idx="2905">
                  <c:v>99.99</c:v>
                </c:pt>
                <c:pt idx="2906">
                  <c:v>100.00125</c:v>
                </c:pt>
                <c:pt idx="2907">
                  <c:v>100.0125</c:v>
                </c:pt>
                <c:pt idx="2908">
                  <c:v>100.02375000000001</c:v>
                </c:pt>
                <c:pt idx="2909">
                  <c:v>100.035</c:v>
                </c:pt>
                <c:pt idx="2910">
                  <c:v>100.04625</c:v>
                </c:pt>
                <c:pt idx="2911">
                  <c:v>100.0575</c:v>
                </c:pt>
                <c:pt idx="2912">
                  <c:v>100.06874999999999</c:v>
                </c:pt>
                <c:pt idx="2913">
                  <c:v>100.08</c:v>
                </c:pt>
                <c:pt idx="2914">
                  <c:v>100.09125</c:v>
                </c:pt>
                <c:pt idx="2915">
                  <c:v>100.10250000000001</c:v>
                </c:pt>
                <c:pt idx="2916">
                  <c:v>100.11375</c:v>
                </c:pt>
                <c:pt idx="2917">
                  <c:v>100.125</c:v>
                </c:pt>
                <c:pt idx="2918">
                  <c:v>100.13625</c:v>
                </c:pt>
                <c:pt idx="2919">
                  <c:v>100.14749999999999</c:v>
                </c:pt>
                <c:pt idx="2920">
                  <c:v>100.15875</c:v>
                </c:pt>
                <c:pt idx="2921">
                  <c:v>100.17</c:v>
                </c:pt>
                <c:pt idx="2922">
                  <c:v>100.18125000000001</c:v>
                </c:pt>
                <c:pt idx="2923">
                  <c:v>100.1925</c:v>
                </c:pt>
                <c:pt idx="2924">
                  <c:v>100.20375</c:v>
                </c:pt>
                <c:pt idx="2925">
                  <c:v>100.215</c:v>
                </c:pt>
                <c:pt idx="2926">
                  <c:v>100.22624999999999</c:v>
                </c:pt>
                <c:pt idx="2927">
                  <c:v>100.2375</c:v>
                </c:pt>
                <c:pt idx="2928">
                  <c:v>100.24875</c:v>
                </c:pt>
                <c:pt idx="2929">
                  <c:v>100.26</c:v>
                </c:pt>
                <c:pt idx="2930">
                  <c:v>100.27124999999999</c:v>
                </c:pt>
                <c:pt idx="2931">
                  <c:v>100.2825</c:v>
                </c:pt>
                <c:pt idx="2932">
                  <c:v>100.29375</c:v>
                </c:pt>
                <c:pt idx="2933">
                  <c:v>100.30500000000001</c:v>
                </c:pt>
                <c:pt idx="2934">
                  <c:v>100.31625</c:v>
                </c:pt>
                <c:pt idx="2935">
                  <c:v>100.3275</c:v>
                </c:pt>
                <c:pt idx="2936">
                  <c:v>100.33875</c:v>
                </c:pt>
                <c:pt idx="2937">
                  <c:v>100.35</c:v>
                </c:pt>
                <c:pt idx="2938">
                  <c:v>100.36125</c:v>
                </c:pt>
                <c:pt idx="2939">
                  <c:v>100.3725</c:v>
                </c:pt>
                <c:pt idx="2940">
                  <c:v>100.38375000000001</c:v>
                </c:pt>
                <c:pt idx="2941">
                  <c:v>100.395</c:v>
                </c:pt>
                <c:pt idx="2942">
                  <c:v>100.40625</c:v>
                </c:pt>
                <c:pt idx="2943">
                  <c:v>100.4175</c:v>
                </c:pt>
                <c:pt idx="2944">
                  <c:v>100.42874999999999</c:v>
                </c:pt>
                <c:pt idx="2945">
                  <c:v>100.44</c:v>
                </c:pt>
                <c:pt idx="2946">
                  <c:v>100.45125</c:v>
                </c:pt>
                <c:pt idx="2947">
                  <c:v>100.46250000000001</c:v>
                </c:pt>
                <c:pt idx="2948">
                  <c:v>100.47375</c:v>
                </c:pt>
                <c:pt idx="2949">
                  <c:v>100.485</c:v>
                </c:pt>
                <c:pt idx="2950">
                  <c:v>100.49625</c:v>
                </c:pt>
                <c:pt idx="2951">
                  <c:v>100.50749999999999</c:v>
                </c:pt>
                <c:pt idx="2952">
                  <c:v>100.51875</c:v>
                </c:pt>
                <c:pt idx="2953">
                  <c:v>100.53</c:v>
                </c:pt>
                <c:pt idx="2954">
                  <c:v>100.54125000000001</c:v>
                </c:pt>
                <c:pt idx="2955">
                  <c:v>100.55249999999999</c:v>
                </c:pt>
                <c:pt idx="2956">
                  <c:v>100.56375</c:v>
                </c:pt>
                <c:pt idx="2957">
                  <c:v>100.575</c:v>
                </c:pt>
                <c:pt idx="2958">
                  <c:v>100.58625000000001</c:v>
                </c:pt>
                <c:pt idx="2959">
                  <c:v>100.5975</c:v>
                </c:pt>
                <c:pt idx="2960">
                  <c:v>100.60875</c:v>
                </c:pt>
                <c:pt idx="2961">
                  <c:v>100.62</c:v>
                </c:pt>
                <c:pt idx="2962">
                  <c:v>100.63124999999999</c:v>
                </c:pt>
                <c:pt idx="2963">
                  <c:v>100.6425</c:v>
                </c:pt>
                <c:pt idx="2964">
                  <c:v>100.65375</c:v>
                </c:pt>
                <c:pt idx="2965">
                  <c:v>100.66500000000001</c:v>
                </c:pt>
                <c:pt idx="2966">
                  <c:v>100.67625</c:v>
                </c:pt>
                <c:pt idx="2967">
                  <c:v>100.6875</c:v>
                </c:pt>
                <c:pt idx="2968">
                  <c:v>100.69875</c:v>
                </c:pt>
                <c:pt idx="2969">
                  <c:v>100.71</c:v>
                </c:pt>
                <c:pt idx="2970">
                  <c:v>100.72125</c:v>
                </c:pt>
                <c:pt idx="2971">
                  <c:v>100.7325</c:v>
                </c:pt>
                <c:pt idx="2972">
                  <c:v>100.74375000000001</c:v>
                </c:pt>
                <c:pt idx="2973">
                  <c:v>100.755</c:v>
                </c:pt>
                <c:pt idx="2974">
                  <c:v>100.76625</c:v>
                </c:pt>
                <c:pt idx="2975">
                  <c:v>100.7775</c:v>
                </c:pt>
                <c:pt idx="2976">
                  <c:v>100.78874999999999</c:v>
                </c:pt>
                <c:pt idx="2977">
                  <c:v>100.8</c:v>
                </c:pt>
                <c:pt idx="2978">
                  <c:v>100.81125</c:v>
                </c:pt>
                <c:pt idx="2979">
                  <c:v>100.82250000000001</c:v>
                </c:pt>
                <c:pt idx="2980">
                  <c:v>100.83374999999999</c:v>
                </c:pt>
                <c:pt idx="2981">
                  <c:v>100.845</c:v>
                </c:pt>
                <c:pt idx="2982">
                  <c:v>100.85625</c:v>
                </c:pt>
                <c:pt idx="2983">
                  <c:v>100.86750000000001</c:v>
                </c:pt>
                <c:pt idx="2984">
                  <c:v>100.87875</c:v>
                </c:pt>
                <c:pt idx="2985">
                  <c:v>100.89</c:v>
                </c:pt>
                <c:pt idx="2986">
                  <c:v>100.90125</c:v>
                </c:pt>
                <c:pt idx="2987">
                  <c:v>100.91249999999999</c:v>
                </c:pt>
                <c:pt idx="2988">
                  <c:v>100.92375</c:v>
                </c:pt>
                <c:pt idx="2989">
                  <c:v>100.935</c:v>
                </c:pt>
                <c:pt idx="2990">
                  <c:v>100.94625000000001</c:v>
                </c:pt>
                <c:pt idx="2991">
                  <c:v>100.9575</c:v>
                </c:pt>
                <c:pt idx="2992">
                  <c:v>100.96875</c:v>
                </c:pt>
                <c:pt idx="2993">
                  <c:v>100.98</c:v>
                </c:pt>
                <c:pt idx="2994">
                  <c:v>100.99124999999999</c:v>
                </c:pt>
                <c:pt idx="2995">
                  <c:v>101.0025</c:v>
                </c:pt>
                <c:pt idx="2996">
                  <c:v>101.01375</c:v>
                </c:pt>
                <c:pt idx="2997">
                  <c:v>101.02500000000001</c:v>
                </c:pt>
                <c:pt idx="2998">
                  <c:v>101.03625</c:v>
                </c:pt>
                <c:pt idx="2999">
                  <c:v>101.0475</c:v>
                </c:pt>
                <c:pt idx="3000">
                  <c:v>101.05875</c:v>
                </c:pt>
                <c:pt idx="3001">
                  <c:v>101.07</c:v>
                </c:pt>
                <c:pt idx="3002">
                  <c:v>101.08125</c:v>
                </c:pt>
                <c:pt idx="3003">
                  <c:v>101.0925</c:v>
                </c:pt>
                <c:pt idx="3004">
                  <c:v>101.10375000000001</c:v>
                </c:pt>
                <c:pt idx="3005">
                  <c:v>101.11499999999999</c:v>
                </c:pt>
                <c:pt idx="3006">
                  <c:v>101.12625</c:v>
                </c:pt>
                <c:pt idx="3007">
                  <c:v>101.1375</c:v>
                </c:pt>
                <c:pt idx="3008">
                  <c:v>101.14875000000001</c:v>
                </c:pt>
                <c:pt idx="3009">
                  <c:v>101.16</c:v>
                </c:pt>
                <c:pt idx="3010">
                  <c:v>101.17125</c:v>
                </c:pt>
                <c:pt idx="3011">
                  <c:v>101.1825</c:v>
                </c:pt>
                <c:pt idx="3012">
                  <c:v>101.19374999999999</c:v>
                </c:pt>
                <c:pt idx="3013">
                  <c:v>101.205</c:v>
                </c:pt>
                <c:pt idx="3014">
                  <c:v>101.21625</c:v>
                </c:pt>
                <c:pt idx="3015">
                  <c:v>101.22750000000001</c:v>
                </c:pt>
                <c:pt idx="3016">
                  <c:v>101.23875</c:v>
                </c:pt>
                <c:pt idx="3017">
                  <c:v>101.25</c:v>
                </c:pt>
                <c:pt idx="3018">
                  <c:v>101.26125</c:v>
                </c:pt>
                <c:pt idx="3019">
                  <c:v>101.27249999999999</c:v>
                </c:pt>
                <c:pt idx="3020">
                  <c:v>101.28375</c:v>
                </c:pt>
                <c:pt idx="3021">
                  <c:v>101.295</c:v>
                </c:pt>
                <c:pt idx="3022">
                  <c:v>101.30625000000001</c:v>
                </c:pt>
                <c:pt idx="3023">
                  <c:v>101.3175</c:v>
                </c:pt>
                <c:pt idx="3024">
                  <c:v>101.32875</c:v>
                </c:pt>
                <c:pt idx="3025">
                  <c:v>101.34</c:v>
                </c:pt>
                <c:pt idx="3026">
                  <c:v>101.35124999999999</c:v>
                </c:pt>
                <c:pt idx="3027">
                  <c:v>101.3625</c:v>
                </c:pt>
                <c:pt idx="3028">
                  <c:v>101.37375</c:v>
                </c:pt>
                <c:pt idx="3029">
                  <c:v>101.38500000000001</c:v>
                </c:pt>
                <c:pt idx="3030">
                  <c:v>101.39624999999999</c:v>
                </c:pt>
                <c:pt idx="3031">
                  <c:v>101.4075</c:v>
                </c:pt>
                <c:pt idx="3032">
                  <c:v>101.41875</c:v>
                </c:pt>
                <c:pt idx="3033">
                  <c:v>101.43</c:v>
                </c:pt>
                <c:pt idx="3034">
                  <c:v>101.44125</c:v>
                </c:pt>
                <c:pt idx="3035">
                  <c:v>101.4525</c:v>
                </c:pt>
                <c:pt idx="3036">
                  <c:v>101.46375</c:v>
                </c:pt>
                <c:pt idx="3037">
                  <c:v>101.47499999999999</c:v>
                </c:pt>
                <c:pt idx="3038">
                  <c:v>101.48625</c:v>
                </c:pt>
                <c:pt idx="3039">
                  <c:v>101.4975</c:v>
                </c:pt>
                <c:pt idx="3040">
                  <c:v>101.50875000000001</c:v>
                </c:pt>
                <c:pt idx="3041">
                  <c:v>101.52</c:v>
                </c:pt>
                <c:pt idx="3042">
                  <c:v>101.53125</c:v>
                </c:pt>
                <c:pt idx="3043">
                  <c:v>101.5425</c:v>
                </c:pt>
                <c:pt idx="3044">
                  <c:v>101.55374999999999</c:v>
                </c:pt>
                <c:pt idx="3045">
                  <c:v>101.565</c:v>
                </c:pt>
                <c:pt idx="3046">
                  <c:v>101.57625</c:v>
                </c:pt>
                <c:pt idx="3047">
                  <c:v>101.58750000000001</c:v>
                </c:pt>
                <c:pt idx="3048">
                  <c:v>101.59875</c:v>
                </c:pt>
                <c:pt idx="3049">
                  <c:v>101.61</c:v>
                </c:pt>
                <c:pt idx="3050">
                  <c:v>101.62125</c:v>
                </c:pt>
                <c:pt idx="3051">
                  <c:v>101.63249999999999</c:v>
                </c:pt>
                <c:pt idx="3052">
                  <c:v>101.64375</c:v>
                </c:pt>
                <c:pt idx="3053">
                  <c:v>101.655</c:v>
                </c:pt>
                <c:pt idx="3054">
                  <c:v>101.66625000000001</c:v>
                </c:pt>
                <c:pt idx="3055">
                  <c:v>101.67749999999999</c:v>
                </c:pt>
                <c:pt idx="3056">
                  <c:v>101.68875</c:v>
                </c:pt>
                <c:pt idx="3057">
                  <c:v>101.7</c:v>
                </c:pt>
                <c:pt idx="3058">
                  <c:v>101.71125000000001</c:v>
                </c:pt>
                <c:pt idx="3059">
                  <c:v>101.7225</c:v>
                </c:pt>
                <c:pt idx="3060">
                  <c:v>101.73375</c:v>
                </c:pt>
                <c:pt idx="3061">
                  <c:v>101.745</c:v>
                </c:pt>
                <c:pt idx="3062">
                  <c:v>101.75624999999999</c:v>
                </c:pt>
                <c:pt idx="3063">
                  <c:v>101.7675</c:v>
                </c:pt>
                <c:pt idx="3064">
                  <c:v>101.77875</c:v>
                </c:pt>
                <c:pt idx="3065">
                  <c:v>101.79</c:v>
                </c:pt>
                <c:pt idx="3066">
                  <c:v>101.80125</c:v>
                </c:pt>
                <c:pt idx="3067">
                  <c:v>101.8125</c:v>
                </c:pt>
                <c:pt idx="3068">
                  <c:v>101.82375</c:v>
                </c:pt>
                <c:pt idx="3069">
                  <c:v>101.83499999999999</c:v>
                </c:pt>
                <c:pt idx="3070">
                  <c:v>101.84625</c:v>
                </c:pt>
                <c:pt idx="3071">
                  <c:v>101.8575</c:v>
                </c:pt>
                <c:pt idx="3072">
                  <c:v>101.86875000000001</c:v>
                </c:pt>
                <c:pt idx="3073">
                  <c:v>101.88</c:v>
                </c:pt>
                <c:pt idx="3074">
                  <c:v>101.89125</c:v>
                </c:pt>
                <c:pt idx="3075">
                  <c:v>101.9025</c:v>
                </c:pt>
                <c:pt idx="3076">
                  <c:v>101.91374999999999</c:v>
                </c:pt>
                <c:pt idx="3077">
                  <c:v>101.925</c:v>
                </c:pt>
                <c:pt idx="3078">
                  <c:v>101.93625</c:v>
                </c:pt>
                <c:pt idx="3079">
                  <c:v>101.94750000000001</c:v>
                </c:pt>
                <c:pt idx="3080">
                  <c:v>101.95874999999999</c:v>
                </c:pt>
                <c:pt idx="3081">
                  <c:v>101.97</c:v>
                </c:pt>
                <c:pt idx="3082">
                  <c:v>101.98125</c:v>
                </c:pt>
                <c:pt idx="3083">
                  <c:v>101.99250000000001</c:v>
                </c:pt>
                <c:pt idx="3084">
                  <c:v>102.00375</c:v>
                </c:pt>
                <c:pt idx="3085">
                  <c:v>102.015</c:v>
                </c:pt>
                <c:pt idx="3086">
                  <c:v>102.02625</c:v>
                </c:pt>
                <c:pt idx="3087">
                  <c:v>102.03749999999999</c:v>
                </c:pt>
                <c:pt idx="3088">
                  <c:v>102.04875</c:v>
                </c:pt>
                <c:pt idx="3089">
                  <c:v>102.06</c:v>
                </c:pt>
                <c:pt idx="3090">
                  <c:v>102.07125000000001</c:v>
                </c:pt>
                <c:pt idx="3091">
                  <c:v>102.0825</c:v>
                </c:pt>
                <c:pt idx="3092">
                  <c:v>102.09375</c:v>
                </c:pt>
                <c:pt idx="3093">
                  <c:v>102.105</c:v>
                </c:pt>
                <c:pt idx="3094">
                  <c:v>102.11624999999999</c:v>
                </c:pt>
                <c:pt idx="3095">
                  <c:v>102.1275</c:v>
                </c:pt>
                <c:pt idx="3096">
                  <c:v>102.13875</c:v>
                </c:pt>
                <c:pt idx="3097">
                  <c:v>102.15</c:v>
                </c:pt>
                <c:pt idx="3098">
                  <c:v>102.16125</c:v>
                </c:pt>
                <c:pt idx="3099">
                  <c:v>102.1725</c:v>
                </c:pt>
                <c:pt idx="3100">
                  <c:v>102.18375</c:v>
                </c:pt>
                <c:pt idx="3101">
                  <c:v>102.19499999999999</c:v>
                </c:pt>
                <c:pt idx="3102">
                  <c:v>102.20625</c:v>
                </c:pt>
                <c:pt idx="3103">
                  <c:v>102.2175</c:v>
                </c:pt>
                <c:pt idx="3104">
                  <c:v>102.22875000000001</c:v>
                </c:pt>
                <c:pt idx="3105">
                  <c:v>102.24</c:v>
                </c:pt>
                <c:pt idx="3106">
                  <c:v>102.25125</c:v>
                </c:pt>
                <c:pt idx="3107">
                  <c:v>102.2625</c:v>
                </c:pt>
                <c:pt idx="3108">
                  <c:v>102.27375000000001</c:v>
                </c:pt>
                <c:pt idx="3109">
                  <c:v>102.285</c:v>
                </c:pt>
                <c:pt idx="3110">
                  <c:v>102.29625</c:v>
                </c:pt>
                <c:pt idx="3111">
                  <c:v>102.3075</c:v>
                </c:pt>
                <c:pt idx="3112">
                  <c:v>102.31874999999999</c:v>
                </c:pt>
                <c:pt idx="3113">
                  <c:v>102.33</c:v>
                </c:pt>
                <c:pt idx="3114">
                  <c:v>102.34125</c:v>
                </c:pt>
                <c:pt idx="3115">
                  <c:v>102.35250000000001</c:v>
                </c:pt>
                <c:pt idx="3116">
                  <c:v>102.36375</c:v>
                </c:pt>
                <c:pt idx="3117">
                  <c:v>102.375</c:v>
                </c:pt>
                <c:pt idx="3118">
                  <c:v>102.38625</c:v>
                </c:pt>
                <c:pt idx="3119">
                  <c:v>102.39749999999999</c:v>
                </c:pt>
                <c:pt idx="3120">
                  <c:v>102.40875</c:v>
                </c:pt>
                <c:pt idx="3121">
                  <c:v>102.42</c:v>
                </c:pt>
                <c:pt idx="3122">
                  <c:v>102.43125000000001</c:v>
                </c:pt>
                <c:pt idx="3123">
                  <c:v>102.4425</c:v>
                </c:pt>
                <c:pt idx="3124">
                  <c:v>102.45375</c:v>
                </c:pt>
                <c:pt idx="3125">
                  <c:v>102.465</c:v>
                </c:pt>
                <c:pt idx="3126">
                  <c:v>102.47624999999999</c:v>
                </c:pt>
                <c:pt idx="3127">
                  <c:v>102.4875</c:v>
                </c:pt>
                <c:pt idx="3128">
                  <c:v>102.49875</c:v>
                </c:pt>
                <c:pt idx="3129">
                  <c:v>102.51</c:v>
                </c:pt>
                <c:pt idx="3130">
                  <c:v>102.52124999999999</c:v>
                </c:pt>
                <c:pt idx="3131">
                  <c:v>102.5325</c:v>
                </c:pt>
                <c:pt idx="3132">
                  <c:v>102.54375</c:v>
                </c:pt>
                <c:pt idx="3133">
                  <c:v>102.55500000000001</c:v>
                </c:pt>
                <c:pt idx="3134">
                  <c:v>102.56625</c:v>
                </c:pt>
                <c:pt idx="3135">
                  <c:v>102.5775</c:v>
                </c:pt>
                <c:pt idx="3136">
                  <c:v>102.58875</c:v>
                </c:pt>
                <c:pt idx="3137">
                  <c:v>102.6</c:v>
                </c:pt>
                <c:pt idx="3138">
                  <c:v>102.61125</c:v>
                </c:pt>
                <c:pt idx="3139">
                  <c:v>102.6225</c:v>
                </c:pt>
                <c:pt idx="3140">
                  <c:v>102.63375000000001</c:v>
                </c:pt>
                <c:pt idx="3141">
                  <c:v>102.645</c:v>
                </c:pt>
                <c:pt idx="3142">
                  <c:v>102.65625</c:v>
                </c:pt>
                <c:pt idx="3143">
                  <c:v>102.6675</c:v>
                </c:pt>
                <c:pt idx="3144">
                  <c:v>102.67874999999999</c:v>
                </c:pt>
                <c:pt idx="3145">
                  <c:v>102.69</c:v>
                </c:pt>
                <c:pt idx="3146">
                  <c:v>102.70125</c:v>
                </c:pt>
                <c:pt idx="3147">
                  <c:v>102.71250000000001</c:v>
                </c:pt>
                <c:pt idx="3148">
                  <c:v>102.72375</c:v>
                </c:pt>
                <c:pt idx="3149">
                  <c:v>102.735</c:v>
                </c:pt>
                <c:pt idx="3150">
                  <c:v>102.74625</c:v>
                </c:pt>
                <c:pt idx="3151">
                  <c:v>102.75749999999999</c:v>
                </c:pt>
                <c:pt idx="3152">
                  <c:v>102.76875</c:v>
                </c:pt>
                <c:pt idx="3153">
                  <c:v>102.78</c:v>
                </c:pt>
                <c:pt idx="3154">
                  <c:v>102.79125000000001</c:v>
                </c:pt>
                <c:pt idx="3155">
                  <c:v>102.80249999999999</c:v>
                </c:pt>
                <c:pt idx="3156">
                  <c:v>102.81375</c:v>
                </c:pt>
                <c:pt idx="3157">
                  <c:v>102.825</c:v>
                </c:pt>
                <c:pt idx="3158">
                  <c:v>102.83625000000001</c:v>
                </c:pt>
                <c:pt idx="3159">
                  <c:v>102.8475</c:v>
                </c:pt>
                <c:pt idx="3160">
                  <c:v>102.85875</c:v>
                </c:pt>
                <c:pt idx="3161">
                  <c:v>102.87</c:v>
                </c:pt>
                <c:pt idx="3162">
                  <c:v>102.88124999999999</c:v>
                </c:pt>
                <c:pt idx="3163">
                  <c:v>102.8925</c:v>
                </c:pt>
                <c:pt idx="3164">
                  <c:v>102.90375</c:v>
                </c:pt>
                <c:pt idx="3165">
                  <c:v>102.91500000000001</c:v>
                </c:pt>
                <c:pt idx="3166">
                  <c:v>102.92625</c:v>
                </c:pt>
                <c:pt idx="3167">
                  <c:v>102.9375</c:v>
                </c:pt>
                <c:pt idx="3168">
                  <c:v>102.94875</c:v>
                </c:pt>
                <c:pt idx="3169">
                  <c:v>102.96</c:v>
                </c:pt>
                <c:pt idx="3170">
                  <c:v>102.97125</c:v>
                </c:pt>
                <c:pt idx="3171">
                  <c:v>102.9825</c:v>
                </c:pt>
                <c:pt idx="3172">
                  <c:v>102.99375000000001</c:v>
                </c:pt>
                <c:pt idx="3173">
                  <c:v>103.005</c:v>
                </c:pt>
                <c:pt idx="3174">
                  <c:v>103.01625</c:v>
                </c:pt>
                <c:pt idx="3175">
                  <c:v>103.0275</c:v>
                </c:pt>
                <c:pt idx="3176">
                  <c:v>103.03874999999999</c:v>
                </c:pt>
                <c:pt idx="3177">
                  <c:v>103.05</c:v>
                </c:pt>
                <c:pt idx="3178">
                  <c:v>103.06125</c:v>
                </c:pt>
                <c:pt idx="3179">
                  <c:v>103.07250000000001</c:v>
                </c:pt>
                <c:pt idx="3180">
                  <c:v>103.08374999999999</c:v>
                </c:pt>
                <c:pt idx="3181">
                  <c:v>103.095</c:v>
                </c:pt>
                <c:pt idx="3182">
                  <c:v>103.10625</c:v>
                </c:pt>
                <c:pt idx="3183">
                  <c:v>103.11750000000001</c:v>
                </c:pt>
                <c:pt idx="3184">
                  <c:v>103.12875</c:v>
                </c:pt>
                <c:pt idx="3185">
                  <c:v>103.14</c:v>
                </c:pt>
                <c:pt idx="3186">
                  <c:v>103.15125</c:v>
                </c:pt>
                <c:pt idx="3187">
                  <c:v>103.16249999999999</c:v>
                </c:pt>
                <c:pt idx="3188">
                  <c:v>103.17375</c:v>
                </c:pt>
                <c:pt idx="3189">
                  <c:v>103.185</c:v>
                </c:pt>
                <c:pt idx="3190">
                  <c:v>103.19625000000001</c:v>
                </c:pt>
                <c:pt idx="3191">
                  <c:v>103.2075</c:v>
                </c:pt>
                <c:pt idx="3192">
                  <c:v>103.21875</c:v>
                </c:pt>
                <c:pt idx="3193">
                  <c:v>103.23</c:v>
                </c:pt>
                <c:pt idx="3194">
                  <c:v>103.24124999999999</c:v>
                </c:pt>
                <c:pt idx="3195">
                  <c:v>103.2525</c:v>
                </c:pt>
                <c:pt idx="3196">
                  <c:v>103.26375</c:v>
                </c:pt>
                <c:pt idx="3197">
                  <c:v>103.27500000000001</c:v>
                </c:pt>
                <c:pt idx="3198">
                  <c:v>103.28625</c:v>
                </c:pt>
                <c:pt idx="3199">
                  <c:v>103.2975</c:v>
                </c:pt>
                <c:pt idx="3200">
                  <c:v>103.30875</c:v>
                </c:pt>
                <c:pt idx="3201">
                  <c:v>103.32</c:v>
                </c:pt>
                <c:pt idx="3202">
                  <c:v>103.33125</c:v>
                </c:pt>
                <c:pt idx="3203">
                  <c:v>103.3425</c:v>
                </c:pt>
                <c:pt idx="3204">
                  <c:v>103.35375000000001</c:v>
                </c:pt>
                <c:pt idx="3205">
                  <c:v>103.36499999999999</c:v>
                </c:pt>
                <c:pt idx="3206">
                  <c:v>103.37625</c:v>
                </c:pt>
                <c:pt idx="3207">
                  <c:v>103.3875</c:v>
                </c:pt>
                <c:pt idx="3208">
                  <c:v>103.39875000000001</c:v>
                </c:pt>
                <c:pt idx="3209">
                  <c:v>103.41</c:v>
                </c:pt>
                <c:pt idx="3210">
                  <c:v>103.42125</c:v>
                </c:pt>
                <c:pt idx="3211">
                  <c:v>103.4325</c:v>
                </c:pt>
                <c:pt idx="3212">
                  <c:v>103.44374999999999</c:v>
                </c:pt>
                <c:pt idx="3213">
                  <c:v>103.455</c:v>
                </c:pt>
                <c:pt idx="3214">
                  <c:v>103.46625</c:v>
                </c:pt>
                <c:pt idx="3215">
                  <c:v>103.47750000000001</c:v>
                </c:pt>
                <c:pt idx="3216">
                  <c:v>103.48875</c:v>
                </c:pt>
                <c:pt idx="3217">
                  <c:v>103.5</c:v>
                </c:pt>
                <c:pt idx="3218">
                  <c:v>103.51125</c:v>
                </c:pt>
                <c:pt idx="3219">
                  <c:v>103.52249999999999</c:v>
                </c:pt>
                <c:pt idx="3220">
                  <c:v>103.53375</c:v>
                </c:pt>
                <c:pt idx="3221">
                  <c:v>103.545</c:v>
                </c:pt>
                <c:pt idx="3222">
                  <c:v>103.55625000000001</c:v>
                </c:pt>
                <c:pt idx="3223">
                  <c:v>103.5675</c:v>
                </c:pt>
                <c:pt idx="3224">
                  <c:v>103.57875</c:v>
                </c:pt>
                <c:pt idx="3225">
                  <c:v>103.59</c:v>
                </c:pt>
                <c:pt idx="3226">
                  <c:v>103.60124999999999</c:v>
                </c:pt>
                <c:pt idx="3227">
                  <c:v>103.6125</c:v>
                </c:pt>
                <c:pt idx="3228">
                  <c:v>103.62375</c:v>
                </c:pt>
                <c:pt idx="3229">
                  <c:v>103.63500000000001</c:v>
                </c:pt>
                <c:pt idx="3230">
                  <c:v>103.64624999999999</c:v>
                </c:pt>
                <c:pt idx="3231">
                  <c:v>103.6575</c:v>
                </c:pt>
                <c:pt idx="3232">
                  <c:v>103.66875</c:v>
                </c:pt>
                <c:pt idx="3233">
                  <c:v>103.68</c:v>
                </c:pt>
                <c:pt idx="3234">
                  <c:v>103.69125</c:v>
                </c:pt>
                <c:pt idx="3235">
                  <c:v>103.7025</c:v>
                </c:pt>
                <c:pt idx="3236">
                  <c:v>103.71375</c:v>
                </c:pt>
                <c:pt idx="3237">
                  <c:v>103.72499999999999</c:v>
                </c:pt>
                <c:pt idx="3238">
                  <c:v>103.73625</c:v>
                </c:pt>
                <c:pt idx="3239">
                  <c:v>103.7475</c:v>
                </c:pt>
                <c:pt idx="3240">
                  <c:v>103.75875000000001</c:v>
                </c:pt>
                <c:pt idx="3241">
                  <c:v>103.77</c:v>
                </c:pt>
                <c:pt idx="3242">
                  <c:v>103.78125</c:v>
                </c:pt>
                <c:pt idx="3243">
                  <c:v>103.7925</c:v>
                </c:pt>
                <c:pt idx="3244">
                  <c:v>103.80374999999999</c:v>
                </c:pt>
                <c:pt idx="3245">
                  <c:v>103.815</c:v>
                </c:pt>
                <c:pt idx="3246">
                  <c:v>103.82625</c:v>
                </c:pt>
                <c:pt idx="3247">
                  <c:v>103.83750000000001</c:v>
                </c:pt>
                <c:pt idx="3248">
                  <c:v>103.84875</c:v>
                </c:pt>
                <c:pt idx="3249">
                  <c:v>103.86</c:v>
                </c:pt>
                <c:pt idx="3250">
                  <c:v>103.87125</c:v>
                </c:pt>
                <c:pt idx="3251">
                  <c:v>103.88249999999999</c:v>
                </c:pt>
                <c:pt idx="3252">
                  <c:v>103.89375</c:v>
                </c:pt>
                <c:pt idx="3253">
                  <c:v>103.905</c:v>
                </c:pt>
                <c:pt idx="3254">
                  <c:v>103.91625000000001</c:v>
                </c:pt>
                <c:pt idx="3255">
                  <c:v>103.92749999999999</c:v>
                </c:pt>
                <c:pt idx="3256">
                  <c:v>103.93875</c:v>
                </c:pt>
                <c:pt idx="3257">
                  <c:v>103.95</c:v>
                </c:pt>
                <c:pt idx="3258">
                  <c:v>103.96125000000001</c:v>
                </c:pt>
                <c:pt idx="3259">
                  <c:v>103.9725</c:v>
                </c:pt>
                <c:pt idx="3260">
                  <c:v>103.98375</c:v>
                </c:pt>
                <c:pt idx="3261">
                  <c:v>103.995</c:v>
                </c:pt>
                <c:pt idx="3262">
                  <c:v>104.00624999999999</c:v>
                </c:pt>
                <c:pt idx="3263">
                  <c:v>104.0175</c:v>
                </c:pt>
                <c:pt idx="3264">
                  <c:v>104.02875</c:v>
                </c:pt>
                <c:pt idx="3265">
                  <c:v>104.04</c:v>
                </c:pt>
                <c:pt idx="3266">
                  <c:v>104.05125</c:v>
                </c:pt>
                <c:pt idx="3267">
                  <c:v>104.0625</c:v>
                </c:pt>
                <c:pt idx="3268">
                  <c:v>104.07375</c:v>
                </c:pt>
                <c:pt idx="3269">
                  <c:v>104.08499999999999</c:v>
                </c:pt>
                <c:pt idx="3270">
                  <c:v>104.09625</c:v>
                </c:pt>
                <c:pt idx="3271">
                  <c:v>104.1075</c:v>
                </c:pt>
                <c:pt idx="3272">
                  <c:v>104.11875000000001</c:v>
                </c:pt>
                <c:pt idx="3273">
                  <c:v>104.13</c:v>
                </c:pt>
                <c:pt idx="3274">
                  <c:v>104.14125</c:v>
                </c:pt>
                <c:pt idx="3275">
                  <c:v>104.1525</c:v>
                </c:pt>
                <c:pt idx="3276">
                  <c:v>104.16374999999999</c:v>
                </c:pt>
                <c:pt idx="3277">
                  <c:v>104.175</c:v>
                </c:pt>
                <c:pt idx="3278">
                  <c:v>104.18625</c:v>
                </c:pt>
                <c:pt idx="3279">
                  <c:v>104.19750000000001</c:v>
                </c:pt>
                <c:pt idx="3280">
                  <c:v>104.20874999999999</c:v>
                </c:pt>
                <c:pt idx="3281">
                  <c:v>104.22</c:v>
                </c:pt>
                <c:pt idx="3282">
                  <c:v>104.23125</c:v>
                </c:pt>
                <c:pt idx="3283">
                  <c:v>104.24250000000001</c:v>
                </c:pt>
                <c:pt idx="3284">
                  <c:v>104.25375</c:v>
                </c:pt>
                <c:pt idx="3285">
                  <c:v>104.265</c:v>
                </c:pt>
                <c:pt idx="3286">
                  <c:v>104.27625</c:v>
                </c:pt>
                <c:pt idx="3287">
                  <c:v>104.28749999999999</c:v>
                </c:pt>
                <c:pt idx="3288">
                  <c:v>104.29875</c:v>
                </c:pt>
                <c:pt idx="3289">
                  <c:v>104.31</c:v>
                </c:pt>
                <c:pt idx="3290">
                  <c:v>104.32125000000001</c:v>
                </c:pt>
                <c:pt idx="3291">
                  <c:v>104.3325</c:v>
                </c:pt>
                <c:pt idx="3292">
                  <c:v>104.34375</c:v>
                </c:pt>
                <c:pt idx="3293">
                  <c:v>104.355</c:v>
                </c:pt>
                <c:pt idx="3294">
                  <c:v>104.36624999999999</c:v>
                </c:pt>
                <c:pt idx="3295">
                  <c:v>104.3775</c:v>
                </c:pt>
                <c:pt idx="3296">
                  <c:v>104.38875</c:v>
                </c:pt>
                <c:pt idx="3297">
                  <c:v>104.4</c:v>
                </c:pt>
                <c:pt idx="3298">
                  <c:v>104.41125</c:v>
                </c:pt>
                <c:pt idx="3299">
                  <c:v>104.4225</c:v>
                </c:pt>
                <c:pt idx="3300">
                  <c:v>104.43375</c:v>
                </c:pt>
                <c:pt idx="3301">
                  <c:v>104.44499999999999</c:v>
                </c:pt>
                <c:pt idx="3302">
                  <c:v>104.45625</c:v>
                </c:pt>
                <c:pt idx="3303">
                  <c:v>104.4675</c:v>
                </c:pt>
                <c:pt idx="3304">
                  <c:v>104.47875000000001</c:v>
                </c:pt>
                <c:pt idx="3305">
                  <c:v>104.49</c:v>
                </c:pt>
                <c:pt idx="3306">
                  <c:v>104.50125</c:v>
                </c:pt>
                <c:pt idx="3307">
                  <c:v>104.5125</c:v>
                </c:pt>
                <c:pt idx="3308">
                  <c:v>104.52375000000001</c:v>
                </c:pt>
                <c:pt idx="3309">
                  <c:v>104.535</c:v>
                </c:pt>
                <c:pt idx="3310">
                  <c:v>104.54625</c:v>
                </c:pt>
                <c:pt idx="3311">
                  <c:v>104.5575</c:v>
                </c:pt>
                <c:pt idx="3312">
                  <c:v>104.56874999999999</c:v>
                </c:pt>
                <c:pt idx="3313">
                  <c:v>104.58</c:v>
                </c:pt>
                <c:pt idx="3314">
                  <c:v>104.59125</c:v>
                </c:pt>
                <c:pt idx="3315">
                  <c:v>104.60250000000001</c:v>
                </c:pt>
                <c:pt idx="3316">
                  <c:v>104.61375</c:v>
                </c:pt>
                <c:pt idx="3317">
                  <c:v>104.625</c:v>
                </c:pt>
                <c:pt idx="3318">
                  <c:v>104.63625</c:v>
                </c:pt>
                <c:pt idx="3319">
                  <c:v>104.64749999999999</c:v>
                </c:pt>
                <c:pt idx="3320">
                  <c:v>104.65875</c:v>
                </c:pt>
                <c:pt idx="3321">
                  <c:v>104.67</c:v>
                </c:pt>
                <c:pt idx="3322">
                  <c:v>104.68125000000001</c:v>
                </c:pt>
                <c:pt idx="3323">
                  <c:v>104.6925</c:v>
                </c:pt>
                <c:pt idx="3324">
                  <c:v>104.70375</c:v>
                </c:pt>
                <c:pt idx="3325">
                  <c:v>104.715</c:v>
                </c:pt>
                <c:pt idx="3326">
                  <c:v>104.72624999999999</c:v>
                </c:pt>
                <c:pt idx="3327">
                  <c:v>104.7375</c:v>
                </c:pt>
                <c:pt idx="3328">
                  <c:v>104.74875</c:v>
                </c:pt>
                <c:pt idx="3329">
                  <c:v>104.76</c:v>
                </c:pt>
                <c:pt idx="3330">
                  <c:v>104.77124999999999</c:v>
                </c:pt>
                <c:pt idx="3331">
                  <c:v>104.7825</c:v>
                </c:pt>
                <c:pt idx="3332">
                  <c:v>104.79375</c:v>
                </c:pt>
                <c:pt idx="3333">
                  <c:v>104.80500000000001</c:v>
                </c:pt>
                <c:pt idx="3334">
                  <c:v>104.81625</c:v>
                </c:pt>
                <c:pt idx="3335">
                  <c:v>104.8275</c:v>
                </c:pt>
                <c:pt idx="3336">
                  <c:v>104.83875</c:v>
                </c:pt>
                <c:pt idx="3337">
                  <c:v>104.85</c:v>
                </c:pt>
                <c:pt idx="3338">
                  <c:v>104.86125</c:v>
                </c:pt>
                <c:pt idx="3339">
                  <c:v>104.8725</c:v>
                </c:pt>
                <c:pt idx="3340">
                  <c:v>104.88375000000001</c:v>
                </c:pt>
                <c:pt idx="3341">
                  <c:v>104.895</c:v>
                </c:pt>
                <c:pt idx="3342">
                  <c:v>104.90625</c:v>
                </c:pt>
                <c:pt idx="3343">
                  <c:v>104.9175</c:v>
                </c:pt>
                <c:pt idx="3344">
                  <c:v>104.92874999999999</c:v>
                </c:pt>
                <c:pt idx="3345">
                  <c:v>104.94</c:v>
                </c:pt>
                <c:pt idx="3346">
                  <c:v>104.95125</c:v>
                </c:pt>
                <c:pt idx="3347">
                  <c:v>104.96250000000001</c:v>
                </c:pt>
                <c:pt idx="3348">
                  <c:v>104.97375</c:v>
                </c:pt>
                <c:pt idx="3349">
                  <c:v>104.985</c:v>
                </c:pt>
                <c:pt idx="3350">
                  <c:v>104.99625</c:v>
                </c:pt>
                <c:pt idx="3351">
                  <c:v>105.00749999999999</c:v>
                </c:pt>
                <c:pt idx="3352">
                  <c:v>105.01875</c:v>
                </c:pt>
                <c:pt idx="3353">
                  <c:v>105.03</c:v>
                </c:pt>
                <c:pt idx="3354">
                  <c:v>105.04125000000001</c:v>
                </c:pt>
                <c:pt idx="3355">
                  <c:v>105.05249999999999</c:v>
                </c:pt>
                <c:pt idx="3356">
                  <c:v>105.06375</c:v>
                </c:pt>
                <c:pt idx="3357">
                  <c:v>105.075</c:v>
                </c:pt>
                <c:pt idx="3358">
                  <c:v>105.08625000000001</c:v>
                </c:pt>
                <c:pt idx="3359">
                  <c:v>105.0975</c:v>
                </c:pt>
                <c:pt idx="3360">
                  <c:v>105.10875</c:v>
                </c:pt>
                <c:pt idx="3361">
                  <c:v>105.12</c:v>
                </c:pt>
                <c:pt idx="3362">
                  <c:v>105.13124999999999</c:v>
                </c:pt>
                <c:pt idx="3363">
                  <c:v>105.1425</c:v>
                </c:pt>
                <c:pt idx="3364">
                  <c:v>105.15375</c:v>
                </c:pt>
                <c:pt idx="3365">
                  <c:v>105.16500000000001</c:v>
                </c:pt>
                <c:pt idx="3366">
                  <c:v>105.17625</c:v>
                </c:pt>
                <c:pt idx="3367">
                  <c:v>105.1875</c:v>
                </c:pt>
                <c:pt idx="3368">
                  <c:v>105.19875</c:v>
                </c:pt>
                <c:pt idx="3369">
                  <c:v>105.21</c:v>
                </c:pt>
                <c:pt idx="3370">
                  <c:v>105.22125</c:v>
                </c:pt>
                <c:pt idx="3371">
                  <c:v>105.2325</c:v>
                </c:pt>
                <c:pt idx="3372">
                  <c:v>105.24375000000001</c:v>
                </c:pt>
                <c:pt idx="3373">
                  <c:v>105.255</c:v>
                </c:pt>
                <c:pt idx="3374">
                  <c:v>105.26625</c:v>
                </c:pt>
                <c:pt idx="3375">
                  <c:v>105.2775</c:v>
                </c:pt>
                <c:pt idx="3376">
                  <c:v>105.28874999999999</c:v>
                </c:pt>
                <c:pt idx="3377">
                  <c:v>105.3</c:v>
                </c:pt>
                <c:pt idx="3378">
                  <c:v>105.31125</c:v>
                </c:pt>
                <c:pt idx="3379">
                  <c:v>105.32250000000001</c:v>
                </c:pt>
                <c:pt idx="3380">
                  <c:v>105.33374999999999</c:v>
                </c:pt>
                <c:pt idx="3381">
                  <c:v>105.345</c:v>
                </c:pt>
                <c:pt idx="3382">
                  <c:v>105.35625</c:v>
                </c:pt>
                <c:pt idx="3383">
                  <c:v>105.36750000000001</c:v>
                </c:pt>
                <c:pt idx="3384">
                  <c:v>105.37875</c:v>
                </c:pt>
                <c:pt idx="3385">
                  <c:v>105.39</c:v>
                </c:pt>
                <c:pt idx="3386">
                  <c:v>105.40125</c:v>
                </c:pt>
                <c:pt idx="3387">
                  <c:v>105.41249999999999</c:v>
                </c:pt>
                <c:pt idx="3388">
                  <c:v>105.42375</c:v>
                </c:pt>
                <c:pt idx="3389">
                  <c:v>105.435</c:v>
                </c:pt>
                <c:pt idx="3390">
                  <c:v>105.44625000000001</c:v>
                </c:pt>
                <c:pt idx="3391">
                  <c:v>105.4575</c:v>
                </c:pt>
                <c:pt idx="3392">
                  <c:v>105.46875</c:v>
                </c:pt>
                <c:pt idx="3393">
                  <c:v>105.48</c:v>
                </c:pt>
                <c:pt idx="3394">
                  <c:v>105.49124999999999</c:v>
                </c:pt>
                <c:pt idx="3395">
                  <c:v>105.5025</c:v>
                </c:pt>
                <c:pt idx="3396">
                  <c:v>105.51375</c:v>
                </c:pt>
                <c:pt idx="3397">
                  <c:v>105.52500000000001</c:v>
                </c:pt>
                <c:pt idx="3398">
                  <c:v>105.53625</c:v>
                </c:pt>
                <c:pt idx="3399">
                  <c:v>105.5475</c:v>
                </c:pt>
                <c:pt idx="3400">
                  <c:v>105.55875</c:v>
                </c:pt>
                <c:pt idx="3401">
                  <c:v>105.57</c:v>
                </c:pt>
                <c:pt idx="3402">
                  <c:v>105.58125</c:v>
                </c:pt>
                <c:pt idx="3403">
                  <c:v>105.5925</c:v>
                </c:pt>
                <c:pt idx="3404">
                  <c:v>105.60375000000001</c:v>
                </c:pt>
                <c:pt idx="3405">
                  <c:v>105.61499999999999</c:v>
                </c:pt>
                <c:pt idx="3406">
                  <c:v>105.62625</c:v>
                </c:pt>
                <c:pt idx="3407">
                  <c:v>105.6375</c:v>
                </c:pt>
                <c:pt idx="3408">
                  <c:v>105.64875000000001</c:v>
                </c:pt>
                <c:pt idx="3409">
                  <c:v>105.66</c:v>
                </c:pt>
                <c:pt idx="3410">
                  <c:v>105.67125</c:v>
                </c:pt>
                <c:pt idx="3411">
                  <c:v>105.6825</c:v>
                </c:pt>
                <c:pt idx="3412">
                  <c:v>105.69374999999999</c:v>
                </c:pt>
                <c:pt idx="3413">
                  <c:v>105.705</c:v>
                </c:pt>
                <c:pt idx="3414">
                  <c:v>105.71625</c:v>
                </c:pt>
                <c:pt idx="3415">
                  <c:v>105.72750000000001</c:v>
                </c:pt>
                <c:pt idx="3416">
                  <c:v>105.73875</c:v>
                </c:pt>
                <c:pt idx="3417">
                  <c:v>105.75</c:v>
                </c:pt>
                <c:pt idx="3418">
                  <c:v>105.76125</c:v>
                </c:pt>
                <c:pt idx="3419">
                  <c:v>105.77249999999999</c:v>
                </c:pt>
                <c:pt idx="3420">
                  <c:v>105.78375</c:v>
                </c:pt>
                <c:pt idx="3421">
                  <c:v>105.795</c:v>
                </c:pt>
                <c:pt idx="3422">
                  <c:v>105.80625000000001</c:v>
                </c:pt>
                <c:pt idx="3423">
                  <c:v>105.8175</c:v>
                </c:pt>
                <c:pt idx="3424">
                  <c:v>105.82875</c:v>
                </c:pt>
                <c:pt idx="3425">
                  <c:v>105.84</c:v>
                </c:pt>
                <c:pt idx="3426">
                  <c:v>105.85124999999999</c:v>
                </c:pt>
                <c:pt idx="3427">
                  <c:v>105.8625</c:v>
                </c:pt>
                <c:pt idx="3428">
                  <c:v>105.87375</c:v>
                </c:pt>
                <c:pt idx="3429">
                  <c:v>105.88500000000001</c:v>
                </c:pt>
                <c:pt idx="3430">
                  <c:v>105.89624999999999</c:v>
                </c:pt>
                <c:pt idx="3431">
                  <c:v>105.9075</c:v>
                </c:pt>
                <c:pt idx="3432">
                  <c:v>105.91875</c:v>
                </c:pt>
                <c:pt idx="3433">
                  <c:v>105.93</c:v>
                </c:pt>
                <c:pt idx="3434">
                  <c:v>105.94125</c:v>
                </c:pt>
                <c:pt idx="3435">
                  <c:v>105.9525</c:v>
                </c:pt>
                <c:pt idx="3436">
                  <c:v>105.96375</c:v>
                </c:pt>
                <c:pt idx="3437">
                  <c:v>105.97499999999999</c:v>
                </c:pt>
                <c:pt idx="3438">
                  <c:v>105.98625</c:v>
                </c:pt>
                <c:pt idx="3439">
                  <c:v>105.9975</c:v>
                </c:pt>
                <c:pt idx="3440">
                  <c:v>106.00875000000001</c:v>
                </c:pt>
                <c:pt idx="3441">
                  <c:v>106.02</c:v>
                </c:pt>
                <c:pt idx="3442">
                  <c:v>106.03125</c:v>
                </c:pt>
                <c:pt idx="3443">
                  <c:v>106.0425</c:v>
                </c:pt>
                <c:pt idx="3444">
                  <c:v>106.05374999999999</c:v>
                </c:pt>
                <c:pt idx="3445">
                  <c:v>106.065</c:v>
                </c:pt>
                <c:pt idx="3446">
                  <c:v>106.07625</c:v>
                </c:pt>
                <c:pt idx="3447">
                  <c:v>106.08750000000001</c:v>
                </c:pt>
                <c:pt idx="3448">
                  <c:v>106.09875</c:v>
                </c:pt>
                <c:pt idx="3449">
                  <c:v>106.11</c:v>
                </c:pt>
                <c:pt idx="3450">
                  <c:v>106.12125</c:v>
                </c:pt>
                <c:pt idx="3451">
                  <c:v>106.13249999999999</c:v>
                </c:pt>
                <c:pt idx="3452">
                  <c:v>106.14375</c:v>
                </c:pt>
                <c:pt idx="3453">
                  <c:v>106.155</c:v>
                </c:pt>
                <c:pt idx="3454">
                  <c:v>106.16625000000001</c:v>
                </c:pt>
                <c:pt idx="3455">
                  <c:v>106.17749999999999</c:v>
                </c:pt>
                <c:pt idx="3456">
                  <c:v>106.18875</c:v>
                </c:pt>
                <c:pt idx="3457">
                  <c:v>106.2</c:v>
                </c:pt>
                <c:pt idx="3458">
                  <c:v>106.21125000000001</c:v>
                </c:pt>
                <c:pt idx="3459">
                  <c:v>106.2225</c:v>
                </c:pt>
                <c:pt idx="3460">
                  <c:v>106.23375</c:v>
                </c:pt>
                <c:pt idx="3461">
                  <c:v>106.245</c:v>
                </c:pt>
                <c:pt idx="3462">
                  <c:v>106.25624999999999</c:v>
                </c:pt>
                <c:pt idx="3463">
                  <c:v>106.2675</c:v>
                </c:pt>
                <c:pt idx="3464">
                  <c:v>106.27875</c:v>
                </c:pt>
                <c:pt idx="3465">
                  <c:v>106.29</c:v>
                </c:pt>
                <c:pt idx="3466">
                  <c:v>106.30125</c:v>
                </c:pt>
                <c:pt idx="3467">
                  <c:v>106.3125</c:v>
                </c:pt>
                <c:pt idx="3468">
                  <c:v>106.32375</c:v>
                </c:pt>
                <c:pt idx="3469">
                  <c:v>106.33499999999999</c:v>
                </c:pt>
                <c:pt idx="3470">
                  <c:v>106.34625</c:v>
                </c:pt>
                <c:pt idx="3471">
                  <c:v>106.3575</c:v>
                </c:pt>
                <c:pt idx="3472">
                  <c:v>106.36875000000001</c:v>
                </c:pt>
                <c:pt idx="3473">
                  <c:v>106.38</c:v>
                </c:pt>
                <c:pt idx="3474">
                  <c:v>106.39125</c:v>
                </c:pt>
                <c:pt idx="3475">
                  <c:v>106.4025</c:v>
                </c:pt>
                <c:pt idx="3476">
                  <c:v>106.41374999999999</c:v>
                </c:pt>
                <c:pt idx="3477">
                  <c:v>106.425</c:v>
                </c:pt>
                <c:pt idx="3478">
                  <c:v>106.43625</c:v>
                </c:pt>
                <c:pt idx="3479">
                  <c:v>106.44750000000001</c:v>
                </c:pt>
                <c:pt idx="3480">
                  <c:v>106.45874999999999</c:v>
                </c:pt>
                <c:pt idx="3481">
                  <c:v>106.47</c:v>
                </c:pt>
                <c:pt idx="3482">
                  <c:v>106.48125</c:v>
                </c:pt>
                <c:pt idx="3483">
                  <c:v>106.49250000000001</c:v>
                </c:pt>
                <c:pt idx="3484">
                  <c:v>106.50375</c:v>
                </c:pt>
                <c:pt idx="3485">
                  <c:v>106.515</c:v>
                </c:pt>
                <c:pt idx="3486">
                  <c:v>106.52625</c:v>
                </c:pt>
                <c:pt idx="3487">
                  <c:v>106.53749999999999</c:v>
                </c:pt>
                <c:pt idx="3488">
                  <c:v>106.54875</c:v>
                </c:pt>
                <c:pt idx="3489">
                  <c:v>106.56</c:v>
                </c:pt>
                <c:pt idx="3490">
                  <c:v>106.57125000000001</c:v>
                </c:pt>
                <c:pt idx="3491">
                  <c:v>106.5825</c:v>
                </c:pt>
                <c:pt idx="3492">
                  <c:v>106.59375</c:v>
                </c:pt>
                <c:pt idx="3493">
                  <c:v>106.605</c:v>
                </c:pt>
                <c:pt idx="3494">
                  <c:v>106.61624999999999</c:v>
                </c:pt>
                <c:pt idx="3495">
                  <c:v>106.6275</c:v>
                </c:pt>
                <c:pt idx="3496">
                  <c:v>106.63875</c:v>
                </c:pt>
                <c:pt idx="3497">
                  <c:v>106.65</c:v>
                </c:pt>
                <c:pt idx="3498">
                  <c:v>106.66125</c:v>
                </c:pt>
                <c:pt idx="3499">
                  <c:v>106.6725</c:v>
                </c:pt>
                <c:pt idx="3500">
                  <c:v>106.68375</c:v>
                </c:pt>
                <c:pt idx="3501">
                  <c:v>106.69499999999999</c:v>
                </c:pt>
                <c:pt idx="3502">
                  <c:v>106.70625</c:v>
                </c:pt>
                <c:pt idx="3503">
                  <c:v>106.7175</c:v>
                </c:pt>
                <c:pt idx="3504">
                  <c:v>106.72875000000001</c:v>
                </c:pt>
                <c:pt idx="3505">
                  <c:v>106.74</c:v>
                </c:pt>
                <c:pt idx="3506">
                  <c:v>106.75125</c:v>
                </c:pt>
                <c:pt idx="3507">
                  <c:v>106.7625</c:v>
                </c:pt>
                <c:pt idx="3508">
                  <c:v>106.77375000000001</c:v>
                </c:pt>
                <c:pt idx="3509">
                  <c:v>106.785</c:v>
                </c:pt>
                <c:pt idx="3510">
                  <c:v>106.79625</c:v>
                </c:pt>
                <c:pt idx="3511">
                  <c:v>106.8075</c:v>
                </c:pt>
                <c:pt idx="3512">
                  <c:v>106.81874999999999</c:v>
                </c:pt>
                <c:pt idx="3513">
                  <c:v>106.83</c:v>
                </c:pt>
                <c:pt idx="3514">
                  <c:v>106.84125</c:v>
                </c:pt>
                <c:pt idx="3515">
                  <c:v>106.85250000000001</c:v>
                </c:pt>
                <c:pt idx="3516">
                  <c:v>106.86375</c:v>
                </c:pt>
                <c:pt idx="3517">
                  <c:v>106.875</c:v>
                </c:pt>
                <c:pt idx="3518">
                  <c:v>106.88625</c:v>
                </c:pt>
                <c:pt idx="3519">
                  <c:v>106.89749999999999</c:v>
                </c:pt>
                <c:pt idx="3520">
                  <c:v>106.90875</c:v>
                </c:pt>
                <c:pt idx="3521">
                  <c:v>106.92</c:v>
                </c:pt>
                <c:pt idx="3522">
                  <c:v>106.93125000000001</c:v>
                </c:pt>
                <c:pt idx="3523">
                  <c:v>106.9425</c:v>
                </c:pt>
                <c:pt idx="3524">
                  <c:v>106.95375</c:v>
                </c:pt>
                <c:pt idx="3525">
                  <c:v>106.965</c:v>
                </c:pt>
                <c:pt idx="3526">
                  <c:v>106.97624999999999</c:v>
                </c:pt>
                <c:pt idx="3527">
                  <c:v>106.9875</c:v>
                </c:pt>
                <c:pt idx="3528">
                  <c:v>106.99875</c:v>
                </c:pt>
                <c:pt idx="3529">
                  <c:v>107.01</c:v>
                </c:pt>
                <c:pt idx="3530">
                  <c:v>107.02124999999999</c:v>
                </c:pt>
                <c:pt idx="3531">
                  <c:v>107.0325</c:v>
                </c:pt>
                <c:pt idx="3532">
                  <c:v>107.04375</c:v>
                </c:pt>
                <c:pt idx="3533">
                  <c:v>107.05500000000001</c:v>
                </c:pt>
                <c:pt idx="3534">
                  <c:v>107.06625</c:v>
                </c:pt>
                <c:pt idx="3535">
                  <c:v>107.0775</c:v>
                </c:pt>
                <c:pt idx="3536">
                  <c:v>107.08875</c:v>
                </c:pt>
                <c:pt idx="3537">
                  <c:v>107.1</c:v>
                </c:pt>
                <c:pt idx="3538">
                  <c:v>107.11125</c:v>
                </c:pt>
                <c:pt idx="3539">
                  <c:v>107.1225</c:v>
                </c:pt>
                <c:pt idx="3540">
                  <c:v>107.13375000000001</c:v>
                </c:pt>
                <c:pt idx="3541">
                  <c:v>107.145</c:v>
                </c:pt>
                <c:pt idx="3542">
                  <c:v>107.15625</c:v>
                </c:pt>
                <c:pt idx="3543">
                  <c:v>107.1675</c:v>
                </c:pt>
                <c:pt idx="3544">
                  <c:v>107.17874999999999</c:v>
                </c:pt>
                <c:pt idx="3545">
                  <c:v>107.19</c:v>
                </c:pt>
                <c:pt idx="3546">
                  <c:v>107.20125</c:v>
                </c:pt>
                <c:pt idx="3547">
                  <c:v>107.21250000000001</c:v>
                </c:pt>
                <c:pt idx="3548">
                  <c:v>107.22375</c:v>
                </c:pt>
                <c:pt idx="3549">
                  <c:v>107.235</c:v>
                </c:pt>
                <c:pt idx="3550">
                  <c:v>107.24625</c:v>
                </c:pt>
                <c:pt idx="3551">
                  <c:v>107.25749999999999</c:v>
                </c:pt>
                <c:pt idx="3552">
                  <c:v>107.26875</c:v>
                </c:pt>
                <c:pt idx="3553">
                  <c:v>107.28</c:v>
                </c:pt>
                <c:pt idx="3554">
                  <c:v>107.29125000000001</c:v>
                </c:pt>
                <c:pt idx="3555">
                  <c:v>107.30249999999999</c:v>
                </c:pt>
                <c:pt idx="3556">
                  <c:v>107.31375</c:v>
                </c:pt>
                <c:pt idx="3557">
                  <c:v>107.325</c:v>
                </c:pt>
                <c:pt idx="3558">
                  <c:v>107.33625000000001</c:v>
                </c:pt>
                <c:pt idx="3559">
                  <c:v>107.3475</c:v>
                </c:pt>
                <c:pt idx="3560">
                  <c:v>107.35875</c:v>
                </c:pt>
                <c:pt idx="3561">
                  <c:v>107.37</c:v>
                </c:pt>
                <c:pt idx="3562">
                  <c:v>107.38124999999999</c:v>
                </c:pt>
                <c:pt idx="3563">
                  <c:v>107.3925</c:v>
                </c:pt>
                <c:pt idx="3564">
                  <c:v>107.40375</c:v>
                </c:pt>
                <c:pt idx="3565">
                  <c:v>107.41500000000001</c:v>
                </c:pt>
                <c:pt idx="3566">
                  <c:v>107.42625</c:v>
                </c:pt>
                <c:pt idx="3567">
                  <c:v>107.4375</c:v>
                </c:pt>
                <c:pt idx="3568">
                  <c:v>107.44875</c:v>
                </c:pt>
                <c:pt idx="3569">
                  <c:v>107.46</c:v>
                </c:pt>
                <c:pt idx="3570">
                  <c:v>107.47125</c:v>
                </c:pt>
                <c:pt idx="3571">
                  <c:v>107.4825</c:v>
                </c:pt>
                <c:pt idx="3572">
                  <c:v>107.49375000000001</c:v>
                </c:pt>
                <c:pt idx="3573">
                  <c:v>107.505</c:v>
                </c:pt>
                <c:pt idx="3574">
                  <c:v>107.51625</c:v>
                </c:pt>
                <c:pt idx="3575">
                  <c:v>107.5275</c:v>
                </c:pt>
                <c:pt idx="3576">
                  <c:v>107.53874999999999</c:v>
                </c:pt>
                <c:pt idx="3577">
                  <c:v>107.55</c:v>
                </c:pt>
                <c:pt idx="3578">
                  <c:v>107.56125</c:v>
                </c:pt>
                <c:pt idx="3579">
                  <c:v>107.57250000000001</c:v>
                </c:pt>
                <c:pt idx="3580">
                  <c:v>107.58374999999999</c:v>
                </c:pt>
                <c:pt idx="3581">
                  <c:v>107.595</c:v>
                </c:pt>
                <c:pt idx="3582">
                  <c:v>107.60625</c:v>
                </c:pt>
                <c:pt idx="3583">
                  <c:v>107.61750000000001</c:v>
                </c:pt>
                <c:pt idx="3584">
                  <c:v>107.62875</c:v>
                </c:pt>
                <c:pt idx="3585">
                  <c:v>107.64</c:v>
                </c:pt>
                <c:pt idx="3586">
                  <c:v>107.65125</c:v>
                </c:pt>
                <c:pt idx="3587">
                  <c:v>107.66249999999999</c:v>
                </c:pt>
                <c:pt idx="3588">
                  <c:v>107.67375</c:v>
                </c:pt>
                <c:pt idx="3589">
                  <c:v>107.685</c:v>
                </c:pt>
                <c:pt idx="3590">
                  <c:v>107.69625000000001</c:v>
                </c:pt>
                <c:pt idx="3591">
                  <c:v>107.7075</c:v>
                </c:pt>
                <c:pt idx="3592">
                  <c:v>107.71875</c:v>
                </c:pt>
                <c:pt idx="3593">
                  <c:v>107.73</c:v>
                </c:pt>
                <c:pt idx="3594">
                  <c:v>107.74124999999999</c:v>
                </c:pt>
                <c:pt idx="3595">
                  <c:v>107.7525</c:v>
                </c:pt>
                <c:pt idx="3596">
                  <c:v>107.76375</c:v>
                </c:pt>
                <c:pt idx="3597">
                  <c:v>107.77500000000001</c:v>
                </c:pt>
                <c:pt idx="3598">
                  <c:v>107.78625</c:v>
                </c:pt>
                <c:pt idx="3599">
                  <c:v>107.7975</c:v>
                </c:pt>
                <c:pt idx="3600">
                  <c:v>107.80875</c:v>
                </c:pt>
                <c:pt idx="3601">
                  <c:v>107.82</c:v>
                </c:pt>
                <c:pt idx="3602">
                  <c:v>107.83125</c:v>
                </c:pt>
                <c:pt idx="3603">
                  <c:v>107.8425</c:v>
                </c:pt>
                <c:pt idx="3604">
                  <c:v>107.85375000000001</c:v>
                </c:pt>
                <c:pt idx="3605">
                  <c:v>107.86499999999999</c:v>
                </c:pt>
                <c:pt idx="3606">
                  <c:v>107.87625</c:v>
                </c:pt>
                <c:pt idx="3607">
                  <c:v>107.8875</c:v>
                </c:pt>
                <c:pt idx="3608">
                  <c:v>107.89875000000001</c:v>
                </c:pt>
                <c:pt idx="3609">
                  <c:v>107.91</c:v>
                </c:pt>
                <c:pt idx="3610">
                  <c:v>107.92125</c:v>
                </c:pt>
                <c:pt idx="3611">
                  <c:v>107.9325</c:v>
                </c:pt>
                <c:pt idx="3612">
                  <c:v>107.94374999999999</c:v>
                </c:pt>
                <c:pt idx="3613">
                  <c:v>107.955</c:v>
                </c:pt>
                <c:pt idx="3614">
                  <c:v>107.96625</c:v>
                </c:pt>
                <c:pt idx="3615">
                  <c:v>107.97750000000001</c:v>
                </c:pt>
                <c:pt idx="3616">
                  <c:v>107.98875</c:v>
                </c:pt>
                <c:pt idx="3617">
                  <c:v>108</c:v>
                </c:pt>
                <c:pt idx="3618">
                  <c:v>108.01125</c:v>
                </c:pt>
                <c:pt idx="3619">
                  <c:v>108.02249999999999</c:v>
                </c:pt>
                <c:pt idx="3620">
                  <c:v>108.03375</c:v>
                </c:pt>
                <c:pt idx="3621">
                  <c:v>108.045</c:v>
                </c:pt>
                <c:pt idx="3622">
                  <c:v>108.05625000000001</c:v>
                </c:pt>
                <c:pt idx="3623">
                  <c:v>108.0675</c:v>
                </c:pt>
                <c:pt idx="3624">
                  <c:v>108.07875</c:v>
                </c:pt>
                <c:pt idx="3625">
                  <c:v>108.09</c:v>
                </c:pt>
                <c:pt idx="3626">
                  <c:v>108.10124999999999</c:v>
                </c:pt>
                <c:pt idx="3627">
                  <c:v>108.1125</c:v>
                </c:pt>
                <c:pt idx="3628">
                  <c:v>108.12375</c:v>
                </c:pt>
                <c:pt idx="3629">
                  <c:v>108.13500000000001</c:v>
                </c:pt>
                <c:pt idx="3630">
                  <c:v>108.14624999999999</c:v>
                </c:pt>
                <c:pt idx="3631">
                  <c:v>108.1575</c:v>
                </c:pt>
                <c:pt idx="3632">
                  <c:v>108.16875</c:v>
                </c:pt>
                <c:pt idx="3633">
                  <c:v>108.18</c:v>
                </c:pt>
                <c:pt idx="3634">
                  <c:v>108.19125</c:v>
                </c:pt>
                <c:pt idx="3635">
                  <c:v>108.2025</c:v>
                </c:pt>
                <c:pt idx="3636">
                  <c:v>108.21375</c:v>
                </c:pt>
                <c:pt idx="3637">
                  <c:v>108.22499999999999</c:v>
                </c:pt>
                <c:pt idx="3638">
                  <c:v>108.23625</c:v>
                </c:pt>
                <c:pt idx="3639">
                  <c:v>108.2475</c:v>
                </c:pt>
                <c:pt idx="3640">
                  <c:v>108.25875000000001</c:v>
                </c:pt>
                <c:pt idx="3641">
                  <c:v>108.27</c:v>
                </c:pt>
                <c:pt idx="3642">
                  <c:v>108.28125</c:v>
                </c:pt>
                <c:pt idx="3643">
                  <c:v>108.2925</c:v>
                </c:pt>
                <c:pt idx="3644">
                  <c:v>108.30374999999999</c:v>
                </c:pt>
                <c:pt idx="3645">
                  <c:v>108.315</c:v>
                </c:pt>
                <c:pt idx="3646">
                  <c:v>108.32625</c:v>
                </c:pt>
                <c:pt idx="3647">
                  <c:v>108.33750000000001</c:v>
                </c:pt>
                <c:pt idx="3648">
                  <c:v>108.34875</c:v>
                </c:pt>
                <c:pt idx="3649">
                  <c:v>108.36</c:v>
                </c:pt>
                <c:pt idx="3650">
                  <c:v>108.37125</c:v>
                </c:pt>
                <c:pt idx="3651">
                  <c:v>108.38249999999999</c:v>
                </c:pt>
                <c:pt idx="3652">
                  <c:v>108.39375</c:v>
                </c:pt>
                <c:pt idx="3653">
                  <c:v>108.405</c:v>
                </c:pt>
                <c:pt idx="3654">
                  <c:v>108.41625000000001</c:v>
                </c:pt>
                <c:pt idx="3655">
                  <c:v>108.42749999999999</c:v>
                </c:pt>
                <c:pt idx="3656">
                  <c:v>108.43875</c:v>
                </c:pt>
                <c:pt idx="3657">
                  <c:v>108.45</c:v>
                </c:pt>
                <c:pt idx="3658">
                  <c:v>108.46125000000001</c:v>
                </c:pt>
                <c:pt idx="3659">
                  <c:v>108.4725</c:v>
                </c:pt>
                <c:pt idx="3660">
                  <c:v>108.48375</c:v>
                </c:pt>
                <c:pt idx="3661">
                  <c:v>108.495</c:v>
                </c:pt>
                <c:pt idx="3662">
                  <c:v>108.50624999999999</c:v>
                </c:pt>
                <c:pt idx="3663">
                  <c:v>108.5175</c:v>
                </c:pt>
                <c:pt idx="3664">
                  <c:v>108.52875</c:v>
                </c:pt>
                <c:pt idx="3665">
                  <c:v>108.54</c:v>
                </c:pt>
                <c:pt idx="3666">
                  <c:v>108.55125</c:v>
                </c:pt>
                <c:pt idx="3667">
                  <c:v>108.5625</c:v>
                </c:pt>
                <c:pt idx="3668">
                  <c:v>108.57375</c:v>
                </c:pt>
                <c:pt idx="3669">
                  <c:v>108.58499999999999</c:v>
                </c:pt>
                <c:pt idx="3670">
                  <c:v>108.59625</c:v>
                </c:pt>
                <c:pt idx="3671">
                  <c:v>108.6075</c:v>
                </c:pt>
                <c:pt idx="3672">
                  <c:v>108.61875000000001</c:v>
                </c:pt>
                <c:pt idx="3673">
                  <c:v>108.63</c:v>
                </c:pt>
                <c:pt idx="3674">
                  <c:v>108.64125</c:v>
                </c:pt>
                <c:pt idx="3675">
                  <c:v>108.6525</c:v>
                </c:pt>
                <c:pt idx="3676">
                  <c:v>108.66374999999999</c:v>
                </c:pt>
                <c:pt idx="3677">
                  <c:v>108.675</c:v>
                </c:pt>
                <c:pt idx="3678">
                  <c:v>108.68625</c:v>
                </c:pt>
                <c:pt idx="3679">
                  <c:v>108.69750000000001</c:v>
                </c:pt>
                <c:pt idx="3680">
                  <c:v>108.70874999999999</c:v>
                </c:pt>
                <c:pt idx="3681">
                  <c:v>108.72</c:v>
                </c:pt>
                <c:pt idx="3682">
                  <c:v>108.73125</c:v>
                </c:pt>
                <c:pt idx="3683">
                  <c:v>108.74250000000001</c:v>
                </c:pt>
                <c:pt idx="3684">
                  <c:v>108.75375</c:v>
                </c:pt>
                <c:pt idx="3685">
                  <c:v>108.765</c:v>
                </c:pt>
                <c:pt idx="3686">
                  <c:v>108.77625</c:v>
                </c:pt>
                <c:pt idx="3687">
                  <c:v>108.78749999999999</c:v>
                </c:pt>
                <c:pt idx="3688">
                  <c:v>108.79875</c:v>
                </c:pt>
                <c:pt idx="3689">
                  <c:v>108.81</c:v>
                </c:pt>
                <c:pt idx="3690">
                  <c:v>108.82125000000001</c:v>
                </c:pt>
                <c:pt idx="3691">
                  <c:v>108.8325</c:v>
                </c:pt>
                <c:pt idx="3692">
                  <c:v>108.84375</c:v>
                </c:pt>
                <c:pt idx="3693">
                  <c:v>108.855</c:v>
                </c:pt>
                <c:pt idx="3694">
                  <c:v>108.86624999999999</c:v>
                </c:pt>
                <c:pt idx="3695">
                  <c:v>108.8775</c:v>
                </c:pt>
                <c:pt idx="3696">
                  <c:v>108.88875</c:v>
                </c:pt>
                <c:pt idx="3697">
                  <c:v>108.9</c:v>
                </c:pt>
                <c:pt idx="3698">
                  <c:v>108.91125</c:v>
                </c:pt>
                <c:pt idx="3699">
                  <c:v>108.9225</c:v>
                </c:pt>
                <c:pt idx="3700">
                  <c:v>108.93375</c:v>
                </c:pt>
                <c:pt idx="3701">
                  <c:v>108.94499999999999</c:v>
                </c:pt>
                <c:pt idx="3702">
                  <c:v>108.95625</c:v>
                </c:pt>
                <c:pt idx="3703">
                  <c:v>108.9675</c:v>
                </c:pt>
                <c:pt idx="3704">
                  <c:v>108.97875000000001</c:v>
                </c:pt>
                <c:pt idx="3705">
                  <c:v>108.99</c:v>
                </c:pt>
                <c:pt idx="3706">
                  <c:v>109.00125</c:v>
                </c:pt>
                <c:pt idx="3707">
                  <c:v>109.0125</c:v>
                </c:pt>
                <c:pt idx="3708">
                  <c:v>109.02375000000001</c:v>
                </c:pt>
                <c:pt idx="3709">
                  <c:v>109.035</c:v>
                </c:pt>
                <c:pt idx="3710">
                  <c:v>109.04625</c:v>
                </c:pt>
                <c:pt idx="3711">
                  <c:v>109.0575</c:v>
                </c:pt>
                <c:pt idx="3712">
                  <c:v>109.06874999999999</c:v>
                </c:pt>
                <c:pt idx="3713">
                  <c:v>109.08</c:v>
                </c:pt>
                <c:pt idx="3714">
                  <c:v>109.09125</c:v>
                </c:pt>
                <c:pt idx="3715">
                  <c:v>109.10250000000001</c:v>
                </c:pt>
                <c:pt idx="3716">
                  <c:v>109.11375</c:v>
                </c:pt>
                <c:pt idx="3717">
                  <c:v>109.125</c:v>
                </c:pt>
                <c:pt idx="3718">
                  <c:v>109.13625</c:v>
                </c:pt>
                <c:pt idx="3719">
                  <c:v>109.14749999999999</c:v>
                </c:pt>
                <c:pt idx="3720">
                  <c:v>109.15875</c:v>
                </c:pt>
                <c:pt idx="3721">
                  <c:v>109.17</c:v>
                </c:pt>
                <c:pt idx="3722">
                  <c:v>109.18125000000001</c:v>
                </c:pt>
                <c:pt idx="3723">
                  <c:v>109.1925</c:v>
                </c:pt>
                <c:pt idx="3724">
                  <c:v>109.20375</c:v>
                </c:pt>
                <c:pt idx="3725">
                  <c:v>109.215</c:v>
                </c:pt>
                <c:pt idx="3726">
                  <c:v>109.22624999999999</c:v>
                </c:pt>
                <c:pt idx="3727">
                  <c:v>109.2375</c:v>
                </c:pt>
                <c:pt idx="3728">
                  <c:v>109.24875</c:v>
                </c:pt>
                <c:pt idx="3729">
                  <c:v>109.26</c:v>
                </c:pt>
                <c:pt idx="3730">
                  <c:v>109.27124999999999</c:v>
                </c:pt>
                <c:pt idx="3731">
                  <c:v>109.2825</c:v>
                </c:pt>
                <c:pt idx="3732">
                  <c:v>109.29375</c:v>
                </c:pt>
                <c:pt idx="3733">
                  <c:v>109.30500000000001</c:v>
                </c:pt>
                <c:pt idx="3734">
                  <c:v>109.31625</c:v>
                </c:pt>
                <c:pt idx="3735">
                  <c:v>109.3275</c:v>
                </c:pt>
                <c:pt idx="3736">
                  <c:v>109.33875</c:v>
                </c:pt>
                <c:pt idx="3737">
                  <c:v>109.35</c:v>
                </c:pt>
                <c:pt idx="3738">
                  <c:v>109.36125</c:v>
                </c:pt>
                <c:pt idx="3739">
                  <c:v>109.3725</c:v>
                </c:pt>
                <c:pt idx="3740">
                  <c:v>109.38375000000001</c:v>
                </c:pt>
                <c:pt idx="3741">
                  <c:v>109.395</c:v>
                </c:pt>
                <c:pt idx="3742">
                  <c:v>109.40625</c:v>
                </c:pt>
                <c:pt idx="3743">
                  <c:v>109.4175</c:v>
                </c:pt>
                <c:pt idx="3744">
                  <c:v>109.42874999999999</c:v>
                </c:pt>
                <c:pt idx="3745">
                  <c:v>109.44</c:v>
                </c:pt>
                <c:pt idx="3746">
                  <c:v>109.45125</c:v>
                </c:pt>
                <c:pt idx="3747">
                  <c:v>109.46250000000001</c:v>
                </c:pt>
                <c:pt idx="3748">
                  <c:v>109.47375</c:v>
                </c:pt>
                <c:pt idx="3749">
                  <c:v>109.485</c:v>
                </c:pt>
                <c:pt idx="3750">
                  <c:v>109.49625</c:v>
                </c:pt>
                <c:pt idx="3751">
                  <c:v>109.50749999999999</c:v>
                </c:pt>
                <c:pt idx="3752">
                  <c:v>109.51875</c:v>
                </c:pt>
                <c:pt idx="3753">
                  <c:v>109.53</c:v>
                </c:pt>
                <c:pt idx="3754">
                  <c:v>109.54125000000001</c:v>
                </c:pt>
                <c:pt idx="3755">
                  <c:v>109.55249999999999</c:v>
                </c:pt>
                <c:pt idx="3756">
                  <c:v>109.56375</c:v>
                </c:pt>
                <c:pt idx="3757">
                  <c:v>109.575</c:v>
                </c:pt>
                <c:pt idx="3758">
                  <c:v>109.58625000000001</c:v>
                </c:pt>
                <c:pt idx="3759">
                  <c:v>109.5975</c:v>
                </c:pt>
                <c:pt idx="3760">
                  <c:v>109.60875</c:v>
                </c:pt>
                <c:pt idx="3761">
                  <c:v>109.62</c:v>
                </c:pt>
                <c:pt idx="3762">
                  <c:v>109.63124999999999</c:v>
                </c:pt>
                <c:pt idx="3763">
                  <c:v>109.6425</c:v>
                </c:pt>
                <c:pt idx="3764">
                  <c:v>109.65375</c:v>
                </c:pt>
                <c:pt idx="3765">
                  <c:v>109.66500000000001</c:v>
                </c:pt>
                <c:pt idx="3766">
                  <c:v>109.67625</c:v>
                </c:pt>
                <c:pt idx="3767">
                  <c:v>109.6875</c:v>
                </c:pt>
                <c:pt idx="3768">
                  <c:v>109.69875</c:v>
                </c:pt>
                <c:pt idx="3769">
                  <c:v>109.71</c:v>
                </c:pt>
                <c:pt idx="3770">
                  <c:v>109.72125</c:v>
                </c:pt>
                <c:pt idx="3771">
                  <c:v>109.7325</c:v>
                </c:pt>
                <c:pt idx="3772">
                  <c:v>109.74375000000001</c:v>
                </c:pt>
                <c:pt idx="3773">
                  <c:v>109.755</c:v>
                </c:pt>
                <c:pt idx="3774">
                  <c:v>109.76625</c:v>
                </c:pt>
                <c:pt idx="3775">
                  <c:v>109.7775</c:v>
                </c:pt>
                <c:pt idx="3776">
                  <c:v>109.78874999999999</c:v>
                </c:pt>
                <c:pt idx="3777">
                  <c:v>109.8</c:v>
                </c:pt>
                <c:pt idx="3778">
                  <c:v>109.81125</c:v>
                </c:pt>
                <c:pt idx="3779">
                  <c:v>109.82250000000001</c:v>
                </c:pt>
                <c:pt idx="3780">
                  <c:v>109.83374999999999</c:v>
                </c:pt>
                <c:pt idx="3781">
                  <c:v>109.845</c:v>
                </c:pt>
                <c:pt idx="3782">
                  <c:v>109.85625</c:v>
                </c:pt>
                <c:pt idx="3783">
                  <c:v>109.86750000000001</c:v>
                </c:pt>
                <c:pt idx="3784">
                  <c:v>109.87875</c:v>
                </c:pt>
                <c:pt idx="3785">
                  <c:v>109.89</c:v>
                </c:pt>
                <c:pt idx="3786">
                  <c:v>109.90125</c:v>
                </c:pt>
                <c:pt idx="3787">
                  <c:v>109.91249999999999</c:v>
                </c:pt>
                <c:pt idx="3788">
                  <c:v>109.92375</c:v>
                </c:pt>
                <c:pt idx="3789">
                  <c:v>109.935</c:v>
                </c:pt>
                <c:pt idx="3790">
                  <c:v>109.94625000000001</c:v>
                </c:pt>
                <c:pt idx="3791">
                  <c:v>109.9575</c:v>
                </c:pt>
                <c:pt idx="3792">
                  <c:v>109.96875</c:v>
                </c:pt>
                <c:pt idx="3793">
                  <c:v>109.98</c:v>
                </c:pt>
                <c:pt idx="3794">
                  <c:v>109.99124999999999</c:v>
                </c:pt>
                <c:pt idx="3795">
                  <c:v>110.0025</c:v>
                </c:pt>
                <c:pt idx="3796">
                  <c:v>110.01375</c:v>
                </c:pt>
                <c:pt idx="3797">
                  <c:v>110.02500000000001</c:v>
                </c:pt>
                <c:pt idx="3798">
                  <c:v>110.03625</c:v>
                </c:pt>
                <c:pt idx="3799">
                  <c:v>110.0475</c:v>
                </c:pt>
                <c:pt idx="3800">
                  <c:v>110.05875</c:v>
                </c:pt>
                <c:pt idx="3801">
                  <c:v>110.07</c:v>
                </c:pt>
                <c:pt idx="3802">
                  <c:v>110.08125</c:v>
                </c:pt>
                <c:pt idx="3803">
                  <c:v>110.0925</c:v>
                </c:pt>
                <c:pt idx="3804">
                  <c:v>110.10375000000001</c:v>
                </c:pt>
                <c:pt idx="3805">
                  <c:v>110.11499999999999</c:v>
                </c:pt>
                <c:pt idx="3806">
                  <c:v>110.12625</c:v>
                </c:pt>
                <c:pt idx="3807">
                  <c:v>110.1375</c:v>
                </c:pt>
                <c:pt idx="3808">
                  <c:v>110.14875000000001</c:v>
                </c:pt>
                <c:pt idx="3809">
                  <c:v>110.16</c:v>
                </c:pt>
                <c:pt idx="3810">
                  <c:v>110.17125</c:v>
                </c:pt>
                <c:pt idx="3811">
                  <c:v>110.1825</c:v>
                </c:pt>
                <c:pt idx="3812">
                  <c:v>110.19374999999999</c:v>
                </c:pt>
                <c:pt idx="3813">
                  <c:v>110.205</c:v>
                </c:pt>
                <c:pt idx="3814">
                  <c:v>110.21625</c:v>
                </c:pt>
                <c:pt idx="3815">
                  <c:v>110.22750000000001</c:v>
                </c:pt>
                <c:pt idx="3816">
                  <c:v>110.23875</c:v>
                </c:pt>
                <c:pt idx="3817">
                  <c:v>110.25</c:v>
                </c:pt>
                <c:pt idx="3818">
                  <c:v>110.26125</c:v>
                </c:pt>
                <c:pt idx="3819">
                  <c:v>110.27249999999999</c:v>
                </c:pt>
                <c:pt idx="3820">
                  <c:v>110.28375</c:v>
                </c:pt>
                <c:pt idx="3821">
                  <c:v>110.295</c:v>
                </c:pt>
                <c:pt idx="3822">
                  <c:v>110.30625000000001</c:v>
                </c:pt>
                <c:pt idx="3823">
                  <c:v>110.3175</c:v>
                </c:pt>
                <c:pt idx="3824">
                  <c:v>110.32875</c:v>
                </c:pt>
                <c:pt idx="3825">
                  <c:v>110.34</c:v>
                </c:pt>
                <c:pt idx="3826">
                  <c:v>110.35124999999999</c:v>
                </c:pt>
                <c:pt idx="3827">
                  <c:v>110.3625</c:v>
                </c:pt>
                <c:pt idx="3828">
                  <c:v>110.37375</c:v>
                </c:pt>
                <c:pt idx="3829">
                  <c:v>110.38500000000001</c:v>
                </c:pt>
                <c:pt idx="3830">
                  <c:v>110.39624999999999</c:v>
                </c:pt>
                <c:pt idx="3831">
                  <c:v>110.4075</c:v>
                </c:pt>
                <c:pt idx="3832">
                  <c:v>110.41875</c:v>
                </c:pt>
                <c:pt idx="3833">
                  <c:v>110.43</c:v>
                </c:pt>
                <c:pt idx="3834">
                  <c:v>110.44125</c:v>
                </c:pt>
                <c:pt idx="3835">
                  <c:v>110.4525</c:v>
                </c:pt>
                <c:pt idx="3836">
                  <c:v>110.46375</c:v>
                </c:pt>
                <c:pt idx="3837">
                  <c:v>110.47499999999999</c:v>
                </c:pt>
                <c:pt idx="3838">
                  <c:v>110.48625</c:v>
                </c:pt>
                <c:pt idx="3839">
                  <c:v>110.4975</c:v>
                </c:pt>
                <c:pt idx="3840">
                  <c:v>110.50875000000001</c:v>
                </c:pt>
                <c:pt idx="3841">
                  <c:v>110.52</c:v>
                </c:pt>
                <c:pt idx="3842">
                  <c:v>110.53125</c:v>
                </c:pt>
                <c:pt idx="3843">
                  <c:v>110.5425</c:v>
                </c:pt>
                <c:pt idx="3844">
                  <c:v>110.55374999999999</c:v>
                </c:pt>
                <c:pt idx="3845">
                  <c:v>110.565</c:v>
                </c:pt>
                <c:pt idx="3846">
                  <c:v>110.57625</c:v>
                </c:pt>
                <c:pt idx="3847">
                  <c:v>110.58750000000001</c:v>
                </c:pt>
                <c:pt idx="3848">
                  <c:v>110.59875</c:v>
                </c:pt>
                <c:pt idx="3849">
                  <c:v>110.61</c:v>
                </c:pt>
                <c:pt idx="3850">
                  <c:v>110.62125</c:v>
                </c:pt>
                <c:pt idx="3851">
                  <c:v>110.63249999999999</c:v>
                </c:pt>
                <c:pt idx="3852">
                  <c:v>110.64375</c:v>
                </c:pt>
                <c:pt idx="3853">
                  <c:v>110.655</c:v>
                </c:pt>
                <c:pt idx="3854">
                  <c:v>110.66625000000001</c:v>
                </c:pt>
                <c:pt idx="3855">
                  <c:v>110.67749999999999</c:v>
                </c:pt>
                <c:pt idx="3856">
                  <c:v>110.68875</c:v>
                </c:pt>
                <c:pt idx="3857">
                  <c:v>110.7</c:v>
                </c:pt>
                <c:pt idx="3858">
                  <c:v>110.71125000000001</c:v>
                </c:pt>
                <c:pt idx="3859">
                  <c:v>110.7225</c:v>
                </c:pt>
                <c:pt idx="3860">
                  <c:v>110.73375</c:v>
                </c:pt>
                <c:pt idx="3861">
                  <c:v>110.745</c:v>
                </c:pt>
                <c:pt idx="3862">
                  <c:v>110.75624999999999</c:v>
                </c:pt>
                <c:pt idx="3863">
                  <c:v>110.7675</c:v>
                </c:pt>
                <c:pt idx="3864">
                  <c:v>110.77875</c:v>
                </c:pt>
                <c:pt idx="3865">
                  <c:v>110.79</c:v>
                </c:pt>
                <c:pt idx="3866">
                  <c:v>110.80125</c:v>
                </c:pt>
                <c:pt idx="3867">
                  <c:v>110.8125</c:v>
                </c:pt>
                <c:pt idx="3868">
                  <c:v>110.82375</c:v>
                </c:pt>
                <c:pt idx="3869">
                  <c:v>110.83499999999999</c:v>
                </c:pt>
                <c:pt idx="3870">
                  <c:v>110.84625</c:v>
                </c:pt>
                <c:pt idx="3871">
                  <c:v>110.8575</c:v>
                </c:pt>
                <c:pt idx="3872">
                  <c:v>110.86875000000001</c:v>
                </c:pt>
                <c:pt idx="3873">
                  <c:v>110.88</c:v>
                </c:pt>
                <c:pt idx="3874">
                  <c:v>110.89125</c:v>
                </c:pt>
                <c:pt idx="3875">
                  <c:v>110.9025</c:v>
                </c:pt>
                <c:pt idx="3876">
                  <c:v>110.91374999999999</c:v>
                </c:pt>
                <c:pt idx="3877">
                  <c:v>110.925</c:v>
                </c:pt>
                <c:pt idx="3878">
                  <c:v>110.93625</c:v>
                </c:pt>
                <c:pt idx="3879">
                  <c:v>110.94750000000001</c:v>
                </c:pt>
                <c:pt idx="3880">
                  <c:v>110.95874999999999</c:v>
                </c:pt>
                <c:pt idx="3881">
                  <c:v>110.97</c:v>
                </c:pt>
                <c:pt idx="3882">
                  <c:v>110.98125</c:v>
                </c:pt>
                <c:pt idx="3883">
                  <c:v>110.99250000000001</c:v>
                </c:pt>
                <c:pt idx="3884">
                  <c:v>111.00375</c:v>
                </c:pt>
                <c:pt idx="3885">
                  <c:v>111.015</c:v>
                </c:pt>
                <c:pt idx="3886">
                  <c:v>111.02625</c:v>
                </c:pt>
                <c:pt idx="3887">
                  <c:v>111.03749999999999</c:v>
                </c:pt>
                <c:pt idx="3888">
                  <c:v>111.04875</c:v>
                </c:pt>
                <c:pt idx="3889">
                  <c:v>111.06</c:v>
                </c:pt>
                <c:pt idx="3890">
                  <c:v>111.07125000000001</c:v>
                </c:pt>
                <c:pt idx="3891">
                  <c:v>111.0825</c:v>
                </c:pt>
                <c:pt idx="3892">
                  <c:v>111.09375</c:v>
                </c:pt>
                <c:pt idx="3893">
                  <c:v>111.105</c:v>
                </c:pt>
                <c:pt idx="3894">
                  <c:v>111.11624999999999</c:v>
                </c:pt>
                <c:pt idx="3895">
                  <c:v>111.1275</c:v>
                </c:pt>
                <c:pt idx="3896">
                  <c:v>111.13875</c:v>
                </c:pt>
                <c:pt idx="3897">
                  <c:v>111.15</c:v>
                </c:pt>
                <c:pt idx="3898">
                  <c:v>111.16125</c:v>
                </c:pt>
                <c:pt idx="3899">
                  <c:v>111.1725</c:v>
                </c:pt>
                <c:pt idx="3900">
                  <c:v>111.18375</c:v>
                </c:pt>
                <c:pt idx="3901">
                  <c:v>111.19499999999999</c:v>
                </c:pt>
                <c:pt idx="3902">
                  <c:v>111.20625</c:v>
                </c:pt>
                <c:pt idx="3903">
                  <c:v>111.2175</c:v>
                </c:pt>
                <c:pt idx="3904">
                  <c:v>111.22875000000001</c:v>
                </c:pt>
                <c:pt idx="3905">
                  <c:v>111.24</c:v>
                </c:pt>
                <c:pt idx="3906">
                  <c:v>111.25125</c:v>
                </c:pt>
                <c:pt idx="3907">
                  <c:v>111.2625</c:v>
                </c:pt>
                <c:pt idx="3908">
                  <c:v>111.27375000000001</c:v>
                </c:pt>
                <c:pt idx="3909">
                  <c:v>111.285</c:v>
                </c:pt>
                <c:pt idx="3910">
                  <c:v>111.29625</c:v>
                </c:pt>
                <c:pt idx="3911">
                  <c:v>111.3075</c:v>
                </c:pt>
                <c:pt idx="3912">
                  <c:v>111.31874999999999</c:v>
                </c:pt>
                <c:pt idx="3913">
                  <c:v>111.33</c:v>
                </c:pt>
                <c:pt idx="3914">
                  <c:v>111.34125</c:v>
                </c:pt>
                <c:pt idx="3915">
                  <c:v>111.35250000000001</c:v>
                </c:pt>
                <c:pt idx="3916">
                  <c:v>111.36375</c:v>
                </c:pt>
                <c:pt idx="3917">
                  <c:v>111.375</c:v>
                </c:pt>
                <c:pt idx="3918">
                  <c:v>111.38625</c:v>
                </c:pt>
                <c:pt idx="3919">
                  <c:v>111.39749999999999</c:v>
                </c:pt>
                <c:pt idx="3920">
                  <c:v>111.40875</c:v>
                </c:pt>
                <c:pt idx="3921">
                  <c:v>111.42</c:v>
                </c:pt>
                <c:pt idx="3922">
                  <c:v>111.43125000000001</c:v>
                </c:pt>
                <c:pt idx="3923">
                  <c:v>111.4425</c:v>
                </c:pt>
                <c:pt idx="3924">
                  <c:v>111.45375</c:v>
                </c:pt>
                <c:pt idx="3925">
                  <c:v>111.465</c:v>
                </c:pt>
                <c:pt idx="3926">
                  <c:v>111.47624999999999</c:v>
                </c:pt>
                <c:pt idx="3927">
                  <c:v>111.4875</c:v>
                </c:pt>
                <c:pt idx="3928">
                  <c:v>111.49875</c:v>
                </c:pt>
                <c:pt idx="3929">
                  <c:v>111.51</c:v>
                </c:pt>
                <c:pt idx="3930">
                  <c:v>111.52124999999999</c:v>
                </c:pt>
                <c:pt idx="3931">
                  <c:v>111.5325</c:v>
                </c:pt>
                <c:pt idx="3932">
                  <c:v>111.54375</c:v>
                </c:pt>
                <c:pt idx="3933">
                  <c:v>111.55500000000001</c:v>
                </c:pt>
                <c:pt idx="3934">
                  <c:v>111.56625</c:v>
                </c:pt>
                <c:pt idx="3935">
                  <c:v>111.5775</c:v>
                </c:pt>
                <c:pt idx="3936">
                  <c:v>111.58875</c:v>
                </c:pt>
                <c:pt idx="3937">
                  <c:v>111.6</c:v>
                </c:pt>
                <c:pt idx="3938">
                  <c:v>111.61125</c:v>
                </c:pt>
                <c:pt idx="3939">
                  <c:v>111.6225</c:v>
                </c:pt>
                <c:pt idx="3940">
                  <c:v>111.63375000000001</c:v>
                </c:pt>
                <c:pt idx="3941">
                  <c:v>111.645</c:v>
                </c:pt>
                <c:pt idx="3942">
                  <c:v>111.65625</c:v>
                </c:pt>
                <c:pt idx="3943">
                  <c:v>111.6675</c:v>
                </c:pt>
                <c:pt idx="3944">
                  <c:v>111.67874999999999</c:v>
                </c:pt>
                <c:pt idx="3945">
                  <c:v>111.69</c:v>
                </c:pt>
                <c:pt idx="3946">
                  <c:v>111.70125</c:v>
                </c:pt>
                <c:pt idx="3947">
                  <c:v>111.71250000000001</c:v>
                </c:pt>
                <c:pt idx="3948">
                  <c:v>111.72375</c:v>
                </c:pt>
                <c:pt idx="3949">
                  <c:v>111.735</c:v>
                </c:pt>
                <c:pt idx="3950">
                  <c:v>111.74625</c:v>
                </c:pt>
                <c:pt idx="3951">
                  <c:v>111.75749999999999</c:v>
                </c:pt>
                <c:pt idx="3952">
                  <c:v>111.76875</c:v>
                </c:pt>
                <c:pt idx="3953">
                  <c:v>111.78</c:v>
                </c:pt>
                <c:pt idx="3954">
                  <c:v>111.79125000000001</c:v>
                </c:pt>
                <c:pt idx="3955">
                  <c:v>111.80249999999999</c:v>
                </c:pt>
                <c:pt idx="3956">
                  <c:v>111.81375</c:v>
                </c:pt>
                <c:pt idx="3957">
                  <c:v>111.825</c:v>
                </c:pt>
                <c:pt idx="3958">
                  <c:v>111.83625000000001</c:v>
                </c:pt>
                <c:pt idx="3959">
                  <c:v>111.8475</c:v>
                </c:pt>
                <c:pt idx="3960">
                  <c:v>111.85875</c:v>
                </c:pt>
                <c:pt idx="3961">
                  <c:v>111.87</c:v>
                </c:pt>
                <c:pt idx="3962">
                  <c:v>111.88124999999999</c:v>
                </c:pt>
                <c:pt idx="3963">
                  <c:v>111.8925</c:v>
                </c:pt>
                <c:pt idx="3964">
                  <c:v>111.90375</c:v>
                </c:pt>
                <c:pt idx="3965">
                  <c:v>111.91500000000001</c:v>
                </c:pt>
                <c:pt idx="3966">
                  <c:v>111.92625</c:v>
                </c:pt>
                <c:pt idx="3967">
                  <c:v>111.9375</c:v>
                </c:pt>
                <c:pt idx="3968">
                  <c:v>111.94875</c:v>
                </c:pt>
                <c:pt idx="3969">
                  <c:v>111.96</c:v>
                </c:pt>
                <c:pt idx="3970">
                  <c:v>111.97125</c:v>
                </c:pt>
                <c:pt idx="3971">
                  <c:v>111.9825</c:v>
                </c:pt>
                <c:pt idx="3972">
                  <c:v>111.99375000000001</c:v>
                </c:pt>
                <c:pt idx="3973">
                  <c:v>112.005</c:v>
                </c:pt>
                <c:pt idx="3974">
                  <c:v>112.01625</c:v>
                </c:pt>
                <c:pt idx="3975">
                  <c:v>112.0275</c:v>
                </c:pt>
                <c:pt idx="3976">
                  <c:v>112.03874999999999</c:v>
                </c:pt>
                <c:pt idx="3977">
                  <c:v>112.05</c:v>
                </c:pt>
                <c:pt idx="3978">
                  <c:v>112.06125</c:v>
                </c:pt>
                <c:pt idx="3979">
                  <c:v>112.07250000000001</c:v>
                </c:pt>
                <c:pt idx="3980">
                  <c:v>112.08374999999999</c:v>
                </c:pt>
                <c:pt idx="3981">
                  <c:v>112.095</c:v>
                </c:pt>
                <c:pt idx="3982">
                  <c:v>112.10625</c:v>
                </c:pt>
                <c:pt idx="3983">
                  <c:v>112.11750000000001</c:v>
                </c:pt>
                <c:pt idx="3984">
                  <c:v>112.12875</c:v>
                </c:pt>
                <c:pt idx="3985">
                  <c:v>112.14</c:v>
                </c:pt>
                <c:pt idx="3986">
                  <c:v>112.15125</c:v>
                </c:pt>
                <c:pt idx="3987">
                  <c:v>112.16249999999999</c:v>
                </c:pt>
                <c:pt idx="3988">
                  <c:v>112.17375</c:v>
                </c:pt>
                <c:pt idx="3989">
                  <c:v>112.185</c:v>
                </c:pt>
                <c:pt idx="3990">
                  <c:v>112.19625000000001</c:v>
                </c:pt>
                <c:pt idx="3991">
                  <c:v>112.2075</c:v>
                </c:pt>
                <c:pt idx="3992">
                  <c:v>112.21875</c:v>
                </c:pt>
                <c:pt idx="3993">
                  <c:v>112.23</c:v>
                </c:pt>
                <c:pt idx="3994">
                  <c:v>112.24124999999999</c:v>
                </c:pt>
                <c:pt idx="3995">
                  <c:v>112.2525</c:v>
                </c:pt>
                <c:pt idx="3996">
                  <c:v>112.26375</c:v>
                </c:pt>
                <c:pt idx="3997">
                  <c:v>112.27500000000001</c:v>
                </c:pt>
                <c:pt idx="3998">
                  <c:v>112.28625</c:v>
                </c:pt>
                <c:pt idx="3999">
                  <c:v>112.2975</c:v>
                </c:pt>
                <c:pt idx="4000">
                  <c:v>112.30875</c:v>
                </c:pt>
                <c:pt idx="4001">
                  <c:v>112.32</c:v>
                </c:pt>
                <c:pt idx="4002">
                  <c:v>112.33125</c:v>
                </c:pt>
                <c:pt idx="4003">
                  <c:v>112.3425</c:v>
                </c:pt>
                <c:pt idx="4004">
                  <c:v>112.35375000000001</c:v>
                </c:pt>
                <c:pt idx="4005">
                  <c:v>112.36499999999999</c:v>
                </c:pt>
                <c:pt idx="4006">
                  <c:v>112.37625</c:v>
                </c:pt>
                <c:pt idx="4007">
                  <c:v>112.3875</c:v>
                </c:pt>
                <c:pt idx="4008">
                  <c:v>112.39875000000001</c:v>
                </c:pt>
                <c:pt idx="4009">
                  <c:v>112.41</c:v>
                </c:pt>
                <c:pt idx="4010">
                  <c:v>112.42125</c:v>
                </c:pt>
                <c:pt idx="4011">
                  <c:v>112.4325</c:v>
                </c:pt>
                <c:pt idx="4012">
                  <c:v>112.44374999999999</c:v>
                </c:pt>
                <c:pt idx="4013">
                  <c:v>112.455</c:v>
                </c:pt>
                <c:pt idx="4014">
                  <c:v>112.46625</c:v>
                </c:pt>
                <c:pt idx="4015">
                  <c:v>112.47750000000001</c:v>
                </c:pt>
                <c:pt idx="4016">
                  <c:v>112.48875</c:v>
                </c:pt>
                <c:pt idx="4017">
                  <c:v>112.5</c:v>
                </c:pt>
                <c:pt idx="4018">
                  <c:v>112.51125</c:v>
                </c:pt>
                <c:pt idx="4019">
                  <c:v>112.52249999999999</c:v>
                </c:pt>
                <c:pt idx="4020">
                  <c:v>112.53375</c:v>
                </c:pt>
                <c:pt idx="4021">
                  <c:v>112.545</c:v>
                </c:pt>
                <c:pt idx="4022">
                  <c:v>112.55625000000001</c:v>
                </c:pt>
                <c:pt idx="4023">
                  <c:v>112.5675</c:v>
                </c:pt>
                <c:pt idx="4024">
                  <c:v>112.57875</c:v>
                </c:pt>
                <c:pt idx="4025">
                  <c:v>112.59</c:v>
                </c:pt>
                <c:pt idx="4026">
                  <c:v>112.60124999999999</c:v>
                </c:pt>
                <c:pt idx="4027">
                  <c:v>112.6125</c:v>
                </c:pt>
                <c:pt idx="4028">
                  <c:v>112.62375</c:v>
                </c:pt>
                <c:pt idx="4029">
                  <c:v>112.63500000000001</c:v>
                </c:pt>
                <c:pt idx="4030">
                  <c:v>112.64624999999999</c:v>
                </c:pt>
                <c:pt idx="4031">
                  <c:v>112.6575</c:v>
                </c:pt>
                <c:pt idx="4032">
                  <c:v>112.66875</c:v>
                </c:pt>
                <c:pt idx="4033">
                  <c:v>112.68</c:v>
                </c:pt>
                <c:pt idx="4034">
                  <c:v>112.69125</c:v>
                </c:pt>
                <c:pt idx="4035">
                  <c:v>112.7025</c:v>
                </c:pt>
                <c:pt idx="4036">
                  <c:v>112.71375</c:v>
                </c:pt>
                <c:pt idx="4037">
                  <c:v>112.72499999999999</c:v>
                </c:pt>
                <c:pt idx="4038">
                  <c:v>112.73625</c:v>
                </c:pt>
                <c:pt idx="4039">
                  <c:v>112.7475</c:v>
                </c:pt>
                <c:pt idx="4040">
                  <c:v>112.75875000000001</c:v>
                </c:pt>
                <c:pt idx="4041">
                  <c:v>112.77</c:v>
                </c:pt>
                <c:pt idx="4042">
                  <c:v>112.78125</c:v>
                </c:pt>
                <c:pt idx="4043">
                  <c:v>112.7925</c:v>
                </c:pt>
                <c:pt idx="4044">
                  <c:v>112.80374999999999</c:v>
                </c:pt>
                <c:pt idx="4045">
                  <c:v>112.815</c:v>
                </c:pt>
                <c:pt idx="4046">
                  <c:v>112.82625</c:v>
                </c:pt>
                <c:pt idx="4047">
                  <c:v>112.83750000000001</c:v>
                </c:pt>
                <c:pt idx="4048">
                  <c:v>112.84875</c:v>
                </c:pt>
                <c:pt idx="4049">
                  <c:v>112.86</c:v>
                </c:pt>
                <c:pt idx="4050">
                  <c:v>112.87125</c:v>
                </c:pt>
                <c:pt idx="4051">
                  <c:v>112.88249999999999</c:v>
                </c:pt>
                <c:pt idx="4052">
                  <c:v>112.89375</c:v>
                </c:pt>
                <c:pt idx="4053">
                  <c:v>112.905</c:v>
                </c:pt>
                <c:pt idx="4054">
                  <c:v>112.91625000000001</c:v>
                </c:pt>
                <c:pt idx="4055">
                  <c:v>112.92749999999999</c:v>
                </c:pt>
                <c:pt idx="4056">
                  <c:v>112.93875</c:v>
                </c:pt>
                <c:pt idx="4057">
                  <c:v>112.95</c:v>
                </c:pt>
                <c:pt idx="4058">
                  <c:v>112.96125000000001</c:v>
                </c:pt>
                <c:pt idx="4059">
                  <c:v>112.9725</c:v>
                </c:pt>
                <c:pt idx="4060">
                  <c:v>112.98375</c:v>
                </c:pt>
                <c:pt idx="4061">
                  <c:v>112.995</c:v>
                </c:pt>
                <c:pt idx="4062">
                  <c:v>113.00624999999999</c:v>
                </c:pt>
                <c:pt idx="4063">
                  <c:v>113.0175</c:v>
                </c:pt>
                <c:pt idx="4064">
                  <c:v>113.02875</c:v>
                </c:pt>
                <c:pt idx="4065">
                  <c:v>113.04</c:v>
                </c:pt>
                <c:pt idx="4066">
                  <c:v>113.05125</c:v>
                </c:pt>
                <c:pt idx="4067">
                  <c:v>113.0625</c:v>
                </c:pt>
                <c:pt idx="4068">
                  <c:v>113.07375</c:v>
                </c:pt>
                <c:pt idx="4069">
                  <c:v>113.08499999999999</c:v>
                </c:pt>
                <c:pt idx="4070">
                  <c:v>113.09625</c:v>
                </c:pt>
                <c:pt idx="4071">
                  <c:v>113.1075</c:v>
                </c:pt>
                <c:pt idx="4072">
                  <c:v>113.11875000000001</c:v>
                </c:pt>
                <c:pt idx="4073">
                  <c:v>113.13</c:v>
                </c:pt>
                <c:pt idx="4074">
                  <c:v>113.14125</c:v>
                </c:pt>
                <c:pt idx="4075">
                  <c:v>113.1525</c:v>
                </c:pt>
                <c:pt idx="4076">
                  <c:v>113.16374999999999</c:v>
                </c:pt>
                <c:pt idx="4077">
                  <c:v>113.175</c:v>
                </c:pt>
                <c:pt idx="4078">
                  <c:v>113.18625</c:v>
                </c:pt>
                <c:pt idx="4079">
                  <c:v>113.19750000000001</c:v>
                </c:pt>
                <c:pt idx="4080">
                  <c:v>113.20874999999999</c:v>
                </c:pt>
                <c:pt idx="4081">
                  <c:v>113.22</c:v>
                </c:pt>
                <c:pt idx="4082">
                  <c:v>113.23125</c:v>
                </c:pt>
                <c:pt idx="4083">
                  <c:v>113.24250000000001</c:v>
                </c:pt>
                <c:pt idx="4084">
                  <c:v>113.25375</c:v>
                </c:pt>
                <c:pt idx="4085">
                  <c:v>113.265</c:v>
                </c:pt>
                <c:pt idx="4086">
                  <c:v>113.27625</c:v>
                </c:pt>
                <c:pt idx="4087">
                  <c:v>113.28749999999999</c:v>
                </c:pt>
                <c:pt idx="4088">
                  <c:v>113.29875</c:v>
                </c:pt>
                <c:pt idx="4089">
                  <c:v>113.31</c:v>
                </c:pt>
                <c:pt idx="4090">
                  <c:v>113.32125000000001</c:v>
                </c:pt>
                <c:pt idx="4091">
                  <c:v>113.3325</c:v>
                </c:pt>
                <c:pt idx="4092">
                  <c:v>113.34375</c:v>
                </c:pt>
                <c:pt idx="4093">
                  <c:v>113.355</c:v>
                </c:pt>
                <c:pt idx="4094">
                  <c:v>113.36624999999999</c:v>
                </c:pt>
                <c:pt idx="4095">
                  <c:v>113.3775</c:v>
                </c:pt>
                <c:pt idx="4096">
                  <c:v>113.38875</c:v>
                </c:pt>
                <c:pt idx="4097">
                  <c:v>113.4</c:v>
                </c:pt>
                <c:pt idx="4098">
                  <c:v>113.41125</c:v>
                </c:pt>
                <c:pt idx="4099">
                  <c:v>113.4225</c:v>
                </c:pt>
                <c:pt idx="4100">
                  <c:v>113.43375</c:v>
                </c:pt>
                <c:pt idx="4101">
                  <c:v>113.44499999999999</c:v>
                </c:pt>
                <c:pt idx="4102">
                  <c:v>113.45625</c:v>
                </c:pt>
                <c:pt idx="4103">
                  <c:v>113.4675</c:v>
                </c:pt>
                <c:pt idx="4104">
                  <c:v>113.47875000000001</c:v>
                </c:pt>
                <c:pt idx="4105">
                  <c:v>113.49</c:v>
                </c:pt>
                <c:pt idx="4106">
                  <c:v>113.50125</c:v>
                </c:pt>
                <c:pt idx="4107">
                  <c:v>113.5125</c:v>
                </c:pt>
                <c:pt idx="4108">
                  <c:v>113.52375000000001</c:v>
                </c:pt>
                <c:pt idx="4109">
                  <c:v>113.535</c:v>
                </c:pt>
                <c:pt idx="4110">
                  <c:v>113.54625</c:v>
                </c:pt>
                <c:pt idx="4111">
                  <c:v>113.5575</c:v>
                </c:pt>
                <c:pt idx="4112">
                  <c:v>113.56874999999999</c:v>
                </c:pt>
                <c:pt idx="4113">
                  <c:v>113.58</c:v>
                </c:pt>
                <c:pt idx="4114">
                  <c:v>113.59125</c:v>
                </c:pt>
                <c:pt idx="4115">
                  <c:v>113.60250000000001</c:v>
                </c:pt>
                <c:pt idx="4116">
                  <c:v>113.61375</c:v>
                </c:pt>
                <c:pt idx="4117">
                  <c:v>113.625</c:v>
                </c:pt>
                <c:pt idx="4118">
                  <c:v>113.63625</c:v>
                </c:pt>
                <c:pt idx="4119">
                  <c:v>113.64749999999999</c:v>
                </c:pt>
                <c:pt idx="4120">
                  <c:v>113.65875</c:v>
                </c:pt>
                <c:pt idx="4121">
                  <c:v>113.67</c:v>
                </c:pt>
                <c:pt idx="4122">
                  <c:v>113.68125000000001</c:v>
                </c:pt>
                <c:pt idx="4123">
                  <c:v>113.6925</c:v>
                </c:pt>
                <c:pt idx="4124">
                  <c:v>113.70375</c:v>
                </c:pt>
                <c:pt idx="4125">
                  <c:v>113.715</c:v>
                </c:pt>
                <c:pt idx="4126">
                  <c:v>113.72624999999999</c:v>
                </c:pt>
                <c:pt idx="4127">
                  <c:v>113.7375</c:v>
                </c:pt>
                <c:pt idx="4128">
                  <c:v>113.74875</c:v>
                </c:pt>
                <c:pt idx="4129">
                  <c:v>113.76</c:v>
                </c:pt>
                <c:pt idx="4130">
                  <c:v>113.77124999999999</c:v>
                </c:pt>
                <c:pt idx="4131">
                  <c:v>113.7825</c:v>
                </c:pt>
                <c:pt idx="4132">
                  <c:v>113.79375</c:v>
                </c:pt>
                <c:pt idx="4133">
                  <c:v>113.80500000000001</c:v>
                </c:pt>
                <c:pt idx="4134">
                  <c:v>113.81625</c:v>
                </c:pt>
                <c:pt idx="4135">
                  <c:v>113.8275</c:v>
                </c:pt>
                <c:pt idx="4136">
                  <c:v>113.83875</c:v>
                </c:pt>
                <c:pt idx="4137">
                  <c:v>113.85</c:v>
                </c:pt>
                <c:pt idx="4138">
                  <c:v>113.86125</c:v>
                </c:pt>
                <c:pt idx="4139">
                  <c:v>113.8725</c:v>
                </c:pt>
                <c:pt idx="4140">
                  <c:v>113.88375000000001</c:v>
                </c:pt>
                <c:pt idx="4141">
                  <c:v>113.895</c:v>
                </c:pt>
                <c:pt idx="4142">
                  <c:v>113.90625</c:v>
                </c:pt>
                <c:pt idx="4143">
                  <c:v>113.9175</c:v>
                </c:pt>
                <c:pt idx="4144">
                  <c:v>113.92874999999999</c:v>
                </c:pt>
                <c:pt idx="4145">
                  <c:v>113.94</c:v>
                </c:pt>
                <c:pt idx="4146">
                  <c:v>113.95125</c:v>
                </c:pt>
                <c:pt idx="4147">
                  <c:v>113.96250000000001</c:v>
                </c:pt>
                <c:pt idx="4148">
                  <c:v>113.97375</c:v>
                </c:pt>
                <c:pt idx="4149">
                  <c:v>113.985</c:v>
                </c:pt>
                <c:pt idx="4150">
                  <c:v>113.99625</c:v>
                </c:pt>
                <c:pt idx="4151">
                  <c:v>114.00749999999999</c:v>
                </c:pt>
                <c:pt idx="4152">
                  <c:v>114.01875</c:v>
                </c:pt>
                <c:pt idx="4153">
                  <c:v>114.03</c:v>
                </c:pt>
                <c:pt idx="4154">
                  <c:v>114.04125000000001</c:v>
                </c:pt>
                <c:pt idx="4155">
                  <c:v>114.05249999999999</c:v>
                </c:pt>
                <c:pt idx="4156">
                  <c:v>114.06375</c:v>
                </c:pt>
                <c:pt idx="4157">
                  <c:v>114.075</c:v>
                </c:pt>
                <c:pt idx="4158">
                  <c:v>114.08625000000001</c:v>
                </c:pt>
                <c:pt idx="4159">
                  <c:v>114.0975</c:v>
                </c:pt>
                <c:pt idx="4160">
                  <c:v>114.10875</c:v>
                </c:pt>
                <c:pt idx="4161">
                  <c:v>114.12</c:v>
                </c:pt>
                <c:pt idx="4162">
                  <c:v>114.13124999999999</c:v>
                </c:pt>
                <c:pt idx="4163">
                  <c:v>114.1425</c:v>
                </c:pt>
                <c:pt idx="4164">
                  <c:v>114.15375</c:v>
                </c:pt>
                <c:pt idx="4165">
                  <c:v>114.16500000000001</c:v>
                </c:pt>
                <c:pt idx="4166">
                  <c:v>114.17625</c:v>
                </c:pt>
                <c:pt idx="4167">
                  <c:v>114.1875</c:v>
                </c:pt>
                <c:pt idx="4168">
                  <c:v>114.19875</c:v>
                </c:pt>
                <c:pt idx="4169">
                  <c:v>114.21</c:v>
                </c:pt>
                <c:pt idx="4170">
                  <c:v>114.22125</c:v>
                </c:pt>
                <c:pt idx="4171">
                  <c:v>114.2325</c:v>
                </c:pt>
                <c:pt idx="4172">
                  <c:v>114.24375000000001</c:v>
                </c:pt>
                <c:pt idx="4173">
                  <c:v>114.255</c:v>
                </c:pt>
                <c:pt idx="4174">
                  <c:v>114.26625</c:v>
                </c:pt>
                <c:pt idx="4175">
                  <c:v>114.2775</c:v>
                </c:pt>
                <c:pt idx="4176">
                  <c:v>114.28874999999999</c:v>
                </c:pt>
                <c:pt idx="4177">
                  <c:v>114.3</c:v>
                </c:pt>
                <c:pt idx="4178">
                  <c:v>114.31125</c:v>
                </c:pt>
                <c:pt idx="4179">
                  <c:v>114.32250000000001</c:v>
                </c:pt>
                <c:pt idx="4180">
                  <c:v>114.33374999999999</c:v>
                </c:pt>
                <c:pt idx="4181">
                  <c:v>114.345</c:v>
                </c:pt>
                <c:pt idx="4182">
                  <c:v>114.35625</c:v>
                </c:pt>
                <c:pt idx="4183">
                  <c:v>114.36750000000001</c:v>
                </c:pt>
                <c:pt idx="4184">
                  <c:v>114.37875</c:v>
                </c:pt>
                <c:pt idx="4185">
                  <c:v>114.39</c:v>
                </c:pt>
                <c:pt idx="4186">
                  <c:v>114.40125</c:v>
                </c:pt>
                <c:pt idx="4187">
                  <c:v>114.41249999999999</c:v>
                </c:pt>
                <c:pt idx="4188">
                  <c:v>114.42375</c:v>
                </c:pt>
                <c:pt idx="4189">
                  <c:v>114.435</c:v>
                </c:pt>
                <c:pt idx="4190">
                  <c:v>114.44625000000001</c:v>
                </c:pt>
                <c:pt idx="4191">
                  <c:v>114.4575</c:v>
                </c:pt>
                <c:pt idx="4192">
                  <c:v>114.46875</c:v>
                </c:pt>
                <c:pt idx="4193">
                  <c:v>114.48</c:v>
                </c:pt>
                <c:pt idx="4194">
                  <c:v>114.49124999999999</c:v>
                </c:pt>
                <c:pt idx="4195">
                  <c:v>114.5025</c:v>
                </c:pt>
                <c:pt idx="4196">
                  <c:v>114.51375</c:v>
                </c:pt>
                <c:pt idx="4197">
                  <c:v>114.52500000000001</c:v>
                </c:pt>
                <c:pt idx="4198">
                  <c:v>114.53625</c:v>
                </c:pt>
                <c:pt idx="4199">
                  <c:v>114.5475</c:v>
                </c:pt>
                <c:pt idx="4200">
                  <c:v>114.55875</c:v>
                </c:pt>
                <c:pt idx="4201">
                  <c:v>114.57</c:v>
                </c:pt>
                <c:pt idx="4202">
                  <c:v>114.58125</c:v>
                </c:pt>
                <c:pt idx="4203">
                  <c:v>114.5925</c:v>
                </c:pt>
                <c:pt idx="4204">
                  <c:v>114.60375000000001</c:v>
                </c:pt>
                <c:pt idx="4205">
                  <c:v>114.61499999999999</c:v>
                </c:pt>
                <c:pt idx="4206">
                  <c:v>114.62625</c:v>
                </c:pt>
                <c:pt idx="4207">
                  <c:v>114.6375</c:v>
                </c:pt>
                <c:pt idx="4208">
                  <c:v>114.64875000000001</c:v>
                </c:pt>
                <c:pt idx="4209">
                  <c:v>114.66</c:v>
                </c:pt>
                <c:pt idx="4210">
                  <c:v>114.67125</c:v>
                </c:pt>
                <c:pt idx="4211">
                  <c:v>114.6825</c:v>
                </c:pt>
                <c:pt idx="4212">
                  <c:v>114.69374999999999</c:v>
                </c:pt>
                <c:pt idx="4213">
                  <c:v>114.705</c:v>
                </c:pt>
                <c:pt idx="4214">
                  <c:v>114.71625</c:v>
                </c:pt>
                <c:pt idx="4215">
                  <c:v>114.72750000000001</c:v>
                </c:pt>
                <c:pt idx="4216">
                  <c:v>114.73875</c:v>
                </c:pt>
                <c:pt idx="4217">
                  <c:v>114.75</c:v>
                </c:pt>
                <c:pt idx="4218">
                  <c:v>114.76125</c:v>
                </c:pt>
                <c:pt idx="4219">
                  <c:v>114.77249999999999</c:v>
                </c:pt>
                <c:pt idx="4220">
                  <c:v>114.78375</c:v>
                </c:pt>
                <c:pt idx="4221">
                  <c:v>114.795</c:v>
                </c:pt>
                <c:pt idx="4222">
                  <c:v>114.80625000000001</c:v>
                </c:pt>
                <c:pt idx="4223">
                  <c:v>114.8175</c:v>
                </c:pt>
                <c:pt idx="4224">
                  <c:v>114.82875</c:v>
                </c:pt>
                <c:pt idx="4225">
                  <c:v>114.84</c:v>
                </c:pt>
                <c:pt idx="4226">
                  <c:v>114.85124999999999</c:v>
                </c:pt>
                <c:pt idx="4227">
                  <c:v>114.8625</c:v>
                </c:pt>
                <c:pt idx="4228">
                  <c:v>114.87375</c:v>
                </c:pt>
                <c:pt idx="4229">
                  <c:v>114.88500000000001</c:v>
                </c:pt>
                <c:pt idx="4230">
                  <c:v>114.89624999999999</c:v>
                </c:pt>
                <c:pt idx="4231">
                  <c:v>114.9075</c:v>
                </c:pt>
                <c:pt idx="4232">
                  <c:v>114.91875</c:v>
                </c:pt>
                <c:pt idx="4233">
                  <c:v>114.93</c:v>
                </c:pt>
                <c:pt idx="4234">
                  <c:v>114.94125</c:v>
                </c:pt>
                <c:pt idx="4235">
                  <c:v>114.9525</c:v>
                </c:pt>
                <c:pt idx="4236">
                  <c:v>114.96375</c:v>
                </c:pt>
                <c:pt idx="4237">
                  <c:v>114.97499999999999</c:v>
                </c:pt>
                <c:pt idx="4238">
                  <c:v>114.98625</c:v>
                </c:pt>
                <c:pt idx="4239">
                  <c:v>114.9975</c:v>
                </c:pt>
                <c:pt idx="4240">
                  <c:v>115.00875000000001</c:v>
                </c:pt>
                <c:pt idx="4241">
                  <c:v>115.02</c:v>
                </c:pt>
                <c:pt idx="4242">
                  <c:v>115.03125</c:v>
                </c:pt>
                <c:pt idx="4243">
                  <c:v>115.0425</c:v>
                </c:pt>
                <c:pt idx="4244">
                  <c:v>115.05374999999999</c:v>
                </c:pt>
                <c:pt idx="4245">
                  <c:v>115.065</c:v>
                </c:pt>
                <c:pt idx="4246">
                  <c:v>115.07625</c:v>
                </c:pt>
                <c:pt idx="4247">
                  <c:v>115.08750000000001</c:v>
                </c:pt>
                <c:pt idx="4248">
                  <c:v>115.09875</c:v>
                </c:pt>
                <c:pt idx="4249">
                  <c:v>115.11</c:v>
                </c:pt>
                <c:pt idx="4250">
                  <c:v>115.12125</c:v>
                </c:pt>
                <c:pt idx="4251">
                  <c:v>115.13249999999999</c:v>
                </c:pt>
                <c:pt idx="4252">
                  <c:v>115.14375</c:v>
                </c:pt>
                <c:pt idx="4253">
                  <c:v>115.155</c:v>
                </c:pt>
                <c:pt idx="4254">
                  <c:v>115.16625000000001</c:v>
                </c:pt>
                <c:pt idx="4255">
                  <c:v>115.17749999999999</c:v>
                </c:pt>
                <c:pt idx="4256">
                  <c:v>115.18875</c:v>
                </c:pt>
                <c:pt idx="4257">
                  <c:v>115.2</c:v>
                </c:pt>
                <c:pt idx="4258">
                  <c:v>115.21125000000001</c:v>
                </c:pt>
                <c:pt idx="4259">
                  <c:v>115.2225</c:v>
                </c:pt>
                <c:pt idx="4260">
                  <c:v>115.23375</c:v>
                </c:pt>
                <c:pt idx="4261">
                  <c:v>115.245</c:v>
                </c:pt>
                <c:pt idx="4262">
                  <c:v>115.25624999999999</c:v>
                </c:pt>
                <c:pt idx="4263">
                  <c:v>115.2675</c:v>
                </c:pt>
                <c:pt idx="4264">
                  <c:v>115.27875</c:v>
                </c:pt>
                <c:pt idx="4265">
                  <c:v>115.29</c:v>
                </c:pt>
                <c:pt idx="4266">
                  <c:v>115.30125</c:v>
                </c:pt>
                <c:pt idx="4267">
                  <c:v>115.3125</c:v>
                </c:pt>
                <c:pt idx="4268">
                  <c:v>115.32375</c:v>
                </c:pt>
                <c:pt idx="4269">
                  <c:v>115.33499999999999</c:v>
                </c:pt>
                <c:pt idx="4270">
                  <c:v>115.34625</c:v>
                </c:pt>
                <c:pt idx="4271">
                  <c:v>115.3575</c:v>
                </c:pt>
                <c:pt idx="4272">
                  <c:v>115.36875000000001</c:v>
                </c:pt>
                <c:pt idx="4273">
                  <c:v>115.38</c:v>
                </c:pt>
                <c:pt idx="4274">
                  <c:v>115.39125</c:v>
                </c:pt>
                <c:pt idx="4275">
                  <c:v>115.4025</c:v>
                </c:pt>
                <c:pt idx="4276">
                  <c:v>115.41374999999999</c:v>
                </c:pt>
                <c:pt idx="4277">
                  <c:v>115.425</c:v>
                </c:pt>
                <c:pt idx="4278">
                  <c:v>115.43625</c:v>
                </c:pt>
                <c:pt idx="4279">
                  <c:v>115.44750000000001</c:v>
                </c:pt>
                <c:pt idx="4280">
                  <c:v>115.45874999999999</c:v>
                </c:pt>
                <c:pt idx="4281">
                  <c:v>115.47</c:v>
                </c:pt>
                <c:pt idx="4282">
                  <c:v>115.48125</c:v>
                </c:pt>
                <c:pt idx="4283">
                  <c:v>115.49250000000001</c:v>
                </c:pt>
                <c:pt idx="4284">
                  <c:v>115.50375</c:v>
                </c:pt>
                <c:pt idx="4285">
                  <c:v>115.515</c:v>
                </c:pt>
                <c:pt idx="4286">
                  <c:v>115.52625</c:v>
                </c:pt>
                <c:pt idx="4287">
                  <c:v>115.53749999999999</c:v>
                </c:pt>
                <c:pt idx="4288">
                  <c:v>115.54875</c:v>
                </c:pt>
                <c:pt idx="4289">
                  <c:v>115.56</c:v>
                </c:pt>
                <c:pt idx="4290">
                  <c:v>115.57125000000001</c:v>
                </c:pt>
                <c:pt idx="4291">
                  <c:v>115.5825</c:v>
                </c:pt>
                <c:pt idx="4292">
                  <c:v>115.59375</c:v>
                </c:pt>
                <c:pt idx="4293">
                  <c:v>115.605</c:v>
                </c:pt>
                <c:pt idx="4294">
                  <c:v>115.61624999999999</c:v>
                </c:pt>
                <c:pt idx="4295">
                  <c:v>115.6275</c:v>
                </c:pt>
                <c:pt idx="4296">
                  <c:v>115.63875</c:v>
                </c:pt>
                <c:pt idx="4297">
                  <c:v>115.65</c:v>
                </c:pt>
                <c:pt idx="4298">
                  <c:v>115.66125</c:v>
                </c:pt>
                <c:pt idx="4299">
                  <c:v>115.6725</c:v>
                </c:pt>
                <c:pt idx="4300">
                  <c:v>115.68375</c:v>
                </c:pt>
                <c:pt idx="4301">
                  <c:v>115.69499999999999</c:v>
                </c:pt>
                <c:pt idx="4302">
                  <c:v>115.70625</c:v>
                </c:pt>
                <c:pt idx="4303">
                  <c:v>115.7175</c:v>
                </c:pt>
                <c:pt idx="4304">
                  <c:v>115.72875000000001</c:v>
                </c:pt>
                <c:pt idx="4305">
                  <c:v>115.74</c:v>
                </c:pt>
                <c:pt idx="4306">
                  <c:v>115.75125</c:v>
                </c:pt>
                <c:pt idx="4307">
                  <c:v>115.7625</c:v>
                </c:pt>
                <c:pt idx="4308">
                  <c:v>115.77375000000001</c:v>
                </c:pt>
                <c:pt idx="4309">
                  <c:v>115.785</c:v>
                </c:pt>
                <c:pt idx="4310">
                  <c:v>115.79625</c:v>
                </c:pt>
                <c:pt idx="4311">
                  <c:v>115.8075</c:v>
                </c:pt>
                <c:pt idx="4312">
                  <c:v>115.81874999999999</c:v>
                </c:pt>
                <c:pt idx="4313">
                  <c:v>115.83</c:v>
                </c:pt>
                <c:pt idx="4314">
                  <c:v>115.84125</c:v>
                </c:pt>
                <c:pt idx="4315">
                  <c:v>115.85250000000001</c:v>
                </c:pt>
                <c:pt idx="4316">
                  <c:v>115.86375</c:v>
                </c:pt>
                <c:pt idx="4317">
                  <c:v>115.875</c:v>
                </c:pt>
                <c:pt idx="4318">
                  <c:v>115.88625</c:v>
                </c:pt>
                <c:pt idx="4319">
                  <c:v>115.89749999999999</c:v>
                </c:pt>
                <c:pt idx="4320">
                  <c:v>115.90875</c:v>
                </c:pt>
                <c:pt idx="4321">
                  <c:v>115.92</c:v>
                </c:pt>
                <c:pt idx="4322">
                  <c:v>115.93125000000001</c:v>
                </c:pt>
                <c:pt idx="4323">
                  <c:v>115.9425</c:v>
                </c:pt>
                <c:pt idx="4324">
                  <c:v>115.95375</c:v>
                </c:pt>
                <c:pt idx="4325">
                  <c:v>115.965</c:v>
                </c:pt>
                <c:pt idx="4326">
                  <c:v>115.97624999999999</c:v>
                </c:pt>
                <c:pt idx="4327">
                  <c:v>115.9875</c:v>
                </c:pt>
                <c:pt idx="4328">
                  <c:v>115.99875</c:v>
                </c:pt>
                <c:pt idx="4329">
                  <c:v>116.01</c:v>
                </c:pt>
                <c:pt idx="4330">
                  <c:v>116.02124999999999</c:v>
                </c:pt>
                <c:pt idx="4331">
                  <c:v>116.0325</c:v>
                </c:pt>
                <c:pt idx="4332">
                  <c:v>116.04375</c:v>
                </c:pt>
                <c:pt idx="4333">
                  <c:v>116.05500000000001</c:v>
                </c:pt>
                <c:pt idx="4334">
                  <c:v>116.06625</c:v>
                </c:pt>
                <c:pt idx="4335">
                  <c:v>116.0775</c:v>
                </c:pt>
                <c:pt idx="4336">
                  <c:v>116.08875</c:v>
                </c:pt>
                <c:pt idx="4337">
                  <c:v>116.1</c:v>
                </c:pt>
                <c:pt idx="4338">
                  <c:v>116.11125</c:v>
                </c:pt>
                <c:pt idx="4339">
                  <c:v>116.1225</c:v>
                </c:pt>
                <c:pt idx="4340">
                  <c:v>116.13375000000001</c:v>
                </c:pt>
                <c:pt idx="4341">
                  <c:v>116.145</c:v>
                </c:pt>
                <c:pt idx="4342">
                  <c:v>116.15625</c:v>
                </c:pt>
                <c:pt idx="4343">
                  <c:v>116.1675</c:v>
                </c:pt>
                <c:pt idx="4344">
                  <c:v>116.17874999999999</c:v>
                </c:pt>
                <c:pt idx="4345">
                  <c:v>116.19</c:v>
                </c:pt>
                <c:pt idx="4346">
                  <c:v>116.20125</c:v>
                </c:pt>
                <c:pt idx="4347">
                  <c:v>116.21250000000001</c:v>
                </c:pt>
                <c:pt idx="4348">
                  <c:v>116.22375</c:v>
                </c:pt>
                <c:pt idx="4349">
                  <c:v>116.235</c:v>
                </c:pt>
                <c:pt idx="4350">
                  <c:v>116.24625</c:v>
                </c:pt>
                <c:pt idx="4351">
                  <c:v>116.25749999999999</c:v>
                </c:pt>
                <c:pt idx="4352">
                  <c:v>116.26875</c:v>
                </c:pt>
                <c:pt idx="4353">
                  <c:v>116.28</c:v>
                </c:pt>
                <c:pt idx="4354">
                  <c:v>116.29125000000001</c:v>
                </c:pt>
                <c:pt idx="4355">
                  <c:v>116.30249999999999</c:v>
                </c:pt>
                <c:pt idx="4356">
                  <c:v>116.31375</c:v>
                </c:pt>
                <c:pt idx="4357">
                  <c:v>116.325</c:v>
                </c:pt>
                <c:pt idx="4358">
                  <c:v>116.33625000000001</c:v>
                </c:pt>
                <c:pt idx="4359">
                  <c:v>116.3475</c:v>
                </c:pt>
                <c:pt idx="4360">
                  <c:v>116.35875</c:v>
                </c:pt>
                <c:pt idx="4361">
                  <c:v>116.37</c:v>
                </c:pt>
                <c:pt idx="4362">
                  <c:v>116.38124999999999</c:v>
                </c:pt>
                <c:pt idx="4363">
                  <c:v>116.3925</c:v>
                </c:pt>
                <c:pt idx="4364">
                  <c:v>116.40375</c:v>
                </c:pt>
                <c:pt idx="4365">
                  <c:v>116.41500000000001</c:v>
                </c:pt>
                <c:pt idx="4366">
                  <c:v>116.42625</c:v>
                </c:pt>
                <c:pt idx="4367">
                  <c:v>116.4375</c:v>
                </c:pt>
                <c:pt idx="4368">
                  <c:v>116.44875</c:v>
                </c:pt>
                <c:pt idx="4369">
                  <c:v>116.46</c:v>
                </c:pt>
                <c:pt idx="4370">
                  <c:v>116.47125</c:v>
                </c:pt>
                <c:pt idx="4371">
                  <c:v>116.4825</c:v>
                </c:pt>
                <c:pt idx="4372">
                  <c:v>116.49375000000001</c:v>
                </c:pt>
                <c:pt idx="4373">
                  <c:v>116.505</c:v>
                </c:pt>
                <c:pt idx="4374">
                  <c:v>116.51625</c:v>
                </c:pt>
                <c:pt idx="4375">
                  <c:v>116.5275</c:v>
                </c:pt>
                <c:pt idx="4376">
                  <c:v>116.53874999999999</c:v>
                </c:pt>
                <c:pt idx="4377">
                  <c:v>116.55</c:v>
                </c:pt>
                <c:pt idx="4378">
                  <c:v>116.56125</c:v>
                </c:pt>
                <c:pt idx="4379">
                  <c:v>116.57250000000001</c:v>
                </c:pt>
                <c:pt idx="4380">
                  <c:v>116.58374999999999</c:v>
                </c:pt>
                <c:pt idx="4381">
                  <c:v>116.595</c:v>
                </c:pt>
                <c:pt idx="4382">
                  <c:v>116.60625</c:v>
                </c:pt>
                <c:pt idx="4383">
                  <c:v>116.61750000000001</c:v>
                </c:pt>
                <c:pt idx="4384">
                  <c:v>116.62875</c:v>
                </c:pt>
                <c:pt idx="4385">
                  <c:v>116.64</c:v>
                </c:pt>
                <c:pt idx="4386">
                  <c:v>116.65125</c:v>
                </c:pt>
                <c:pt idx="4387">
                  <c:v>116.66249999999999</c:v>
                </c:pt>
                <c:pt idx="4388">
                  <c:v>116.67375</c:v>
                </c:pt>
                <c:pt idx="4389">
                  <c:v>116.685</c:v>
                </c:pt>
                <c:pt idx="4390">
                  <c:v>116.69625000000001</c:v>
                </c:pt>
                <c:pt idx="4391">
                  <c:v>116.7075</c:v>
                </c:pt>
                <c:pt idx="4392">
                  <c:v>116.71875</c:v>
                </c:pt>
                <c:pt idx="4393">
                  <c:v>116.73</c:v>
                </c:pt>
                <c:pt idx="4394">
                  <c:v>116.74124999999999</c:v>
                </c:pt>
                <c:pt idx="4395">
                  <c:v>116.7525</c:v>
                </c:pt>
                <c:pt idx="4396">
                  <c:v>116.76375</c:v>
                </c:pt>
                <c:pt idx="4397">
                  <c:v>116.77500000000001</c:v>
                </c:pt>
                <c:pt idx="4398">
                  <c:v>116.78625</c:v>
                </c:pt>
                <c:pt idx="4399">
                  <c:v>116.7975</c:v>
                </c:pt>
                <c:pt idx="4400">
                  <c:v>116.80875</c:v>
                </c:pt>
                <c:pt idx="4401">
                  <c:v>116.82</c:v>
                </c:pt>
                <c:pt idx="4402">
                  <c:v>116.83125</c:v>
                </c:pt>
                <c:pt idx="4403">
                  <c:v>116.8425</c:v>
                </c:pt>
                <c:pt idx="4404">
                  <c:v>116.85375000000001</c:v>
                </c:pt>
                <c:pt idx="4405">
                  <c:v>116.86499999999999</c:v>
                </c:pt>
                <c:pt idx="4406">
                  <c:v>116.87625</c:v>
                </c:pt>
                <c:pt idx="4407">
                  <c:v>116.8875</c:v>
                </c:pt>
                <c:pt idx="4408">
                  <c:v>116.89875000000001</c:v>
                </c:pt>
                <c:pt idx="4409">
                  <c:v>116.91</c:v>
                </c:pt>
                <c:pt idx="4410">
                  <c:v>116.92125</c:v>
                </c:pt>
                <c:pt idx="4411">
                  <c:v>116.9325</c:v>
                </c:pt>
                <c:pt idx="4412">
                  <c:v>116.94374999999999</c:v>
                </c:pt>
                <c:pt idx="4413">
                  <c:v>116.955</c:v>
                </c:pt>
                <c:pt idx="4414">
                  <c:v>116.96625</c:v>
                </c:pt>
                <c:pt idx="4415">
                  <c:v>116.97750000000001</c:v>
                </c:pt>
                <c:pt idx="4416">
                  <c:v>116.98875</c:v>
                </c:pt>
                <c:pt idx="4417">
                  <c:v>117</c:v>
                </c:pt>
                <c:pt idx="4418">
                  <c:v>117.01125</c:v>
                </c:pt>
                <c:pt idx="4419">
                  <c:v>117.02249999999999</c:v>
                </c:pt>
                <c:pt idx="4420">
                  <c:v>117.03375</c:v>
                </c:pt>
                <c:pt idx="4421">
                  <c:v>117.045</c:v>
                </c:pt>
                <c:pt idx="4422">
                  <c:v>117.05625000000001</c:v>
                </c:pt>
                <c:pt idx="4423">
                  <c:v>117.0675</c:v>
                </c:pt>
                <c:pt idx="4424">
                  <c:v>117.07875</c:v>
                </c:pt>
                <c:pt idx="4425">
                  <c:v>117.09</c:v>
                </c:pt>
                <c:pt idx="4426">
                  <c:v>117.10124999999999</c:v>
                </c:pt>
                <c:pt idx="4427">
                  <c:v>117.1125</c:v>
                </c:pt>
                <c:pt idx="4428">
                  <c:v>117.12375</c:v>
                </c:pt>
                <c:pt idx="4429">
                  <c:v>117.13500000000001</c:v>
                </c:pt>
                <c:pt idx="4430">
                  <c:v>117.14624999999999</c:v>
                </c:pt>
                <c:pt idx="4431">
                  <c:v>117.1575</c:v>
                </c:pt>
                <c:pt idx="4432">
                  <c:v>117.16875</c:v>
                </c:pt>
                <c:pt idx="4433">
                  <c:v>117.18</c:v>
                </c:pt>
                <c:pt idx="4434">
                  <c:v>117.19125</c:v>
                </c:pt>
                <c:pt idx="4435">
                  <c:v>117.2025</c:v>
                </c:pt>
                <c:pt idx="4436">
                  <c:v>117.21375</c:v>
                </c:pt>
                <c:pt idx="4437">
                  <c:v>117.22499999999999</c:v>
                </c:pt>
                <c:pt idx="4438">
                  <c:v>117.23625</c:v>
                </c:pt>
                <c:pt idx="4439">
                  <c:v>117.2475</c:v>
                </c:pt>
                <c:pt idx="4440">
                  <c:v>117.25875000000001</c:v>
                </c:pt>
                <c:pt idx="4441">
                  <c:v>117.27</c:v>
                </c:pt>
                <c:pt idx="4442">
                  <c:v>117.28125</c:v>
                </c:pt>
                <c:pt idx="4443">
                  <c:v>117.2925</c:v>
                </c:pt>
                <c:pt idx="4444">
                  <c:v>117.30374999999999</c:v>
                </c:pt>
                <c:pt idx="4445">
                  <c:v>117.315</c:v>
                </c:pt>
                <c:pt idx="4446">
                  <c:v>117.32625</c:v>
                </c:pt>
                <c:pt idx="4447">
                  <c:v>117.33750000000001</c:v>
                </c:pt>
                <c:pt idx="4448">
                  <c:v>117.34875</c:v>
                </c:pt>
                <c:pt idx="4449">
                  <c:v>117.36</c:v>
                </c:pt>
                <c:pt idx="4450">
                  <c:v>117.37125</c:v>
                </c:pt>
                <c:pt idx="4451">
                  <c:v>117.38249999999999</c:v>
                </c:pt>
                <c:pt idx="4452">
                  <c:v>117.39375</c:v>
                </c:pt>
                <c:pt idx="4453">
                  <c:v>117.405</c:v>
                </c:pt>
                <c:pt idx="4454">
                  <c:v>117.41625000000001</c:v>
                </c:pt>
                <c:pt idx="4455">
                  <c:v>117.42749999999999</c:v>
                </c:pt>
                <c:pt idx="4456">
                  <c:v>117.43875</c:v>
                </c:pt>
                <c:pt idx="4457">
                  <c:v>117.45</c:v>
                </c:pt>
                <c:pt idx="4458">
                  <c:v>117.46125000000001</c:v>
                </c:pt>
                <c:pt idx="4459">
                  <c:v>117.4725</c:v>
                </c:pt>
                <c:pt idx="4460">
                  <c:v>117.48375</c:v>
                </c:pt>
                <c:pt idx="4461">
                  <c:v>117.495</c:v>
                </c:pt>
                <c:pt idx="4462">
                  <c:v>117.50624999999999</c:v>
                </c:pt>
                <c:pt idx="4463">
                  <c:v>117.5175</c:v>
                </c:pt>
                <c:pt idx="4464">
                  <c:v>117.52875</c:v>
                </c:pt>
                <c:pt idx="4465">
                  <c:v>117.54</c:v>
                </c:pt>
                <c:pt idx="4466">
                  <c:v>117.55125</c:v>
                </c:pt>
                <c:pt idx="4467">
                  <c:v>117.5625</c:v>
                </c:pt>
                <c:pt idx="4468">
                  <c:v>117.57375</c:v>
                </c:pt>
                <c:pt idx="4469">
                  <c:v>117.58499999999999</c:v>
                </c:pt>
                <c:pt idx="4470">
                  <c:v>117.59625</c:v>
                </c:pt>
                <c:pt idx="4471">
                  <c:v>117.6075</c:v>
                </c:pt>
                <c:pt idx="4472">
                  <c:v>117.61875000000001</c:v>
                </c:pt>
                <c:pt idx="4473">
                  <c:v>117.63</c:v>
                </c:pt>
                <c:pt idx="4474">
                  <c:v>117.64125</c:v>
                </c:pt>
                <c:pt idx="4475">
                  <c:v>117.6525</c:v>
                </c:pt>
                <c:pt idx="4476">
                  <c:v>117.66374999999999</c:v>
                </c:pt>
                <c:pt idx="4477">
                  <c:v>117.675</c:v>
                </c:pt>
                <c:pt idx="4478">
                  <c:v>117.68625</c:v>
                </c:pt>
                <c:pt idx="4479">
                  <c:v>117.69750000000001</c:v>
                </c:pt>
                <c:pt idx="4480">
                  <c:v>117.70874999999999</c:v>
                </c:pt>
                <c:pt idx="4481">
                  <c:v>117.72</c:v>
                </c:pt>
                <c:pt idx="4482">
                  <c:v>117.73125</c:v>
                </c:pt>
                <c:pt idx="4483">
                  <c:v>117.74250000000001</c:v>
                </c:pt>
                <c:pt idx="4484">
                  <c:v>117.75375</c:v>
                </c:pt>
                <c:pt idx="4485">
                  <c:v>117.765</c:v>
                </c:pt>
                <c:pt idx="4486">
                  <c:v>117.77625</c:v>
                </c:pt>
                <c:pt idx="4487">
                  <c:v>117.78749999999999</c:v>
                </c:pt>
                <c:pt idx="4488">
                  <c:v>117.79875</c:v>
                </c:pt>
                <c:pt idx="4489">
                  <c:v>117.81</c:v>
                </c:pt>
                <c:pt idx="4490">
                  <c:v>117.82125000000001</c:v>
                </c:pt>
                <c:pt idx="4491">
                  <c:v>117.8325</c:v>
                </c:pt>
                <c:pt idx="4492">
                  <c:v>117.84375</c:v>
                </c:pt>
                <c:pt idx="4493">
                  <c:v>117.855</c:v>
                </c:pt>
                <c:pt idx="4494">
                  <c:v>117.86624999999999</c:v>
                </c:pt>
                <c:pt idx="4495">
                  <c:v>117.8775</c:v>
                </c:pt>
                <c:pt idx="4496">
                  <c:v>117.88875</c:v>
                </c:pt>
                <c:pt idx="4497">
                  <c:v>117.9</c:v>
                </c:pt>
                <c:pt idx="4498">
                  <c:v>117.91125</c:v>
                </c:pt>
                <c:pt idx="4499">
                  <c:v>117.9225</c:v>
                </c:pt>
                <c:pt idx="4500">
                  <c:v>117.93375</c:v>
                </c:pt>
                <c:pt idx="4501">
                  <c:v>117.94499999999999</c:v>
                </c:pt>
                <c:pt idx="4502">
                  <c:v>117.95625</c:v>
                </c:pt>
                <c:pt idx="4503">
                  <c:v>117.9675</c:v>
                </c:pt>
                <c:pt idx="4504">
                  <c:v>117.97875000000001</c:v>
                </c:pt>
                <c:pt idx="4505">
                  <c:v>117.99</c:v>
                </c:pt>
                <c:pt idx="4506">
                  <c:v>118.00125</c:v>
                </c:pt>
                <c:pt idx="4507">
                  <c:v>118.0125</c:v>
                </c:pt>
                <c:pt idx="4508">
                  <c:v>118.02375000000001</c:v>
                </c:pt>
                <c:pt idx="4509">
                  <c:v>118.035</c:v>
                </c:pt>
                <c:pt idx="4510">
                  <c:v>118.04625</c:v>
                </c:pt>
                <c:pt idx="4511">
                  <c:v>118.0575</c:v>
                </c:pt>
                <c:pt idx="4512">
                  <c:v>118.06874999999999</c:v>
                </c:pt>
                <c:pt idx="4513">
                  <c:v>118.08</c:v>
                </c:pt>
                <c:pt idx="4514">
                  <c:v>118.09125</c:v>
                </c:pt>
                <c:pt idx="4515">
                  <c:v>118.10250000000001</c:v>
                </c:pt>
                <c:pt idx="4516">
                  <c:v>118.11375</c:v>
                </c:pt>
                <c:pt idx="4517">
                  <c:v>118.125</c:v>
                </c:pt>
                <c:pt idx="4518">
                  <c:v>118.13625</c:v>
                </c:pt>
                <c:pt idx="4519">
                  <c:v>118.14749999999999</c:v>
                </c:pt>
                <c:pt idx="4520">
                  <c:v>118.15875</c:v>
                </c:pt>
                <c:pt idx="4521">
                  <c:v>118.17</c:v>
                </c:pt>
                <c:pt idx="4522">
                  <c:v>118.18125000000001</c:v>
                </c:pt>
                <c:pt idx="4523">
                  <c:v>118.1925</c:v>
                </c:pt>
                <c:pt idx="4524">
                  <c:v>118.20375</c:v>
                </c:pt>
                <c:pt idx="4525">
                  <c:v>118.215</c:v>
                </c:pt>
                <c:pt idx="4526">
                  <c:v>118.22624999999999</c:v>
                </c:pt>
                <c:pt idx="4527">
                  <c:v>118.2375</c:v>
                </c:pt>
                <c:pt idx="4528">
                  <c:v>118.24875</c:v>
                </c:pt>
                <c:pt idx="4529">
                  <c:v>118.26</c:v>
                </c:pt>
                <c:pt idx="4530">
                  <c:v>118.27124999999999</c:v>
                </c:pt>
                <c:pt idx="4531">
                  <c:v>118.2825</c:v>
                </c:pt>
                <c:pt idx="4532">
                  <c:v>118.29375</c:v>
                </c:pt>
                <c:pt idx="4533">
                  <c:v>118.30500000000001</c:v>
                </c:pt>
                <c:pt idx="4534">
                  <c:v>118.31625</c:v>
                </c:pt>
                <c:pt idx="4535">
                  <c:v>118.3275</c:v>
                </c:pt>
                <c:pt idx="4536">
                  <c:v>118.33875</c:v>
                </c:pt>
                <c:pt idx="4537">
                  <c:v>118.35</c:v>
                </c:pt>
                <c:pt idx="4538">
                  <c:v>118.36125</c:v>
                </c:pt>
                <c:pt idx="4539">
                  <c:v>118.3725</c:v>
                </c:pt>
                <c:pt idx="4540">
                  <c:v>118.38375000000001</c:v>
                </c:pt>
                <c:pt idx="4541">
                  <c:v>118.395</c:v>
                </c:pt>
                <c:pt idx="4542">
                  <c:v>118.40625</c:v>
                </c:pt>
                <c:pt idx="4543">
                  <c:v>118.4175</c:v>
                </c:pt>
                <c:pt idx="4544">
                  <c:v>118.42874999999999</c:v>
                </c:pt>
                <c:pt idx="4545">
                  <c:v>118.44</c:v>
                </c:pt>
                <c:pt idx="4546">
                  <c:v>118.45125</c:v>
                </c:pt>
                <c:pt idx="4547">
                  <c:v>118.46250000000001</c:v>
                </c:pt>
                <c:pt idx="4548">
                  <c:v>118.47375</c:v>
                </c:pt>
                <c:pt idx="4549">
                  <c:v>118.485</c:v>
                </c:pt>
                <c:pt idx="4550">
                  <c:v>118.49625</c:v>
                </c:pt>
                <c:pt idx="4551">
                  <c:v>118.50749999999999</c:v>
                </c:pt>
                <c:pt idx="4552">
                  <c:v>118.51875</c:v>
                </c:pt>
                <c:pt idx="4553">
                  <c:v>118.53</c:v>
                </c:pt>
                <c:pt idx="4554">
                  <c:v>118.54125000000001</c:v>
                </c:pt>
                <c:pt idx="4555">
                  <c:v>118.55249999999999</c:v>
                </c:pt>
                <c:pt idx="4556">
                  <c:v>118.56375</c:v>
                </c:pt>
                <c:pt idx="4557">
                  <c:v>118.575</c:v>
                </c:pt>
                <c:pt idx="4558">
                  <c:v>118.58625000000001</c:v>
                </c:pt>
                <c:pt idx="4559">
                  <c:v>118.5975</c:v>
                </c:pt>
                <c:pt idx="4560">
                  <c:v>118.60875</c:v>
                </c:pt>
                <c:pt idx="4561">
                  <c:v>118.62</c:v>
                </c:pt>
                <c:pt idx="4562">
                  <c:v>118.63124999999999</c:v>
                </c:pt>
                <c:pt idx="4563">
                  <c:v>118.6425</c:v>
                </c:pt>
                <c:pt idx="4564">
                  <c:v>118.65375</c:v>
                </c:pt>
                <c:pt idx="4565">
                  <c:v>118.66500000000001</c:v>
                </c:pt>
                <c:pt idx="4566">
                  <c:v>118.67625</c:v>
                </c:pt>
                <c:pt idx="4567">
                  <c:v>118.6875</c:v>
                </c:pt>
                <c:pt idx="4568">
                  <c:v>118.69875</c:v>
                </c:pt>
                <c:pt idx="4569">
                  <c:v>118.71</c:v>
                </c:pt>
                <c:pt idx="4570">
                  <c:v>118.72125</c:v>
                </c:pt>
                <c:pt idx="4571">
                  <c:v>118.7325</c:v>
                </c:pt>
                <c:pt idx="4572">
                  <c:v>118.74375000000001</c:v>
                </c:pt>
                <c:pt idx="4573">
                  <c:v>118.755</c:v>
                </c:pt>
                <c:pt idx="4574">
                  <c:v>118.76625</c:v>
                </c:pt>
                <c:pt idx="4575">
                  <c:v>118.7775</c:v>
                </c:pt>
                <c:pt idx="4576">
                  <c:v>118.78874999999999</c:v>
                </c:pt>
                <c:pt idx="4577">
                  <c:v>118.8</c:v>
                </c:pt>
                <c:pt idx="4578">
                  <c:v>118.81125</c:v>
                </c:pt>
                <c:pt idx="4579">
                  <c:v>118.82250000000001</c:v>
                </c:pt>
                <c:pt idx="4580">
                  <c:v>118.83374999999999</c:v>
                </c:pt>
                <c:pt idx="4581">
                  <c:v>118.845</c:v>
                </c:pt>
                <c:pt idx="4582">
                  <c:v>118.85625</c:v>
                </c:pt>
                <c:pt idx="4583">
                  <c:v>118.86750000000001</c:v>
                </c:pt>
                <c:pt idx="4584">
                  <c:v>118.87875</c:v>
                </c:pt>
                <c:pt idx="4585">
                  <c:v>118.89</c:v>
                </c:pt>
                <c:pt idx="4586">
                  <c:v>118.90125</c:v>
                </c:pt>
                <c:pt idx="4587">
                  <c:v>118.91249999999999</c:v>
                </c:pt>
                <c:pt idx="4588">
                  <c:v>118.92375</c:v>
                </c:pt>
                <c:pt idx="4589">
                  <c:v>118.935</c:v>
                </c:pt>
                <c:pt idx="4590">
                  <c:v>118.94625000000001</c:v>
                </c:pt>
                <c:pt idx="4591">
                  <c:v>118.9575</c:v>
                </c:pt>
                <c:pt idx="4592">
                  <c:v>118.96875</c:v>
                </c:pt>
                <c:pt idx="4593">
                  <c:v>118.98</c:v>
                </c:pt>
                <c:pt idx="4594">
                  <c:v>118.99124999999999</c:v>
                </c:pt>
                <c:pt idx="4595">
                  <c:v>119.0025</c:v>
                </c:pt>
                <c:pt idx="4596">
                  <c:v>119.01375</c:v>
                </c:pt>
                <c:pt idx="4597">
                  <c:v>119.02500000000001</c:v>
                </c:pt>
                <c:pt idx="4598">
                  <c:v>119.03625</c:v>
                </c:pt>
                <c:pt idx="4599">
                  <c:v>119.0475</c:v>
                </c:pt>
                <c:pt idx="4600">
                  <c:v>119.05875</c:v>
                </c:pt>
                <c:pt idx="4601">
                  <c:v>119.07</c:v>
                </c:pt>
                <c:pt idx="4602">
                  <c:v>119.08125</c:v>
                </c:pt>
                <c:pt idx="4603">
                  <c:v>119.0925</c:v>
                </c:pt>
                <c:pt idx="4604">
                  <c:v>119.10375000000001</c:v>
                </c:pt>
                <c:pt idx="4605">
                  <c:v>119.11499999999999</c:v>
                </c:pt>
                <c:pt idx="4606">
                  <c:v>119.12625</c:v>
                </c:pt>
                <c:pt idx="4607">
                  <c:v>119.1375</c:v>
                </c:pt>
                <c:pt idx="4608">
                  <c:v>119.14875000000001</c:v>
                </c:pt>
                <c:pt idx="4609">
                  <c:v>119.16</c:v>
                </c:pt>
                <c:pt idx="4610">
                  <c:v>119.17125</c:v>
                </c:pt>
                <c:pt idx="4611">
                  <c:v>119.1825</c:v>
                </c:pt>
                <c:pt idx="4612">
                  <c:v>119.19374999999999</c:v>
                </c:pt>
                <c:pt idx="4613">
                  <c:v>119.205</c:v>
                </c:pt>
                <c:pt idx="4614">
                  <c:v>119.21625</c:v>
                </c:pt>
                <c:pt idx="4615">
                  <c:v>119.22750000000001</c:v>
                </c:pt>
                <c:pt idx="4616">
                  <c:v>119.23875</c:v>
                </c:pt>
                <c:pt idx="4617">
                  <c:v>119.25</c:v>
                </c:pt>
                <c:pt idx="4618">
                  <c:v>119.26125</c:v>
                </c:pt>
                <c:pt idx="4619">
                  <c:v>119.27249999999999</c:v>
                </c:pt>
                <c:pt idx="4620">
                  <c:v>119.28375</c:v>
                </c:pt>
                <c:pt idx="4621">
                  <c:v>119.295</c:v>
                </c:pt>
                <c:pt idx="4622">
                  <c:v>119.30625000000001</c:v>
                </c:pt>
                <c:pt idx="4623">
                  <c:v>119.3175</c:v>
                </c:pt>
                <c:pt idx="4624">
                  <c:v>119.32875</c:v>
                </c:pt>
                <c:pt idx="4625">
                  <c:v>119.34</c:v>
                </c:pt>
                <c:pt idx="4626">
                  <c:v>119.35124999999999</c:v>
                </c:pt>
                <c:pt idx="4627">
                  <c:v>119.3625</c:v>
                </c:pt>
                <c:pt idx="4628">
                  <c:v>119.37375</c:v>
                </c:pt>
                <c:pt idx="4629">
                  <c:v>119.38500000000001</c:v>
                </c:pt>
                <c:pt idx="4630">
                  <c:v>119.39624999999999</c:v>
                </c:pt>
                <c:pt idx="4631">
                  <c:v>119.4075</c:v>
                </c:pt>
                <c:pt idx="4632">
                  <c:v>119.41875</c:v>
                </c:pt>
                <c:pt idx="4633">
                  <c:v>119.43</c:v>
                </c:pt>
                <c:pt idx="4634">
                  <c:v>119.44125</c:v>
                </c:pt>
                <c:pt idx="4635">
                  <c:v>119.4525</c:v>
                </c:pt>
                <c:pt idx="4636">
                  <c:v>119.46375</c:v>
                </c:pt>
                <c:pt idx="4637">
                  <c:v>119.47499999999999</c:v>
                </c:pt>
                <c:pt idx="4638">
                  <c:v>119.48625</c:v>
                </c:pt>
                <c:pt idx="4639">
                  <c:v>119.4975</c:v>
                </c:pt>
                <c:pt idx="4640">
                  <c:v>119.50875000000001</c:v>
                </c:pt>
                <c:pt idx="4641">
                  <c:v>119.52</c:v>
                </c:pt>
                <c:pt idx="4642">
                  <c:v>119.53125</c:v>
                </c:pt>
                <c:pt idx="4643">
                  <c:v>119.5425</c:v>
                </c:pt>
                <c:pt idx="4644">
                  <c:v>119.55374999999999</c:v>
                </c:pt>
                <c:pt idx="4645">
                  <c:v>119.565</c:v>
                </c:pt>
                <c:pt idx="4646">
                  <c:v>119.57625</c:v>
                </c:pt>
                <c:pt idx="4647">
                  <c:v>119.58750000000001</c:v>
                </c:pt>
                <c:pt idx="4648">
                  <c:v>119.59875</c:v>
                </c:pt>
                <c:pt idx="4649">
                  <c:v>119.61</c:v>
                </c:pt>
                <c:pt idx="4650">
                  <c:v>119.62125</c:v>
                </c:pt>
                <c:pt idx="4651">
                  <c:v>119.63249999999999</c:v>
                </c:pt>
                <c:pt idx="4652">
                  <c:v>119.64375</c:v>
                </c:pt>
                <c:pt idx="4653">
                  <c:v>119.655</c:v>
                </c:pt>
                <c:pt idx="4654">
                  <c:v>119.66625000000001</c:v>
                </c:pt>
                <c:pt idx="4655">
                  <c:v>119.67749999999999</c:v>
                </c:pt>
                <c:pt idx="4656">
                  <c:v>119.68875</c:v>
                </c:pt>
                <c:pt idx="4657">
                  <c:v>119.7</c:v>
                </c:pt>
                <c:pt idx="4658">
                  <c:v>119.71125000000001</c:v>
                </c:pt>
                <c:pt idx="4659">
                  <c:v>119.7225</c:v>
                </c:pt>
                <c:pt idx="4660">
                  <c:v>119.73375</c:v>
                </c:pt>
                <c:pt idx="4661">
                  <c:v>119.745</c:v>
                </c:pt>
                <c:pt idx="4662">
                  <c:v>119.75624999999999</c:v>
                </c:pt>
                <c:pt idx="4663">
                  <c:v>119.7675</c:v>
                </c:pt>
                <c:pt idx="4664">
                  <c:v>119.77875</c:v>
                </c:pt>
                <c:pt idx="4665">
                  <c:v>119.79</c:v>
                </c:pt>
                <c:pt idx="4666">
                  <c:v>119.80125</c:v>
                </c:pt>
                <c:pt idx="4667">
                  <c:v>119.8125</c:v>
                </c:pt>
                <c:pt idx="4668">
                  <c:v>119.82375</c:v>
                </c:pt>
                <c:pt idx="4669">
                  <c:v>119.83499999999999</c:v>
                </c:pt>
                <c:pt idx="4670">
                  <c:v>119.84625</c:v>
                </c:pt>
                <c:pt idx="4671">
                  <c:v>119.8575</c:v>
                </c:pt>
                <c:pt idx="4672">
                  <c:v>119.86875000000001</c:v>
                </c:pt>
                <c:pt idx="4673">
                  <c:v>119.88</c:v>
                </c:pt>
                <c:pt idx="4674">
                  <c:v>119.89125</c:v>
                </c:pt>
                <c:pt idx="4675">
                  <c:v>119.9025</c:v>
                </c:pt>
                <c:pt idx="4676">
                  <c:v>119.91374999999999</c:v>
                </c:pt>
                <c:pt idx="4677">
                  <c:v>119.925</c:v>
                </c:pt>
                <c:pt idx="4678">
                  <c:v>119.93625</c:v>
                </c:pt>
                <c:pt idx="4679">
                  <c:v>119.94750000000001</c:v>
                </c:pt>
                <c:pt idx="4680">
                  <c:v>119.95874999999999</c:v>
                </c:pt>
                <c:pt idx="4681">
                  <c:v>119.97</c:v>
                </c:pt>
                <c:pt idx="4682">
                  <c:v>119.98125</c:v>
                </c:pt>
                <c:pt idx="4683">
                  <c:v>119.99250000000001</c:v>
                </c:pt>
                <c:pt idx="4684">
                  <c:v>120.00375</c:v>
                </c:pt>
                <c:pt idx="4685">
                  <c:v>120.015</c:v>
                </c:pt>
                <c:pt idx="4686">
                  <c:v>120.02625</c:v>
                </c:pt>
                <c:pt idx="4687">
                  <c:v>120.03749999999999</c:v>
                </c:pt>
                <c:pt idx="4688">
                  <c:v>120.04875</c:v>
                </c:pt>
                <c:pt idx="4689">
                  <c:v>120.06</c:v>
                </c:pt>
                <c:pt idx="4690">
                  <c:v>120.07125000000001</c:v>
                </c:pt>
                <c:pt idx="4691">
                  <c:v>120.0825</c:v>
                </c:pt>
                <c:pt idx="4692">
                  <c:v>120.09375</c:v>
                </c:pt>
                <c:pt idx="4693">
                  <c:v>120.105</c:v>
                </c:pt>
                <c:pt idx="4694">
                  <c:v>120.11624999999999</c:v>
                </c:pt>
                <c:pt idx="4695">
                  <c:v>120.1275</c:v>
                </c:pt>
                <c:pt idx="4696">
                  <c:v>120.13875</c:v>
                </c:pt>
                <c:pt idx="4697">
                  <c:v>120.15</c:v>
                </c:pt>
                <c:pt idx="4698">
                  <c:v>120.16125</c:v>
                </c:pt>
                <c:pt idx="4699">
                  <c:v>120.1725</c:v>
                </c:pt>
                <c:pt idx="4700">
                  <c:v>120.18375</c:v>
                </c:pt>
                <c:pt idx="4701">
                  <c:v>120.19499999999999</c:v>
                </c:pt>
                <c:pt idx="4702">
                  <c:v>120.20625</c:v>
                </c:pt>
                <c:pt idx="4703">
                  <c:v>120.2175</c:v>
                </c:pt>
                <c:pt idx="4704">
                  <c:v>120.22875000000001</c:v>
                </c:pt>
                <c:pt idx="4705">
                  <c:v>120.24</c:v>
                </c:pt>
                <c:pt idx="4706">
                  <c:v>120.25125</c:v>
                </c:pt>
                <c:pt idx="4707">
                  <c:v>120.2625</c:v>
                </c:pt>
                <c:pt idx="4708">
                  <c:v>120.27375000000001</c:v>
                </c:pt>
                <c:pt idx="4709">
                  <c:v>120.285</c:v>
                </c:pt>
                <c:pt idx="4710">
                  <c:v>120.29625</c:v>
                </c:pt>
                <c:pt idx="4711">
                  <c:v>120.3075</c:v>
                </c:pt>
                <c:pt idx="4712">
                  <c:v>120.31874999999999</c:v>
                </c:pt>
                <c:pt idx="4713">
                  <c:v>120.33</c:v>
                </c:pt>
                <c:pt idx="4714">
                  <c:v>120.34125</c:v>
                </c:pt>
                <c:pt idx="4715">
                  <c:v>120.35250000000001</c:v>
                </c:pt>
                <c:pt idx="4716">
                  <c:v>120.36375</c:v>
                </c:pt>
                <c:pt idx="4717">
                  <c:v>120.375</c:v>
                </c:pt>
                <c:pt idx="4718">
                  <c:v>120.38625</c:v>
                </c:pt>
                <c:pt idx="4719">
                  <c:v>120.39749999999999</c:v>
                </c:pt>
                <c:pt idx="4720">
                  <c:v>120.40875</c:v>
                </c:pt>
                <c:pt idx="4721">
                  <c:v>120.42</c:v>
                </c:pt>
                <c:pt idx="4722">
                  <c:v>120.43125000000001</c:v>
                </c:pt>
                <c:pt idx="4723">
                  <c:v>120.4425</c:v>
                </c:pt>
                <c:pt idx="4724">
                  <c:v>120.45375</c:v>
                </c:pt>
                <c:pt idx="4725">
                  <c:v>120.465</c:v>
                </c:pt>
                <c:pt idx="4726">
                  <c:v>120.47624999999999</c:v>
                </c:pt>
                <c:pt idx="4727">
                  <c:v>120.4875</c:v>
                </c:pt>
                <c:pt idx="4728">
                  <c:v>120.49875</c:v>
                </c:pt>
                <c:pt idx="4729">
                  <c:v>120.51</c:v>
                </c:pt>
                <c:pt idx="4730">
                  <c:v>120.52124999999999</c:v>
                </c:pt>
                <c:pt idx="4731">
                  <c:v>120.5325</c:v>
                </c:pt>
                <c:pt idx="4732">
                  <c:v>120.54375</c:v>
                </c:pt>
                <c:pt idx="4733">
                  <c:v>120.55500000000001</c:v>
                </c:pt>
                <c:pt idx="4734">
                  <c:v>120.56625</c:v>
                </c:pt>
                <c:pt idx="4735">
                  <c:v>120.5775</c:v>
                </c:pt>
                <c:pt idx="4736">
                  <c:v>120.58875</c:v>
                </c:pt>
                <c:pt idx="4737">
                  <c:v>120.6</c:v>
                </c:pt>
                <c:pt idx="4738">
                  <c:v>120.61125</c:v>
                </c:pt>
                <c:pt idx="4739">
                  <c:v>120.6225</c:v>
                </c:pt>
                <c:pt idx="4740">
                  <c:v>120.63375000000001</c:v>
                </c:pt>
                <c:pt idx="4741">
                  <c:v>120.645</c:v>
                </c:pt>
                <c:pt idx="4742">
                  <c:v>120.65625</c:v>
                </c:pt>
                <c:pt idx="4743">
                  <c:v>120.6675</c:v>
                </c:pt>
                <c:pt idx="4744">
                  <c:v>120.67874999999999</c:v>
                </c:pt>
                <c:pt idx="4745">
                  <c:v>120.69</c:v>
                </c:pt>
                <c:pt idx="4746">
                  <c:v>120.70125</c:v>
                </c:pt>
                <c:pt idx="4747">
                  <c:v>120.71250000000001</c:v>
                </c:pt>
                <c:pt idx="4748">
                  <c:v>120.72375</c:v>
                </c:pt>
                <c:pt idx="4749">
                  <c:v>120.735</c:v>
                </c:pt>
                <c:pt idx="4750">
                  <c:v>120.74625</c:v>
                </c:pt>
                <c:pt idx="4751">
                  <c:v>120.75749999999999</c:v>
                </c:pt>
                <c:pt idx="4752">
                  <c:v>120.76875</c:v>
                </c:pt>
                <c:pt idx="4753">
                  <c:v>120.78</c:v>
                </c:pt>
                <c:pt idx="4754">
                  <c:v>120.79125000000001</c:v>
                </c:pt>
                <c:pt idx="4755">
                  <c:v>120.80249999999999</c:v>
                </c:pt>
                <c:pt idx="4756">
                  <c:v>120.81375</c:v>
                </c:pt>
                <c:pt idx="4757">
                  <c:v>120.825</c:v>
                </c:pt>
                <c:pt idx="4758">
                  <c:v>120.83625000000001</c:v>
                </c:pt>
                <c:pt idx="4759">
                  <c:v>120.8475</c:v>
                </c:pt>
                <c:pt idx="4760">
                  <c:v>120.85875</c:v>
                </c:pt>
                <c:pt idx="4761">
                  <c:v>120.87</c:v>
                </c:pt>
                <c:pt idx="4762">
                  <c:v>120.88124999999999</c:v>
                </c:pt>
                <c:pt idx="4763">
                  <c:v>120.8925</c:v>
                </c:pt>
                <c:pt idx="4764">
                  <c:v>120.90375</c:v>
                </c:pt>
                <c:pt idx="4765">
                  <c:v>120.91500000000001</c:v>
                </c:pt>
                <c:pt idx="4766">
                  <c:v>120.92625</c:v>
                </c:pt>
                <c:pt idx="4767">
                  <c:v>120.9375</c:v>
                </c:pt>
                <c:pt idx="4768">
                  <c:v>120.94875</c:v>
                </c:pt>
                <c:pt idx="4769">
                  <c:v>120.96</c:v>
                </c:pt>
                <c:pt idx="4770">
                  <c:v>120.97125</c:v>
                </c:pt>
                <c:pt idx="4771">
                  <c:v>120.9825</c:v>
                </c:pt>
                <c:pt idx="4772">
                  <c:v>120.99375000000001</c:v>
                </c:pt>
                <c:pt idx="4773">
                  <c:v>121.005</c:v>
                </c:pt>
                <c:pt idx="4774">
                  <c:v>121.01625</c:v>
                </c:pt>
                <c:pt idx="4775">
                  <c:v>121.0275</c:v>
                </c:pt>
                <c:pt idx="4776">
                  <c:v>121.03874999999999</c:v>
                </c:pt>
                <c:pt idx="4777">
                  <c:v>121.05</c:v>
                </c:pt>
                <c:pt idx="4778">
                  <c:v>121.06125</c:v>
                </c:pt>
                <c:pt idx="4779">
                  <c:v>121.07250000000001</c:v>
                </c:pt>
                <c:pt idx="4780">
                  <c:v>121.08374999999999</c:v>
                </c:pt>
                <c:pt idx="4781">
                  <c:v>121.095</c:v>
                </c:pt>
                <c:pt idx="4782">
                  <c:v>121.10625</c:v>
                </c:pt>
                <c:pt idx="4783">
                  <c:v>121.11750000000001</c:v>
                </c:pt>
                <c:pt idx="4784">
                  <c:v>121.12875</c:v>
                </c:pt>
                <c:pt idx="4785">
                  <c:v>121.14</c:v>
                </c:pt>
                <c:pt idx="4786">
                  <c:v>121.15125</c:v>
                </c:pt>
                <c:pt idx="4787">
                  <c:v>121.16249999999999</c:v>
                </c:pt>
                <c:pt idx="4788">
                  <c:v>121.17375</c:v>
                </c:pt>
                <c:pt idx="4789">
                  <c:v>121.185</c:v>
                </c:pt>
                <c:pt idx="4790">
                  <c:v>121.19625000000001</c:v>
                </c:pt>
                <c:pt idx="4791">
                  <c:v>121.2075</c:v>
                </c:pt>
                <c:pt idx="4792">
                  <c:v>121.21875</c:v>
                </c:pt>
                <c:pt idx="4793">
                  <c:v>121.23</c:v>
                </c:pt>
                <c:pt idx="4794">
                  <c:v>121.24124999999999</c:v>
                </c:pt>
                <c:pt idx="4795">
                  <c:v>121.2525</c:v>
                </c:pt>
                <c:pt idx="4796">
                  <c:v>121.26375</c:v>
                </c:pt>
                <c:pt idx="4797">
                  <c:v>121.27500000000001</c:v>
                </c:pt>
                <c:pt idx="4798">
                  <c:v>121.28625</c:v>
                </c:pt>
                <c:pt idx="4799">
                  <c:v>121.2975</c:v>
                </c:pt>
                <c:pt idx="4800">
                  <c:v>121.30875</c:v>
                </c:pt>
                <c:pt idx="4801">
                  <c:v>121.32</c:v>
                </c:pt>
                <c:pt idx="4802">
                  <c:v>121.33125</c:v>
                </c:pt>
                <c:pt idx="4803">
                  <c:v>121.3425</c:v>
                </c:pt>
                <c:pt idx="4804">
                  <c:v>121.35375000000001</c:v>
                </c:pt>
                <c:pt idx="4805">
                  <c:v>121.36499999999999</c:v>
                </c:pt>
                <c:pt idx="4806">
                  <c:v>121.37625</c:v>
                </c:pt>
                <c:pt idx="4807">
                  <c:v>121.3875</c:v>
                </c:pt>
                <c:pt idx="4808">
                  <c:v>121.39875000000001</c:v>
                </c:pt>
                <c:pt idx="4809">
                  <c:v>121.41</c:v>
                </c:pt>
                <c:pt idx="4810">
                  <c:v>121.42125</c:v>
                </c:pt>
                <c:pt idx="4811">
                  <c:v>121.4325</c:v>
                </c:pt>
                <c:pt idx="4812">
                  <c:v>121.44374999999999</c:v>
                </c:pt>
                <c:pt idx="4813">
                  <c:v>121.455</c:v>
                </c:pt>
                <c:pt idx="4814">
                  <c:v>121.46625</c:v>
                </c:pt>
                <c:pt idx="4815">
                  <c:v>121.47750000000001</c:v>
                </c:pt>
                <c:pt idx="4816">
                  <c:v>121.48875</c:v>
                </c:pt>
                <c:pt idx="4817">
                  <c:v>121.5</c:v>
                </c:pt>
                <c:pt idx="4818">
                  <c:v>121.51125</c:v>
                </c:pt>
                <c:pt idx="4819">
                  <c:v>121.52249999999999</c:v>
                </c:pt>
                <c:pt idx="4820">
                  <c:v>121.53375</c:v>
                </c:pt>
                <c:pt idx="4821">
                  <c:v>121.545</c:v>
                </c:pt>
                <c:pt idx="4822">
                  <c:v>121.55625000000001</c:v>
                </c:pt>
                <c:pt idx="4823">
                  <c:v>121.5675</c:v>
                </c:pt>
                <c:pt idx="4824">
                  <c:v>121.57875</c:v>
                </c:pt>
                <c:pt idx="4825">
                  <c:v>121.59</c:v>
                </c:pt>
                <c:pt idx="4826">
                  <c:v>121.60124999999999</c:v>
                </c:pt>
                <c:pt idx="4827">
                  <c:v>121.6125</c:v>
                </c:pt>
                <c:pt idx="4828">
                  <c:v>121.62375</c:v>
                </c:pt>
                <c:pt idx="4829">
                  <c:v>121.63500000000001</c:v>
                </c:pt>
                <c:pt idx="4830">
                  <c:v>121.64624999999999</c:v>
                </c:pt>
                <c:pt idx="4831">
                  <c:v>121.6575</c:v>
                </c:pt>
                <c:pt idx="4832">
                  <c:v>121.66875</c:v>
                </c:pt>
                <c:pt idx="4833">
                  <c:v>121.68</c:v>
                </c:pt>
                <c:pt idx="4834">
                  <c:v>121.69125</c:v>
                </c:pt>
                <c:pt idx="4835">
                  <c:v>121.7025</c:v>
                </c:pt>
                <c:pt idx="4836">
                  <c:v>121.71375</c:v>
                </c:pt>
                <c:pt idx="4837">
                  <c:v>121.72499999999999</c:v>
                </c:pt>
                <c:pt idx="4838">
                  <c:v>121.73625</c:v>
                </c:pt>
                <c:pt idx="4839">
                  <c:v>121.7475</c:v>
                </c:pt>
                <c:pt idx="4840">
                  <c:v>121.75875000000001</c:v>
                </c:pt>
                <c:pt idx="4841">
                  <c:v>121.77</c:v>
                </c:pt>
                <c:pt idx="4842">
                  <c:v>121.78125</c:v>
                </c:pt>
                <c:pt idx="4843">
                  <c:v>121.7925</c:v>
                </c:pt>
                <c:pt idx="4844">
                  <c:v>121.80374999999999</c:v>
                </c:pt>
                <c:pt idx="4845">
                  <c:v>121.815</c:v>
                </c:pt>
                <c:pt idx="4846">
                  <c:v>121.82625</c:v>
                </c:pt>
                <c:pt idx="4847">
                  <c:v>121.83750000000001</c:v>
                </c:pt>
                <c:pt idx="4848">
                  <c:v>121.84875</c:v>
                </c:pt>
                <c:pt idx="4849">
                  <c:v>121.86</c:v>
                </c:pt>
                <c:pt idx="4850">
                  <c:v>121.87125</c:v>
                </c:pt>
                <c:pt idx="4851">
                  <c:v>121.88249999999999</c:v>
                </c:pt>
                <c:pt idx="4852">
                  <c:v>121.89375</c:v>
                </c:pt>
                <c:pt idx="4853">
                  <c:v>121.905</c:v>
                </c:pt>
                <c:pt idx="4854">
                  <c:v>121.91625000000001</c:v>
                </c:pt>
                <c:pt idx="4855">
                  <c:v>121.92749999999999</c:v>
                </c:pt>
                <c:pt idx="4856">
                  <c:v>121.93875</c:v>
                </c:pt>
                <c:pt idx="4857">
                  <c:v>121.95</c:v>
                </c:pt>
                <c:pt idx="4858">
                  <c:v>121.96125000000001</c:v>
                </c:pt>
                <c:pt idx="4859">
                  <c:v>121.9725</c:v>
                </c:pt>
                <c:pt idx="4860">
                  <c:v>121.98375</c:v>
                </c:pt>
                <c:pt idx="4861">
                  <c:v>121.995</c:v>
                </c:pt>
                <c:pt idx="4862">
                  <c:v>122.00624999999999</c:v>
                </c:pt>
                <c:pt idx="4863">
                  <c:v>122.0175</c:v>
                </c:pt>
                <c:pt idx="4864">
                  <c:v>122.02875</c:v>
                </c:pt>
                <c:pt idx="4865">
                  <c:v>122.04</c:v>
                </c:pt>
                <c:pt idx="4866">
                  <c:v>122.05125</c:v>
                </c:pt>
                <c:pt idx="4867">
                  <c:v>122.0625</c:v>
                </c:pt>
                <c:pt idx="4868">
                  <c:v>122.07375</c:v>
                </c:pt>
                <c:pt idx="4869">
                  <c:v>122.08499999999999</c:v>
                </c:pt>
                <c:pt idx="4870">
                  <c:v>122.09625</c:v>
                </c:pt>
                <c:pt idx="4871">
                  <c:v>122.1075</c:v>
                </c:pt>
                <c:pt idx="4872">
                  <c:v>122.11875000000001</c:v>
                </c:pt>
                <c:pt idx="4873">
                  <c:v>122.13</c:v>
                </c:pt>
                <c:pt idx="4874">
                  <c:v>122.14125</c:v>
                </c:pt>
                <c:pt idx="4875">
                  <c:v>122.1525</c:v>
                </c:pt>
                <c:pt idx="4876">
                  <c:v>122.16374999999999</c:v>
                </c:pt>
                <c:pt idx="4877">
                  <c:v>122.175</c:v>
                </c:pt>
                <c:pt idx="4878">
                  <c:v>122.18625</c:v>
                </c:pt>
                <c:pt idx="4879">
                  <c:v>122.19750000000001</c:v>
                </c:pt>
                <c:pt idx="4880">
                  <c:v>122.20874999999999</c:v>
                </c:pt>
                <c:pt idx="4881">
                  <c:v>122.22</c:v>
                </c:pt>
                <c:pt idx="4882">
                  <c:v>122.23125</c:v>
                </c:pt>
                <c:pt idx="4883">
                  <c:v>122.24250000000001</c:v>
                </c:pt>
                <c:pt idx="4884">
                  <c:v>122.25375</c:v>
                </c:pt>
                <c:pt idx="4885">
                  <c:v>122.265</c:v>
                </c:pt>
                <c:pt idx="4886">
                  <c:v>122.27625</c:v>
                </c:pt>
                <c:pt idx="4887">
                  <c:v>122.28749999999999</c:v>
                </c:pt>
                <c:pt idx="4888">
                  <c:v>122.29875</c:v>
                </c:pt>
                <c:pt idx="4889">
                  <c:v>122.31</c:v>
                </c:pt>
                <c:pt idx="4890">
                  <c:v>122.32125000000001</c:v>
                </c:pt>
                <c:pt idx="4891">
                  <c:v>122.3325</c:v>
                </c:pt>
                <c:pt idx="4892">
                  <c:v>122.34375</c:v>
                </c:pt>
                <c:pt idx="4893">
                  <c:v>122.355</c:v>
                </c:pt>
                <c:pt idx="4894">
                  <c:v>122.36624999999999</c:v>
                </c:pt>
                <c:pt idx="4895">
                  <c:v>122.3775</c:v>
                </c:pt>
                <c:pt idx="4896">
                  <c:v>122.38875</c:v>
                </c:pt>
                <c:pt idx="4897">
                  <c:v>122.4</c:v>
                </c:pt>
                <c:pt idx="4898">
                  <c:v>122.41125</c:v>
                </c:pt>
                <c:pt idx="4899">
                  <c:v>122.4225</c:v>
                </c:pt>
                <c:pt idx="4900">
                  <c:v>122.43375</c:v>
                </c:pt>
                <c:pt idx="4901">
                  <c:v>122.44499999999999</c:v>
                </c:pt>
                <c:pt idx="4902">
                  <c:v>122.45625</c:v>
                </c:pt>
                <c:pt idx="4903">
                  <c:v>122.4675</c:v>
                </c:pt>
                <c:pt idx="4904">
                  <c:v>122.47875000000001</c:v>
                </c:pt>
                <c:pt idx="4905">
                  <c:v>122.49</c:v>
                </c:pt>
                <c:pt idx="4906">
                  <c:v>122.50125</c:v>
                </c:pt>
                <c:pt idx="4907">
                  <c:v>122.5125</c:v>
                </c:pt>
                <c:pt idx="4908">
                  <c:v>122.52375000000001</c:v>
                </c:pt>
                <c:pt idx="4909">
                  <c:v>122.535</c:v>
                </c:pt>
                <c:pt idx="4910">
                  <c:v>122.54625</c:v>
                </c:pt>
                <c:pt idx="4911">
                  <c:v>122.5575</c:v>
                </c:pt>
                <c:pt idx="4912">
                  <c:v>122.56874999999999</c:v>
                </c:pt>
                <c:pt idx="4913">
                  <c:v>122.58</c:v>
                </c:pt>
                <c:pt idx="4914">
                  <c:v>122.59125</c:v>
                </c:pt>
                <c:pt idx="4915">
                  <c:v>122.60250000000001</c:v>
                </c:pt>
                <c:pt idx="4916">
                  <c:v>122.61375</c:v>
                </c:pt>
                <c:pt idx="4917">
                  <c:v>122.625</c:v>
                </c:pt>
                <c:pt idx="4918">
                  <c:v>122.63625</c:v>
                </c:pt>
                <c:pt idx="4919">
                  <c:v>122.64749999999999</c:v>
                </c:pt>
                <c:pt idx="4920">
                  <c:v>122.65875</c:v>
                </c:pt>
                <c:pt idx="4921">
                  <c:v>122.67</c:v>
                </c:pt>
                <c:pt idx="4922">
                  <c:v>122.68125000000001</c:v>
                </c:pt>
                <c:pt idx="4923">
                  <c:v>122.6925</c:v>
                </c:pt>
                <c:pt idx="4924">
                  <c:v>122.70375</c:v>
                </c:pt>
                <c:pt idx="4925">
                  <c:v>122.715</c:v>
                </c:pt>
                <c:pt idx="4926">
                  <c:v>122.72624999999999</c:v>
                </c:pt>
                <c:pt idx="4927">
                  <c:v>122.7375</c:v>
                </c:pt>
                <c:pt idx="4928">
                  <c:v>122.74875</c:v>
                </c:pt>
                <c:pt idx="4929">
                  <c:v>122.76</c:v>
                </c:pt>
                <c:pt idx="4930">
                  <c:v>122.77124999999999</c:v>
                </c:pt>
                <c:pt idx="4931">
                  <c:v>122.7825</c:v>
                </c:pt>
                <c:pt idx="4932">
                  <c:v>122.79375</c:v>
                </c:pt>
                <c:pt idx="4933">
                  <c:v>122.80500000000001</c:v>
                </c:pt>
                <c:pt idx="4934">
                  <c:v>122.81625</c:v>
                </c:pt>
                <c:pt idx="4935">
                  <c:v>122.8275</c:v>
                </c:pt>
                <c:pt idx="4936">
                  <c:v>122.83875</c:v>
                </c:pt>
                <c:pt idx="4937">
                  <c:v>122.85</c:v>
                </c:pt>
                <c:pt idx="4938">
                  <c:v>122.86125</c:v>
                </c:pt>
                <c:pt idx="4939">
                  <c:v>122.8725</c:v>
                </c:pt>
                <c:pt idx="4940">
                  <c:v>122.88375000000001</c:v>
                </c:pt>
                <c:pt idx="4941">
                  <c:v>122.895</c:v>
                </c:pt>
                <c:pt idx="4942">
                  <c:v>122.90625</c:v>
                </c:pt>
                <c:pt idx="4943">
                  <c:v>122.9175</c:v>
                </c:pt>
                <c:pt idx="4944">
                  <c:v>122.92874999999999</c:v>
                </c:pt>
                <c:pt idx="4945">
                  <c:v>122.94</c:v>
                </c:pt>
                <c:pt idx="4946">
                  <c:v>122.95125</c:v>
                </c:pt>
                <c:pt idx="4947">
                  <c:v>122.96250000000001</c:v>
                </c:pt>
                <c:pt idx="4948">
                  <c:v>122.97375</c:v>
                </c:pt>
                <c:pt idx="4949">
                  <c:v>122.985</c:v>
                </c:pt>
                <c:pt idx="4950">
                  <c:v>122.99625</c:v>
                </c:pt>
                <c:pt idx="4951">
                  <c:v>123.00749999999999</c:v>
                </c:pt>
                <c:pt idx="4952">
                  <c:v>123.01875</c:v>
                </c:pt>
                <c:pt idx="4953">
                  <c:v>123.03</c:v>
                </c:pt>
                <c:pt idx="4954">
                  <c:v>123.04125000000001</c:v>
                </c:pt>
                <c:pt idx="4955">
                  <c:v>123.05249999999999</c:v>
                </c:pt>
                <c:pt idx="4956">
                  <c:v>123.06375</c:v>
                </c:pt>
                <c:pt idx="4957">
                  <c:v>123.075</c:v>
                </c:pt>
                <c:pt idx="4958">
                  <c:v>123.08625000000001</c:v>
                </c:pt>
                <c:pt idx="4959">
                  <c:v>123.0975</c:v>
                </c:pt>
                <c:pt idx="4960">
                  <c:v>123.10875</c:v>
                </c:pt>
                <c:pt idx="4961">
                  <c:v>123.12</c:v>
                </c:pt>
                <c:pt idx="4962">
                  <c:v>123.13124999999999</c:v>
                </c:pt>
                <c:pt idx="4963">
                  <c:v>123.1425</c:v>
                </c:pt>
                <c:pt idx="4964">
                  <c:v>123.15375</c:v>
                </c:pt>
                <c:pt idx="4965">
                  <c:v>123.16500000000001</c:v>
                </c:pt>
                <c:pt idx="4966">
                  <c:v>123.17625</c:v>
                </c:pt>
                <c:pt idx="4967">
                  <c:v>123.1875</c:v>
                </c:pt>
                <c:pt idx="4968">
                  <c:v>123.19875</c:v>
                </c:pt>
                <c:pt idx="4969">
                  <c:v>123.21</c:v>
                </c:pt>
                <c:pt idx="4970">
                  <c:v>123.22125</c:v>
                </c:pt>
                <c:pt idx="4971">
                  <c:v>123.2325</c:v>
                </c:pt>
                <c:pt idx="4972">
                  <c:v>123.24375000000001</c:v>
                </c:pt>
                <c:pt idx="4973">
                  <c:v>123.255</c:v>
                </c:pt>
                <c:pt idx="4974">
                  <c:v>123.26625</c:v>
                </c:pt>
                <c:pt idx="4975">
                  <c:v>123.2775</c:v>
                </c:pt>
                <c:pt idx="4976">
                  <c:v>123.28874999999999</c:v>
                </c:pt>
                <c:pt idx="4977">
                  <c:v>123.3</c:v>
                </c:pt>
                <c:pt idx="4978">
                  <c:v>123.31125</c:v>
                </c:pt>
                <c:pt idx="4979">
                  <c:v>123.32250000000001</c:v>
                </c:pt>
                <c:pt idx="4980">
                  <c:v>123.33374999999999</c:v>
                </c:pt>
                <c:pt idx="4981">
                  <c:v>123.345</c:v>
                </c:pt>
                <c:pt idx="4982">
                  <c:v>123.35625</c:v>
                </c:pt>
                <c:pt idx="4983">
                  <c:v>123.36750000000001</c:v>
                </c:pt>
                <c:pt idx="4984">
                  <c:v>123.37875</c:v>
                </c:pt>
                <c:pt idx="4985">
                  <c:v>123.39</c:v>
                </c:pt>
                <c:pt idx="4986">
                  <c:v>123.40125</c:v>
                </c:pt>
                <c:pt idx="4987">
                  <c:v>123.41249999999999</c:v>
                </c:pt>
                <c:pt idx="4988">
                  <c:v>123.42375</c:v>
                </c:pt>
                <c:pt idx="4989">
                  <c:v>123.435</c:v>
                </c:pt>
                <c:pt idx="4990">
                  <c:v>123.44625000000001</c:v>
                </c:pt>
                <c:pt idx="4991">
                  <c:v>123.4575</c:v>
                </c:pt>
                <c:pt idx="4992">
                  <c:v>123.46875</c:v>
                </c:pt>
                <c:pt idx="4993">
                  <c:v>123.48</c:v>
                </c:pt>
                <c:pt idx="4994">
                  <c:v>123.49124999999999</c:v>
                </c:pt>
                <c:pt idx="4995">
                  <c:v>123.5025</c:v>
                </c:pt>
                <c:pt idx="4996">
                  <c:v>123.51375</c:v>
                </c:pt>
                <c:pt idx="4997">
                  <c:v>123.52500000000001</c:v>
                </c:pt>
                <c:pt idx="4998">
                  <c:v>123.53625</c:v>
                </c:pt>
                <c:pt idx="4999">
                  <c:v>123.5475</c:v>
                </c:pt>
                <c:pt idx="5000">
                  <c:v>123.55875</c:v>
                </c:pt>
                <c:pt idx="5001">
                  <c:v>123.57</c:v>
                </c:pt>
                <c:pt idx="5002">
                  <c:v>123.58125</c:v>
                </c:pt>
                <c:pt idx="5003">
                  <c:v>123.5925</c:v>
                </c:pt>
                <c:pt idx="5004">
                  <c:v>123.60375000000001</c:v>
                </c:pt>
                <c:pt idx="5005">
                  <c:v>123.61499999999999</c:v>
                </c:pt>
                <c:pt idx="5006">
                  <c:v>123.62625</c:v>
                </c:pt>
                <c:pt idx="5007">
                  <c:v>123.6375</c:v>
                </c:pt>
                <c:pt idx="5008">
                  <c:v>123.64875000000001</c:v>
                </c:pt>
                <c:pt idx="5009">
                  <c:v>123.66</c:v>
                </c:pt>
                <c:pt idx="5010">
                  <c:v>123.67125</c:v>
                </c:pt>
                <c:pt idx="5011">
                  <c:v>123.6825</c:v>
                </c:pt>
                <c:pt idx="5012">
                  <c:v>123.69374999999999</c:v>
                </c:pt>
                <c:pt idx="5013">
                  <c:v>123.705</c:v>
                </c:pt>
                <c:pt idx="5014">
                  <c:v>123.71625</c:v>
                </c:pt>
                <c:pt idx="5015">
                  <c:v>123.72750000000001</c:v>
                </c:pt>
                <c:pt idx="5016">
                  <c:v>123.73875</c:v>
                </c:pt>
                <c:pt idx="5017">
                  <c:v>123.75</c:v>
                </c:pt>
                <c:pt idx="5018">
                  <c:v>123.76125</c:v>
                </c:pt>
                <c:pt idx="5019">
                  <c:v>123.77249999999999</c:v>
                </c:pt>
                <c:pt idx="5020">
                  <c:v>123.78375</c:v>
                </c:pt>
                <c:pt idx="5021">
                  <c:v>123.795</c:v>
                </c:pt>
                <c:pt idx="5022">
                  <c:v>123.80625000000001</c:v>
                </c:pt>
                <c:pt idx="5023">
                  <c:v>123.8175</c:v>
                </c:pt>
                <c:pt idx="5024">
                  <c:v>123.82875</c:v>
                </c:pt>
                <c:pt idx="5025">
                  <c:v>123.84</c:v>
                </c:pt>
                <c:pt idx="5026">
                  <c:v>123.85124999999999</c:v>
                </c:pt>
                <c:pt idx="5027">
                  <c:v>123.8625</c:v>
                </c:pt>
                <c:pt idx="5028">
                  <c:v>123.87375</c:v>
                </c:pt>
                <c:pt idx="5029">
                  <c:v>123.88500000000001</c:v>
                </c:pt>
                <c:pt idx="5030">
                  <c:v>123.89624999999999</c:v>
                </c:pt>
                <c:pt idx="5031">
                  <c:v>123.9075</c:v>
                </c:pt>
                <c:pt idx="5032">
                  <c:v>123.91875</c:v>
                </c:pt>
                <c:pt idx="5033">
                  <c:v>123.93</c:v>
                </c:pt>
                <c:pt idx="5034">
                  <c:v>123.94125</c:v>
                </c:pt>
                <c:pt idx="5035">
                  <c:v>123.9525</c:v>
                </c:pt>
                <c:pt idx="5036">
                  <c:v>123.96375</c:v>
                </c:pt>
                <c:pt idx="5037">
                  <c:v>123.97499999999999</c:v>
                </c:pt>
                <c:pt idx="5038">
                  <c:v>123.98625</c:v>
                </c:pt>
                <c:pt idx="5039">
                  <c:v>123.9975</c:v>
                </c:pt>
                <c:pt idx="5040">
                  <c:v>124.00875000000001</c:v>
                </c:pt>
                <c:pt idx="5041">
                  <c:v>124.02</c:v>
                </c:pt>
                <c:pt idx="5042">
                  <c:v>124.03125</c:v>
                </c:pt>
                <c:pt idx="5043">
                  <c:v>124.0425</c:v>
                </c:pt>
                <c:pt idx="5044">
                  <c:v>124.05374999999999</c:v>
                </c:pt>
                <c:pt idx="5045">
                  <c:v>124.065</c:v>
                </c:pt>
                <c:pt idx="5046">
                  <c:v>124.07625</c:v>
                </c:pt>
                <c:pt idx="5047">
                  <c:v>124.08750000000001</c:v>
                </c:pt>
                <c:pt idx="5048">
                  <c:v>124.09875</c:v>
                </c:pt>
                <c:pt idx="5049">
                  <c:v>124.11</c:v>
                </c:pt>
                <c:pt idx="5050">
                  <c:v>124.12125</c:v>
                </c:pt>
                <c:pt idx="5051">
                  <c:v>124.13249999999999</c:v>
                </c:pt>
                <c:pt idx="5052">
                  <c:v>124.14375</c:v>
                </c:pt>
                <c:pt idx="5053">
                  <c:v>124.155</c:v>
                </c:pt>
                <c:pt idx="5054">
                  <c:v>124.16625000000001</c:v>
                </c:pt>
                <c:pt idx="5055">
                  <c:v>124.17749999999999</c:v>
                </c:pt>
                <c:pt idx="5056">
                  <c:v>124.18875</c:v>
                </c:pt>
                <c:pt idx="5057">
                  <c:v>124.2</c:v>
                </c:pt>
                <c:pt idx="5058">
                  <c:v>124.21125000000001</c:v>
                </c:pt>
                <c:pt idx="5059">
                  <c:v>124.2225</c:v>
                </c:pt>
                <c:pt idx="5060">
                  <c:v>124.23375</c:v>
                </c:pt>
                <c:pt idx="5061">
                  <c:v>124.245</c:v>
                </c:pt>
                <c:pt idx="5062">
                  <c:v>124.25624999999999</c:v>
                </c:pt>
                <c:pt idx="5063">
                  <c:v>124.2675</c:v>
                </c:pt>
                <c:pt idx="5064">
                  <c:v>124.27875</c:v>
                </c:pt>
                <c:pt idx="5065">
                  <c:v>124.29</c:v>
                </c:pt>
                <c:pt idx="5066">
                  <c:v>124.30125</c:v>
                </c:pt>
                <c:pt idx="5067">
                  <c:v>124.3125</c:v>
                </c:pt>
                <c:pt idx="5068">
                  <c:v>124.32375</c:v>
                </c:pt>
                <c:pt idx="5069">
                  <c:v>124.33499999999999</c:v>
                </c:pt>
                <c:pt idx="5070">
                  <c:v>124.34625</c:v>
                </c:pt>
                <c:pt idx="5071">
                  <c:v>124.3575</c:v>
                </c:pt>
                <c:pt idx="5072">
                  <c:v>124.36875000000001</c:v>
                </c:pt>
                <c:pt idx="5073">
                  <c:v>124.38</c:v>
                </c:pt>
                <c:pt idx="5074">
                  <c:v>124.39125</c:v>
                </c:pt>
                <c:pt idx="5075">
                  <c:v>124.4025</c:v>
                </c:pt>
                <c:pt idx="5076">
                  <c:v>124.41374999999999</c:v>
                </c:pt>
                <c:pt idx="5077">
                  <c:v>124.425</c:v>
                </c:pt>
                <c:pt idx="5078">
                  <c:v>124.43625</c:v>
                </c:pt>
                <c:pt idx="5079">
                  <c:v>124.44750000000001</c:v>
                </c:pt>
                <c:pt idx="5080">
                  <c:v>124.45874999999999</c:v>
                </c:pt>
                <c:pt idx="5081">
                  <c:v>124.47</c:v>
                </c:pt>
                <c:pt idx="5082">
                  <c:v>124.48125</c:v>
                </c:pt>
                <c:pt idx="5083">
                  <c:v>124.49250000000001</c:v>
                </c:pt>
                <c:pt idx="5084">
                  <c:v>124.50375</c:v>
                </c:pt>
                <c:pt idx="5085">
                  <c:v>124.515</c:v>
                </c:pt>
                <c:pt idx="5086">
                  <c:v>124.52625</c:v>
                </c:pt>
                <c:pt idx="5087">
                  <c:v>124.53749999999999</c:v>
                </c:pt>
                <c:pt idx="5088">
                  <c:v>124.54875</c:v>
                </c:pt>
                <c:pt idx="5089">
                  <c:v>124.56</c:v>
                </c:pt>
                <c:pt idx="5090">
                  <c:v>124.57125000000001</c:v>
                </c:pt>
                <c:pt idx="5091">
                  <c:v>124.5825</c:v>
                </c:pt>
                <c:pt idx="5092">
                  <c:v>124.59375</c:v>
                </c:pt>
                <c:pt idx="5093">
                  <c:v>124.605</c:v>
                </c:pt>
                <c:pt idx="5094">
                  <c:v>124.61624999999999</c:v>
                </c:pt>
                <c:pt idx="5095">
                  <c:v>124.6275</c:v>
                </c:pt>
                <c:pt idx="5096">
                  <c:v>124.63875</c:v>
                </c:pt>
                <c:pt idx="5097">
                  <c:v>124.65</c:v>
                </c:pt>
                <c:pt idx="5098">
                  <c:v>124.66125</c:v>
                </c:pt>
                <c:pt idx="5099">
                  <c:v>124.6725</c:v>
                </c:pt>
                <c:pt idx="5100">
                  <c:v>124.68375</c:v>
                </c:pt>
                <c:pt idx="5101">
                  <c:v>124.69499999999999</c:v>
                </c:pt>
                <c:pt idx="5102">
                  <c:v>124.70625</c:v>
                </c:pt>
                <c:pt idx="5103">
                  <c:v>124.7175</c:v>
                </c:pt>
                <c:pt idx="5104">
                  <c:v>124.72875000000001</c:v>
                </c:pt>
                <c:pt idx="5105">
                  <c:v>124.74</c:v>
                </c:pt>
                <c:pt idx="5106">
                  <c:v>124.75125</c:v>
                </c:pt>
                <c:pt idx="5107">
                  <c:v>124.7625</c:v>
                </c:pt>
                <c:pt idx="5108">
                  <c:v>124.77375000000001</c:v>
                </c:pt>
                <c:pt idx="5109">
                  <c:v>124.785</c:v>
                </c:pt>
                <c:pt idx="5110">
                  <c:v>124.79625</c:v>
                </c:pt>
                <c:pt idx="5111">
                  <c:v>124.8075</c:v>
                </c:pt>
                <c:pt idx="5112">
                  <c:v>124.81874999999999</c:v>
                </c:pt>
                <c:pt idx="5113">
                  <c:v>124.83</c:v>
                </c:pt>
                <c:pt idx="5114">
                  <c:v>124.84125</c:v>
                </c:pt>
                <c:pt idx="5115">
                  <c:v>124.85250000000001</c:v>
                </c:pt>
                <c:pt idx="5116">
                  <c:v>124.86375</c:v>
                </c:pt>
                <c:pt idx="5117">
                  <c:v>124.875</c:v>
                </c:pt>
                <c:pt idx="5118">
                  <c:v>124.88625</c:v>
                </c:pt>
                <c:pt idx="5119">
                  <c:v>124.89749999999999</c:v>
                </c:pt>
                <c:pt idx="5120">
                  <c:v>124.90875</c:v>
                </c:pt>
                <c:pt idx="5121">
                  <c:v>124.92</c:v>
                </c:pt>
                <c:pt idx="5122">
                  <c:v>124.93125000000001</c:v>
                </c:pt>
                <c:pt idx="5123">
                  <c:v>124.9425</c:v>
                </c:pt>
                <c:pt idx="5124">
                  <c:v>124.95375</c:v>
                </c:pt>
                <c:pt idx="5125">
                  <c:v>124.965</c:v>
                </c:pt>
                <c:pt idx="5126">
                  <c:v>124.97624999999999</c:v>
                </c:pt>
                <c:pt idx="5127">
                  <c:v>124.9875</c:v>
                </c:pt>
                <c:pt idx="5128">
                  <c:v>124.99875</c:v>
                </c:pt>
                <c:pt idx="5129">
                  <c:v>125.01</c:v>
                </c:pt>
                <c:pt idx="5130">
                  <c:v>125.02124999999999</c:v>
                </c:pt>
                <c:pt idx="5131">
                  <c:v>125.0325</c:v>
                </c:pt>
                <c:pt idx="5132">
                  <c:v>125.04375</c:v>
                </c:pt>
                <c:pt idx="5133">
                  <c:v>125.05500000000001</c:v>
                </c:pt>
                <c:pt idx="5134">
                  <c:v>125.06625</c:v>
                </c:pt>
                <c:pt idx="5135">
                  <c:v>125.0775</c:v>
                </c:pt>
                <c:pt idx="5136">
                  <c:v>125.08875</c:v>
                </c:pt>
                <c:pt idx="5137">
                  <c:v>125.1</c:v>
                </c:pt>
                <c:pt idx="5138">
                  <c:v>125.11125</c:v>
                </c:pt>
                <c:pt idx="5139">
                  <c:v>125.1225</c:v>
                </c:pt>
                <c:pt idx="5140">
                  <c:v>125.13375000000001</c:v>
                </c:pt>
                <c:pt idx="5141">
                  <c:v>125.145</c:v>
                </c:pt>
                <c:pt idx="5142">
                  <c:v>125.15625</c:v>
                </c:pt>
                <c:pt idx="5143">
                  <c:v>125.1675</c:v>
                </c:pt>
                <c:pt idx="5144">
                  <c:v>125.17874999999999</c:v>
                </c:pt>
                <c:pt idx="5145">
                  <c:v>125.19</c:v>
                </c:pt>
                <c:pt idx="5146">
                  <c:v>125.20125</c:v>
                </c:pt>
                <c:pt idx="5147">
                  <c:v>125.21250000000001</c:v>
                </c:pt>
                <c:pt idx="5148">
                  <c:v>125.22375</c:v>
                </c:pt>
                <c:pt idx="5149">
                  <c:v>125.235</c:v>
                </c:pt>
                <c:pt idx="5150">
                  <c:v>125.24625</c:v>
                </c:pt>
                <c:pt idx="5151">
                  <c:v>125.25749999999999</c:v>
                </c:pt>
                <c:pt idx="5152">
                  <c:v>125.26875</c:v>
                </c:pt>
                <c:pt idx="5153">
                  <c:v>125.28</c:v>
                </c:pt>
                <c:pt idx="5154">
                  <c:v>125.29125000000001</c:v>
                </c:pt>
                <c:pt idx="5155">
                  <c:v>125.30249999999999</c:v>
                </c:pt>
                <c:pt idx="5156">
                  <c:v>125.31375</c:v>
                </c:pt>
                <c:pt idx="5157">
                  <c:v>125.325</c:v>
                </c:pt>
                <c:pt idx="5158">
                  <c:v>125.33625000000001</c:v>
                </c:pt>
                <c:pt idx="5159">
                  <c:v>125.3475</c:v>
                </c:pt>
                <c:pt idx="5160">
                  <c:v>125.35875</c:v>
                </c:pt>
                <c:pt idx="5161">
                  <c:v>125.37</c:v>
                </c:pt>
                <c:pt idx="5162">
                  <c:v>125.38124999999999</c:v>
                </c:pt>
                <c:pt idx="5163">
                  <c:v>125.3925</c:v>
                </c:pt>
                <c:pt idx="5164">
                  <c:v>125.40375</c:v>
                </c:pt>
                <c:pt idx="5165">
                  <c:v>125.41500000000001</c:v>
                </c:pt>
                <c:pt idx="5166">
                  <c:v>125.42625</c:v>
                </c:pt>
                <c:pt idx="5167">
                  <c:v>125.4375</c:v>
                </c:pt>
                <c:pt idx="5168">
                  <c:v>125.44875</c:v>
                </c:pt>
                <c:pt idx="5169">
                  <c:v>125.46</c:v>
                </c:pt>
                <c:pt idx="5170">
                  <c:v>125.47125</c:v>
                </c:pt>
                <c:pt idx="5171">
                  <c:v>125.4825</c:v>
                </c:pt>
                <c:pt idx="5172">
                  <c:v>125.49375000000001</c:v>
                </c:pt>
                <c:pt idx="5173">
                  <c:v>125.505</c:v>
                </c:pt>
                <c:pt idx="5174">
                  <c:v>125.51625</c:v>
                </c:pt>
                <c:pt idx="5175">
                  <c:v>125.5275</c:v>
                </c:pt>
                <c:pt idx="5176">
                  <c:v>125.53874999999999</c:v>
                </c:pt>
                <c:pt idx="5177">
                  <c:v>125.55</c:v>
                </c:pt>
                <c:pt idx="5178">
                  <c:v>125.56125</c:v>
                </c:pt>
                <c:pt idx="5179">
                  <c:v>125.57250000000001</c:v>
                </c:pt>
                <c:pt idx="5180">
                  <c:v>125.58374999999999</c:v>
                </c:pt>
                <c:pt idx="5181">
                  <c:v>125.595</c:v>
                </c:pt>
                <c:pt idx="5182">
                  <c:v>125.60625</c:v>
                </c:pt>
                <c:pt idx="5183">
                  <c:v>125.61750000000001</c:v>
                </c:pt>
                <c:pt idx="5184">
                  <c:v>125.62875</c:v>
                </c:pt>
                <c:pt idx="5185">
                  <c:v>125.64</c:v>
                </c:pt>
                <c:pt idx="5186">
                  <c:v>125.65125</c:v>
                </c:pt>
                <c:pt idx="5187">
                  <c:v>125.66249999999999</c:v>
                </c:pt>
                <c:pt idx="5188">
                  <c:v>125.67375</c:v>
                </c:pt>
                <c:pt idx="5189">
                  <c:v>125.685</c:v>
                </c:pt>
                <c:pt idx="5190">
                  <c:v>125.69625000000001</c:v>
                </c:pt>
                <c:pt idx="5191">
                  <c:v>125.7075</c:v>
                </c:pt>
                <c:pt idx="5192">
                  <c:v>125.71875</c:v>
                </c:pt>
                <c:pt idx="5193">
                  <c:v>125.73</c:v>
                </c:pt>
                <c:pt idx="5194">
                  <c:v>125.74124999999999</c:v>
                </c:pt>
                <c:pt idx="5195">
                  <c:v>125.7525</c:v>
                </c:pt>
                <c:pt idx="5196">
                  <c:v>125.76375</c:v>
                </c:pt>
                <c:pt idx="5197">
                  <c:v>125.77500000000001</c:v>
                </c:pt>
                <c:pt idx="5198">
                  <c:v>125.78625</c:v>
                </c:pt>
                <c:pt idx="5199">
                  <c:v>125.7975</c:v>
                </c:pt>
                <c:pt idx="5200">
                  <c:v>125.80875</c:v>
                </c:pt>
                <c:pt idx="5201">
                  <c:v>125.82</c:v>
                </c:pt>
                <c:pt idx="5202">
                  <c:v>125.83125</c:v>
                </c:pt>
                <c:pt idx="5203">
                  <c:v>125.8425</c:v>
                </c:pt>
                <c:pt idx="5204">
                  <c:v>125.85375000000001</c:v>
                </c:pt>
                <c:pt idx="5205">
                  <c:v>125.86499999999999</c:v>
                </c:pt>
                <c:pt idx="5206">
                  <c:v>125.87625</c:v>
                </c:pt>
                <c:pt idx="5207">
                  <c:v>125.8875</c:v>
                </c:pt>
                <c:pt idx="5208">
                  <c:v>125.89875000000001</c:v>
                </c:pt>
                <c:pt idx="5209">
                  <c:v>125.91</c:v>
                </c:pt>
                <c:pt idx="5210">
                  <c:v>125.92125</c:v>
                </c:pt>
                <c:pt idx="5211">
                  <c:v>125.9325</c:v>
                </c:pt>
                <c:pt idx="5212">
                  <c:v>125.94374999999999</c:v>
                </c:pt>
                <c:pt idx="5213">
                  <c:v>125.955</c:v>
                </c:pt>
                <c:pt idx="5214">
                  <c:v>125.96625</c:v>
                </c:pt>
                <c:pt idx="5215">
                  <c:v>125.97750000000001</c:v>
                </c:pt>
                <c:pt idx="5216">
                  <c:v>125.98875</c:v>
                </c:pt>
                <c:pt idx="5217">
                  <c:v>126</c:v>
                </c:pt>
                <c:pt idx="5218">
                  <c:v>126.01125</c:v>
                </c:pt>
                <c:pt idx="5219">
                  <c:v>126.02249999999999</c:v>
                </c:pt>
                <c:pt idx="5220">
                  <c:v>126.03375</c:v>
                </c:pt>
                <c:pt idx="5221">
                  <c:v>126.045</c:v>
                </c:pt>
                <c:pt idx="5222">
                  <c:v>126.05625000000001</c:v>
                </c:pt>
                <c:pt idx="5223">
                  <c:v>126.0675</c:v>
                </c:pt>
                <c:pt idx="5224">
                  <c:v>126.07875</c:v>
                </c:pt>
                <c:pt idx="5225">
                  <c:v>126.09</c:v>
                </c:pt>
                <c:pt idx="5226">
                  <c:v>126.10124999999999</c:v>
                </c:pt>
                <c:pt idx="5227">
                  <c:v>126.1125</c:v>
                </c:pt>
                <c:pt idx="5228">
                  <c:v>126.12375</c:v>
                </c:pt>
                <c:pt idx="5229">
                  <c:v>126.13500000000001</c:v>
                </c:pt>
                <c:pt idx="5230">
                  <c:v>126.14624999999999</c:v>
                </c:pt>
                <c:pt idx="5231">
                  <c:v>126.1575</c:v>
                </c:pt>
                <c:pt idx="5232">
                  <c:v>126.16875</c:v>
                </c:pt>
                <c:pt idx="5233">
                  <c:v>126.18</c:v>
                </c:pt>
                <c:pt idx="5234">
                  <c:v>126.19125</c:v>
                </c:pt>
                <c:pt idx="5235">
                  <c:v>126.2025</c:v>
                </c:pt>
                <c:pt idx="5236">
                  <c:v>126.21375</c:v>
                </c:pt>
                <c:pt idx="5237">
                  <c:v>126.22499999999999</c:v>
                </c:pt>
                <c:pt idx="5238">
                  <c:v>126.23625</c:v>
                </c:pt>
                <c:pt idx="5239">
                  <c:v>126.2475</c:v>
                </c:pt>
                <c:pt idx="5240">
                  <c:v>126.25875000000001</c:v>
                </c:pt>
                <c:pt idx="5241">
                  <c:v>126.27</c:v>
                </c:pt>
                <c:pt idx="5242">
                  <c:v>126.28125</c:v>
                </c:pt>
                <c:pt idx="5243">
                  <c:v>126.2925</c:v>
                </c:pt>
                <c:pt idx="5244">
                  <c:v>126.30374999999999</c:v>
                </c:pt>
                <c:pt idx="5245">
                  <c:v>126.315</c:v>
                </c:pt>
                <c:pt idx="5246">
                  <c:v>126.32625</c:v>
                </c:pt>
                <c:pt idx="5247">
                  <c:v>126.33750000000001</c:v>
                </c:pt>
                <c:pt idx="5248">
                  <c:v>126.34875</c:v>
                </c:pt>
                <c:pt idx="5249">
                  <c:v>126.36</c:v>
                </c:pt>
                <c:pt idx="5250">
                  <c:v>126.37125</c:v>
                </c:pt>
                <c:pt idx="5251">
                  <c:v>126.38249999999999</c:v>
                </c:pt>
                <c:pt idx="5252">
                  <c:v>126.39375</c:v>
                </c:pt>
                <c:pt idx="5253">
                  <c:v>126.405</c:v>
                </c:pt>
                <c:pt idx="5254">
                  <c:v>126.41625000000001</c:v>
                </c:pt>
                <c:pt idx="5255">
                  <c:v>126.42749999999999</c:v>
                </c:pt>
                <c:pt idx="5256">
                  <c:v>126.43875</c:v>
                </c:pt>
                <c:pt idx="5257">
                  <c:v>126.45</c:v>
                </c:pt>
                <c:pt idx="5258">
                  <c:v>126.46125000000001</c:v>
                </c:pt>
                <c:pt idx="5259">
                  <c:v>126.4725</c:v>
                </c:pt>
                <c:pt idx="5260">
                  <c:v>126.48375</c:v>
                </c:pt>
                <c:pt idx="5261">
                  <c:v>126.495</c:v>
                </c:pt>
                <c:pt idx="5262">
                  <c:v>126.50624999999999</c:v>
                </c:pt>
                <c:pt idx="5263">
                  <c:v>126.5175</c:v>
                </c:pt>
                <c:pt idx="5264">
                  <c:v>126.52875</c:v>
                </c:pt>
                <c:pt idx="5265">
                  <c:v>126.54</c:v>
                </c:pt>
                <c:pt idx="5266">
                  <c:v>126.55125</c:v>
                </c:pt>
                <c:pt idx="5267">
                  <c:v>126.5625</c:v>
                </c:pt>
                <c:pt idx="5268">
                  <c:v>126.57375</c:v>
                </c:pt>
                <c:pt idx="5269">
                  <c:v>126.58499999999999</c:v>
                </c:pt>
                <c:pt idx="5270">
                  <c:v>126.59625</c:v>
                </c:pt>
                <c:pt idx="5271">
                  <c:v>126.6075</c:v>
                </c:pt>
                <c:pt idx="5272">
                  <c:v>126.61875000000001</c:v>
                </c:pt>
                <c:pt idx="5273">
                  <c:v>126.63</c:v>
                </c:pt>
                <c:pt idx="5274">
                  <c:v>126.64125</c:v>
                </c:pt>
                <c:pt idx="5275">
                  <c:v>126.6525</c:v>
                </c:pt>
                <c:pt idx="5276">
                  <c:v>126.66374999999999</c:v>
                </c:pt>
                <c:pt idx="5277">
                  <c:v>126.675</c:v>
                </c:pt>
                <c:pt idx="5278">
                  <c:v>126.68625</c:v>
                </c:pt>
                <c:pt idx="5279">
                  <c:v>126.69750000000001</c:v>
                </c:pt>
                <c:pt idx="5280">
                  <c:v>126.70874999999999</c:v>
                </c:pt>
                <c:pt idx="5281">
                  <c:v>126.72</c:v>
                </c:pt>
                <c:pt idx="5282">
                  <c:v>126.73125</c:v>
                </c:pt>
                <c:pt idx="5283">
                  <c:v>126.74250000000001</c:v>
                </c:pt>
                <c:pt idx="5284">
                  <c:v>126.75375</c:v>
                </c:pt>
                <c:pt idx="5285">
                  <c:v>126.765</c:v>
                </c:pt>
                <c:pt idx="5286">
                  <c:v>126.77625</c:v>
                </c:pt>
                <c:pt idx="5287">
                  <c:v>126.78749999999999</c:v>
                </c:pt>
                <c:pt idx="5288">
                  <c:v>126.79875</c:v>
                </c:pt>
                <c:pt idx="5289">
                  <c:v>126.81</c:v>
                </c:pt>
                <c:pt idx="5290">
                  <c:v>126.82125000000001</c:v>
                </c:pt>
                <c:pt idx="5291">
                  <c:v>126.8325</c:v>
                </c:pt>
                <c:pt idx="5292">
                  <c:v>126.84375</c:v>
                </c:pt>
                <c:pt idx="5293">
                  <c:v>126.855</c:v>
                </c:pt>
                <c:pt idx="5294">
                  <c:v>126.86624999999999</c:v>
                </c:pt>
                <c:pt idx="5295">
                  <c:v>126.8775</c:v>
                </c:pt>
                <c:pt idx="5296">
                  <c:v>126.88875</c:v>
                </c:pt>
                <c:pt idx="5297">
                  <c:v>126.9</c:v>
                </c:pt>
                <c:pt idx="5298">
                  <c:v>126.91125</c:v>
                </c:pt>
                <c:pt idx="5299">
                  <c:v>126.9225</c:v>
                </c:pt>
                <c:pt idx="5300">
                  <c:v>126.93375</c:v>
                </c:pt>
                <c:pt idx="5301">
                  <c:v>126.94499999999999</c:v>
                </c:pt>
                <c:pt idx="5302">
                  <c:v>126.95625</c:v>
                </c:pt>
                <c:pt idx="5303">
                  <c:v>126.9675</c:v>
                </c:pt>
                <c:pt idx="5304">
                  <c:v>126.97875000000001</c:v>
                </c:pt>
                <c:pt idx="5305">
                  <c:v>126.99</c:v>
                </c:pt>
                <c:pt idx="5306">
                  <c:v>127.00125</c:v>
                </c:pt>
                <c:pt idx="5307">
                  <c:v>127.0125</c:v>
                </c:pt>
                <c:pt idx="5308">
                  <c:v>127.02375000000001</c:v>
                </c:pt>
                <c:pt idx="5309">
                  <c:v>127.035</c:v>
                </c:pt>
                <c:pt idx="5310">
                  <c:v>127.04625</c:v>
                </c:pt>
                <c:pt idx="5311">
                  <c:v>127.0575</c:v>
                </c:pt>
                <c:pt idx="5312">
                  <c:v>127.06874999999999</c:v>
                </c:pt>
                <c:pt idx="5313">
                  <c:v>127.08</c:v>
                </c:pt>
                <c:pt idx="5314">
                  <c:v>127.09125</c:v>
                </c:pt>
                <c:pt idx="5315">
                  <c:v>127.10250000000001</c:v>
                </c:pt>
                <c:pt idx="5316">
                  <c:v>127.11375</c:v>
                </c:pt>
                <c:pt idx="5317">
                  <c:v>127.125</c:v>
                </c:pt>
                <c:pt idx="5318">
                  <c:v>127.13625</c:v>
                </c:pt>
                <c:pt idx="5319">
                  <c:v>127.14749999999999</c:v>
                </c:pt>
                <c:pt idx="5320">
                  <c:v>127.15875</c:v>
                </c:pt>
                <c:pt idx="5321">
                  <c:v>127.17</c:v>
                </c:pt>
                <c:pt idx="5322">
                  <c:v>127.18125000000001</c:v>
                </c:pt>
                <c:pt idx="5323">
                  <c:v>127.1925</c:v>
                </c:pt>
                <c:pt idx="5324">
                  <c:v>127.20375</c:v>
                </c:pt>
                <c:pt idx="5325">
                  <c:v>127.215</c:v>
                </c:pt>
                <c:pt idx="5326">
                  <c:v>127.22624999999999</c:v>
                </c:pt>
                <c:pt idx="5327">
                  <c:v>127.2375</c:v>
                </c:pt>
                <c:pt idx="5328">
                  <c:v>127.24875</c:v>
                </c:pt>
                <c:pt idx="5329">
                  <c:v>127.26</c:v>
                </c:pt>
                <c:pt idx="5330">
                  <c:v>127.27124999999999</c:v>
                </c:pt>
                <c:pt idx="5331">
                  <c:v>127.2825</c:v>
                </c:pt>
                <c:pt idx="5332">
                  <c:v>127.29375</c:v>
                </c:pt>
                <c:pt idx="5333">
                  <c:v>127.30500000000001</c:v>
                </c:pt>
                <c:pt idx="5334">
                  <c:v>127.31625</c:v>
                </c:pt>
                <c:pt idx="5335">
                  <c:v>127.3275</c:v>
                </c:pt>
                <c:pt idx="5336">
                  <c:v>127.33875</c:v>
                </c:pt>
                <c:pt idx="5337">
                  <c:v>127.35</c:v>
                </c:pt>
                <c:pt idx="5338">
                  <c:v>127.36125</c:v>
                </c:pt>
                <c:pt idx="5339">
                  <c:v>127.3725</c:v>
                </c:pt>
                <c:pt idx="5340">
                  <c:v>127.38375000000001</c:v>
                </c:pt>
                <c:pt idx="5341">
                  <c:v>127.395</c:v>
                </c:pt>
                <c:pt idx="5342">
                  <c:v>127.40625</c:v>
                </c:pt>
                <c:pt idx="5343">
                  <c:v>127.4175</c:v>
                </c:pt>
                <c:pt idx="5344">
                  <c:v>127.42874999999999</c:v>
                </c:pt>
                <c:pt idx="5345">
                  <c:v>127.44</c:v>
                </c:pt>
                <c:pt idx="5346">
                  <c:v>127.45125</c:v>
                </c:pt>
                <c:pt idx="5347">
                  <c:v>127.46250000000001</c:v>
                </c:pt>
                <c:pt idx="5348">
                  <c:v>127.47375</c:v>
                </c:pt>
                <c:pt idx="5349">
                  <c:v>127.485</c:v>
                </c:pt>
                <c:pt idx="5350">
                  <c:v>127.49625</c:v>
                </c:pt>
                <c:pt idx="5351">
                  <c:v>127.50749999999999</c:v>
                </c:pt>
                <c:pt idx="5352">
                  <c:v>127.51875</c:v>
                </c:pt>
                <c:pt idx="5353">
                  <c:v>127.53</c:v>
                </c:pt>
                <c:pt idx="5354">
                  <c:v>127.54125000000001</c:v>
                </c:pt>
                <c:pt idx="5355">
                  <c:v>127.55249999999999</c:v>
                </c:pt>
                <c:pt idx="5356">
                  <c:v>127.56375</c:v>
                </c:pt>
                <c:pt idx="5357">
                  <c:v>127.575</c:v>
                </c:pt>
                <c:pt idx="5358">
                  <c:v>127.58625000000001</c:v>
                </c:pt>
                <c:pt idx="5359">
                  <c:v>127.5975</c:v>
                </c:pt>
                <c:pt idx="5360">
                  <c:v>127.60875</c:v>
                </c:pt>
                <c:pt idx="5361">
                  <c:v>127.62</c:v>
                </c:pt>
                <c:pt idx="5362">
                  <c:v>127.63124999999999</c:v>
                </c:pt>
                <c:pt idx="5363">
                  <c:v>127.6425</c:v>
                </c:pt>
                <c:pt idx="5364">
                  <c:v>127.65375</c:v>
                </c:pt>
                <c:pt idx="5365">
                  <c:v>127.66500000000001</c:v>
                </c:pt>
                <c:pt idx="5366">
                  <c:v>127.67625</c:v>
                </c:pt>
                <c:pt idx="5367">
                  <c:v>127.6875</c:v>
                </c:pt>
                <c:pt idx="5368">
                  <c:v>127.69875</c:v>
                </c:pt>
                <c:pt idx="5369">
                  <c:v>127.71</c:v>
                </c:pt>
                <c:pt idx="5370">
                  <c:v>127.72125</c:v>
                </c:pt>
                <c:pt idx="5371">
                  <c:v>127.7325</c:v>
                </c:pt>
                <c:pt idx="5372">
                  <c:v>127.74375000000001</c:v>
                </c:pt>
                <c:pt idx="5373">
                  <c:v>127.755</c:v>
                </c:pt>
                <c:pt idx="5374">
                  <c:v>127.76625</c:v>
                </c:pt>
                <c:pt idx="5375">
                  <c:v>127.7775</c:v>
                </c:pt>
                <c:pt idx="5376">
                  <c:v>127.78874999999999</c:v>
                </c:pt>
                <c:pt idx="5377">
                  <c:v>127.8</c:v>
                </c:pt>
                <c:pt idx="5378">
                  <c:v>127.81125</c:v>
                </c:pt>
                <c:pt idx="5379">
                  <c:v>127.82250000000001</c:v>
                </c:pt>
                <c:pt idx="5380">
                  <c:v>127.83374999999999</c:v>
                </c:pt>
                <c:pt idx="5381">
                  <c:v>127.845</c:v>
                </c:pt>
                <c:pt idx="5382">
                  <c:v>127.85625</c:v>
                </c:pt>
                <c:pt idx="5383">
                  <c:v>127.86750000000001</c:v>
                </c:pt>
                <c:pt idx="5384">
                  <c:v>127.87875</c:v>
                </c:pt>
                <c:pt idx="5385">
                  <c:v>127.89</c:v>
                </c:pt>
                <c:pt idx="5386">
                  <c:v>127.90125</c:v>
                </c:pt>
                <c:pt idx="5387">
                  <c:v>127.91249999999999</c:v>
                </c:pt>
                <c:pt idx="5388">
                  <c:v>127.92375</c:v>
                </c:pt>
                <c:pt idx="5389">
                  <c:v>127.935</c:v>
                </c:pt>
                <c:pt idx="5390">
                  <c:v>127.94625000000001</c:v>
                </c:pt>
                <c:pt idx="5391">
                  <c:v>127.9575</c:v>
                </c:pt>
                <c:pt idx="5392">
                  <c:v>127.96875</c:v>
                </c:pt>
                <c:pt idx="5393">
                  <c:v>127.98</c:v>
                </c:pt>
                <c:pt idx="5394">
                  <c:v>127.99124999999999</c:v>
                </c:pt>
                <c:pt idx="5395">
                  <c:v>128.0025</c:v>
                </c:pt>
                <c:pt idx="5396">
                  <c:v>128.01374999999999</c:v>
                </c:pt>
                <c:pt idx="5397">
                  <c:v>128.02500000000001</c:v>
                </c:pt>
                <c:pt idx="5398">
                  <c:v>128.03625</c:v>
                </c:pt>
                <c:pt idx="5399">
                  <c:v>128.04750000000001</c:v>
                </c:pt>
                <c:pt idx="5400">
                  <c:v>128.05875</c:v>
                </c:pt>
                <c:pt idx="5401">
                  <c:v>128.07</c:v>
                </c:pt>
                <c:pt idx="5402">
                  <c:v>128.08125000000001</c:v>
                </c:pt>
                <c:pt idx="5403">
                  <c:v>128.0925</c:v>
                </c:pt>
                <c:pt idx="5404">
                  <c:v>128.10374999999999</c:v>
                </c:pt>
                <c:pt idx="5405">
                  <c:v>128.11500000000001</c:v>
                </c:pt>
                <c:pt idx="5406">
                  <c:v>128.12625</c:v>
                </c:pt>
                <c:pt idx="5407">
                  <c:v>128.13749999999999</c:v>
                </c:pt>
                <c:pt idx="5408">
                  <c:v>128.14875000000001</c:v>
                </c:pt>
                <c:pt idx="5409">
                  <c:v>128.16</c:v>
                </c:pt>
                <c:pt idx="5410">
                  <c:v>128.17124999999999</c:v>
                </c:pt>
                <c:pt idx="5411">
                  <c:v>128.1825</c:v>
                </c:pt>
                <c:pt idx="5412">
                  <c:v>128.19374999999999</c:v>
                </c:pt>
                <c:pt idx="5413">
                  <c:v>128.20500000000001</c:v>
                </c:pt>
                <c:pt idx="5414">
                  <c:v>128.21625</c:v>
                </c:pt>
                <c:pt idx="5415">
                  <c:v>128.22749999999999</c:v>
                </c:pt>
                <c:pt idx="5416">
                  <c:v>128.23875000000001</c:v>
                </c:pt>
                <c:pt idx="5417">
                  <c:v>128.25</c:v>
                </c:pt>
                <c:pt idx="5418">
                  <c:v>128.26124999999999</c:v>
                </c:pt>
                <c:pt idx="5419">
                  <c:v>128.27250000000001</c:v>
                </c:pt>
                <c:pt idx="5420">
                  <c:v>128.28375</c:v>
                </c:pt>
                <c:pt idx="5421">
                  <c:v>128.29499999999999</c:v>
                </c:pt>
                <c:pt idx="5422">
                  <c:v>128.30625000000001</c:v>
                </c:pt>
                <c:pt idx="5423">
                  <c:v>128.3175</c:v>
                </c:pt>
                <c:pt idx="5424">
                  <c:v>128.32875000000001</c:v>
                </c:pt>
                <c:pt idx="5425">
                  <c:v>128.34</c:v>
                </c:pt>
                <c:pt idx="5426">
                  <c:v>128.35124999999999</c:v>
                </c:pt>
                <c:pt idx="5427">
                  <c:v>128.36250000000001</c:v>
                </c:pt>
                <c:pt idx="5428">
                  <c:v>128.37375</c:v>
                </c:pt>
                <c:pt idx="5429">
                  <c:v>128.38499999999999</c:v>
                </c:pt>
                <c:pt idx="5430">
                  <c:v>128.39625000000001</c:v>
                </c:pt>
                <c:pt idx="5431">
                  <c:v>128.4075</c:v>
                </c:pt>
                <c:pt idx="5432">
                  <c:v>128.41874999999999</c:v>
                </c:pt>
                <c:pt idx="5433">
                  <c:v>128.43</c:v>
                </c:pt>
                <c:pt idx="5434">
                  <c:v>128.44125</c:v>
                </c:pt>
                <c:pt idx="5435">
                  <c:v>128.45249999999999</c:v>
                </c:pt>
                <c:pt idx="5436">
                  <c:v>128.46375</c:v>
                </c:pt>
                <c:pt idx="5437">
                  <c:v>128.47499999999999</c:v>
                </c:pt>
                <c:pt idx="5438">
                  <c:v>128.48625000000001</c:v>
                </c:pt>
                <c:pt idx="5439">
                  <c:v>128.4975</c:v>
                </c:pt>
                <c:pt idx="5440">
                  <c:v>128.50874999999999</c:v>
                </c:pt>
                <c:pt idx="5441">
                  <c:v>128.52000000000001</c:v>
                </c:pt>
                <c:pt idx="5442">
                  <c:v>128.53125</c:v>
                </c:pt>
                <c:pt idx="5443">
                  <c:v>128.54249999999999</c:v>
                </c:pt>
                <c:pt idx="5444">
                  <c:v>128.55375000000001</c:v>
                </c:pt>
                <c:pt idx="5445">
                  <c:v>128.565</c:v>
                </c:pt>
                <c:pt idx="5446">
                  <c:v>128.57624999999999</c:v>
                </c:pt>
                <c:pt idx="5447">
                  <c:v>128.58750000000001</c:v>
                </c:pt>
                <c:pt idx="5448">
                  <c:v>128.59875</c:v>
                </c:pt>
                <c:pt idx="5449">
                  <c:v>128.61000000000001</c:v>
                </c:pt>
                <c:pt idx="5450">
                  <c:v>128.62125</c:v>
                </c:pt>
                <c:pt idx="5451">
                  <c:v>128.63249999999999</c:v>
                </c:pt>
                <c:pt idx="5452">
                  <c:v>128.64375000000001</c:v>
                </c:pt>
                <c:pt idx="5453">
                  <c:v>128.655</c:v>
                </c:pt>
                <c:pt idx="5454">
                  <c:v>128.66624999999999</c:v>
                </c:pt>
                <c:pt idx="5455">
                  <c:v>128.67750000000001</c:v>
                </c:pt>
                <c:pt idx="5456">
                  <c:v>128.68875</c:v>
                </c:pt>
                <c:pt idx="5457">
                  <c:v>128.69999999999999</c:v>
                </c:pt>
                <c:pt idx="5458">
                  <c:v>128.71125000000001</c:v>
                </c:pt>
                <c:pt idx="5459">
                  <c:v>128.7225</c:v>
                </c:pt>
                <c:pt idx="5460">
                  <c:v>128.73374999999999</c:v>
                </c:pt>
                <c:pt idx="5461">
                  <c:v>128.745</c:v>
                </c:pt>
                <c:pt idx="5462">
                  <c:v>128.75624999999999</c:v>
                </c:pt>
                <c:pt idx="5463">
                  <c:v>128.76750000000001</c:v>
                </c:pt>
                <c:pt idx="5464">
                  <c:v>128.77875</c:v>
                </c:pt>
                <c:pt idx="5465">
                  <c:v>128.79</c:v>
                </c:pt>
                <c:pt idx="5466">
                  <c:v>128.80125000000001</c:v>
                </c:pt>
                <c:pt idx="5467">
                  <c:v>128.8125</c:v>
                </c:pt>
                <c:pt idx="5468">
                  <c:v>128.82374999999999</c:v>
                </c:pt>
                <c:pt idx="5469">
                  <c:v>128.83500000000001</c:v>
                </c:pt>
                <c:pt idx="5470">
                  <c:v>128.84625</c:v>
                </c:pt>
                <c:pt idx="5471">
                  <c:v>128.85749999999999</c:v>
                </c:pt>
                <c:pt idx="5472">
                  <c:v>128.86875000000001</c:v>
                </c:pt>
                <c:pt idx="5473">
                  <c:v>128.88</c:v>
                </c:pt>
                <c:pt idx="5474">
                  <c:v>128.89125000000001</c:v>
                </c:pt>
                <c:pt idx="5475">
                  <c:v>128.9025</c:v>
                </c:pt>
                <c:pt idx="5476">
                  <c:v>128.91374999999999</c:v>
                </c:pt>
                <c:pt idx="5477">
                  <c:v>128.92500000000001</c:v>
                </c:pt>
                <c:pt idx="5478">
                  <c:v>128.93625</c:v>
                </c:pt>
                <c:pt idx="5479">
                  <c:v>128.94749999999999</c:v>
                </c:pt>
                <c:pt idx="5480">
                  <c:v>128.95875000000001</c:v>
                </c:pt>
                <c:pt idx="5481">
                  <c:v>128.97</c:v>
                </c:pt>
                <c:pt idx="5482">
                  <c:v>128.98124999999999</c:v>
                </c:pt>
                <c:pt idx="5483">
                  <c:v>128.99250000000001</c:v>
                </c:pt>
                <c:pt idx="5484">
                  <c:v>129.00375</c:v>
                </c:pt>
                <c:pt idx="5485">
                  <c:v>129.01499999999999</c:v>
                </c:pt>
                <c:pt idx="5486">
                  <c:v>129.02625</c:v>
                </c:pt>
                <c:pt idx="5487">
                  <c:v>129.03749999999999</c:v>
                </c:pt>
                <c:pt idx="5488">
                  <c:v>129.04875000000001</c:v>
                </c:pt>
                <c:pt idx="5489">
                  <c:v>129.06</c:v>
                </c:pt>
                <c:pt idx="5490">
                  <c:v>129.07124999999999</c:v>
                </c:pt>
                <c:pt idx="5491">
                  <c:v>129.08250000000001</c:v>
                </c:pt>
                <c:pt idx="5492">
                  <c:v>129.09375</c:v>
                </c:pt>
                <c:pt idx="5493">
                  <c:v>129.10499999999999</c:v>
                </c:pt>
                <c:pt idx="5494">
                  <c:v>129.11625000000001</c:v>
                </c:pt>
                <c:pt idx="5495">
                  <c:v>129.1275</c:v>
                </c:pt>
                <c:pt idx="5496">
                  <c:v>129.13874999999999</c:v>
                </c:pt>
                <c:pt idx="5497">
                  <c:v>129.15</c:v>
                </c:pt>
                <c:pt idx="5498">
                  <c:v>129.16125</c:v>
                </c:pt>
                <c:pt idx="5499">
                  <c:v>129.17250000000001</c:v>
                </c:pt>
                <c:pt idx="5500">
                  <c:v>129.18375</c:v>
                </c:pt>
                <c:pt idx="5501">
                  <c:v>129.19499999999999</c:v>
                </c:pt>
                <c:pt idx="5502">
                  <c:v>129.20625000000001</c:v>
                </c:pt>
                <c:pt idx="5503">
                  <c:v>129.2175</c:v>
                </c:pt>
                <c:pt idx="5504">
                  <c:v>129.22874999999999</c:v>
                </c:pt>
                <c:pt idx="5505">
                  <c:v>129.24</c:v>
                </c:pt>
                <c:pt idx="5506">
                  <c:v>129.25125</c:v>
                </c:pt>
                <c:pt idx="5507">
                  <c:v>129.26249999999999</c:v>
                </c:pt>
                <c:pt idx="5508">
                  <c:v>129.27375000000001</c:v>
                </c:pt>
                <c:pt idx="5509">
                  <c:v>129.285</c:v>
                </c:pt>
                <c:pt idx="5510">
                  <c:v>129.29624999999999</c:v>
                </c:pt>
                <c:pt idx="5511">
                  <c:v>129.3075</c:v>
                </c:pt>
                <c:pt idx="5512">
                  <c:v>129.31874999999999</c:v>
                </c:pt>
                <c:pt idx="5513">
                  <c:v>129.33000000000001</c:v>
                </c:pt>
                <c:pt idx="5514">
                  <c:v>129.34125</c:v>
                </c:pt>
                <c:pt idx="5515">
                  <c:v>129.35249999999999</c:v>
                </c:pt>
                <c:pt idx="5516">
                  <c:v>129.36375000000001</c:v>
                </c:pt>
                <c:pt idx="5517">
                  <c:v>129.375</c:v>
                </c:pt>
                <c:pt idx="5518">
                  <c:v>129.38624999999999</c:v>
                </c:pt>
                <c:pt idx="5519">
                  <c:v>129.39750000000001</c:v>
                </c:pt>
                <c:pt idx="5520">
                  <c:v>129.40875</c:v>
                </c:pt>
                <c:pt idx="5521">
                  <c:v>129.41999999999999</c:v>
                </c:pt>
                <c:pt idx="5522">
                  <c:v>129.43125000000001</c:v>
                </c:pt>
                <c:pt idx="5523">
                  <c:v>129.4425</c:v>
                </c:pt>
                <c:pt idx="5524">
                  <c:v>129.45375000000001</c:v>
                </c:pt>
                <c:pt idx="5525">
                  <c:v>129.465</c:v>
                </c:pt>
                <c:pt idx="5526">
                  <c:v>129.47624999999999</c:v>
                </c:pt>
                <c:pt idx="5527">
                  <c:v>129.48750000000001</c:v>
                </c:pt>
                <c:pt idx="5528">
                  <c:v>129.49875</c:v>
                </c:pt>
                <c:pt idx="5529">
                  <c:v>129.51</c:v>
                </c:pt>
                <c:pt idx="5530">
                  <c:v>129.52125000000001</c:v>
                </c:pt>
                <c:pt idx="5531">
                  <c:v>129.5325</c:v>
                </c:pt>
                <c:pt idx="5532">
                  <c:v>129.54374999999999</c:v>
                </c:pt>
                <c:pt idx="5533">
                  <c:v>129.55500000000001</c:v>
                </c:pt>
                <c:pt idx="5534">
                  <c:v>129.56625</c:v>
                </c:pt>
                <c:pt idx="5535">
                  <c:v>129.57749999999999</c:v>
                </c:pt>
                <c:pt idx="5536">
                  <c:v>129.58875</c:v>
                </c:pt>
                <c:pt idx="5537">
                  <c:v>129.6</c:v>
                </c:pt>
                <c:pt idx="5538">
                  <c:v>129.61125000000001</c:v>
                </c:pt>
                <c:pt idx="5539">
                  <c:v>129.6225</c:v>
                </c:pt>
                <c:pt idx="5540">
                  <c:v>129.63374999999999</c:v>
                </c:pt>
                <c:pt idx="5541">
                  <c:v>129.64500000000001</c:v>
                </c:pt>
                <c:pt idx="5542">
                  <c:v>129.65625</c:v>
                </c:pt>
                <c:pt idx="5543">
                  <c:v>129.66749999999999</c:v>
                </c:pt>
                <c:pt idx="5544">
                  <c:v>129.67875000000001</c:v>
                </c:pt>
                <c:pt idx="5545">
                  <c:v>129.69</c:v>
                </c:pt>
                <c:pt idx="5546">
                  <c:v>129.70124999999999</c:v>
                </c:pt>
                <c:pt idx="5547">
                  <c:v>129.71250000000001</c:v>
                </c:pt>
                <c:pt idx="5548">
                  <c:v>129.72375</c:v>
                </c:pt>
                <c:pt idx="5549">
                  <c:v>129.73500000000001</c:v>
                </c:pt>
                <c:pt idx="5550">
                  <c:v>129.74625</c:v>
                </c:pt>
                <c:pt idx="5551">
                  <c:v>129.75749999999999</c:v>
                </c:pt>
                <c:pt idx="5552">
                  <c:v>129.76875000000001</c:v>
                </c:pt>
                <c:pt idx="5553">
                  <c:v>129.78</c:v>
                </c:pt>
                <c:pt idx="5554">
                  <c:v>129.79124999999999</c:v>
                </c:pt>
                <c:pt idx="5555">
                  <c:v>129.80250000000001</c:v>
                </c:pt>
                <c:pt idx="5556">
                  <c:v>129.81375</c:v>
                </c:pt>
                <c:pt idx="5557">
                  <c:v>129.82499999999999</c:v>
                </c:pt>
                <c:pt idx="5558">
                  <c:v>129.83625000000001</c:v>
                </c:pt>
                <c:pt idx="5559">
                  <c:v>129.8475</c:v>
                </c:pt>
                <c:pt idx="5560">
                  <c:v>129.85874999999999</c:v>
                </c:pt>
                <c:pt idx="5561">
                  <c:v>129.87</c:v>
                </c:pt>
                <c:pt idx="5562">
                  <c:v>129.88124999999999</c:v>
                </c:pt>
                <c:pt idx="5563">
                  <c:v>129.89250000000001</c:v>
                </c:pt>
                <c:pt idx="5564">
                  <c:v>129.90375</c:v>
                </c:pt>
                <c:pt idx="5565">
                  <c:v>129.91499999999999</c:v>
                </c:pt>
                <c:pt idx="5566">
                  <c:v>129.92625000000001</c:v>
                </c:pt>
                <c:pt idx="5567">
                  <c:v>129.9375</c:v>
                </c:pt>
                <c:pt idx="5568">
                  <c:v>129.94874999999999</c:v>
                </c:pt>
                <c:pt idx="5569">
                  <c:v>129.96</c:v>
                </c:pt>
                <c:pt idx="5570">
                  <c:v>129.97125</c:v>
                </c:pt>
                <c:pt idx="5571">
                  <c:v>129.98249999999999</c:v>
                </c:pt>
                <c:pt idx="5572">
                  <c:v>129.99375000000001</c:v>
                </c:pt>
                <c:pt idx="5573">
                  <c:v>130.005</c:v>
                </c:pt>
                <c:pt idx="5574">
                  <c:v>130.01625000000001</c:v>
                </c:pt>
                <c:pt idx="5575">
                  <c:v>130.0275</c:v>
                </c:pt>
                <c:pt idx="5576">
                  <c:v>130.03874999999999</c:v>
                </c:pt>
                <c:pt idx="5577">
                  <c:v>130.05000000000001</c:v>
                </c:pt>
                <c:pt idx="5578">
                  <c:v>130.06125</c:v>
                </c:pt>
                <c:pt idx="5579">
                  <c:v>130.07249999999999</c:v>
                </c:pt>
                <c:pt idx="5580">
                  <c:v>130.08375000000001</c:v>
                </c:pt>
                <c:pt idx="5581">
                  <c:v>130.095</c:v>
                </c:pt>
                <c:pt idx="5582">
                  <c:v>130.10624999999999</c:v>
                </c:pt>
                <c:pt idx="5583">
                  <c:v>130.11750000000001</c:v>
                </c:pt>
                <c:pt idx="5584">
                  <c:v>130.12875</c:v>
                </c:pt>
                <c:pt idx="5585">
                  <c:v>130.13999999999999</c:v>
                </c:pt>
                <c:pt idx="5586">
                  <c:v>130.15125</c:v>
                </c:pt>
                <c:pt idx="5587">
                  <c:v>130.16249999999999</c:v>
                </c:pt>
                <c:pt idx="5588">
                  <c:v>130.17375000000001</c:v>
                </c:pt>
                <c:pt idx="5589">
                  <c:v>130.185</c:v>
                </c:pt>
                <c:pt idx="5590">
                  <c:v>130.19624999999999</c:v>
                </c:pt>
                <c:pt idx="5591">
                  <c:v>130.20750000000001</c:v>
                </c:pt>
                <c:pt idx="5592">
                  <c:v>130.21875</c:v>
                </c:pt>
                <c:pt idx="5593">
                  <c:v>130.22999999999999</c:v>
                </c:pt>
                <c:pt idx="5594">
                  <c:v>130.24125000000001</c:v>
                </c:pt>
                <c:pt idx="5595">
                  <c:v>130.2525</c:v>
                </c:pt>
                <c:pt idx="5596">
                  <c:v>130.26374999999999</c:v>
                </c:pt>
                <c:pt idx="5597">
                  <c:v>130.27500000000001</c:v>
                </c:pt>
                <c:pt idx="5598">
                  <c:v>130.28625</c:v>
                </c:pt>
                <c:pt idx="5599">
                  <c:v>130.29750000000001</c:v>
                </c:pt>
                <c:pt idx="5600">
                  <c:v>130.30875</c:v>
                </c:pt>
                <c:pt idx="5601">
                  <c:v>130.32</c:v>
                </c:pt>
                <c:pt idx="5602">
                  <c:v>130.33125000000001</c:v>
                </c:pt>
                <c:pt idx="5603">
                  <c:v>130.3425</c:v>
                </c:pt>
                <c:pt idx="5604">
                  <c:v>130.35374999999999</c:v>
                </c:pt>
                <c:pt idx="5605">
                  <c:v>130.36500000000001</c:v>
                </c:pt>
                <c:pt idx="5606">
                  <c:v>130.37625</c:v>
                </c:pt>
                <c:pt idx="5607">
                  <c:v>130.38749999999999</c:v>
                </c:pt>
                <c:pt idx="5608">
                  <c:v>130.39875000000001</c:v>
                </c:pt>
                <c:pt idx="5609">
                  <c:v>130.41</c:v>
                </c:pt>
                <c:pt idx="5610">
                  <c:v>130.42124999999999</c:v>
                </c:pt>
                <c:pt idx="5611">
                  <c:v>130.4325</c:v>
                </c:pt>
                <c:pt idx="5612">
                  <c:v>130.44374999999999</c:v>
                </c:pt>
                <c:pt idx="5613">
                  <c:v>130.45500000000001</c:v>
                </c:pt>
                <c:pt idx="5614">
                  <c:v>130.46625</c:v>
                </c:pt>
                <c:pt idx="5615">
                  <c:v>130.47749999999999</c:v>
                </c:pt>
                <c:pt idx="5616">
                  <c:v>130.48875000000001</c:v>
                </c:pt>
                <c:pt idx="5617">
                  <c:v>130.5</c:v>
                </c:pt>
                <c:pt idx="5618">
                  <c:v>130.51124999999999</c:v>
                </c:pt>
                <c:pt idx="5619">
                  <c:v>130.52250000000001</c:v>
                </c:pt>
                <c:pt idx="5620">
                  <c:v>130.53375</c:v>
                </c:pt>
                <c:pt idx="5621">
                  <c:v>130.54499999999999</c:v>
                </c:pt>
                <c:pt idx="5622">
                  <c:v>130.55625000000001</c:v>
                </c:pt>
                <c:pt idx="5623">
                  <c:v>130.5675</c:v>
                </c:pt>
                <c:pt idx="5624">
                  <c:v>130.57875000000001</c:v>
                </c:pt>
                <c:pt idx="5625">
                  <c:v>130.59</c:v>
                </c:pt>
                <c:pt idx="5626">
                  <c:v>130.60124999999999</c:v>
                </c:pt>
                <c:pt idx="5627">
                  <c:v>130.61250000000001</c:v>
                </c:pt>
                <c:pt idx="5628">
                  <c:v>130.62375</c:v>
                </c:pt>
                <c:pt idx="5629">
                  <c:v>130.63499999999999</c:v>
                </c:pt>
                <c:pt idx="5630">
                  <c:v>130.64625000000001</c:v>
                </c:pt>
                <c:pt idx="5631">
                  <c:v>130.6575</c:v>
                </c:pt>
                <c:pt idx="5632">
                  <c:v>130.66874999999999</c:v>
                </c:pt>
                <c:pt idx="5633">
                  <c:v>130.68</c:v>
                </c:pt>
                <c:pt idx="5634">
                  <c:v>130.69125</c:v>
                </c:pt>
                <c:pt idx="5635">
                  <c:v>130.70249999999999</c:v>
                </c:pt>
                <c:pt idx="5636">
                  <c:v>130.71375</c:v>
                </c:pt>
                <c:pt idx="5637">
                  <c:v>130.72499999999999</c:v>
                </c:pt>
                <c:pt idx="5638">
                  <c:v>130.73625000000001</c:v>
                </c:pt>
                <c:pt idx="5639">
                  <c:v>130.7475</c:v>
                </c:pt>
                <c:pt idx="5640">
                  <c:v>130.75874999999999</c:v>
                </c:pt>
                <c:pt idx="5641">
                  <c:v>130.77000000000001</c:v>
                </c:pt>
                <c:pt idx="5642">
                  <c:v>130.78125</c:v>
                </c:pt>
                <c:pt idx="5643">
                  <c:v>130.79249999999999</c:v>
                </c:pt>
                <c:pt idx="5644">
                  <c:v>130.80375000000001</c:v>
                </c:pt>
                <c:pt idx="5645">
                  <c:v>130.815</c:v>
                </c:pt>
                <c:pt idx="5646">
                  <c:v>130.82624999999999</c:v>
                </c:pt>
                <c:pt idx="5647">
                  <c:v>130.83750000000001</c:v>
                </c:pt>
                <c:pt idx="5648">
                  <c:v>130.84875</c:v>
                </c:pt>
                <c:pt idx="5649">
                  <c:v>130.86000000000001</c:v>
                </c:pt>
                <c:pt idx="5650">
                  <c:v>130.87125</c:v>
                </c:pt>
                <c:pt idx="5651">
                  <c:v>130.88249999999999</c:v>
                </c:pt>
                <c:pt idx="5652">
                  <c:v>130.89375000000001</c:v>
                </c:pt>
                <c:pt idx="5653">
                  <c:v>130.905</c:v>
                </c:pt>
                <c:pt idx="5654">
                  <c:v>130.91624999999999</c:v>
                </c:pt>
                <c:pt idx="5655">
                  <c:v>130.92750000000001</c:v>
                </c:pt>
                <c:pt idx="5656">
                  <c:v>130.93875</c:v>
                </c:pt>
                <c:pt idx="5657">
                  <c:v>130.94999999999999</c:v>
                </c:pt>
                <c:pt idx="5658">
                  <c:v>130.96125000000001</c:v>
                </c:pt>
                <c:pt idx="5659">
                  <c:v>130.9725</c:v>
                </c:pt>
                <c:pt idx="5660">
                  <c:v>130.98374999999999</c:v>
                </c:pt>
                <c:pt idx="5661">
                  <c:v>130.995</c:v>
                </c:pt>
                <c:pt idx="5662">
                  <c:v>131.00624999999999</c:v>
                </c:pt>
                <c:pt idx="5663">
                  <c:v>131.01750000000001</c:v>
                </c:pt>
                <c:pt idx="5664">
                  <c:v>131.02875</c:v>
                </c:pt>
                <c:pt idx="5665">
                  <c:v>131.04</c:v>
                </c:pt>
                <c:pt idx="5666">
                  <c:v>131.05125000000001</c:v>
                </c:pt>
                <c:pt idx="5667">
                  <c:v>131.0625</c:v>
                </c:pt>
                <c:pt idx="5668">
                  <c:v>131.07374999999999</c:v>
                </c:pt>
                <c:pt idx="5669">
                  <c:v>131.08500000000001</c:v>
                </c:pt>
                <c:pt idx="5670">
                  <c:v>131.09625</c:v>
                </c:pt>
                <c:pt idx="5671">
                  <c:v>131.10749999999999</c:v>
                </c:pt>
                <c:pt idx="5672">
                  <c:v>131.11875000000001</c:v>
                </c:pt>
                <c:pt idx="5673">
                  <c:v>131.13</c:v>
                </c:pt>
                <c:pt idx="5674">
                  <c:v>131.14125000000001</c:v>
                </c:pt>
                <c:pt idx="5675">
                  <c:v>131.1525</c:v>
                </c:pt>
                <c:pt idx="5676">
                  <c:v>131.16374999999999</c:v>
                </c:pt>
                <c:pt idx="5677">
                  <c:v>131.17500000000001</c:v>
                </c:pt>
                <c:pt idx="5678">
                  <c:v>131.18625</c:v>
                </c:pt>
                <c:pt idx="5679">
                  <c:v>131.19749999999999</c:v>
                </c:pt>
                <c:pt idx="5680">
                  <c:v>131.20875000000001</c:v>
                </c:pt>
                <c:pt idx="5681">
                  <c:v>131.22</c:v>
                </c:pt>
                <c:pt idx="5682">
                  <c:v>131.23124999999999</c:v>
                </c:pt>
                <c:pt idx="5683">
                  <c:v>131.24250000000001</c:v>
                </c:pt>
                <c:pt idx="5684">
                  <c:v>131.25375</c:v>
                </c:pt>
                <c:pt idx="5685">
                  <c:v>131.26499999999999</c:v>
                </c:pt>
                <c:pt idx="5686">
                  <c:v>131.27625</c:v>
                </c:pt>
                <c:pt idx="5687">
                  <c:v>131.28749999999999</c:v>
                </c:pt>
                <c:pt idx="5688">
                  <c:v>131.29875000000001</c:v>
                </c:pt>
                <c:pt idx="5689">
                  <c:v>131.31</c:v>
                </c:pt>
                <c:pt idx="5690">
                  <c:v>131.32124999999999</c:v>
                </c:pt>
                <c:pt idx="5691">
                  <c:v>131.33250000000001</c:v>
                </c:pt>
                <c:pt idx="5692">
                  <c:v>131.34375</c:v>
                </c:pt>
                <c:pt idx="5693">
                  <c:v>131.35499999999999</c:v>
                </c:pt>
                <c:pt idx="5694">
                  <c:v>131.36625000000001</c:v>
                </c:pt>
                <c:pt idx="5695">
                  <c:v>131.3775</c:v>
                </c:pt>
                <c:pt idx="5696">
                  <c:v>131.38874999999999</c:v>
                </c:pt>
                <c:pt idx="5697">
                  <c:v>131.4</c:v>
                </c:pt>
                <c:pt idx="5698">
                  <c:v>131.41125</c:v>
                </c:pt>
                <c:pt idx="5699">
                  <c:v>131.42250000000001</c:v>
                </c:pt>
                <c:pt idx="5700">
                  <c:v>131.43375</c:v>
                </c:pt>
                <c:pt idx="5701">
                  <c:v>131.44499999999999</c:v>
                </c:pt>
                <c:pt idx="5702">
                  <c:v>131.45625000000001</c:v>
                </c:pt>
                <c:pt idx="5703">
                  <c:v>131.4675</c:v>
                </c:pt>
                <c:pt idx="5704">
                  <c:v>131.47874999999999</c:v>
                </c:pt>
                <c:pt idx="5705">
                  <c:v>131.49</c:v>
                </c:pt>
                <c:pt idx="5706">
                  <c:v>131.50125</c:v>
                </c:pt>
                <c:pt idx="5707">
                  <c:v>131.51249999999999</c:v>
                </c:pt>
                <c:pt idx="5708">
                  <c:v>131.52375000000001</c:v>
                </c:pt>
                <c:pt idx="5709">
                  <c:v>131.535</c:v>
                </c:pt>
                <c:pt idx="5710">
                  <c:v>131.54624999999999</c:v>
                </c:pt>
                <c:pt idx="5711">
                  <c:v>131.5575</c:v>
                </c:pt>
                <c:pt idx="5712">
                  <c:v>131.56874999999999</c:v>
                </c:pt>
                <c:pt idx="5713">
                  <c:v>131.58000000000001</c:v>
                </c:pt>
                <c:pt idx="5714">
                  <c:v>131.59125</c:v>
                </c:pt>
                <c:pt idx="5715">
                  <c:v>131.60249999999999</c:v>
                </c:pt>
                <c:pt idx="5716">
                  <c:v>131.61375000000001</c:v>
                </c:pt>
                <c:pt idx="5717">
                  <c:v>131.625</c:v>
                </c:pt>
                <c:pt idx="5718">
                  <c:v>131.63624999999999</c:v>
                </c:pt>
                <c:pt idx="5719">
                  <c:v>131.64750000000001</c:v>
                </c:pt>
                <c:pt idx="5720">
                  <c:v>131.65875</c:v>
                </c:pt>
                <c:pt idx="5721">
                  <c:v>131.66999999999999</c:v>
                </c:pt>
                <c:pt idx="5722">
                  <c:v>131.68125000000001</c:v>
                </c:pt>
                <c:pt idx="5723">
                  <c:v>131.6925</c:v>
                </c:pt>
                <c:pt idx="5724">
                  <c:v>131.70375000000001</c:v>
                </c:pt>
                <c:pt idx="5725">
                  <c:v>131.715</c:v>
                </c:pt>
                <c:pt idx="5726">
                  <c:v>131.72624999999999</c:v>
                </c:pt>
                <c:pt idx="5727">
                  <c:v>131.73750000000001</c:v>
                </c:pt>
                <c:pt idx="5728">
                  <c:v>131.74875</c:v>
                </c:pt>
                <c:pt idx="5729">
                  <c:v>131.76</c:v>
                </c:pt>
                <c:pt idx="5730">
                  <c:v>131.77125000000001</c:v>
                </c:pt>
                <c:pt idx="5731">
                  <c:v>131.7825</c:v>
                </c:pt>
                <c:pt idx="5732">
                  <c:v>131.79374999999999</c:v>
                </c:pt>
                <c:pt idx="5733">
                  <c:v>131.80500000000001</c:v>
                </c:pt>
                <c:pt idx="5734">
                  <c:v>131.81625</c:v>
                </c:pt>
                <c:pt idx="5735">
                  <c:v>131.82749999999999</c:v>
                </c:pt>
                <c:pt idx="5736">
                  <c:v>131.83875</c:v>
                </c:pt>
                <c:pt idx="5737">
                  <c:v>131.85</c:v>
                </c:pt>
                <c:pt idx="5738">
                  <c:v>131.86125000000001</c:v>
                </c:pt>
                <c:pt idx="5739">
                  <c:v>131.8725</c:v>
                </c:pt>
                <c:pt idx="5740">
                  <c:v>131.88374999999999</c:v>
                </c:pt>
                <c:pt idx="5741">
                  <c:v>131.89500000000001</c:v>
                </c:pt>
                <c:pt idx="5742">
                  <c:v>131.90625</c:v>
                </c:pt>
                <c:pt idx="5743">
                  <c:v>131.91749999999999</c:v>
                </c:pt>
                <c:pt idx="5744">
                  <c:v>131.92875000000001</c:v>
                </c:pt>
                <c:pt idx="5745">
                  <c:v>131.94</c:v>
                </c:pt>
                <c:pt idx="5746">
                  <c:v>131.95124999999999</c:v>
                </c:pt>
                <c:pt idx="5747">
                  <c:v>131.96250000000001</c:v>
                </c:pt>
                <c:pt idx="5748">
                  <c:v>131.97375</c:v>
                </c:pt>
                <c:pt idx="5749">
                  <c:v>131.98500000000001</c:v>
                </c:pt>
                <c:pt idx="5750">
                  <c:v>131.99625</c:v>
                </c:pt>
                <c:pt idx="5751">
                  <c:v>132.00749999999999</c:v>
                </c:pt>
                <c:pt idx="5752">
                  <c:v>132.01875000000001</c:v>
                </c:pt>
                <c:pt idx="5753">
                  <c:v>132.03</c:v>
                </c:pt>
                <c:pt idx="5754">
                  <c:v>132.04124999999999</c:v>
                </c:pt>
                <c:pt idx="5755">
                  <c:v>132.05250000000001</c:v>
                </c:pt>
                <c:pt idx="5756">
                  <c:v>132.06375</c:v>
                </c:pt>
                <c:pt idx="5757">
                  <c:v>132.07499999999999</c:v>
                </c:pt>
                <c:pt idx="5758">
                  <c:v>132.08625000000001</c:v>
                </c:pt>
                <c:pt idx="5759">
                  <c:v>132.0975</c:v>
                </c:pt>
                <c:pt idx="5760">
                  <c:v>132.10874999999999</c:v>
                </c:pt>
                <c:pt idx="5761">
                  <c:v>132.12</c:v>
                </c:pt>
                <c:pt idx="5762">
                  <c:v>132.13124999999999</c:v>
                </c:pt>
                <c:pt idx="5763">
                  <c:v>132.14250000000001</c:v>
                </c:pt>
                <c:pt idx="5764">
                  <c:v>132.15375</c:v>
                </c:pt>
                <c:pt idx="5765">
                  <c:v>132.16499999999999</c:v>
                </c:pt>
                <c:pt idx="5766">
                  <c:v>132.17625000000001</c:v>
                </c:pt>
                <c:pt idx="5767">
                  <c:v>132.1875</c:v>
                </c:pt>
                <c:pt idx="5768">
                  <c:v>132.19874999999999</c:v>
                </c:pt>
                <c:pt idx="5769">
                  <c:v>132.21</c:v>
                </c:pt>
                <c:pt idx="5770">
                  <c:v>132.22125</c:v>
                </c:pt>
                <c:pt idx="5771">
                  <c:v>132.23249999999999</c:v>
                </c:pt>
                <c:pt idx="5772">
                  <c:v>132.24375000000001</c:v>
                </c:pt>
                <c:pt idx="5773">
                  <c:v>132.255</c:v>
                </c:pt>
                <c:pt idx="5774">
                  <c:v>132.26625000000001</c:v>
                </c:pt>
                <c:pt idx="5775">
                  <c:v>132.2775</c:v>
                </c:pt>
                <c:pt idx="5776">
                  <c:v>132.28874999999999</c:v>
                </c:pt>
                <c:pt idx="5777">
                  <c:v>132.30000000000001</c:v>
                </c:pt>
                <c:pt idx="5778">
                  <c:v>132.31125</c:v>
                </c:pt>
                <c:pt idx="5779">
                  <c:v>132.32249999999999</c:v>
                </c:pt>
                <c:pt idx="5780">
                  <c:v>132.33375000000001</c:v>
                </c:pt>
                <c:pt idx="5781">
                  <c:v>132.345</c:v>
                </c:pt>
                <c:pt idx="5782">
                  <c:v>132.35624999999999</c:v>
                </c:pt>
                <c:pt idx="5783">
                  <c:v>132.36750000000001</c:v>
                </c:pt>
                <c:pt idx="5784">
                  <c:v>132.37875</c:v>
                </c:pt>
                <c:pt idx="5785">
                  <c:v>132.38999999999999</c:v>
                </c:pt>
                <c:pt idx="5786">
                  <c:v>132.40125</c:v>
                </c:pt>
                <c:pt idx="5787">
                  <c:v>132.41249999999999</c:v>
                </c:pt>
                <c:pt idx="5788">
                  <c:v>132.42375000000001</c:v>
                </c:pt>
                <c:pt idx="5789">
                  <c:v>132.435</c:v>
                </c:pt>
                <c:pt idx="5790">
                  <c:v>132.44624999999999</c:v>
                </c:pt>
                <c:pt idx="5791">
                  <c:v>132.45750000000001</c:v>
                </c:pt>
                <c:pt idx="5792">
                  <c:v>132.46875</c:v>
                </c:pt>
                <c:pt idx="5793">
                  <c:v>132.47999999999999</c:v>
                </c:pt>
                <c:pt idx="5794">
                  <c:v>132.49125000000001</c:v>
                </c:pt>
                <c:pt idx="5795">
                  <c:v>132.5025</c:v>
                </c:pt>
                <c:pt idx="5796">
                  <c:v>132.51374999999999</c:v>
                </c:pt>
                <c:pt idx="5797">
                  <c:v>132.52500000000001</c:v>
                </c:pt>
                <c:pt idx="5798">
                  <c:v>132.53625</c:v>
                </c:pt>
                <c:pt idx="5799">
                  <c:v>132.54750000000001</c:v>
                </c:pt>
                <c:pt idx="5800">
                  <c:v>132.55875</c:v>
                </c:pt>
                <c:pt idx="5801">
                  <c:v>132.57</c:v>
                </c:pt>
                <c:pt idx="5802">
                  <c:v>132.58125000000001</c:v>
                </c:pt>
                <c:pt idx="5803">
                  <c:v>132.5925</c:v>
                </c:pt>
                <c:pt idx="5804">
                  <c:v>132.60374999999999</c:v>
                </c:pt>
                <c:pt idx="5805">
                  <c:v>132.61500000000001</c:v>
                </c:pt>
                <c:pt idx="5806">
                  <c:v>132.62625</c:v>
                </c:pt>
                <c:pt idx="5807">
                  <c:v>132.63749999999999</c:v>
                </c:pt>
                <c:pt idx="5808">
                  <c:v>132.64875000000001</c:v>
                </c:pt>
                <c:pt idx="5809">
                  <c:v>132.66</c:v>
                </c:pt>
                <c:pt idx="5810">
                  <c:v>132.67124999999999</c:v>
                </c:pt>
                <c:pt idx="5811">
                  <c:v>132.6825</c:v>
                </c:pt>
                <c:pt idx="5812">
                  <c:v>132.69374999999999</c:v>
                </c:pt>
                <c:pt idx="5813">
                  <c:v>132.70500000000001</c:v>
                </c:pt>
                <c:pt idx="5814">
                  <c:v>132.71625</c:v>
                </c:pt>
                <c:pt idx="5815">
                  <c:v>132.72749999999999</c:v>
                </c:pt>
                <c:pt idx="5816">
                  <c:v>132.73875000000001</c:v>
                </c:pt>
                <c:pt idx="5817">
                  <c:v>132.75</c:v>
                </c:pt>
                <c:pt idx="5818">
                  <c:v>132.76124999999999</c:v>
                </c:pt>
                <c:pt idx="5819">
                  <c:v>132.77250000000001</c:v>
                </c:pt>
                <c:pt idx="5820">
                  <c:v>132.78375</c:v>
                </c:pt>
                <c:pt idx="5821">
                  <c:v>132.79499999999999</c:v>
                </c:pt>
                <c:pt idx="5822">
                  <c:v>132.80625000000001</c:v>
                </c:pt>
                <c:pt idx="5823">
                  <c:v>132.8175</c:v>
                </c:pt>
                <c:pt idx="5824">
                  <c:v>132.82875000000001</c:v>
                </c:pt>
                <c:pt idx="5825">
                  <c:v>132.84</c:v>
                </c:pt>
                <c:pt idx="5826">
                  <c:v>132.85124999999999</c:v>
                </c:pt>
                <c:pt idx="5827">
                  <c:v>132.86250000000001</c:v>
                </c:pt>
                <c:pt idx="5828">
                  <c:v>132.87375</c:v>
                </c:pt>
                <c:pt idx="5829">
                  <c:v>132.88499999999999</c:v>
                </c:pt>
                <c:pt idx="5830">
                  <c:v>132.89625000000001</c:v>
                </c:pt>
                <c:pt idx="5831">
                  <c:v>132.9075</c:v>
                </c:pt>
                <c:pt idx="5832">
                  <c:v>132.91874999999999</c:v>
                </c:pt>
                <c:pt idx="5833">
                  <c:v>132.93</c:v>
                </c:pt>
                <c:pt idx="5834">
                  <c:v>132.94125</c:v>
                </c:pt>
                <c:pt idx="5835">
                  <c:v>132.95249999999999</c:v>
                </c:pt>
                <c:pt idx="5836">
                  <c:v>132.96375</c:v>
                </c:pt>
                <c:pt idx="5837">
                  <c:v>132.97499999999999</c:v>
                </c:pt>
                <c:pt idx="5838">
                  <c:v>132.98625000000001</c:v>
                </c:pt>
                <c:pt idx="5839">
                  <c:v>132.9975</c:v>
                </c:pt>
                <c:pt idx="5840">
                  <c:v>133.00874999999999</c:v>
                </c:pt>
                <c:pt idx="5841">
                  <c:v>133.02000000000001</c:v>
                </c:pt>
                <c:pt idx="5842">
                  <c:v>133.03125</c:v>
                </c:pt>
                <c:pt idx="5843">
                  <c:v>133.04249999999999</c:v>
                </c:pt>
                <c:pt idx="5844">
                  <c:v>133.05375000000001</c:v>
                </c:pt>
                <c:pt idx="5845">
                  <c:v>133.065</c:v>
                </c:pt>
                <c:pt idx="5846">
                  <c:v>133.07624999999999</c:v>
                </c:pt>
                <c:pt idx="5847">
                  <c:v>133.08750000000001</c:v>
                </c:pt>
                <c:pt idx="5848">
                  <c:v>133.09875</c:v>
                </c:pt>
                <c:pt idx="5849">
                  <c:v>133.11000000000001</c:v>
                </c:pt>
                <c:pt idx="5850">
                  <c:v>133.12125</c:v>
                </c:pt>
                <c:pt idx="5851">
                  <c:v>133.13249999999999</c:v>
                </c:pt>
                <c:pt idx="5852">
                  <c:v>133.14375000000001</c:v>
                </c:pt>
                <c:pt idx="5853">
                  <c:v>133.155</c:v>
                </c:pt>
                <c:pt idx="5854">
                  <c:v>133.16624999999999</c:v>
                </c:pt>
                <c:pt idx="5855">
                  <c:v>133.17750000000001</c:v>
                </c:pt>
                <c:pt idx="5856">
                  <c:v>133.18875</c:v>
                </c:pt>
                <c:pt idx="5857">
                  <c:v>133.19999999999999</c:v>
                </c:pt>
                <c:pt idx="5858">
                  <c:v>133.21125000000001</c:v>
                </c:pt>
                <c:pt idx="5859">
                  <c:v>133.2225</c:v>
                </c:pt>
                <c:pt idx="5860">
                  <c:v>133.23374999999999</c:v>
                </c:pt>
                <c:pt idx="5861">
                  <c:v>133.245</c:v>
                </c:pt>
                <c:pt idx="5862">
                  <c:v>133.25624999999999</c:v>
                </c:pt>
                <c:pt idx="5863">
                  <c:v>133.26750000000001</c:v>
                </c:pt>
                <c:pt idx="5864">
                  <c:v>133.27875</c:v>
                </c:pt>
                <c:pt idx="5865">
                  <c:v>133.29</c:v>
                </c:pt>
                <c:pt idx="5866">
                  <c:v>133.30125000000001</c:v>
                </c:pt>
                <c:pt idx="5867">
                  <c:v>133.3125</c:v>
                </c:pt>
                <c:pt idx="5868">
                  <c:v>133.32374999999999</c:v>
                </c:pt>
                <c:pt idx="5869">
                  <c:v>133.33500000000001</c:v>
                </c:pt>
                <c:pt idx="5870">
                  <c:v>133.34625</c:v>
                </c:pt>
                <c:pt idx="5871">
                  <c:v>133.35749999999999</c:v>
                </c:pt>
                <c:pt idx="5872">
                  <c:v>133.36875000000001</c:v>
                </c:pt>
                <c:pt idx="5873">
                  <c:v>133.38</c:v>
                </c:pt>
                <c:pt idx="5874">
                  <c:v>133.39125000000001</c:v>
                </c:pt>
                <c:pt idx="5875">
                  <c:v>133.4025</c:v>
                </c:pt>
                <c:pt idx="5876">
                  <c:v>133.41374999999999</c:v>
                </c:pt>
                <c:pt idx="5877">
                  <c:v>133.42500000000001</c:v>
                </c:pt>
                <c:pt idx="5878">
                  <c:v>133.43625</c:v>
                </c:pt>
                <c:pt idx="5879">
                  <c:v>133.44749999999999</c:v>
                </c:pt>
                <c:pt idx="5880">
                  <c:v>133.45875000000001</c:v>
                </c:pt>
                <c:pt idx="5881">
                  <c:v>133.47</c:v>
                </c:pt>
                <c:pt idx="5882">
                  <c:v>133.48124999999999</c:v>
                </c:pt>
                <c:pt idx="5883">
                  <c:v>133.49250000000001</c:v>
                </c:pt>
                <c:pt idx="5884">
                  <c:v>133.50375</c:v>
                </c:pt>
                <c:pt idx="5885">
                  <c:v>133.51499999999999</c:v>
                </c:pt>
                <c:pt idx="5886">
                  <c:v>133.52625</c:v>
                </c:pt>
                <c:pt idx="5887">
                  <c:v>133.53749999999999</c:v>
                </c:pt>
                <c:pt idx="5888">
                  <c:v>133.54875000000001</c:v>
                </c:pt>
                <c:pt idx="5889">
                  <c:v>133.56</c:v>
                </c:pt>
                <c:pt idx="5890">
                  <c:v>133.57124999999999</c:v>
                </c:pt>
                <c:pt idx="5891">
                  <c:v>133.58250000000001</c:v>
                </c:pt>
                <c:pt idx="5892">
                  <c:v>133.59375</c:v>
                </c:pt>
                <c:pt idx="5893">
                  <c:v>133.60499999999999</c:v>
                </c:pt>
                <c:pt idx="5894">
                  <c:v>133.61625000000001</c:v>
                </c:pt>
                <c:pt idx="5895">
                  <c:v>133.6275</c:v>
                </c:pt>
                <c:pt idx="5896">
                  <c:v>133.63874999999999</c:v>
                </c:pt>
                <c:pt idx="5897">
                  <c:v>133.65</c:v>
                </c:pt>
                <c:pt idx="5898">
                  <c:v>133.66125</c:v>
                </c:pt>
                <c:pt idx="5899">
                  <c:v>133.67250000000001</c:v>
                </c:pt>
                <c:pt idx="5900">
                  <c:v>133.68375</c:v>
                </c:pt>
                <c:pt idx="5901">
                  <c:v>133.69499999999999</c:v>
                </c:pt>
                <c:pt idx="5902">
                  <c:v>133.70625000000001</c:v>
                </c:pt>
                <c:pt idx="5903">
                  <c:v>133.7175</c:v>
                </c:pt>
                <c:pt idx="5904">
                  <c:v>133.72874999999999</c:v>
                </c:pt>
                <c:pt idx="5905">
                  <c:v>133.74</c:v>
                </c:pt>
                <c:pt idx="5906">
                  <c:v>133.75125</c:v>
                </c:pt>
                <c:pt idx="5907">
                  <c:v>133.76249999999999</c:v>
                </c:pt>
                <c:pt idx="5908">
                  <c:v>133.77375000000001</c:v>
                </c:pt>
                <c:pt idx="5909">
                  <c:v>133.785</c:v>
                </c:pt>
                <c:pt idx="5910">
                  <c:v>133.79624999999999</c:v>
                </c:pt>
                <c:pt idx="5911">
                  <c:v>133.8075</c:v>
                </c:pt>
                <c:pt idx="5912">
                  <c:v>133.81874999999999</c:v>
                </c:pt>
                <c:pt idx="5913">
                  <c:v>133.83000000000001</c:v>
                </c:pt>
                <c:pt idx="5914">
                  <c:v>133.84125</c:v>
                </c:pt>
                <c:pt idx="5915">
                  <c:v>133.85249999999999</c:v>
                </c:pt>
                <c:pt idx="5916">
                  <c:v>133.86375000000001</c:v>
                </c:pt>
                <c:pt idx="5917">
                  <c:v>133.875</c:v>
                </c:pt>
                <c:pt idx="5918">
                  <c:v>133.88624999999999</c:v>
                </c:pt>
                <c:pt idx="5919">
                  <c:v>133.89750000000001</c:v>
                </c:pt>
                <c:pt idx="5920">
                  <c:v>133.90875</c:v>
                </c:pt>
                <c:pt idx="5921">
                  <c:v>133.91999999999999</c:v>
                </c:pt>
                <c:pt idx="5922">
                  <c:v>133.93125000000001</c:v>
                </c:pt>
                <c:pt idx="5923">
                  <c:v>133.9425</c:v>
                </c:pt>
                <c:pt idx="5924">
                  <c:v>133.95375000000001</c:v>
                </c:pt>
                <c:pt idx="5925">
                  <c:v>133.965</c:v>
                </c:pt>
                <c:pt idx="5926">
                  <c:v>133.97624999999999</c:v>
                </c:pt>
                <c:pt idx="5927">
                  <c:v>133.98750000000001</c:v>
                </c:pt>
                <c:pt idx="5928">
                  <c:v>133.99875</c:v>
                </c:pt>
                <c:pt idx="5929">
                  <c:v>134.01</c:v>
                </c:pt>
                <c:pt idx="5930">
                  <c:v>134.02125000000001</c:v>
                </c:pt>
                <c:pt idx="5931">
                  <c:v>134.0325</c:v>
                </c:pt>
                <c:pt idx="5932">
                  <c:v>134.04374999999999</c:v>
                </c:pt>
                <c:pt idx="5933">
                  <c:v>134.05500000000001</c:v>
                </c:pt>
                <c:pt idx="5934">
                  <c:v>134.06625</c:v>
                </c:pt>
                <c:pt idx="5935">
                  <c:v>134.07749999999999</c:v>
                </c:pt>
                <c:pt idx="5936">
                  <c:v>134.08875</c:v>
                </c:pt>
                <c:pt idx="5937">
                  <c:v>134.1</c:v>
                </c:pt>
                <c:pt idx="5938">
                  <c:v>134.11125000000001</c:v>
                </c:pt>
                <c:pt idx="5939">
                  <c:v>134.1225</c:v>
                </c:pt>
                <c:pt idx="5940">
                  <c:v>134.13374999999999</c:v>
                </c:pt>
                <c:pt idx="5941">
                  <c:v>134.14500000000001</c:v>
                </c:pt>
                <c:pt idx="5942">
                  <c:v>134.15625</c:v>
                </c:pt>
                <c:pt idx="5943">
                  <c:v>134.16749999999999</c:v>
                </c:pt>
                <c:pt idx="5944">
                  <c:v>134.17875000000001</c:v>
                </c:pt>
                <c:pt idx="5945">
                  <c:v>134.19</c:v>
                </c:pt>
                <c:pt idx="5946">
                  <c:v>134.20124999999999</c:v>
                </c:pt>
                <c:pt idx="5947">
                  <c:v>134.21250000000001</c:v>
                </c:pt>
                <c:pt idx="5948">
                  <c:v>134.22375</c:v>
                </c:pt>
                <c:pt idx="5949">
                  <c:v>134.23500000000001</c:v>
                </c:pt>
                <c:pt idx="5950">
                  <c:v>134.24625</c:v>
                </c:pt>
                <c:pt idx="5951">
                  <c:v>134.25749999999999</c:v>
                </c:pt>
                <c:pt idx="5952">
                  <c:v>134.26875000000001</c:v>
                </c:pt>
                <c:pt idx="5953">
                  <c:v>134.28</c:v>
                </c:pt>
                <c:pt idx="5954">
                  <c:v>134.29124999999999</c:v>
                </c:pt>
                <c:pt idx="5955">
                  <c:v>134.30250000000001</c:v>
                </c:pt>
                <c:pt idx="5956">
                  <c:v>134.31375</c:v>
                </c:pt>
                <c:pt idx="5957">
                  <c:v>134.32499999999999</c:v>
                </c:pt>
                <c:pt idx="5958">
                  <c:v>134.33625000000001</c:v>
                </c:pt>
                <c:pt idx="5959">
                  <c:v>134.3475</c:v>
                </c:pt>
                <c:pt idx="5960">
                  <c:v>134.35874999999999</c:v>
                </c:pt>
                <c:pt idx="5961">
                  <c:v>134.37</c:v>
                </c:pt>
                <c:pt idx="5962">
                  <c:v>134.38124999999999</c:v>
                </c:pt>
                <c:pt idx="5963">
                  <c:v>134.39250000000001</c:v>
                </c:pt>
                <c:pt idx="5964">
                  <c:v>134.40375</c:v>
                </c:pt>
                <c:pt idx="5965">
                  <c:v>134.41499999999999</c:v>
                </c:pt>
                <c:pt idx="5966">
                  <c:v>134.42625000000001</c:v>
                </c:pt>
                <c:pt idx="5967">
                  <c:v>134.4375</c:v>
                </c:pt>
                <c:pt idx="5968">
                  <c:v>134.44874999999999</c:v>
                </c:pt>
                <c:pt idx="5969">
                  <c:v>134.46</c:v>
                </c:pt>
                <c:pt idx="5970">
                  <c:v>134.47125</c:v>
                </c:pt>
                <c:pt idx="5971">
                  <c:v>134.48249999999999</c:v>
                </c:pt>
                <c:pt idx="5972">
                  <c:v>134.49375000000001</c:v>
                </c:pt>
                <c:pt idx="5973">
                  <c:v>134.505</c:v>
                </c:pt>
                <c:pt idx="5974">
                  <c:v>134.51625000000001</c:v>
                </c:pt>
                <c:pt idx="5975">
                  <c:v>134.5275</c:v>
                </c:pt>
                <c:pt idx="5976">
                  <c:v>134.53874999999999</c:v>
                </c:pt>
                <c:pt idx="5977">
                  <c:v>134.55000000000001</c:v>
                </c:pt>
                <c:pt idx="5978">
                  <c:v>134.56125</c:v>
                </c:pt>
                <c:pt idx="5979">
                  <c:v>134.57249999999999</c:v>
                </c:pt>
                <c:pt idx="5980">
                  <c:v>134.58375000000001</c:v>
                </c:pt>
                <c:pt idx="5981">
                  <c:v>134.595</c:v>
                </c:pt>
                <c:pt idx="5982">
                  <c:v>134.60624999999999</c:v>
                </c:pt>
                <c:pt idx="5983">
                  <c:v>134.61750000000001</c:v>
                </c:pt>
                <c:pt idx="5984">
                  <c:v>134.62875</c:v>
                </c:pt>
                <c:pt idx="5985">
                  <c:v>134.63999999999999</c:v>
                </c:pt>
                <c:pt idx="5986">
                  <c:v>134.65125</c:v>
                </c:pt>
                <c:pt idx="5987">
                  <c:v>134.66249999999999</c:v>
                </c:pt>
                <c:pt idx="5988">
                  <c:v>134.67375000000001</c:v>
                </c:pt>
                <c:pt idx="5989">
                  <c:v>134.685</c:v>
                </c:pt>
                <c:pt idx="5990">
                  <c:v>134.69624999999999</c:v>
                </c:pt>
                <c:pt idx="5991">
                  <c:v>134.70750000000001</c:v>
                </c:pt>
                <c:pt idx="5992">
                  <c:v>134.71875</c:v>
                </c:pt>
                <c:pt idx="5993">
                  <c:v>134.72999999999999</c:v>
                </c:pt>
                <c:pt idx="5994">
                  <c:v>134.74125000000001</c:v>
                </c:pt>
                <c:pt idx="5995">
                  <c:v>134.7525</c:v>
                </c:pt>
                <c:pt idx="5996">
                  <c:v>134.76374999999999</c:v>
                </c:pt>
                <c:pt idx="5997">
                  <c:v>134.77500000000001</c:v>
                </c:pt>
                <c:pt idx="5998">
                  <c:v>134.78625</c:v>
                </c:pt>
                <c:pt idx="5999">
                  <c:v>134.79750000000001</c:v>
                </c:pt>
                <c:pt idx="6000">
                  <c:v>134.80875</c:v>
                </c:pt>
                <c:pt idx="6001">
                  <c:v>134.82</c:v>
                </c:pt>
                <c:pt idx="6002">
                  <c:v>134.83125000000001</c:v>
                </c:pt>
                <c:pt idx="6003">
                  <c:v>134.8425</c:v>
                </c:pt>
                <c:pt idx="6004">
                  <c:v>134.85374999999999</c:v>
                </c:pt>
                <c:pt idx="6005">
                  <c:v>134.86500000000001</c:v>
                </c:pt>
                <c:pt idx="6006">
                  <c:v>134.87625</c:v>
                </c:pt>
                <c:pt idx="6007">
                  <c:v>134.88749999999999</c:v>
                </c:pt>
                <c:pt idx="6008">
                  <c:v>134.89875000000001</c:v>
                </c:pt>
                <c:pt idx="6009">
                  <c:v>134.91</c:v>
                </c:pt>
                <c:pt idx="6010">
                  <c:v>134.92124999999999</c:v>
                </c:pt>
                <c:pt idx="6011">
                  <c:v>134.9325</c:v>
                </c:pt>
                <c:pt idx="6012">
                  <c:v>134.94374999999999</c:v>
                </c:pt>
                <c:pt idx="6013">
                  <c:v>134.95500000000001</c:v>
                </c:pt>
                <c:pt idx="6014">
                  <c:v>134.96625</c:v>
                </c:pt>
                <c:pt idx="6015">
                  <c:v>134.97749999999999</c:v>
                </c:pt>
                <c:pt idx="6016">
                  <c:v>134.98875000000001</c:v>
                </c:pt>
                <c:pt idx="6017">
                  <c:v>135</c:v>
                </c:pt>
                <c:pt idx="6018">
                  <c:v>135.01124999999999</c:v>
                </c:pt>
                <c:pt idx="6019">
                  <c:v>135.02250000000001</c:v>
                </c:pt>
                <c:pt idx="6020">
                  <c:v>135.03375</c:v>
                </c:pt>
                <c:pt idx="6021">
                  <c:v>135.04499999999999</c:v>
                </c:pt>
                <c:pt idx="6022">
                  <c:v>135.05625000000001</c:v>
                </c:pt>
                <c:pt idx="6023">
                  <c:v>135.0675</c:v>
                </c:pt>
                <c:pt idx="6024">
                  <c:v>135.07875000000001</c:v>
                </c:pt>
                <c:pt idx="6025">
                  <c:v>135.09</c:v>
                </c:pt>
                <c:pt idx="6026">
                  <c:v>135.10124999999999</c:v>
                </c:pt>
                <c:pt idx="6027">
                  <c:v>135.11250000000001</c:v>
                </c:pt>
                <c:pt idx="6028">
                  <c:v>135.12375</c:v>
                </c:pt>
                <c:pt idx="6029">
                  <c:v>135.13499999999999</c:v>
                </c:pt>
                <c:pt idx="6030">
                  <c:v>135.14625000000001</c:v>
                </c:pt>
                <c:pt idx="6031">
                  <c:v>135.1575</c:v>
                </c:pt>
                <c:pt idx="6032">
                  <c:v>135.16874999999999</c:v>
                </c:pt>
                <c:pt idx="6033">
                  <c:v>135.18</c:v>
                </c:pt>
                <c:pt idx="6034">
                  <c:v>135.19125</c:v>
                </c:pt>
                <c:pt idx="6035">
                  <c:v>135.20249999999999</c:v>
                </c:pt>
                <c:pt idx="6036">
                  <c:v>135.21375</c:v>
                </c:pt>
                <c:pt idx="6037">
                  <c:v>135.22499999999999</c:v>
                </c:pt>
                <c:pt idx="6038">
                  <c:v>135.23625000000001</c:v>
                </c:pt>
                <c:pt idx="6039">
                  <c:v>135.2475</c:v>
                </c:pt>
                <c:pt idx="6040">
                  <c:v>135.25874999999999</c:v>
                </c:pt>
                <c:pt idx="6041">
                  <c:v>135.27000000000001</c:v>
                </c:pt>
                <c:pt idx="6042">
                  <c:v>135.28125</c:v>
                </c:pt>
                <c:pt idx="6043">
                  <c:v>135.29249999999999</c:v>
                </c:pt>
                <c:pt idx="6044">
                  <c:v>135.30375000000001</c:v>
                </c:pt>
                <c:pt idx="6045">
                  <c:v>135.315</c:v>
                </c:pt>
                <c:pt idx="6046">
                  <c:v>135.32624999999999</c:v>
                </c:pt>
                <c:pt idx="6047">
                  <c:v>135.33750000000001</c:v>
                </c:pt>
                <c:pt idx="6048">
                  <c:v>135.34875</c:v>
                </c:pt>
                <c:pt idx="6049">
                  <c:v>135.36000000000001</c:v>
                </c:pt>
                <c:pt idx="6050">
                  <c:v>135.37125</c:v>
                </c:pt>
                <c:pt idx="6051">
                  <c:v>135.38249999999999</c:v>
                </c:pt>
                <c:pt idx="6052">
                  <c:v>135.39375000000001</c:v>
                </c:pt>
                <c:pt idx="6053">
                  <c:v>135.405</c:v>
                </c:pt>
                <c:pt idx="6054">
                  <c:v>135.41624999999999</c:v>
                </c:pt>
                <c:pt idx="6055">
                  <c:v>135.42750000000001</c:v>
                </c:pt>
                <c:pt idx="6056">
                  <c:v>135.43875</c:v>
                </c:pt>
                <c:pt idx="6057">
                  <c:v>135.44999999999999</c:v>
                </c:pt>
                <c:pt idx="6058">
                  <c:v>135.46125000000001</c:v>
                </c:pt>
                <c:pt idx="6059">
                  <c:v>135.4725</c:v>
                </c:pt>
                <c:pt idx="6060">
                  <c:v>135.48374999999999</c:v>
                </c:pt>
                <c:pt idx="6061">
                  <c:v>135.495</c:v>
                </c:pt>
                <c:pt idx="6062">
                  <c:v>135.50624999999999</c:v>
                </c:pt>
                <c:pt idx="6063">
                  <c:v>135.51750000000001</c:v>
                </c:pt>
                <c:pt idx="6064">
                  <c:v>135.52875</c:v>
                </c:pt>
                <c:pt idx="6065">
                  <c:v>135.54</c:v>
                </c:pt>
                <c:pt idx="6066">
                  <c:v>135.55125000000001</c:v>
                </c:pt>
                <c:pt idx="6067">
                  <c:v>135.5625</c:v>
                </c:pt>
                <c:pt idx="6068">
                  <c:v>135.57374999999999</c:v>
                </c:pt>
                <c:pt idx="6069">
                  <c:v>135.58500000000001</c:v>
                </c:pt>
                <c:pt idx="6070">
                  <c:v>135.59625</c:v>
                </c:pt>
                <c:pt idx="6071">
                  <c:v>135.60749999999999</c:v>
                </c:pt>
                <c:pt idx="6072">
                  <c:v>135.61875000000001</c:v>
                </c:pt>
                <c:pt idx="6073">
                  <c:v>135.63</c:v>
                </c:pt>
                <c:pt idx="6074">
                  <c:v>135.64125000000001</c:v>
                </c:pt>
                <c:pt idx="6075">
                  <c:v>135.6525</c:v>
                </c:pt>
                <c:pt idx="6076">
                  <c:v>135.66374999999999</c:v>
                </c:pt>
                <c:pt idx="6077">
                  <c:v>135.67500000000001</c:v>
                </c:pt>
                <c:pt idx="6078">
                  <c:v>135.68625</c:v>
                </c:pt>
                <c:pt idx="6079">
                  <c:v>135.69749999999999</c:v>
                </c:pt>
                <c:pt idx="6080">
                  <c:v>135.70875000000001</c:v>
                </c:pt>
                <c:pt idx="6081">
                  <c:v>135.72</c:v>
                </c:pt>
                <c:pt idx="6082">
                  <c:v>135.73124999999999</c:v>
                </c:pt>
                <c:pt idx="6083">
                  <c:v>135.74250000000001</c:v>
                </c:pt>
                <c:pt idx="6084">
                  <c:v>135.75375</c:v>
                </c:pt>
                <c:pt idx="6085">
                  <c:v>135.76499999999999</c:v>
                </c:pt>
                <c:pt idx="6086">
                  <c:v>135.77625</c:v>
                </c:pt>
                <c:pt idx="6087">
                  <c:v>135.78749999999999</c:v>
                </c:pt>
                <c:pt idx="6088">
                  <c:v>135.79875000000001</c:v>
                </c:pt>
                <c:pt idx="6089">
                  <c:v>135.81</c:v>
                </c:pt>
                <c:pt idx="6090">
                  <c:v>135.82124999999999</c:v>
                </c:pt>
                <c:pt idx="6091">
                  <c:v>135.83250000000001</c:v>
                </c:pt>
                <c:pt idx="6092">
                  <c:v>135.84375</c:v>
                </c:pt>
                <c:pt idx="6093">
                  <c:v>135.85499999999999</c:v>
                </c:pt>
                <c:pt idx="6094">
                  <c:v>135.86625000000001</c:v>
                </c:pt>
                <c:pt idx="6095">
                  <c:v>135.8775</c:v>
                </c:pt>
                <c:pt idx="6096">
                  <c:v>135.88874999999999</c:v>
                </c:pt>
                <c:pt idx="6097">
                  <c:v>135.9</c:v>
                </c:pt>
                <c:pt idx="6098">
                  <c:v>135.91125</c:v>
                </c:pt>
                <c:pt idx="6099">
                  <c:v>135.92250000000001</c:v>
                </c:pt>
                <c:pt idx="6100">
                  <c:v>135.93375</c:v>
                </c:pt>
                <c:pt idx="6101">
                  <c:v>135.94499999999999</c:v>
                </c:pt>
                <c:pt idx="6102">
                  <c:v>135.95625000000001</c:v>
                </c:pt>
                <c:pt idx="6103">
                  <c:v>135.9675</c:v>
                </c:pt>
                <c:pt idx="6104">
                  <c:v>135.97874999999999</c:v>
                </c:pt>
                <c:pt idx="6105">
                  <c:v>135.99</c:v>
                </c:pt>
                <c:pt idx="6106">
                  <c:v>136.00125</c:v>
                </c:pt>
                <c:pt idx="6107">
                  <c:v>136.01249999999999</c:v>
                </c:pt>
                <c:pt idx="6108">
                  <c:v>136.02375000000001</c:v>
                </c:pt>
                <c:pt idx="6109">
                  <c:v>136.035</c:v>
                </c:pt>
                <c:pt idx="6110">
                  <c:v>136.04624999999999</c:v>
                </c:pt>
                <c:pt idx="6111">
                  <c:v>136.0575</c:v>
                </c:pt>
                <c:pt idx="6112">
                  <c:v>136.06874999999999</c:v>
                </c:pt>
                <c:pt idx="6113">
                  <c:v>136.08000000000001</c:v>
                </c:pt>
                <c:pt idx="6114">
                  <c:v>136.09125</c:v>
                </c:pt>
                <c:pt idx="6115">
                  <c:v>136.10249999999999</c:v>
                </c:pt>
                <c:pt idx="6116">
                  <c:v>136.11375000000001</c:v>
                </c:pt>
                <c:pt idx="6117">
                  <c:v>136.125</c:v>
                </c:pt>
                <c:pt idx="6118">
                  <c:v>136.13624999999999</c:v>
                </c:pt>
                <c:pt idx="6119">
                  <c:v>136.14750000000001</c:v>
                </c:pt>
                <c:pt idx="6120">
                  <c:v>136.15875</c:v>
                </c:pt>
                <c:pt idx="6121">
                  <c:v>136.16999999999999</c:v>
                </c:pt>
                <c:pt idx="6122">
                  <c:v>136.18125000000001</c:v>
                </c:pt>
                <c:pt idx="6123">
                  <c:v>136.1925</c:v>
                </c:pt>
                <c:pt idx="6124">
                  <c:v>136.20375000000001</c:v>
                </c:pt>
                <c:pt idx="6125">
                  <c:v>136.215</c:v>
                </c:pt>
                <c:pt idx="6126">
                  <c:v>136.22624999999999</c:v>
                </c:pt>
                <c:pt idx="6127">
                  <c:v>136.23750000000001</c:v>
                </c:pt>
                <c:pt idx="6128">
                  <c:v>136.24875</c:v>
                </c:pt>
                <c:pt idx="6129">
                  <c:v>136.26</c:v>
                </c:pt>
                <c:pt idx="6130">
                  <c:v>136.27125000000001</c:v>
                </c:pt>
                <c:pt idx="6131">
                  <c:v>136.2825</c:v>
                </c:pt>
                <c:pt idx="6132">
                  <c:v>136.29374999999999</c:v>
                </c:pt>
                <c:pt idx="6133">
                  <c:v>136.30500000000001</c:v>
                </c:pt>
                <c:pt idx="6134">
                  <c:v>136.31625</c:v>
                </c:pt>
                <c:pt idx="6135">
                  <c:v>136.32749999999999</c:v>
                </c:pt>
                <c:pt idx="6136">
                  <c:v>136.33875</c:v>
                </c:pt>
                <c:pt idx="6137">
                  <c:v>136.35</c:v>
                </c:pt>
                <c:pt idx="6138">
                  <c:v>136.36125000000001</c:v>
                </c:pt>
                <c:pt idx="6139">
                  <c:v>136.3725</c:v>
                </c:pt>
                <c:pt idx="6140">
                  <c:v>136.38374999999999</c:v>
                </c:pt>
                <c:pt idx="6141">
                  <c:v>136.39500000000001</c:v>
                </c:pt>
                <c:pt idx="6142">
                  <c:v>136.40625</c:v>
                </c:pt>
                <c:pt idx="6143">
                  <c:v>136.41749999999999</c:v>
                </c:pt>
                <c:pt idx="6144">
                  <c:v>136.42875000000001</c:v>
                </c:pt>
                <c:pt idx="6145">
                  <c:v>136.44</c:v>
                </c:pt>
                <c:pt idx="6146">
                  <c:v>136.45124999999999</c:v>
                </c:pt>
                <c:pt idx="6147">
                  <c:v>136.46250000000001</c:v>
                </c:pt>
                <c:pt idx="6148">
                  <c:v>136.47375</c:v>
                </c:pt>
                <c:pt idx="6149">
                  <c:v>136.48500000000001</c:v>
                </c:pt>
                <c:pt idx="6150">
                  <c:v>136.49625</c:v>
                </c:pt>
                <c:pt idx="6151">
                  <c:v>136.50749999999999</c:v>
                </c:pt>
                <c:pt idx="6152">
                  <c:v>136.51875000000001</c:v>
                </c:pt>
                <c:pt idx="6153">
                  <c:v>136.53</c:v>
                </c:pt>
                <c:pt idx="6154">
                  <c:v>136.54124999999999</c:v>
                </c:pt>
                <c:pt idx="6155">
                  <c:v>136.55250000000001</c:v>
                </c:pt>
                <c:pt idx="6156">
                  <c:v>136.56375</c:v>
                </c:pt>
                <c:pt idx="6157">
                  <c:v>136.57499999999999</c:v>
                </c:pt>
                <c:pt idx="6158">
                  <c:v>136.58625000000001</c:v>
                </c:pt>
                <c:pt idx="6159">
                  <c:v>136.5975</c:v>
                </c:pt>
                <c:pt idx="6160">
                  <c:v>136.60874999999999</c:v>
                </c:pt>
                <c:pt idx="6161">
                  <c:v>136.62</c:v>
                </c:pt>
                <c:pt idx="6162">
                  <c:v>136.63124999999999</c:v>
                </c:pt>
                <c:pt idx="6163">
                  <c:v>136.64250000000001</c:v>
                </c:pt>
                <c:pt idx="6164">
                  <c:v>136.65375</c:v>
                </c:pt>
                <c:pt idx="6165">
                  <c:v>136.66499999999999</c:v>
                </c:pt>
                <c:pt idx="6166">
                  <c:v>136.67625000000001</c:v>
                </c:pt>
                <c:pt idx="6167">
                  <c:v>136.6875</c:v>
                </c:pt>
                <c:pt idx="6168">
                  <c:v>136.69874999999999</c:v>
                </c:pt>
                <c:pt idx="6169">
                  <c:v>136.71</c:v>
                </c:pt>
                <c:pt idx="6170">
                  <c:v>136.72125</c:v>
                </c:pt>
                <c:pt idx="6171">
                  <c:v>136.73249999999999</c:v>
                </c:pt>
                <c:pt idx="6172">
                  <c:v>136.74375000000001</c:v>
                </c:pt>
                <c:pt idx="6173">
                  <c:v>136.755</c:v>
                </c:pt>
                <c:pt idx="6174">
                  <c:v>136.76625000000001</c:v>
                </c:pt>
                <c:pt idx="6175">
                  <c:v>136.7775</c:v>
                </c:pt>
                <c:pt idx="6176">
                  <c:v>136.78874999999999</c:v>
                </c:pt>
                <c:pt idx="6177">
                  <c:v>136.80000000000001</c:v>
                </c:pt>
                <c:pt idx="6178">
                  <c:v>136.81125</c:v>
                </c:pt>
                <c:pt idx="6179">
                  <c:v>136.82249999999999</c:v>
                </c:pt>
                <c:pt idx="6180">
                  <c:v>136.83375000000001</c:v>
                </c:pt>
                <c:pt idx="6181">
                  <c:v>136.845</c:v>
                </c:pt>
                <c:pt idx="6182">
                  <c:v>136.85624999999999</c:v>
                </c:pt>
                <c:pt idx="6183">
                  <c:v>136.86750000000001</c:v>
                </c:pt>
                <c:pt idx="6184">
                  <c:v>136.87875</c:v>
                </c:pt>
                <c:pt idx="6185">
                  <c:v>136.88999999999999</c:v>
                </c:pt>
                <c:pt idx="6186">
                  <c:v>136.90125</c:v>
                </c:pt>
                <c:pt idx="6187">
                  <c:v>136.91249999999999</c:v>
                </c:pt>
                <c:pt idx="6188">
                  <c:v>136.92375000000001</c:v>
                </c:pt>
                <c:pt idx="6189">
                  <c:v>136.935</c:v>
                </c:pt>
                <c:pt idx="6190">
                  <c:v>136.94624999999999</c:v>
                </c:pt>
                <c:pt idx="6191">
                  <c:v>136.95750000000001</c:v>
                </c:pt>
                <c:pt idx="6192">
                  <c:v>136.96875</c:v>
                </c:pt>
                <c:pt idx="6193">
                  <c:v>136.97999999999999</c:v>
                </c:pt>
                <c:pt idx="6194">
                  <c:v>136.99125000000001</c:v>
                </c:pt>
                <c:pt idx="6195">
                  <c:v>137.0025</c:v>
                </c:pt>
                <c:pt idx="6196">
                  <c:v>137.01374999999999</c:v>
                </c:pt>
                <c:pt idx="6197">
                  <c:v>137.02500000000001</c:v>
                </c:pt>
                <c:pt idx="6198">
                  <c:v>137.03625</c:v>
                </c:pt>
                <c:pt idx="6199">
                  <c:v>137.04750000000001</c:v>
                </c:pt>
                <c:pt idx="6200">
                  <c:v>137.05875</c:v>
                </c:pt>
                <c:pt idx="6201">
                  <c:v>137.07</c:v>
                </c:pt>
                <c:pt idx="6202">
                  <c:v>137.08125000000001</c:v>
                </c:pt>
                <c:pt idx="6203">
                  <c:v>137.0925</c:v>
                </c:pt>
                <c:pt idx="6204">
                  <c:v>137.10374999999999</c:v>
                </c:pt>
                <c:pt idx="6205">
                  <c:v>137.11500000000001</c:v>
                </c:pt>
                <c:pt idx="6206">
                  <c:v>137.12625</c:v>
                </c:pt>
                <c:pt idx="6207">
                  <c:v>137.13749999999999</c:v>
                </c:pt>
                <c:pt idx="6208">
                  <c:v>137.14875000000001</c:v>
                </c:pt>
                <c:pt idx="6209">
                  <c:v>137.16</c:v>
                </c:pt>
                <c:pt idx="6210">
                  <c:v>137.17124999999999</c:v>
                </c:pt>
                <c:pt idx="6211">
                  <c:v>137.1825</c:v>
                </c:pt>
                <c:pt idx="6212">
                  <c:v>137.19374999999999</c:v>
                </c:pt>
                <c:pt idx="6213">
                  <c:v>137.20500000000001</c:v>
                </c:pt>
                <c:pt idx="6214">
                  <c:v>137.21625</c:v>
                </c:pt>
                <c:pt idx="6215">
                  <c:v>137.22749999999999</c:v>
                </c:pt>
                <c:pt idx="6216">
                  <c:v>137.23875000000001</c:v>
                </c:pt>
                <c:pt idx="6217">
                  <c:v>137.25</c:v>
                </c:pt>
                <c:pt idx="6218">
                  <c:v>137.26124999999999</c:v>
                </c:pt>
                <c:pt idx="6219">
                  <c:v>137.27250000000001</c:v>
                </c:pt>
                <c:pt idx="6220">
                  <c:v>137.28375</c:v>
                </c:pt>
                <c:pt idx="6221">
                  <c:v>137.29499999999999</c:v>
                </c:pt>
                <c:pt idx="6222">
                  <c:v>137.30625000000001</c:v>
                </c:pt>
                <c:pt idx="6223">
                  <c:v>137.3175</c:v>
                </c:pt>
                <c:pt idx="6224">
                  <c:v>137.32875000000001</c:v>
                </c:pt>
                <c:pt idx="6225">
                  <c:v>137.34</c:v>
                </c:pt>
                <c:pt idx="6226">
                  <c:v>137.35124999999999</c:v>
                </c:pt>
                <c:pt idx="6227">
                  <c:v>137.36250000000001</c:v>
                </c:pt>
                <c:pt idx="6228">
                  <c:v>137.37375</c:v>
                </c:pt>
                <c:pt idx="6229">
                  <c:v>137.38499999999999</c:v>
                </c:pt>
                <c:pt idx="6230">
                  <c:v>137.39625000000001</c:v>
                </c:pt>
                <c:pt idx="6231">
                  <c:v>137.4075</c:v>
                </c:pt>
                <c:pt idx="6232">
                  <c:v>137.41874999999999</c:v>
                </c:pt>
                <c:pt idx="6233">
                  <c:v>137.43</c:v>
                </c:pt>
                <c:pt idx="6234">
                  <c:v>137.44125</c:v>
                </c:pt>
                <c:pt idx="6235">
                  <c:v>137.45249999999999</c:v>
                </c:pt>
                <c:pt idx="6236">
                  <c:v>137.46375</c:v>
                </c:pt>
                <c:pt idx="6237">
                  <c:v>137.47499999999999</c:v>
                </c:pt>
                <c:pt idx="6238">
                  <c:v>137.48625000000001</c:v>
                </c:pt>
                <c:pt idx="6239">
                  <c:v>137.4975</c:v>
                </c:pt>
                <c:pt idx="6240">
                  <c:v>137.50874999999999</c:v>
                </c:pt>
                <c:pt idx="6241">
                  <c:v>137.52000000000001</c:v>
                </c:pt>
                <c:pt idx="6242">
                  <c:v>137.53125</c:v>
                </c:pt>
                <c:pt idx="6243">
                  <c:v>137.54249999999999</c:v>
                </c:pt>
                <c:pt idx="6244">
                  <c:v>137.55375000000001</c:v>
                </c:pt>
                <c:pt idx="6245">
                  <c:v>137.565</c:v>
                </c:pt>
                <c:pt idx="6246">
                  <c:v>137.57624999999999</c:v>
                </c:pt>
                <c:pt idx="6247">
                  <c:v>137.58750000000001</c:v>
                </c:pt>
                <c:pt idx="6248">
                  <c:v>137.59875</c:v>
                </c:pt>
                <c:pt idx="6249">
                  <c:v>137.61000000000001</c:v>
                </c:pt>
                <c:pt idx="6250">
                  <c:v>137.62125</c:v>
                </c:pt>
                <c:pt idx="6251">
                  <c:v>137.63249999999999</c:v>
                </c:pt>
                <c:pt idx="6252">
                  <c:v>137.64375000000001</c:v>
                </c:pt>
                <c:pt idx="6253">
                  <c:v>137.655</c:v>
                </c:pt>
                <c:pt idx="6254">
                  <c:v>137.66624999999999</c:v>
                </c:pt>
                <c:pt idx="6255">
                  <c:v>137.67750000000001</c:v>
                </c:pt>
                <c:pt idx="6256">
                  <c:v>137.68875</c:v>
                </c:pt>
                <c:pt idx="6257">
                  <c:v>137.69999999999999</c:v>
                </c:pt>
                <c:pt idx="6258">
                  <c:v>137.71125000000001</c:v>
                </c:pt>
                <c:pt idx="6259">
                  <c:v>137.7225</c:v>
                </c:pt>
                <c:pt idx="6260">
                  <c:v>137.73374999999999</c:v>
                </c:pt>
                <c:pt idx="6261">
                  <c:v>137.745</c:v>
                </c:pt>
                <c:pt idx="6262">
                  <c:v>137.75624999999999</c:v>
                </c:pt>
                <c:pt idx="6263">
                  <c:v>137.76750000000001</c:v>
                </c:pt>
                <c:pt idx="6264">
                  <c:v>137.77875</c:v>
                </c:pt>
                <c:pt idx="6265">
                  <c:v>137.79</c:v>
                </c:pt>
                <c:pt idx="6266">
                  <c:v>137.80125000000001</c:v>
                </c:pt>
                <c:pt idx="6267">
                  <c:v>137.8125</c:v>
                </c:pt>
                <c:pt idx="6268">
                  <c:v>137.82374999999999</c:v>
                </c:pt>
                <c:pt idx="6269">
                  <c:v>137.83500000000001</c:v>
                </c:pt>
                <c:pt idx="6270">
                  <c:v>137.84625</c:v>
                </c:pt>
                <c:pt idx="6271">
                  <c:v>137.85749999999999</c:v>
                </c:pt>
                <c:pt idx="6272">
                  <c:v>137.86875000000001</c:v>
                </c:pt>
                <c:pt idx="6273">
                  <c:v>137.88</c:v>
                </c:pt>
                <c:pt idx="6274">
                  <c:v>137.89125000000001</c:v>
                </c:pt>
                <c:pt idx="6275">
                  <c:v>137.9025</c:v>
                </c:pt>
                <c:pt idx="6276">
                  <c:v>137.91374999999999</c:v>
                </c:pt>
                <c:pt idx="6277">
                  <c:v>137.92500000000001</c:v>
                </c:pt>
                <c:pt idx="6278">
                  <c:v>137.93625</c:v>
                </c:pt>
                <c:pt idx="6279">
                  <c:v>137.94749999999999</c:v>
                </c:pt>
                <c:pt idx="6280">
                  <c:v>137.95875000000001</c:v>
                </c:pt>
                <c:pt idx="6281">
                  <c:v>137.97</c:v>
                </c:pt>
                <c:pt idx="6282">
                  <c:v>137.98124999999999</c:v>
                </c:pt>
                <c:pt idx="6283">
                  <c:v>137.99250000000001</c:v>
                </c:pt>
                <c:pt idx="6284">
                  <c:v>138.00375</c:v>
                </c:pt>
                <c:pt idx="6285">
                  <c:v>138.01499999999999</c:v>
                </c:pt>
                <c:pt idx="6286">
                  <c:v>138.02625</c:v>
                </c:pt>
                <c:pt idx="6287">
                  <c:v>138.03749999999999</c:v>
                </c:pt>
                <c:pt idx="6288">
                  <c:v>138.04875000000001</c:v>
                </c:pt>
                <c:pt idx="6289">
                  <c:v>138.06</c:v>
                </c:pt>
                <c:pt idx="6290">
                  <c:v>138.07124999999999</c:v>
                </c:pt>
                <c:pt idx="6291">
                  <c:v>138.08250000000001</c:v>
                </c:pt>
                <c:pt idx="6292">
                  <c:v>138.09375</c:v>
                </c:pt>
                <c:pt idx="6293">
                  <c:v>138.10499999999999</c:v>
                </c:pt>
                <c:pt idx="6294">
                  <c:v>138.11625000000001</c:v>
                </c:pt>
                <c:pt idx="6295">
                  <c:v>138.1275</c:v>
                </c:pt>
                <c:pt idx="6296">
                  <c:v>138.13874999999999</c:v>
                </c:pt>
                <c:pt idx="6297">
                  <c:v>138.15</c:v>
                </c:pt>
                <c:pt idx="6298">
                  <c:v>138.16125</c:v>
                </c:pt>
                <c:pt idx="6299">
                  <c:v>138.17250000000001</c:v>
                </c:pt>
                <c:pt idx="6300">
                  <c:v>138.18375</c:v>
                </c:pt>
                <c:pt idx="6301">
                  <c:v>138.19499999999999</c:v>
                </c:pt>
                <c:pt idx="6302">
                  <c:v>138.20625000000001</c:v>
                </c:pt>
                <c:pt idx="6303">
                  <c:v>138.2175</c:v>
                </c:pt>
                <c:pt idx="6304">
                  <c:v>138.22874999999999</c:v>
                </c:pt>
                <c:pt idx="6305">
                  <c:v>138.24</c:v>
                </c:pt>
                <c:pt idx="6306">
                  <c:v>138.25125</c:v>
                </c:pt>
                <c:pt idx="6307">
                  <c:v>138.26249999999999</c:v>
                </c:pt>
                <c:pt idx="6308">
                  <c:v>138.27375000000001</c:v>
                </c:pt>
                <c:pt idx="6309">
                  <c:v>138.285</c:v>
                </c:pt>
                <c:pt idx="6310">
                  <c:v>138.29624999999999</c:v>
                </c:pt>
                <c:pt idx="6311">
                  <c:v>138.3075</c:v>
                </c:pt>
                <c:pt idx="6312">
                  <c:v>138.31874999999999</c:v>
                </c:pt>
                <c:pt idx="6313">
                  <c:v>138.33000000000001</c:v>
                </c:pt>
                <c:pt idx="6314">
                  <c:v>138.34125</c:v>
                </c:pt>
                <c:pt idx="6315">
                  <c:v>138.35249999999999</c:v>
                </c:pt>
                <c:pt idx="6316">
                  <c:v>138.36375000000001</c:v>
                </c:pt>
                <c:pt idx="6317">
                  <c:v>138.375</c:v>
                </c:pt>
                <c:pt idx="6318">
                  <c:v>138.38624999999999</c:v>
                </c:pt>
                <c:pt idx="6319">
                  <c:v>138.39750000000001</c:v>
                </c:pt>
                <c:pt idx="6320">
                  <c:v>138.40875</c:v>
                </c:pt>
                <c:pt idx="6321">
                  <c:v>138.41999999999999</c:v>
                </c:pt>
                <c:pt idx="6322">
                  <c:v>138.43125000000001</c:v>
                </c:pt>
                <c:pt idx="6323">
                  <c:v>138.4425</c:v>
                </c:pt>
                <c:pt idx="6324">
                  <c:v>138.45375000000001</c:v>
                </c:pt>
                <c:pt idx="6325">
                  <c:v>138.465</c:v>
                </c:pt>
                <c:pt idx="6326">
                  <c:v>138.47624999999999</c:v>
                </c:pt>
                <c:pt idx="6327">
                  <c:v>138.48750000000001</c:v>
                </c:pt>
                <c:pt idx="6328">
                  <c:v>138.49875</c:v>
                </c:pt>
                <c:pt idx="6329">
                  <c:v>138.51</c:v>
                </c:pt>
                <c:pt idx="6330">
                  <c:v>138.52125000000001</c:v>
                </c:pt>
                <c:pt idx="6331">
                  <c:v>138.5325</c:v>
                </c:pt>
                <c:pt idx="6332">
                  <c:v>138.54374999999999</c:v>
                </c:pt>
                <c:pt idx="6333">
                  <c:v>138.55500000000001</c:v>
                </c:pt>
                <c:pt idx="6334">
                  <c:v>138.56625</c:v>
                </c:pt>
                <c:pt idx="6335">
                  <c:v>138.57749999999999</c:v>
                </c:pt>
                <c:pt idx="6336">
                  <c:v>138.58875</c:v>
                </c:pt>
                <c:pt idx="6337">
                  <c:v>138.6</c:v>
                </c:pt>
                <c:pt idx="6338">
                  <c:v>138.61125000000001</c:v>
                </c:pt>
                <c:pt idx="6339">
                  <c:v>138.6225</c:v>
                </c:pt>
                <c:pt idx="6340">
                  <c:v>138.63374999999999</c:v>
                </c:pt>
                <c:pt idx="6341">
                  <c:v>138.64500000000001</c:v>
                </c:pt>
                <c:pt idx="6342">
                  <c:v>138.65625</c:v>
                </c:pt>
                <c:pt idx="6343">
                  <c:v>138.66749999999999</c:v>
                </c:pt>
                <c:pt idx="6344">
                  <c:v>138.67875000000001</c:v>
                </c:pt>
                <c:pt idx="6345">
                  <c:v>138.69</c:v>
                </c:pt>
                <c:pt idx="6346">
                  <c:v>138.70124999999999</c:v>
                </c:pt>
                <c:pt idx="6347">
                  <c:v>138.71250000000001</c:v>
                </c:pt>
                <c:pt idx="6348">
                  <c:v>138.72375</c:v>
                </c:pt>
                <c:pt idx="6349">
                  <c:v>138.73500000000001</c:v>
                </c:pt>
                <c:pt idx="6350">
                  <c:v>138.74625</c:v>
                </c:pt>
                <c:pt idx="6351">
                  <c:v>138.75749999999999</c:v>
                </c:pt>
                <c:pt idx="6352">
                  <c:v>138.76875000000001</c:v>
                </c:pt>
                <c:pt idx="6353">
                  <c:v>138.78</c:v>
                </c:pt>
                <c:pt idx="6354">
                  <c:v>138.79124999999999</c:v>
                </c:pt>
                <c:pt idx="6355">
                  <c:v>138.80250000000001</c:v>
                </c:pt>
                <c:pt idx="6356">
                  <c:v>138.81375</c:v>
                </c:pt>
                <c:pt idx="6357">
                  <c:v>138.82499999999999</c:v>
                </c:pt>
                <c:pt idx="6358">
                  <c:v>138.83625000000001</c:v>
                </c:pt>
                <c:pt idx="6359">
                  <c:v>138.8475</c:v>
                </c:pt>
                <c:pt idx="6360">
                  <c:v>138.85874999999999</c:v>
                </c:pt>
                <c:pt idx="6361">
                  <c:v>138.87</c:v>
                </c:pt>
                <c:pt idx="6362">
                  <c:v>138.88124999999999</c:v>
                </c:pt>
                <c:pt idx="6363">
                  <c:v>138.89250000000001</c:v>
                </c:pt>
                <c:pt idx="6364">
                  <c:v>138.90375</c:v>
                </c:pt>
                <c:pt idx="6365">
                  <c:v>138.91499999999999</c:v>
                </c:pt>
                <c:pt idx="6366">
                  <c:v>138.92625000000001</c:v>
                </c:pt>
                <c:pt idx="6367">
                  <c:v>138.9375</c:v>
                </c:pt>
                <c:pt idx="6368">
                  <c:v>138.94874999999999</c:v>
                </c:pt>
                <c:pt idx="6369">
                  <c:v>138.96</c:v>
                </c:pt>
                <c:pt idx="6370">
                  <c:v>138.97125</c:v>
                </c:pt>
                <c:pt idx="6371">
                  <c:v>138.98249999999999</c:v>
                </c:pt>
                <c:pt idx="6372">
                  <c:v>138.99375000000001</c:v>
                </c:pt>
                <c:pt idx="6373">
                  <c:v>139.005</c:v>
                </c:pt>
                <c:pt idx="6374">
                  <c:v>139.01625000000001</c:v>
                </c:pt>
                <c:pt idx="6375">
                  <c:v>139.0275</c:v>
                </c:pt>
                <c:pt idx="6376">
                  <c:v>139.03874999999999</c:v>
                </c:pt>
                <c:pt idx="6377">
                  <c:v>139.05000000000001</c:v>
                </c:pt>
                <c:pt idx="6378">
                  <c:v>139.06125</c:v>
                </c:pt>
                <c:pt idx="6379">
                  <c:v>139.07249999999999</c:v>
                </c:pt>
                <c:pt idx="6380">
                  <c:v>139.08375000000001</c:v>
                </c:pt>
                <c:pt idx="6381">
                  <c:v>139.095</c:v>
                </c:pt>
                <c:pt idx="6382">
                  <c:v>139.10624999999999</c:v>
                </c:pt>
                <c:pt idx="6383">
                  <c:v>139.11750000000001</c:v>
                </c:pt>
                <c:pt idx="6384">
                  <c:v>139.12875</c:v>
                </c:pt>
                <c:pt idx="6385">
                  <c:v>139.13999999999999</c:v>
                </c:pt>
                <c:pt idx="6386">
                  <c:v>139.15125</c:v>
                </c:pt>
                <c:pt idx="6387">
                  <c:v>139.16249999999999</c:v>
                </c:pt>
                <c:pt idx="6388">
                  <c:v>139.17375000000001</c:v>
                </c:pt>
                <c:pt idx="6389">
                  <c:v>139.185</c:v>
                </c:pt>
                <c:pt idx="6390">
                  <c:v>139.19624999999999</c:v>
                </c:pt>
                <c:pt idx="6391">
                  <c:v>139.20750000000001</c:v>
                </c:pt>
                <c:pt idx="6392">
                  <c:v>139.21875</c:v>
                </c:pt>
                <c:pt idx="6393">
                  <c:v>139.22999999999999</c:v>
                </c:pt>
                <c:pt idx="6394">
                  <c:v>139.24125000000001</c:v>
                </c:pt>
                <c:pt idx="6395">
                  <c:v>139.2525</c:v>
                </c:pt>
                <c:pt idx="6396">
                  <c:v>139.26374999999999</c:v>
                </c:pt>
                <c:pt idx="6397">
                  <c:v>139.27500000000001</c:v>
                </c:pt>
                <c:pt idx="6398">
                  <c:v>139.28625</c:v>
                </c:pt>
                <c:pt idx="6399">
                  <c:v>139.29750000000001</c:v>
                </c:pt>
                <c:pt idx="6400">
                  <c:v>139.30875</c:v>
                </c:pt>
                <c:pt idx="6401">
                  <c:v>139.32</c:v>
                </c:pt>
                <c:pt idx="6402">
                  <c:v>139.33125000000001</c:v>
                </c:pt>
                <c:pt idx="6403">
                  <c:v>139.3425</c:v>
                </c:pt>
                <c:pt idx="6404">
                  <c:v>139.35374999999999</c:v>
                </c:pt>
                <c:pt idx="6405">
                  <c:v>139.36500000000001</c:v>
                </c:pt>
                <c:pt idx="6406">
                  <c:v>139.37625</c:v>
                </c:pt>
                <c:pt idx="6407">
                  <c:v>139.38749999999999</c:v>
                </c:pt>
                <c:pt idx="6408">
                  <c:v>139.39875000000001</c:v>
                </c:pt>
                <c:pt idx="6409">
                  <c:v>139.41</c:v>
                </c:pt>
                <c:pt idx="6410">
                  <c:v>139.42124999999999</c:v>
                </c:pt>
                <c:pt idx="6411">
                  <c:v>139.4325</c:v>
                </c:pt>
                <c:pt idx="6412">
                  <c:v>139.44374999999999</c:v>
                </c:pt>
                <c:pt idx="6413">
                  <c:v>139.45500000000001</c:v>
                </c:pt>
                <c:pt idx="6414">
                  <c:v>139.46625</c:v>
                </c:pt>
                <c:pt idx="6415">
                  <c:v>139.47749999999999</c:v>
                </c:pt>
                <c:pt idx="6416">
                  <c:v>139.48875000000001</c:v>
                </c:pt>
                <c:pt idx="6417">
                  <c:v>139.5</c:v>
                </c:pt>
                <c:pt idx="6418">
                  <c:v>139.51124999999999</c:v>
                </c:pt>
                <c:pt idx="6419">
                  <c:v>139.52250000000001</c:v>
                </c:pt>
                <c:pt idx="6420">
                  <c:v>139.53375</c:v>
                </c:pt>
                <c:pt idx="6421">
                  <c:v>139.54499999999999</c:v>
                </c:pt>
                <c:pt idx="6422">
                  <c:v>139.55625000000001</c:v>
                </c:pt>
                <c:pt idx="6423">
                  <c:v>139.5675</c:v>
                </c:pt>
                <c:pt idx="6424">
                  <c:v>139.57875000000001</c:v>
                </c:pt>
                <c:pt idx="6425">
                  <c:v>139.59</c:v>
                </c:pt>
                <c:pt idx="6426">
                  <c:v>139.60124999999999</c:v>
                </c:pt>
                <c:pt idx="6427">
                  <c:v>139.61250000000001</c:v>
                </c:pt>
                <c:pt idx="6428">
                  <c:v>139.62375</c:v>
                </c:pt>
                <c:pt idx="6429">
                  <c:v>139.63499999999999</c:v>
                </c:pt>
                <c:pt idx="6430">
                  <c:v>139.64625000000001</c:v>
                </c:pt>
                <c:pt idx="6431">
                  <c:v>139.6575</c:v>
                </c:pt>
                <c:pt idx="6432">
                  <c:v>139.66874999999999</c:v>
                </c:pt>
                <c:pt idx="6433">
                  <c:v>139.68</c:v>
                </c:pt>
                <c:pt idx="6434">
                  <c:v>139.69125</c:v>
                </c:pt>
                <c:pt idx="6435">
                  <c:v>139.70249999999999</c:v>
                </c:pt>
                <c:pt idx="6436">
                  <c:v>139.71375</c:v>
                </c:pt>
                <c:pt idx="6437">
                  <c:v>139.72499999999999</c:v>
                </c:pt>
                <c:pt idx="6438">
                  <c:v>139.73625000000001</c:v>
                </c:pt>
                <c:pt idx="6439">
                  <c:v>139.7475</c:v>
                </c:pt>
                <c:pt idx="6440">
                  <c:v>139.75874999999999</c:v>
                </c:pt>
                <c:pt idx="6441">
                  <c:v>139.77000000000001</c:v>
                </c:pt>
                <c:pt idx="6442">
                  <c:v>139.78125</c:v>
                </c:pt>
                <c:pt idx="6443">
                  <c:v>139.79249999999999</c:v>
                </c:pt>
                <c:pt idx="6444">
                  <c:v>139.80375000000001</c:v>
                </c:pt>
                <c:pt idx="6445">
                  <c:v>139.815</c:v>
                </c:pt>
                <c:pt idx="6446">
                  <c:v>139.82624999999999</c:v>
                </c:pt>
                <c:pt idx="6447">
                  <c:v>139.83750000000001</c:v>
                </c:pt>
                <c:pt idx="6448">
                  <c:v>139.84875</c:v>
                </c:pt>
                <c:pt idx="6449">
                  <c:v>139.86000000000001</c:v>
                </c:pt>
                <c:pt idx="6450">
                  <c:v>139.87125</c:v>
                </c:pt>
                <c:pt idx="6451">
                  <c:v>139.88249999999999</c:v>
                </c:pt>
                <c:pt idx="6452">
                  <c:v>139.89375000000001</c:v>
                </c:pt>
                <c:pt idx="6453">
                  <c:v>139.905</c:v>
                </c:pt>
                <c:pt idx="6454">
                  <c:v>139.91624999999999</c:v>
                </c:pt>
                <c:pt idx="6455">
                  <c:v>139.92750000000001</c:v>
                </c:pt>
                <c:pt idx="6456">
                  <c:v>139.93875</c:v>
                </c:pt>
                <c:pt idx="6457">
                  <c:v>139.94999999999999</c:v>
                </c:pt>
                <c:pt idx="6458">
                  <c:v>139.96125000000001</c:v>
                </c:pt>
                <c:pt idx="6459">
                  <c:v>139.9725</c:v>
                </c:pt>
                <c:pt idx="6460">
                  <c:v>139.98374999999999</c:v>
                </c:pt>
                <c:pt idx="6461">
                  <c:v>139.995</c:v>
                </c:pt>
                <c:pt idx="6462">
                  <c:v>140.00624999999999</c:v>
                </c:pt>
                <c:pt idx="6463">
                  <c:v>140.01750000000001</c:v>
                </c:pt>
                <c:pt idx="6464">
                  <c:v>140.02875</c:v>
                </c:pt>
                <c:pt idx="6465">
                  <c:v>140.04</c:v>
                </c:pt>
                <c:pt idx="6466">
                  <c:v>140.05125000000001</c:v>
                </c:pt>
                <c:pt idx="6467">
                  <c:v>140.0625</c:v>
                </c:pt>
                <c:pt idx="6468">
                  <c:v>140.07374999999999</c:v>
                </c:pt>
                <c:pt idx="6469">
                  <c:v>140.08500000000001</c:v>
                </c:pt>
                <c:pt idx="6470">
                  <c:v>140.09625</c:v>
                </c:pt>
                <c:pt idx="6471">
                  <c:v>140.10749999999999</c:v>
                </c:pt>
                <c:pt idx="6472">
                  <c:v>140.11875000000001</c:v>
                </c:pt>
                <c:pt idx="6473">
                  <c:v>140.13</c:v>
                </c:pt>
                <c:pt idx="6474">
                  <c:v>140.14125000000001</c:v>
                </c:pt>
                <c:pt idx="6475">
                  <c:v>140.1525</c:v>
                </c:pt>
                <c:pt idx="6476">
                  <c:v>140.16374999999999</c:v>
                </c:pt>
                <c:pt idx="6477">
                  <c:v>140.17500000000001</c:v>
                </c:pt>
                <c:pt idx="6478">
                  <c:v>140.18625</c:v>
                </c:pt>
                <c:pt idx="6479">
                  <c:v>140.19749999999999</c:v>
                </c:pt>
                <c:pt idx="6480">
                  <c:v>140.20875000000001</c:v>
                </c:pt>
                <c:pt idx="6481">
                  <c:v>140.22</c:v>
                </c:pt>
                <c:pt idx="6482">
                  <c:v>140.23124999999999</c:v>
                </c:pt>
                <c:pt idx="6483">
                  <c:v>140.24250000000001</c:v>
                </c:pt>
                <c:pt idx="6484">
                  <c:v>140.25375</c:v>
                </c:pt>
                <c:pt idx="6485">
                  <c:v>140.26499999999999</c:v>
                </c:pt>
                <c:pt idx="6486">
                  <c:v>140.27625</c:v>
                </c:pt>
                <c:pt idx="6487">
                  <c:v>140.28749999999999</c:v>
                </c:pt>
                <c:pt idx="6488">
                  <c:v>140.29875000000001</c:v>
                </c:pt>
                <c:pt idx="6489">
                  <c:v>140.31</c:v>
                </c:pt>
                <c:pt idx="6490">
                  <c:v>140.32124999999999</c:v>
                </c:pt>
                <c:pt idx="6491">
                  <c:v>140.33250000000001</c:v>
                </c:pt>
                <c:pt idx="6492">
                  <c:v>140.34375</c:v>
                </c:pt>
                <c:pt idx="6493">
                  <c:v>140.35499999999999</c:v>
                </c:pt>
                <c:pt idx="6494">
                  <c:v>140.36625000000001</c:v>
                </c:pt>
                <c:pt idx="6495">
                  <c:v>140.3775</c:v>
                </c:pt>
                <c:pt idx="6496">
                  <c:v>140.38874999999999</c:v>
                </c:pt>
                <c:pt idx="6497">
                  <c:v>140.4</c:v>
                </c:pt>
                <c:pt idx="6498">
                  <c:v>140.41125</c:v>
                </c:pt>
                <c:pt idx="6499">
                  <c:v>140.42250000000001</c:v>
                </c:pt>
                <c:pt idx="6500">
                  <c:v>140.43375</c:v>
                </c:pt>
                <c:pt idx="6501">
                  <c:v>140.44499999999999</c:v>
                </c:pt>
                <c:pt idx="6502">
                  <c:v>140.45625000000001</c:v>
                </c:pt>
                <c:pt idx="6503">
                  <c:v>140.4675</c:v>
                </c:pt>
                <c:pt idx="6504">
                  <c:v>140.47874999999999</c:v>
                </c:pt>
                <c:pt idx="6505">
                  <c:v>140.49</c:v>
                </c:pt>
                <c:pt idx="6506">
                  <c:v>140.50125</c:v>
                </c:pt>
                <c:pt idx="6507">
                  <c:v>140.51249999999999</c:v>
                </c:pt>
                <c:pt idx="6508">
                  <c:v>140.52375000000001</c:v>
                </c:pt>
                <c:pt idx="6509">
                  <c:v>140.535</c:v>
                </c:pt>
                <c:pt idx="6510">
                  <c:v>140.54624999999999</c:v>
                </c:pt>
                <c:pt idx="6511">
                  <c:v>140.5575</c:v>
                </c:pt>
                <c:pt idx="6512">
                  <c:v>140.56874999999999</c:v>
                </c:pt>
                <c:pt idx="6513">
                  <c:v>140.58000000000001</c:v>
                </c:pt>
                <c:pt idx="6514">
                  <c:v>140.59125</c:v>
                </c:pt>
                <c:pt idx="6515">
                  <c:v>140.60249999999999</c:v>
                </c:pt>
                <c:pt idx="6516">
                  <c:v>140.61375000000001</c:v>
                </c:pt>
                <c:pt idx="6517">
                  <c:v>140.625</c:v>
                </c:pt>
                <c:pt idx="6518">
                  <c:v>140.63624999999999</c:v>
                </c:pt>
                <c:pt idx="6519">
                  <c:v>140.64750000000001</c:v>
                </c:pt>
                <c:pt idx="6520">
                  <c:v>140.65875</c:v>
                </c:pt>
                <c:pt idx="6521">
                  <c:v>140.66999999999999</c:v>
                </c:pt>
                <c:pt idx="6522">
                  <c:v>140.68125000000001</c:v>
                </c:pt>
                <c:pt idx="6523">
                  <c:v>140.6925</c:v>
                </c:pt>
                <c:pt idx="6524">
                  <c:v>140.70375000000001</c:v>
                </c:pt>
                <c:pt idx="6525">
                  <c:v>140.715</c:v>
                </c:pt>
                <c:pt idx="6526">
                  <c:v>140.72624999999999</c:v>
                </c:pt>
                <c:pt idx="6527">
                  <c:v>140.73750000000001</c:v>
                </c:pt>
                <c:pt idx="6528">
                  <c:v>140.74875</c:v>
                </c:pt>
                <c:pt idx="6529">
                  <c:v>140.76</c:v>
                </c:pt>
                <c:pt idx="6530">
                  <c:v>140.77125000000001</c:v>
                </c:pt>
                <c:pt idx="6531">
                  <c:v>140.7825</c:v>
                </c:pt>
                <c:pt idx="6532">
                  <c:v>140.79374999999999</c:v>
                </c:pt>
                <c:pt idx="6533">
                  <c:v>140.80500000000001</c:v>
                </c:pt>
                <c:pt idx="6534">
                  <c:v>140.81625</c:v>
                </c:pt>
                <c:pt idx="6535">
                  <c:v>140.82749999999999</c:v>
                </c:pt>
                <c:pt idx="6536">
                  <c:v>140.83875</c:v>
                </c:pt>
                <c:pt idx="6537">
                  <c:v>140.85</c:v>
                </c:pt>
                <c:pt idx="6538">
                  <c:v>140.86125000000001</c:v>
                </c:pt>
                <c:pt idx="6539">
                  <c:v>140.8725</c:v>
                </c:pt>
                <c:pt idx="6540">
                  <c:v>140.88374999999999</c:v>
                </c:pt>
                <c:pt idx="6541">
                  <c:v>140.89500000000001</c:v>
                </c:pt>
                <c:pt idx="6542">
                  <c:v>140.90625</c:v>
                </c:pt>
                <c:pt idx="6543">
                  <c:v>140.91749999999999</c:v>
                </c:pt>
                <c:pt idx="6544">
                  <c:v>140.92875000000001</c:v>
                </c:pt>
                <c:pt idx="6545">
                  <c:v>140.94</c:v>
                </c:pt>
                <c:pt idx="6546">
                  <c:v>140.95124999999999</c:v>
                </c:pt>
                <c:pt idx="6547">
                  <c:v>140.96250000000001</c:v>
                </c:pt>
                <c:pt idx="6548">
                  <c:v>140.97375</c:v>
                </c:pt>
                <c:pt idx="6549">
                  <c:v>140.98500000000001</c:v>
                </c:pt>
                <c:pt idx="6550">
                  <c:v>140.99625</c:v>
                </c:pt>
                <c:pt idx="6551">
                  <c:v>141.00749999999999</c:v>
                </c:pt>
                <c:pt idx="6552">
                  <c:v>141.01875000000001</c:v>
                </c:pt>
                <c:pt idx="6553">
                  <c:v>141.03</c:v>
                </c:pt>
                <c:pt idx="6554">
                  <c:v>141.04124999999999</c:v>
                </c:pt>
                <c:pt idx="6555">
                  <c:v>141.05250000000001</c:v>
                </c:pt>
                <c:pt idx="6556">
                  <c:v>141.06375</c:v>
                </c:pt>
                <c:pt idx="6557">
                  <c:v>141.07499999999999</c:v>
                </c:pt>
                <c:pt idx="6558">
                  <c:v>141.08625000000001</c:v>
                </c:pt>
                <c:pt idx="6559">
                  <c:v>141.0975</c:v>
                </c:pt>
                <c:pt idx="6560">
                  <c:v>141.10874999999999</c:v>
                </c:pt>
                <c:pt idx="6561">
                  <c:v>141.12</c:v>
                </c:pt>
                <c:pt idx="6562">
                  <c:v>141.13124999999999</c:v>
                </c:pt>
                <c:pt idx="6563">
                  <c:v>141.14250000000001</c:v>
                </c:pt>
                <c:pt idx="6564">
                  <c:v>141.15375</c:v>
                </c:pt>
                <c:pt idx="6565">
                  <c:v>141.16499999999999</c:v>
                </c:pt>
                <c:pt idx="6566">
                  <c:v>141.17625000000001</c:v>
                </c:pt>
                <c:pt idx="6567">
                  <c:v>141.1875</c:v>
                </c:pt>
                <c:pt idx="6568">
                  <c:v>141.19874999999999</c:v>
                </c:pt>
                <c:pt idx="6569">
                  <c:v>141.21</c:v>
                </c:pt>
                <c:pt idx="6570">
                  <c:v>141.22125</c:v>
                </c:pt>
                <c:pt idx="6571">
                  <c:v>141.23249999999999</c:v>
                </c:pt>
                <c:pt idx="6572">
                  <c:v>141.24375000000001</c:v>
                </c:pt>
                <c:pt idx="6573">
                  <c:v>141.255</c:v>
                </c:pt>
                <c:pt idx="6574">
                  <c:v>141.26625000000001</c:v>
                </c:pt>
                <c:pt idx="6575">
                  <c:v>141.2775</c:v>
                </c:pt>
                <c:pt idx="6576">
                  <c:v>141.28874999999999</c:v>
                </c:pt>
                <c:pt idx="6577">
                  <c:v>141.30000000000001</c:v>
                </c:pt>
                <c:pt idx="6578">
                  <c:v>141.31125</c:v>
                </c:pt>
                <c:pt idx="6579">
                  <c:v>141.32249999999999</c:v>
                </c:pt>
                <c:pt idx="6580">
                  <c:v>141.33375000000001</c:v>
                </c:pt>
                <c:pt idx="6581">
                  <c:v>141.345</c:v>
                </c:pt>
                <c:pt idx="6582">
                  <c:v>141.35624999999999</c:v>
                </c:pt>
                <c:pt idx="6583">
                  <c:v>141.36750000000001</c:v>
                </c:pt>
                <c:pt idx="6584">
                  <c:v>141.37875</c:v>
                </c:pt>
                <c:pt idx="6585">
                  <c:v>141.38999999999999</c:v>
                </c:pt>
                <c:pt idx="6586">
                  <c:v>141.40125</c:v>
                </c:pt>
                <c:pt idx="6587">
                  <c:v>141.41249999999999</c:v>
                </c:pt>
                <c:pt idx="6588">
                  <c:v>141.42375000000001</c:v>
                </c:pt>
                <c:pt idx="6589">
                  <c:v>141.435</c:v>
                </c:pt>
                <c:pt idx="6590">
                  <c:v>141.44624999999999</c:v>
                </c:pt>
                <c:pt idx="6591">
                  <c:v>141.45750000000001</c:v>
                </c:pt>
                <c:pt idx="6592">
                  <c:v>141.46875</c:v>
                </c:pt>
                <c:pt idx="6593">
                  <c:v>141.47999999999999</c:v>
                </c:pt>
                <c:pt idx="6594">
                  <c:v>141.49125000000001</c:v>
                </c:pt>
                <c:pt idx="6595">
                  <c:v>141.5025</c:v>
                </c:pt>
                <c:pt idx="6596">
                  <c:v>141.51374999999999</c:v>
                </c:pt>
                <c:pt idx="6597">
                  <c:v>141.52500000000001</c:v>
                </c:pt>
                <c:pt idx="6598">
                  <c:v>141.53625</c:v>
                </c:pt>
                <c:pt idx="6599">
                  <c:v>141.54750000000001</c:v>
                </c:pt>
                <c:pt idx="6600">
                  <c:v>141.55875</c:v>
                </c:pt>
                <c:pt idx="6601">
                  <c:v>141.57</c:v>
                </c:pt>
                <c:pt idx="6602">
                  <c:v>141.58125000000001</c:v>
                </c:pt>
                <c:pt idx="6603">
                  <c:v>141.5925</c:v>
                </c:pt>
                <c:pt idx="6604">
                  <c:v>141.60374999999999</c:v>
                </c:pt>
                <c:pt idx="6605">
                  <c:v>141.61500000000001</c:v>
                </c:pt>
                <c:pt idx="6606">
                  <c:v>141.62625</c:v>
                </c:pt>
                <c:pt idx="6607">
                  <c:v>141.63749999999999</c:v>
                </c:pt>
                <c:pt idx="6608">
                  <c:v>141.64875000000001</c:v>
                </c:pt>
                <c:pt idx="6609">
                  <c:v>141.66</c:v>
                </c:pt>
                <c:pt idx="6610">
                  <c:v>141.67124999999999</c:v>
                </c:pt>
                <c:pt idx="6611">
                  <c:v>141.6825</c:v>
                </c:pt>
                <c:pt idx="6612">
                  <c:v>141.69374999999999</c:v>
                </c:pt>
                <c:pt idx="6613">
                  <c:v>141.70500000000001</c:v>
                </c:pt>
                <c:pt idx="6614">
                  <c:v>141.71625</c:v>
                </c:pt>
                <c:pt idx="6615">
                  <c:v>141.72749999999999</c:v>
                </c:pt>
                <c:pt idx="6616">
                  <c:v>141.73875000000001</c:v>
                </c:pt>
                <c:pt idx="6617">
                  <c:v>141.75</c:v>
                </c:pt>
                <c:pt idx="6618">
                  <c:v>141.76124999999999</c:v>
                </c:pt>
                <c:pt idx="6619">
                  <c:v>141.77250000000001</c:v>
                </c:pt>
                <c:pt idx="6620">
                  <c:v>141.78375</c:v>
                </c:pt>
                <c:pt idx="6621">
                  <c:v>141.79499999999999</c:v>
                </c:pt>
                <c:pt idx="6622">
                  <c:v>141.80625000000001</c:v>
                </c:pt>
                <c:pt idx="6623">
                  <c:v>141.8175</c:v>
                </c:pt>
                <c:pt idx="6624">
                  <c:v>141.82875000000001</c:v>
                </c:pt>
                <c:pt idx="6625">
                  <c:v>141.84</c:v>
                </c:pt>
                <c:pt idx="6626">
                  <c:v>141.85124999999999</c:v>
                </c:pt>
                <c:pt idx="6627">
                  <c:v>141.86250000000001</c:v>
                </c:pt>
                <c:pt idx="6628">
                  <c:v>141.87375</c:v>
                </c:pt>
                <c:pt idx="6629">
                  <c:v>141.88499999999999</c:v>
                </c:pt>
                <c:pt idx="6630">
                  <c:v>141.89625000000001</c:v>
                </c:pt>
                <c:pt idx="6631">
                  <c:v>141.9075</c:v>
                </c:pt>
                <c:pt idx="6632">
                  <c:v>141.91874999999999</c:v>
                </c:pt>
                <c:pt idx="6633">
                  <c:v>141.93</c:v>
                </c:pt>
                <c:pt idx="6634">
                  <c:v>141.94125</c:v>
                </c:pt>
                <c:pt idx="6635">
                  <c:v>141.95249999999999</c:v>
                </c:pt>
                <c:pt idx="6636">
                  <c:v>141.96375</c:v>
                </c:pt>
                <c:pt idx="6637">
                  <c:v>141.97499999999999</c:v>
                </c:pt>
                <c:pt idx="6638">
                  <c:v>141.98625000000001</c:v>
                </c:pt>
                <c:pt idx="6639">
                  <c:v>141.9975</c:v>
                </c:pt>
                <c:pt idx="6640">
                  <c:v>142.00874999999999</c:v>
                </c:pt>
                <c:pt idx="6641">
                  <c:v>142.02000000000001</c:v>
                </c:pt>
                <c:pt idx="6642">
                  <c:v>142.03125</c:v>
                </c:pt>
                <c:pt idx="6643">
                  <c:v>142.04249999999999</c:v>
                </c:pt>
                <c:pt idx="6644">
                  <c:v>142.05375000000001</c:v>
                </c:pt>
                <c:pt idx="6645">
                  <c:v>142.065</c:v>
                </c:pt>
                <c:pt idx="6646">
                  <c:v>142.07624999999999</c:v>
                </c:pt>
                <c:pt idx="6647">
                  <c:v>142.08750000000001</c:v>
                </c:pt>
                <c:pt idx="6648">
                  <c:v>142.09875</c:v>
                </c:pt>
                <c:pt idx="6649">
                  <c:v>142.11000000000001</c:v>
                </c:pt>
                <c:pt idx="6650">
                  <c:v>142.12125</c:v>
                </c:pt>
                <c:pt idx="6651">
                  <c:v>142.13249999999999</c:v>
                </c:pt>
                <c:pt idx="6652">
                  <c:v>142.14375000000001</c:v>
                </c:pt>
                <c:pt idx="6653">
                  <c:v>142.155</c:v>
                </c:pt>
                <c:pt idx="6654">
                  <c:v>142.16624999999999</c:v>
                </c:pt>
                <c:pt idx="6655">
                  <c:v>142.17750000000001</c:v>
                </c:pt>
                <c:pt idx="6656">
                  <c:v>142.18875</c:v>
                </c:pt>
                <c:pt idx="6657">
                  <c:v>142.19999999999999</c:v>
                </c:pt>
                <c:pt idx="6658">
                  <c:v>142.21125000000001</c:v>
                </c:pt>
                <c:pt idx="6659">
                  <c:v>142.2225</c:v>
                </c:pt>
                <c:pt idx="6660">
                  <c:v>142.23374999999999</c:v>
                </c:pt>
                <c:pt idx="6661">
                  <c:v>142.245</c:v>
                </c:pt>
                <c:pt idx="6662">
                  <c:v>142.25624999999999</c:v>
                </c:pt>
                <c:pt idx="6663">
                  <c:v>142.26750000000001</c:v>
                </c:pt>
                <c:pt idx="6664">
                  <c:v>142.27875</c:v>
                </c:pt>
                <c:pt idx="6665">
                  <c:v>142.29</c:v>
                </c:pt>
                <c:pt idx="6666">
                  <c:v>142.30125000000001</c:v>
                </c:pt>
                <c:pt idx="6667">
                  <c:v>142.3125</c:v>
                </c:pt>
                <c:pt idx="6668">
                  <c:v>142.32374999999999</c:v>
                </c:pt>
                <c:pt idx="6669">
                  <c:v>142.33500000000001</c:v>
                </c:pt>
                <c:pt idx="6670">
                  <c:v>142.34625</c:v>
                </c:pt>
                <c:pt idx="6671">
                  <c:v>142.35749999999999</c:v>
                </c:pt>
                <c:pt idx="6672">
                  <c:v>142.36875000000001</c:v>
                </c:pt>
                <c:pt idx="6673">
                  <c:v>142.38</c:v>
                </c:pt>
                <c:pt idx="6674">
                  <c:v>142.39125000000001</c:v>
                </c:pt>
                <c:pt idx="6675">
                  <c:v>142.4025</c:v>
                </c:pt>
                <c:pt idx="6676">
                  <c:v>142.41374999999999</c:v>
                </c:pt>
                <c:pt idx="6677">
                  <c:v>142.42500000000001</c:v>
                </c:pt>
                <c:pt idx="6678">
                  <c:v>142.43625</c:v>
                </c:pt>
                <c:pt idx="6679">
                  <c:v>142.44749999999999</c:v>
                </c:pt>
                <c:pt idx="6680">
                  <c:v>142.45875000000001</c:v>
                </c:pt>
                <c:pt idx="6681">
                  <c:v>142.47</c:v>
                </c:pt>
                <c:pt idx="6682">
                  <c:v>142.48124999999999</c:v>
                </c:pt>
                <c:pt idx="6683">
                  <c:v>142.49250000000001</c:v>
                </c:pt>
                <c:pt idx="6684">
                  <c:v>142.50375</c:v>
                </c:pt>
                <c:pt idx="6685">
                  <c:v>142.51499999999999</c:v>
                </c:pt>
                <c:pt idx="6686">
                  <c:v>142.52625</c:v>
                </c:pt>
                <c:pt idx="6687">
                  <c:v>142.53749999999999</c:v>
                </c:pt>
                <c:pt idx="6688">
                  <c:v>142.54875000000001</c:v>
                </c:pt>
                <c:pt idx="6689">
                  <c:v>142.56</c:v>
                </c:pt>
                <c:pt idx="6690">
                  <c:v>142.57124999999999</c:v>
                </c:pt>
                <c:pt idx="6691">
                  <c:v>142.58250000000001</c:v>
                </c:pt>
                <c:pt idx="6692">
                  <c:v>142.59375</c:v>
                </c:pt>
                <c:pt idx="6693">
                  <c:v>142.60499999999999</c:v>
                </c:pt>
                <c:pt idx="6694">
                  <c:v>142.61625000000001</c:v>
                </c:pt>
                <c:pt idx="6695">
                  <c:v>142.6275</c:v>
                </c:pt>
                <c:pt idx="6696">
                  <c:v>142.63874999999999</c:v>
                </c:pt>
                <c:pt idx="6697">
                  <c:v>142.65</c:v>
                </c:pt>
                <c:pt idx="6698">
                  <c:v>142.66125</c:v>
                </c:pt>
                <c:pt idx="6699">
                  <c:v>142.67250000000001</c:v>
                </c:pt>
                <c:pt idx="6700">
                  <c:v>142.68375</c:v>
                </c:pt>
                <c:pt idx="6701">
                  <c:v>142.69499999999999</c:v>
                </c:pt>
                <c:pt idx="6702">
                  <c:v>142.70625000000001</c:v>
                </c:pt>
                <c:pt idx="6703">
                  <c:v>142.7175</c:v>
                </c:pt>
                <c:pt idx="6704">
                  <c:v>142.72874999999999</c:v>
                </c:pt>
                <c:pt idx="6705">
                  <c:v>142.74</c:v>
                </c:pt>
                <c:pt idx="6706">
                  <c:v>142.75125</c:v>
                </c:pt>
                <c:pt idx="6707">
                  <c:v>142.76249999999999</c:v>
                </c:pt>
                <c:pt idx="6708">
                  <c:v>142.77375000000001</c:v>
                </c:pt>
                <c:pt idx="6709">
                  <c:v>142.785</c:v>
                </c:pt>
                <c:pt idx="6710">
                  <c:v>142.79624999999999</c:v>
                </c:pt>
                <c:pt idx="6711">
                  <c:v>142.8075</c:v>
                </c:pt>
                <c:pt idx="6712">
                  <c:v>142.81874999999999</c:v>
                </c:pt>
                <c:pt idx="6713">
                  <c:v>142.83000000000001</c:v>
                </c:pt>
                <c:pt idx="6714">
                  <c:v>142.84125</c:v>
                </c:pt>
                <c:pt idx="6715">
                  <c:v>142.85249999999999</c:v>
                </c:pt>
                <c:pt idx="6716">
                  <c:v>142.86375000000001</c:v>
                </c:pt>
                <c:pt idx="6717">
                  <c:v>142.875</c:v>
                </c:pt>
                <c:pt idx="6718">
                  <c:v>142.88624999999999</c:v>
                </c:pt>
                <c:pt idx="6719">
                  <c:v>142.89750000000001</c:v>
                </c:pt>
                <c:pt idx="6720">
                  <c:v>142.90875</c:v>
                </c:pt>
                <c:pt idx="6721">
                  <c:v>142.91999999999999</c:v>
                </c:pt>
                <c:pt idx="6722">
                  <c:v>142.93125000000001</c:v>
                </c:pt>
                <c:pt idx="6723">
                  <c:v>142.9425</c:v>
                </c:pt>
                <c:pt idx="6724">
                  <c:v>142.95375000000001</c:v>
                </c:pt>
                <c:pt idx="6725">
                  <c:v>142.965</c:v>
                </c:pt>
                <c:pt idx="6726">
                  <c:v>142.97624999999999</c:v>
                </c:pt>
                <c:pt idx="6727">
                  <c:v>142.98750000000001</c:v>
                </c:pt>
                <c:pt idx="6728">
                  <c:v>142.99875</c:v>
                </c:pt>
                <c:pt idx="6729">
                  <c:v>143.01</c:v>
                </c:pt>
                <c:pt idx="6730">
                  <c:v>143.02125000000001</c:v>
                </c:pt>
                <c:pt idx="6731">
                  <c:v>143.0325</c:v>
                </c:pt>
                <c:pt idx="6732">
                  <c:v>143.04374999999999</c:v>
                </c:pt>
                <c:pt idx="6733">
                  <c:v>143.05500000000001</c:v>
                </c:pt>
                <c:pt idx="6734">
                  <c:v>143.06625</c:v>
                </c:pt>
                <c:pt idx="6735">
                  <c:v>143.07749999999999</c:v>
                </c:pt>
                <c:pt idx="6736">
                  <c:v>143.08875</c:v>
                </c:pt>
                <c:pt idx="6737">
                  <c:v>143.1</c:v>
                </c:pt>
                <c:pt idx="6738">
                  <c:v>143.11125000000001</c:v>
                </c:pt>
                <c:pt idx="6739">
                  <c:v>143.1225</c:v>
                </c:pt>
                <c:pt idx="6740">
                  <c:v>143.13374999999999</c:v>
                </c:pt>
                <c:pt idx="6741">
                  <c:v>143.14500000000001</c:v>
                </c:pt>
                <c:pt idx="6742">
                  <c:v>143.15625</c:v>
                </c:pt>
                <c:pt idx="6743">
                  <c:v>143.16749999999999</c:v>
                </c:pt>
                <c:pt idx="6744">
                  <c:v>143.17875000000001</c:v>
                </c:pt>
                <c:pt idx="6745">
                  <c:v>143.19</c:v>
                </c:pt>
                <c:pt idx="6746">
                  <c:v>143.20124999999999</c:v>
                </c:pt>
                <c:pt idx="6747">
                  <c:v>143.21250000000001</c:v>
                </c:pt>
                <c:pt idx="6748">
                  <c:v>143.22375</c:v>
                </c:pt>
                <c:pt idx="6749">
                  <c:v>143.23500000000001</c:v>
                </c:pt>
                <c:pt idx="6750">
                  <c:v>143.24625</c:v>
                </c:pt>
                <c:pt idx="6751">
                  <c:v>143.25749999999999</c:v>
                </c:pt>
                <c:pt idx="6752">
                  <c:v>143.26875000000001</c:v>
                </c:pt>
                <c:pt idx="6753">
                  <c:v>143.28</c:v>
                </c:pt>
                <c:pt idx="6754">
                  <c:v>143.29124999999999</c:v>
                </c:pt>
                <c:pt idx="6755">
                  <c:v>143.30250000000001</c:v>
                </c:pt>
                <c:pt idx="6756">
                  <c:v>143.31375</c:v>
                </c:pt>
                <c:pt idx="6757">
                  <c:v>143.32499999999999</c:v>
                </c:pt>
                <c:pt idx="6758">
                  <c:v>143.33625000000001</c:v>
                </c:pt>
                <c:pt idx="6759">
                  <c:v>143.3475</c:v>
                </c:pt>
                <c:pt idx="6760">
                  <c:v>143.35874999999999</c:v>
                </c:pt>
                <c:pt idx="6761">
                  <c:v>143.37</c:v>
                </c:pt>
                <c:pt idx="6762">
                  <c:v>143.38124999999999</c:v>
                </c:pt>
                <c:pt idx="6763">
                  <c:v>143.39250000000001</c:v>
                </c:pt>
                <c:pt idx="6764">
                  <c:v>143.40375</c:v>
                </c:pt>
                <c:pt idx="6765">
                  <c:v>143.41499999999999</c:v>
                </c:pt>
                <c:pt idx="6766">
                  <c:v>143.42625000000001</c:v>
                </c:pt>
                <c:pt idx="6767">
                  <c:v>143.4375</c:v>
                </c:pt>
                <c:pt idx="6768">
                  <c:v>143.44874999999999</c:v>
                </c:pt>
                <c:pt idx="6769">
                  <c:v>143.46</c:v>
                </c:pt>
                <c:pt idx="6770">
                  <c:v>143.47125</c:v>
                </c:pt>
                <c:pt idx="6771">
                  <c:v>143.48249999999999</c:v>
                </c:pt>
                <c:pt idx="6772">
                  <c:v>143.49375000000001</c:v>
                </c:pt>
                <c:pt idx="6773">
                  <c:v>143.505</c:v>
                </c:pt>
                <c:pt idx="6774">
                  <c:v>143.51625000000001</c:v>
                </c:pt>
                <c:pt idx="6775">
                  <c:v>143.5275</c:v>
                </c:pt>
                <c:pt idx="6776">
                  <c:v>143.53874999999999</c:v>
                </c:pt>
                <c:pt idx="6777">
                  <c:v>143.55000000000001</c:v>
                </c:pt>
                <c:pt idx="6778">
                  <c:v>143.56125</c:v>
                </c:pt>
                <c:pt idx="6779">
                  <c:v>143.57249999999999</c:v>
                </c:pt>
                <c:pt idx="6780">
                  <c:v>143.58375000000001</c:v>
                </c:pt>
                <c:pt idx="6781">
                  <c:v>143.595</c:v>
                </c:pt>
                <c:pt idx="6782">
                  <c:v>143.60624999999999</c:v>
                </c:pt>
                <c:pt idx="6783">
                  <c:v>143.61750000000001</c:v>
                </c:pt>
                <c:pt idx="6784">
                  <c:v>143.62875</c:v>
                </c:pt>
                <c:pt idx="6785">
                  <c:v>143.63999999999999</c:v>
                </c:pt>
                <c:pt idx="6786">
                  <c:v>143.65125</c:v>
                </c:pt>
                <c:pt idx="6787">
                  <c:v>143.66249999999999</c:v>
                </c:pt>
                <c:pt idx="6788">
                  <c:v>143.67375000000001</c:v>
                </c:pt>
                <c:pt idx="6789">
                  <c:v>143.685</c:v>
                </c:pt>
                <c:pt idx="6790">
                  <c:v>143.69624999999999</c:v>
                </c:pt>
                <c:pt idx="6791">
                  <c:v>143.70750000000001</c:v>
                </c:pt>
                <c:pt idx="6792">
                  <c:v>143.71875</c:v>
                </c:pt>
                <c:pt idx="6793">
                  <c:v>143.72999999999999</c:v>
                </c:pt>
                <c:pt idx="6794">
                  <c:v>143.74125000000001</c:v>
                </c:pt>
                <c:pt idx="6795">
                  <c:v>143.7525</c:v>
                </c:pt>
                <c:pt idx="6796">
                  <c:v>143.76374999999999</c:v>
                </c:pt>
                <c:pt idx="6797">
                  <c:v>143.77500000000001</c:v>
                </c:pt>
                <c:pt idx="6798">
                  <c:v>143.78625</c:v>
                </c:pt>
                <c:pt idx="6799">
                  <c:v>143.79750000000001</c:v>
                </c:pt>
                <c:pt idx="6800">
                  <c:v>143.80875</c:v>
                </c:pt>
                <c:pt idx="6801">
                  <c:v>143.82</c:v>
                </c:pt>
                <c:pt idx="6802">
                  <c:v>143.83125000000001</c:v>
                </c:pt>
                <c:pt idx="6803">
                  <c:v>143.8425</c:v>
                </c:pt>
                <c:pt idx="6804">
                  <c:v>143.85374999999999</c:v>
                </c:pt>
                <c:pt idx="6805">
                  <c:v>143.86500000000001</c:v>
                </c:pt>
                <c:pt idx="6806">
                  <c:v>143.87625</c:v>
                </c:pt>
                <c:pt idx="6807">
                  <c:v>143.88749999999999</c:v>
                </c:pt>
                <c:pt idx="6808">
                  <c:v>143.89875000000001</c:v>
                </c:pt>
                <c:pt idx="6809">
                  <c:v>143.91</c:v>
                </c:pt>
                <c:pt idx="6810">
                  <c:v>143.92124999999999</c:v>
                </c:pt>
                <c:pt idx="6811">
                  <c:v>143.9325</c:v>
                </c:pt>
                <c:pt idx="6812">
                  <c:v>143.94374999999999</c:v>
                </c:pt>
                <c:pt idx="6813">
                  <c:v>143.95500000000001</c:v>
                </c:pt>
                <c:pt idx="6814">
                  <c:v>143.96625</c:v>
                </c:pt>
                <c:pt idx="6815">
                  <c:v>143.97749999999999</c:v>
                </c:pt>
                <c:pt idx="6816">
                  <c:v>143.98875000000001</c:v>
                </c:pt>
                <c:pt idx="6817">
                  <c:v>144</c:v>
                </c:pt>
                <c:pt idx="6818">
                  <c:v>144.01124999999999</c:v>
                </c:pt>
                <c:pt idx="6819">
                  <c:v>144.02250000000001</c:v>
                </c:pt>
                <c:pt idx="6820">
                  <c:v>144.03375</c:v>
                </c:pt>
                <c:pt idx="6821">
                  <c:v>144.04499999999999</c:v>
                </c:pt>
                <c:pt idx="6822">
                  <c:v>144.05625000000001</c:v>
                </c:pt>
                <c:pt idx="6823">
                  <c:v>144.0675</c:v>
                </c:pt>
                <c:pt idx="6824">
                  <c:v>144.07875000000001</c:v>
                </c:pt>
                <c:pt idx="6825">
                  <c:v>144.09</c:v>
                </c:pt>
                <c:pt idx="6826">
                  <c:v>144.10124999999999</c:v>
                </c:pt>
                <c:pt idx="6827">
                  <c:v>144.11250000000001</c:v>
                </c:pt>
                <c:pt idx="6828">
                  <c:v>144.12375</c:v>
                </c:pt>
                <c:pt idx="6829">
                  <c:v>144.13499999999999</c:v>
                </c:pt>
                <c:pt idx="6830">
                  <c:v>144.14625000000001</c:v>
                </c:pt>
                <c:pt idx="6831">
                  <c:v>144.1575</c:v>
                </c:pt>
                <c:pt idx="6832">
                  <c:v>144.16874999999999</c:v>
                </c:pt>
                <c:pt idx="6833">
                  <c:v>144.18</c:v>
                </c:pt>
                <c:pt idx="6834">
                  <c:v>144.19125</c:v>
                </c:pt>
                <c:pt idx="6835">
                  <c:v>144.20249999999999</c:v>
                </c:pt>
                <c:pt idx="6836">
                  <c:v>144.21375</c:v>
                </c:pt>
                <c:pt idx="6837">
                  <c:v>144.22499999999999</c:v>
                </c:pt>
                <c:pt idx="6838">
                  <c:v>144.23625000000001</c:v>
                </c:pt>
                <c:pt idx="6839">
                  <c:v>144.2475</c:v>
                </c:pt>
                <c:pt idx="6840">
                  <c:v>144.25874999999999</c:v>
                </c:pt>
                <c:pt idx="6841">
                  <c:v>144.27000000000001</c:v>
                </c:pt>
                <c:pt idx="6842">
                  <c:v>144.28125</c:v>
                </c:pt>
                <c:pt idx="6843">
                  <c:v>144.29249999999999</c:v>
                </c:pt>
                <c:pt idx="6844">
                  <c:v>144.30375000000001</c:v>
                </c:pt>
                <c:pt idx="6845">
                  <c:v>144.315</c:v>
                </c:pt>
                <c:pt idx="6846">
                  <c:v>144.32624999999999</c:v>
                </c:pt>
                <c:pt idx="6847">
                  <c:v>144.33750000000001</c:v>
                </c:pt>
                <c:pt idx="6848">
                  <c:v>144.34875</c:v>
                </c:pt>
                <c:pt idx="6849">
                  <c:v>144.36000000000001</c:v>
                </c:pt>
                <c:pt idx="6850">
                  <c:v>144.37125</c:v>
                </c:pt>
                <c:pt idx="6851">
                  <c:v>144.38249999999999</c:v>
                </c:pt>
                <c:pt idx="6852">
                  <c:v>144.39375000000001</c:v>
                </c:pt>
                <c:pt idx="6853">
                  <c:v>144.405</c:v>
                </c:pt>
                <c:pt idx="6854">
                  <c:v>144.41624999999999</c:v>
                </c:pt>
                <c:pt idx="6855">
                  <c:v>144.42750000000001</c:v>
                </c:pt>
                <c:pt idx="6856">
                  <c:v>144.43875</c:v>
                </c:pt>
                <c:pt idx="6857">
                  <c:v>144.44999999999999</c:v>
                </c:pt>
                <c:pt idx="6858">
                  <c:v>144.46125000000001</c:v>
                </c:pt>
                <c:pt idx="6859">
                  <c:v>144.4725</c:v>
                </c:pt>
                <c:pt idx="6860">
                  <c:v>144.48374999999999</c:v>
                </c:pt>
                <c:pt idx="6861">
                  <c:v>144.495</c:v>
                </c:pt>
                <c:pt idx="6862">
                  <c:v>144.50624999999999</c:v>
                </c:pt>
                <c:pt idx="6863">
                  <c:v>144.51750000000001</c:v>
                </c:pt>
                <c:pt idx="6864">
                  <c:v>144.52875</c:v>
                </c:pt>
                <c:pt idx="6865">
                  <c:v>144.54</c:v>
                </c:pt>
                <c:pt idx="6866">
                  <c:v>144.55125000000001</c:v>
                </c:pt>
                <c:pt idx="6867">
                  <c:v>144.5625</c:v>
                </c:pt>
                <c:pt idx="6868">
                  <c:v>144.57374999999999</c:v>
                </c:pt>
                <c:pt idx="6869">
                  <c:v>144.58500000000001</c:v>
                </c:pt>
                <c:pt idx="6870">
                  <c:v>144.59625</c:v>
                </c:pt>
                <c:pt idx="6871">
                  <c:v>144.60749999999999</c:v>
                </c:pt>
                <c:pt idx="6872">
                  <c:v>144.61875000000001</c:v>
                </c:pt>
                <c:pt idx="6873">
                  <c:v>144.63</c:v>
                </c:pt>
                <c:pt idx="6874">
                  <c:v>144.64125000000001</c:v>
                </c:pt>
                <c:pt idx="6875">
                  <c:v>144.6525</c:v>
                </c:pt>
                <c:pt idx="6876">
                  <c:v>144.66374999999999</c:v>
                </c:pt>
                <c:pt idx="6877">
                  <c:v>144.67500000000001</c:v>
                </c:pt>
                <c:pt idx="6878">
                  <c:v>144.68625</c:v>
                </c:pt>
                <c:pt idx="6879">
                  <c:v>144.69749999999999</c:v>
                </c:pt>
                <c:pt idx="6880">
                  <c:v>144.70875000000001</c:v>
                </c:pt>
                <c:pt idx="6881">
                  <c:v>144.72</c:v>
                </c:pt>
                <c:pt idx="6882">
                  <c:v>144.73124999999999</c:v>
                </c:pt>
                <c:pt idx="6883">
                  <c:v>144.74250000000001</c:v>
                </c:pt>
                <c:pt idx="6884">
                  <c:v>144.75375</c:v>
                </c:pt>
                <c:pt idx="6885">
                  <c:v>144.76499999999999</c:v>
                </c:pt>
                <c:pt idx="6886">
                  <c:v>144.77625</c:v>
                </c:pt>
                <c:pt idx="6887">
                  <c:v>144.78749999999999</c:v>
                </c:pt>
                <c:pt idx="6888">
                  <c:v>144.79875000000001</c:v>
                </c:pt>
                <c:pt idx="6889">
                  <c:v>144.81</c:v>
                </c:pt>
                <c:pt idx="6890">
                  <c:v>144.82124999999999</c:v>
                </c:pt>
                <c:pt idx="6891">
                  <c:v>144.83250000000001</c:v>
                </c:pt>
                <c:pt idx="6892">
                  <c:v>144.84375</c:v>
                </c:pt>
                <c:pt idx="6893">
                  <c:v>144.85499999999999</c:v>
                </c:pt>
                <c:pt idx="6894">
                  <c:v>144.86625000000001</c:v>
                </c:pt>
                <c:pt idx="6895">
                  <c:v>144.8775</c:v>
                </c:pt>
                <c:pt idx="6896">
                  <c:v>144.88874999999999</c:v>
                </c:pt>
                <c:pt idx="6897">
                  <c:v>144.9</c:v>
                </c:pt>
                <c:pt idx="6898">
                  <c:v>144.91125</c:v>
                </c:pt>
                <c:pt idx="6899">
                  <c:v>144.92250000000001</c:v>
                </c:pt>
                <c:pt idx="6900">
                  <c:v>144.93375</c:v>
                </c:pt>
                <c:pt idx="6901">
                  <c:v>144.94499999999999</c:v>
                </c:pt>
                <c:pt idx="6902">
                  <c:v>144.95625000000001</c:v>
                </c:pt>
                <c:pt idx="6903">
                  <c:v>144.9675</c:v>
                </c:pt>
                <c:pt idx="6904">
                  <c:v>144.97874999999999</c:v>
                </c:pt>
                <c:pt idx="6905">
                  <c:v>144.99</c:v>
                </c:pt>
                <c:pt idx="6906">
                  <c:v>145.00125</c:v>
                </c:pt>
                <c:pt idx="6907">
                  <c:v>145.01249999999999</c:v>
                </c:pt>
                <c:pt idx="6908">
                  <c:v>145.02375000000001</c:v>
                </c:pt>
                <c:pt idx="6909">
                  <c:v>145.035</c:v>
                </c:pt>
                <c:pt idx="6910">
                  <c:v>145.04624999999999</c:v>
                </c:pt>
                <c:pt idx="6911">
                  <c:v>145.0575</c:v>
                </c:pt>
                <c:pt idx="6912">
                  <c:v>145.06874999999999</c:v>
                </c:pt>
                <c:pt idx="6913">
                  <c:v>145.08000000000001</c:v>
                </c:pt>
                <c:pt idx="6914">
                  <c:v>145.09125</c:v>
                </c:pt>
                <c:pt idx="6915">
                  <c:v>145.10249999999999</c:v>
                </c:pt>
                <c:pt idx="6916">
                  <c:v>145.11375000000001</c:v>
                </c:pt>
                <c:pt idx="6917">
                  <c:v>145.125</c:v>
                </c:pt>
                <c:pt idx="6918">
                  <c:v>145.13624999999999</c:v>
                </c:pt>
                <c:pt idx="6919">
                  <c:v>145.14750000000001</c:v>
                </c:pt>
                <c:pt idx="6920">
                  <c:v>145.15875</c:v>
                </c:pt>
                <c:pt idx="6921">
                  <c:v>145.16999999999999</c:v>
                </c:pt>
                <c:pt idx="6922">
                  <c:v>145.18125000000001</c:v>
                </c:pt>
                <c:pt idx="6923">
                  <c:v>145.1925</c:v>
                </c:pt>
                <c:pt idx="6924">
                  <c:v>145.20375000000001</c:v>
                </c:pt>
                <c:pt idx="6925">
                  <c:v>145.215</c:v>
                </c:pt>
                <c:pt idx="6926">
                  <c:v>145.22624999999999</c:v>
                </c:pt>
                <c:pt idx="6927">
                  <c:v>145.23750000000001</c:v>
                </c:pt>
                <c:pt idx="6928">
                  <c:v>145.24875</c:v>
                </c:pt>
                <c:pt idx="6929">
                  <c:v>145.26</c:v>
                </c:pt>
                <c:pt idx="6930">
                  <c:v>145.27125000000001</c:v>
                </c:pt>
                <c:pt idx="6931">
                  <c:v>145.2825</c:v>
                </c:pt>
                <c:pt idx="6932">
                  <c:v>145.29374999999999</c:v>
                </c:pt>
                <c:pt idx="6933">
                  <c:v>145.30500000000001</c:v>
                </c:pt>
                <c:pt idx="6934">
                  <c:v>145.31625</c:v>
                </c:pt>
                <c:pt idx="6935">
                  <c:v>145.32749999999999</c:v>
                </c:pt>
                <c:pt idx="6936">
                  <c:v>145.33875</c:v>
                </c:pt>
                <c:pt idx="6937">
                  <c:v>145.35</c:v>
                </c:pt>
                <c:pt idx="6938">
                  <c:v>145.36125000000001</c:v>
                </c:pt>
                <c:pt idx="6939">
                  <c:v>145.3725</c:v>
                </c:pt>
                <c:pt idx="6940">
                  <c:v>145.38374999999999</c:v>
                </c:pt>
                <c:pt idx="6941">
                  <c:v>145.39500000000001</c:v>
                </c:pt>
                <c:pt idx="6942">
                  <c:v>145.40625</c:v>
                </c:pt>
                <c:pt idx="6943">
                  <c:v>145.41749999999999</c:v>
                </c:pt>
                <c:pt idx="6944">
                  <c:v>145.42875000000001</c:v>
                </c:pt>
                <c:pt idx="6945">
                  <c:v>145.44</c:v>
                </c:pt>
                <c:pt idx="6946">
                  <c:v>145.45124999999999</c:v>
                </c:pt>
                <c:pt idx="6947">
                  <c:v>145.46250000000001</c:v>
                </c:pt>
                <c:pt idx="6948">
                  <c:v>145.47375</c:v>
                </c:pt>
                <c:pt idx="6949">
                  <c:v>145.48500000000001</c:v>
                </c:pt>
                <c:pt idx="6950">
                  <c:v>145.49625</c:v>
                </c:pt>
                <c:pt idx="6951">
                  <c:v>145.50749999999999</c:v>
                </c:pt>
                <c:pt idx="6952">
                  <c:v>145.51875000000001</c:v>
                </c:pt>
                <c:pt idx="6953">
                  <c:v>145.53</c:v>
                </c:pt>
                <c:pt idx="6954">
                  <c:v>145.54124999999999</c:v>
                </c:pt>
                <c:pt idx="6955">
                  <c:v>145.55250000000001</c:v>
                </c:pt>
                <c:pt idx="6956">
                  <c:v>145.56375</c:v>
                </c:pt>
                <c:pt idx="6957">
                  <c:v>145.57499999999999</c:v>
                </c:pt>
                <c:pt idx="6958">
                  <c:v>145.58625000000001</c:v>
                </c:pt>
                <c:pt idx="6959">
                  <c:v>145.5975</c:v>
                </c:pt>
                <c:pt idx="6960">
                  <c:v>145.60874999999999</c:v>
                </c:pt>
                <c:pt idx="6961">
                  <c:v>145.62</c:v>
                </c:pt>
                <c:pt idx="6962">
                  <c:v>145.63124999999999</c:v>
                </c:pt>
                <c:pt idx="6963">
                  <c:v>145.64250000000001</c:v>
                </c:pt>
                <c:pt idx="6964">
                  <c:v>145.65375</c:v>
                </c:pt>
                <c:pt idx="6965">
                  <c:v>145.66499999999999</c:v>
                </c:pt>
                <c:pt idx="6966">
                  <c:v>145.67625000000001</c:v>
                </c:pt>
                <c:pt idx="6967">
                  <c:v>145.6875</c:v>
                </c:pt>
                <c:pt idx="6968">
                  <c:v>145.69874999999999</c:v>
                </c:pt>
                <c:pt idx="6969">
                  <c:v>145.71</c:v>
                </c:pt>
                <c:pt idx="6970">
                  <c:v>145.72125</c:v>
                </c:pt>
                <c:pt idx="6971">
                  <c:v>145.73249999999999</c:v>
                </c:pt>
                <c:pt idx="6972">
                  <c:v>145.74375000000001</c:v>
                </c:pt>
                <c:pt idx="6973">
                  <c:v>145.755</c:v>
                </c:pt>
                <c:pt idx="6974">
                  <c:v>145.76625000000001</c:v>
                </c:pt>
                <c:pt idx="6975">
                  <c:v>145.7775</c:v>
                </c:pt>
                <c:pt idx="6976">
                  <c:v>145.78874999999999</c:v>
                </c:pt>
                <c:pt idx="6977">
                  <c:v>145.80000000000001</c:v>
                </c:pt>
                <c:pt idx="6978">
                  <c:v>145.81125</c:v>
                </c:pt>
                <c:pt idx="6979">
                  <c:v>145.82249999999999</c:v>
                </c:pt>
                <c:pt idx="6980">
                  <c:v>145.83375000000001</c:v>
                </c:pt>
                <c:pt idx="6981">
                  <c:v>145.845</c:v>
                </c:pt>
                <c:pt idx="6982">
                  <c:v>145.85624999999999</c:v>
                </c:pt>
                <c:pt idx="6983">
                  <c:v>145.86750000000001</c:v>
                </c:pt>
                <c:pt idx="6984">
                  <c:v>145.87875</c:v>
                </c:pt>
                <c:pt idx="6985">
                  <c:v>145.88999999999999</c:v>
                </c:pt>
                <c:pt idx="6986">
                  <c:v>145.90125</c:v>
                </c:pt>
                <c:pt idx="6987">
                  <c:v>145.91249999999999</c:v>
                </c:pt>
                <c:pt idx="6988">
                  <c:v>145.92375000000001</c:v>
                </c:pt>
                <c:pt idx="6989">
                  <c:v>145.935</c:v>
                </c:pt>
                <c:pt idx="6990">
                  <c:v>145.94624999999999</c:v>
                </c:pt>
                <c:pt idx="6991">
                  <c:v>145.95750000000001</c:v>
                </c:pt>
                <c:pt idx="6992">
                  <c:v>145.96875</c:v>
                </c:pt>
                <c:pt idx="6993">
                  <c:v>145.97999999999999</c:v>
                </c:pt>
                <c:pt idx="6994">
                  <c:v>145.99125000000001</c:v>
                </c:pt>
                <c:pt idx="6995">
                  <c:v>146.0025</c:v>
                </c:pt>
                <c:pt idx="6996">
                  <c:v>146.01374999999999</c:v>
                </c:pt>
                <c:pt idx="6997">
                  <c:v>146.02500000000001</c:v>
                </c:pt>
                <c:pt idx="6998">
                  <c:v>146.03625</c:v>
                </c:pt>
                <c:pt idx="6999">
                  <c:v>146.04750000000001</c:v>
                </c:pt>
                <c:pt idx="7000">
                  <c:v>146.05875</c:v>
                </c:pt>
                <c:pt idx="7001">
                  <c:v>146.07</c:v>
                </c:pt>
                <c:pt idx="7002">
                  <c:v>146.08125000000001</c:v>
                </c:pt>
                <c:pt idx="7003">
                  <c:v>146.0925</c:v>
                </c:pt>
                <c:pt idx="7004">
                  <c:v>146.10374999999999</c:v>
                </c:pt>
                <c:pt idx="7005">
                  <c:v>146.11500000000001</c:v>
                </c:pt>
                <c:pt idx="7006">
                  <c:v>146.12625</c:v>
                </c:pt>
                <c:pt idx="7007">
                  <c:v>146.13749999999999</c:v>
                </c:pt>
                <c:pt idx="7008">
                  <c:v>146.14875000000001</c:v>
                </c:pt>
                <c:pt idx="7009">
                  <c:v>146.16</c:v>
                </c:pt>
                <c:pt idx="7010">
                  <c:v>146.17124999999999</c:v>
                </c:pt>
                <c:pt idx="7011">
                  <c:v>146.1825</c:v>
                </c:pt>
                <c:pt idx="7012">
                  <c:v>146.19374999999999</c:v>
                </c:pt>
                <c:pt idx="7013">
                  <c:v>146.20500000000001</c:v>
                </c:pt>
                <c:pt idx="7014">
                  <c:v>146.21625</c:v>
                </c:pt>
                <c:pt idx="7015">
                  <c:v>146.22749999999999</c:v>
                </c:pt>
                <c:pt idx="7016">
                  <c:v>146.23875000000001</c:v>
                </c:pt>
                <c:pt idx="7017">
                  <c:v>146.25</c:v>
                </c:pt>
                <c:pt idx="7018">
                  <c:v>146.26124999999999</c:v>
                </c:pt>
                <c:pt idx="7019">
                  <c:v>146.27250000000001</c:v>
                </c:pt>
                <c:pt idx="7020">
                  <c:v>146.28375</c:v>
                </c:pt>
                <c:pt idx="7021">
                  <c:v>146.29499999999999</c:v>
                </c:pt>
                <c:pt idx="7022">
                  <c:v>146.30625000000001</c:v>
                </c:pt>
                <c:pt idx="7023">
                  <c:v>146.3175</c:v>
                </c:pt>
                <c:pt idx="7024">
                  <c:v>146.32875000000001</c:v>
                </c:pt>
                <c:pt idx="7025">
                  <c:v>146.34</c:v>
                </c:pt>
                <c:pt idx="7026">
                  <c:v>146.35124999999999</c:v>
                </c:pt>
                <c:pt idx="7027">
                  <c:v>146.36250000000001</c:v>
                </c:pt>
                <c:pt idx="7028">
                  <c:v>146.37375</c:v>
                </c:pt>
                <c:pt idx="7029">
                  <c:v>146.38499999999999</c:v>
                </c:pt>
                <c:pt idx="7030">
                  <c:v>146.39625000000001</c:v>
                </c:pt>
                <c:pt idx="7031">
                  <c:v>146.4075</c:v>
                </c:pt>
                <c:pt idx="7032">
                  <c:v>146.41874999999999</c:v>
                </c:pt>
                <c:pt idx="7033">
                  <c:v>146.43</c:v>
                </c:pt>
                <c:pt idx="7034">
                  <c:v>146.44125</c:v>
                </c:pt>
                <c:pt idx="7035">
                  <c:v>146.45249999999999</c:v>
                </c:pt>
                <c:pt idx="7036">
                  <c:v>146.46375</c:v>
                </c:pt>
                <c:pt idx="7037">
                  <c:v>146.47499999999999</c:v>
                </c:pt>
                <c:pt idx="7038">
                  <c:v>146.48625000000001</c:v>
                </c:pt>
                <c:pt idx="7039">
                  <c:v>146.4975</c:v>
                </c:pt>
                <c:pt idx="7040">
                  <c:v>146.50874999999999</c:v>
                </c:pt>
                <c:pt idx="7041">
                  <c:v>146.52000000000001</c:v>
                </c:pt>
                <c:pt idx="7042">
                  <c:v>146.53125</c:v>
                </c:pt>
                <c:pt idx="7043">
                  <c:v>146.54249999999999</c:v>
                </c:pt>
                <c:pt idx="7044">
                  <c:v>146.55375000000001</c:v>
                </c:pt>
                <c:pt idx="7045">
                  <c:v>146.565</c:v>
                </c:pt>
                <c:pt idx="7046">
                  <c:v>146.57624999999999</c:v>
                </c:pt>
                <c:pt idx="7047">
                  <c:v>146.58750000000001</c:v>
                </c:pt>
                <c:pt idx="7048">
                  <c:v>146.59875</c:v>
                </c:pt>
                <c:pt idx="7049">
                  <c:v>146.61000000000001</c:v>
                </c:pt>
                <c:pt idx="7050">
                  <c:v>146.62125</c:v>
                </c:pt>
                <c:pt idx="7051">
                  <c:v>146.63249999999999</c:v>
                </c:pt>
                <c:pt idx="7052">
                  <c:v>146.64375000000001</c:v>
                </c:pt>
                <c:pt idx="7053">
                  <c:v>146.655</c:v>
                </c:pt>
                <c:pt idx="7054">
                  <c:v>146.66624999999999</c:v>
                </c:pt>
                <c:pt idx="7055">
                  <c:v>146.67750000000001</c:v>
                </c:pt>
                <c:pt idx="7056">
                  <c:v>146.68875</c:v>
                </c:pt>
                <c:pt idx="7057">
                  <c:v>146.69999999999999</c:v>
                </c:pt>
                <c:pt idx="7058">
                  <c:v>146.71125000000001</c:v>
                </c:pt>
                <c:pt idx="7059">
                  <c:v>146.7225</c:v>
                </c:pt>
                <c:pt idx="7060">
                  <c:v>146.73374999999999</c:v>
                </c:pt>
                <c:pt idx="7061">
                  <c:v>146.745</c:v>
                </c:pt>
                <c:pt idx="7062">
                  <c:v>146.75624999999999</c:v>
                </c:pt>
                <c:pt idx="7063">
                  <c:v>146.76750000000001</c:v>
                </c:pt>
                <c:pt idx="7064">
                  <c:v>146.77875</c:v>
                </c:pt>
                <c:pt idx="7065">
                  <c:v>146.79</c:v>
                </c:pt>
                <c:pt idx="7066">
                  <c:v>146.80125000000001</c:v>
                </c:pt>
                <c:pt idx="7067">
                  <c:v>146.8125</c:v>
                </c:pt>
                <c:pt idx="7068">
                  <c:v>146.82374999999999</c:v>
                </c:pt>
                <c:pt idx="7069">
                  <c:v>146.83500000000001</c:v>
                </c:pt>
                <c:pt idx="7070">
                  <c:v>146.84625</c:v>
                </c:pt>
                <c:pt idx="7071">
                  <c:v>146.85749999999999</c:v>
                </c:pt>
                <c:pt idx="7072">
                  <c:v>146.86875000000001</c:v>
                </c:pt>
                <c:pt idx="7073">
                  <c:v>146.88</c:v>
                </c:pt>
                <c:pt idx="7074">
                  <c:v>146.89125000000001</c:v>
                </c:pt>
                <c:pt idx="7075">
                  <c:v>146.9025</c:v>
                </c:pt>
                <c:pt idx="7076">
                  <c:v>146.91374999999999</c:v>
                </c:pt>
                <c:pt idx="7077">
                  <c:v>146.92500000000001</c:v>
                </c:pt>
                <c:pt idx="7078">
                  <c:v>146.93625</c:v>
                </c:pt>
                <c:pt idx="7079">
                  <c:v>146.94749999999999</c:v>
                </c:pt>
                <c:pt idx="7080">
                  <c:v>146.95875000000001</c:v>
                </c:pt>
                <c:pt idx="7081">
                  <c:v>146.97</c:v>
                </c:pt>
                <c:pt idx="7082">
                  <c:v>146.98124999999999</c:v>
                </c:pt>
                <c:pt idx="7083">
                  <c:v>146.99250000000001</c:v>
                </c:pt>
                <c:pt idx="7084">
                  <c:v>147.00375</c:v>
                </c:pt>
                <c:pt idx="7085">
                  <c:v>147.01499999999999</c:v>
                </c:pt>
                <c:pt idx="7086">
                  <c:v>147.02625</c:v>
                </c:pt>
                <c:pt idx="7087">
                  <c:v>147.03749999999999</c:v>
                </c:pt>
                <c:pt idx="7088">
                  <c:v>147.04875000000001</c:v>
                </c:pt>
                <c:pt idx="7089">
                  <c:v>147.06</c:v>
                </c:pt>
                <c:pt idx="7090">
                  <c:v>147.07124999999999</c:v>
                </c:pt>
                <c:pt idx="7091">
                  <c:v>147.08250000000001</c:v>
                </c:pt>
                <c:pt idx="7092">
                  <c:v>147.09375</c:v>
                </c:pt>
                <c:pt idx="7093">
                  <c:v>147.10499999999999</c:v>
                </c:pt>
                <c:pt idx="7094">
                  <c:v>147.11625000000001</c:v>
                </c:pt>
                <c:pt idx="7095">
                  <c:v>147.1275</c:v>
                </c:pt>
                <c:pt idx="7096">
                  <c:v>147.13874999999999</c:v>
                </c:pt>
                <c:pt idx="7097">
                  <c:v>147.15</c:v>
                </c:pt>
                <c:pt idx="7098">
                  <c:v>147.16125</c:v>
                </c:pt>
                <c:pt idx="7099">
                  <c:v>147.17250000000001</c:v>
                </c:pt>
                <c:pt idx="7100">
                  <c:v>147.18375</c:v>
                </c:pt>
                <c:pt idx="7101">
                  <c:v>147.19499999999999</c:v>
                </c:pt>
                <c:pt idx="7102">
                  <c:v>147.20625000000001</c:v>
                </c:pt>
                <c:pt idx="7103">
                  <c:v>147.2175</c:v>
                </c:pt>
                <c:pt idx="7104">
                  <c:v>147.22874999999999</c:v>
                </c:pt>
                <c:pt idx="7105">
                  <c:v>147.24</c:v>
                </c:pt>
                <c:pt idx="7106">
                  <c:v>147.25125</c:v>
                </c:pt>
                <c:pt idx="7107">
                  <c:v>147.26249999999999</c:v>
                </c:pt>
                <c:pt idx="7108">
                  <c:v>147.27375000000001</c:v>
                </c:pt>
                <c:pt idx="7109">
                  <c:v>147.285</c:v>
                </c:pt>
                <c:pt idx="7110">
                  <c:v>147.29624999999999</c:v>
                </c:pt>
                <c:pt idx="7111">
                  <c:v>147.3075</c:v>
                </c:pt>
                <c:pt idx="7112">
                  <c:v>147.31874999999999</c:v>
                </c:pt>
                <c:pt idx="7113">
                  <c:v>147.33000000000001</c:v>
                </c:pt>
                <c:pt idx="7114">
                  <c:v>147.34125</c:v>
                </c:pt>
                <c:pt idx="7115">
                  <c:v>147.35249999999999</c:v>
                </c:pt>
                <c:pt idx="7116">
                  <c:v>147.36375000000001</c:v>
                </c:pt>
                <c:pt idx="7117">
                  <c:v>147.375</c:v>
                </c:pt>
                <c:pt idx="7118">
                  <c:v>147.38624999999999</c:v>
                </c:pt>
                <c:pt idx="7119">
                  <c:v>147.39750000000001</c:v>
                </c:pt>
                <c:pt idx="7120">
                  <c:v>147.40875</c:v>
                </c:pt>
                <c:pt idx="7121">
                  <c:v>147.41999999999999</c:v>
                </c:pt>
                <c:pt idx="7122">
                  <c:v>147.43125000000001</c:v>
                </c:pt>
                <c:pt idx="7123">
                  <c:v>147.4425</c:v>
                </c:pt>
                <c:pt idx="7124">
                  <c:v>147.45375000000001</c:v>
                </c:pt>
                <c:pt idx="7125">
                  <c:v>147.465</c:v>
                </c:pt>
                <c:pt idx="7126">
                  <c:v>147.47624999999999</c:v>
                </c:pt>
                <c:pt idx="7127">
                  <c:v>147.48750000000001</c:v>
                </c:pt>
                <c:pt idx="7128">
                  <c:v>147.49875</c:v>
                </c:pt>
                <c:pt idx="7129">
                  <c:v>147.51</c:v>
                </c:pt>
                <c:pt idx="7130">
                  <c:v>147.52125000000001</c:v>
                </c:pt>
                <c:pt idx="7131">
                  <c:v>147.5325</c:v>
                </c:pt>
                <c:pt idx="7132">
                  <c:v>147.54374999999999</c:v>
                </c:pt>
                <c:pt idx="7133">
                  <c:v>147.55500000000001</c:v>
                </c:pt>
                <c:pt idx="7134">
                  <c:v>147.56625</c:v>
                </c:pt>
                <c:pt idx="7135">
                  <c:v>147.57749999999999</c:v>
                </c:pt>
                <c:pt idx="7136">
                  <c:v>147.58875</c:v>
                </c:pt>
                <c:pt idx="7137">
                  <c:v>147.6</c:v>
                </c:pt>
                <c:pt idx="7138">
                  <c:v>147.61125000000001</c:v>
                </c:pt>
                <c:pt idx="7139">
                  <c:v>147.6225</c:v>
                </c:pt>
                <c:pt idx="7140">
                  <c:v>147.63374999999999</c:v>
                </c:pt>
                <c:pt idx="7141">
                  <c:v>147.64500000000001</c:v>
                </c:pt>
                <c:pt idx="7142">
                  <c:v>147.65625</c:v>
                </c:pt>
                <c:pt idx="7143">
                  <c:v>147.66749999999999</c:v>
                </c:pt>
                <c:pt idx="7144">
                  <c:v>147.67875000000001</c:v>
                </c:pt>
                <c:pt idx="7145">
                  <c:v>147.69</c:v>
                </c:pt>
                <c:pt idx="7146">
                  <c:v>147.70124999999999</c:v>
                </c:pt>
                <c:pt idx="7147">
                  <c:v>147.71250000000001</c:v>
                </c:pt>
                <c:pt idx="7148">
                  <c:v>147.72375</c:v>
                </c:pt>
                <c:pt idx="7149">
                  <c:v>147.73500000000001</c:v>
                </c:pt>
                <c:pt idx="7150">
                  <c:v>147.74625</c:v>
                </c:pt>
                <c:pt idx="7151">
                  <c:v>147.75749999999999</c:v>
                </c:pt>
                <c:pt idx="7152">
                  <c:v>147.76875000000001</c:v>
                </c:pt>
                <c:pt idx="7153">
                  <c:v>147.78</c:v>
                </c:pt>
                <c:pt idx="7154">
                  <c:v>147.79124999999999</c:v>
                </c:pt>
                <c:pt idx="7155">
                  <c:v>147.80250000000001</c:v>
                </c:pt>
                <c:pt idx="7156">
                  <c:v>147.81375</c:v>
                </c:pt>
                <c:pt idx="7157">
                  <c:v>147.82499999999999</c:v>
                </c:pt>
                <c:pt idx="7158">
                  <c:v>147.83625000000001</c:v>
                </c:pt>
                <c:pt idx="7159">
                  <c:v>147.8475</c:v>
                </c:pt>
                <c:pt idx="7160">
                  <c:v>147.85874999999999</c:v>
                </c:pt>
                <c:pt idx="7161">
                  <c:v>147.87</c:v>
                </c:pt>
                <c:pt idx="7162">
                  <c:v>147.88124999999999</c:v>
                </c:pt>
                <c:pt idx="7163">
                  <c:v>147.89250000000001</c:v>
                </c:pt>
                <c:pt idx="7164">
                  <c:v>147.90375</c:v>
                </c:pt>
                <c:pt idx="7165">
                  <c:v>147.91499999999999</c:v>
                </c:pt>
                <c:pt idx="7166">
                  <c:v>147.92625000000001</c:v>
                </c:pt>
                <c:pt idx="7167">
                  <c:v>147.9375</c:v>
                </c:pt>
                <c:pt idx="7168">
                  <c:v>147.94874999999999</c:v>
                </c:pt>
                <c:pt idx="7169">
                  <c:v>147.96</c:v>
                </c:pt>
                <c:pt idx="7170">
                  <c:v>147.97125</c:v>
                </c:pt>
                <c:pt idx="7171">
                  <c:v>147.98249999999999</c:v>
                </c:pt>
                <c:pt idx="7172">
                  <c:v>147.99375000000001</c:v>
                </c:pt>
                <c:pt idx="7173">
                  <c:v>148.005</c:v>
                </c:pt>
                <c:pt idx="7174">
                  <c:v>148.01625000000001</c:v>
                </c:pt>
                <c:pt idx="7175">
                  <c:v>148.0275</c:v>
                </c:pt>
                <c:pt idx="7176">
                  <c:v>148.03874999999999</c:v>
                </c:pt>
                <c:pt idx="7177">
                  <c:v>148.05000000000001</c:v>
                </c:pt>
                <c:pt idx="7178">
                  <c:v>148.06125</c:v>
                </c:pt>
                <c:pt idx="7179">
                  <c:v>148.07249999999999</c:v>
                </c:pt>
                <c:pt idx="7180">
                  <c:v>148.08375000000001</c:v>
                </c:pt>
                <c:pt idx="7181">
                  <c:v>148.095</c:v>
                </c:pt>
                <c:pt idx="7182">
                  <c:v>148.10624999999999</c:v>
                </c:pt>
                <c:pt idx="7183">
                  <c:v>148.11750000000001</c:v>
                </c:pt>
                <c:pt idx="7184">
                  <c:v>148.12875</c:v>
                </c:pt>
                <c:pt idx="7185">
                  <c:v>148.13999999999999</c:v>
                </c:pt>
                <c:pt idx="7186">
                  <c:v>148.15125</c:v>
                </c:pt>
                <c:pt idx="7187">
                  <c:v>148.16249999999999</c:v>
                </c:pt>
                <c:pt idx="7188">
                  <c:v>148.17375000000001</c:v>
                </c:pt>
                <c:pt idx="7189">
                  <c:v>148.185</c:v>
                </c:pt>
                <c:pt idx="7190">
                  <c:v>148.19624999999999</c:v>
                </c:pt>
                <c:pt idx="7191">
                  <c:v>148.20750000000001</c:v>
                </c:pt>
                <c:pt idx="7192">
                  <c:v>148.21875</c:v>
                </c:pt>
                <c:pt idx="7193">
                  <c:v>148.22999999999999</c:v>
                </c:pt>
                <c:pt idx="7194">
                  <c:v>148.24125000000001</c:v>
                </c:pt>
                <c:pt idx="7195">
                  <c:v>148.2525</c:v>
                </c:pt>
                <c:pt idx="7196">
                  <c:v>148.26374999999999</c:v>
                </c:pt>
                <c:pt idx="7197">
                  <c:v>148.27500000000001</c:v>
                </c:pt>
                <c:pt idx="7198">
                  <c:v>148.28625</c:v>
                </c:pt>
                <c:pt idx="7199">
                  <c:v>148.29750000000001</c:v>
                </c:pt>
                <c:pt idx="7200">
                  <c:v>148.30875</c:v>
                </c:pt>
                <c:pt idx="7201">
                  <c:v>148.32</c:v>
                </c:pt>
                <c:pt idx="7202">
                  <c:v>148.33125000000001</c:v>
                </c:pt>
                <c:pt idx="7203">
                  <c:v>148.3425</c:v>
                </c:pt>
                <c:pt idx="7204">
                  <c:v>148.35374999999999</c:v>
                </c:pt>
                <c:pt idx="7205">
                  <c:v>148.36500000000001</c:v>
                </c:pt>
                <c:pt idx="7206">
                  <c:v>148.37625</c:v>
                </c:pt>
                <c:pt idx="7207">
                  <c:v>148.38749999999999</c:v>
                </c:pt>
                <c:pt idx="7208">
                  <c:v>148.39875000000001</c:v>
                </c:pt>
                <c:pt idx="7209">
                  <c:v>148.41</c:v>
                </c:pt>
                <c:pt idx="7210">
                  <c:v>148.42124999999999</c:v>
                </c:pt>
                <c:pt idx="7211">
                  <c:v>148.4325</c:v>
                </c:pt>
                <c:pt idx="7212">
                  <c:v>148.44374999999999</c:v>
                </c:pt>
                <c:pt idx="7213">
                  <c:v>148.45500000000001</c:v>
                </c:pt>
                <c:pt idx="7214">
                  <c:v>148.46625</c:v>
                </c:pt>
                <c:pt idx="7215">
                  <c:v>148.47749999999999</c:v>
                </c:pt>
                <c:pt idx="7216">
                  <c:v>148.48875000000001</c:v>
                </c:pt>
                <c:pt idx="7217">
                  <c:v>148.5</c:v>
                </c:pt>
                <c:pt idx="7218">
                  <c:v>148.51124999999999</c:v>
                </c:pt>
                <c:pt idx="7219">
                  <c:v>148.52250000000001</c:v>
                </c:pt>
                <c:pt idx="7220">
                  <c:v>148.53375</c:v>
                </c:pt>
                <c:pt idx="7221">
                  <c:v>148.54499999999999</c:v>
                </c:pt>
                <c:pt idx="7222">
                  <c:v>148.55625000000001</c:v>
                </c:pt>
                <c:pt idx="7223">
                  <c:v>148.5675</c:v>
                </c:pt>
                <c:pt idx="7224">
                  <c:v>148.57875000000001</c:v>
                </c:pt>
                <c:pt idx="7225">
                  <c:v>148.59</c:v>
                </c:pt>
                <c:pt idx="7226">
                  <c:v>148.60124999999999</c:v>
                </c:pt>
                <c:pt idx="7227">
                  <c:v>148.61250000000001</c:v>
                </c:pt>
                <c:pt idx="7228">
                  <c:v>148.62375</c:v>
                </c:pt>
                <c:pt idx="7229">
                  <c:v>148.63499999999999</c:v>
                </c:pt>
                <c:pt idx="7230">
                  <c:v>148.64625000000001</c:v>
                </c:pt>
                <c:pt idx="7231">
                  <c:v>148.6575</c:v>
                </c:pt>
                <c:pt idx="7232">
                  <c:v>148.66874999999999</c:v>
                </c:pt>
                <c:pt idx="7233">
                  <c:v>148.68</c:v>
                </c:pt>
                <c:pt idx="7234">
                  <c:v>148.69125</c:v>
                </c:pt>
                <c:pt idx="7235">
                  <c:v>148.70249999999999</c:v>
                </c:pt>
                <c:pt idx="7236">
                  <c:v>148.71375</c:v>
                </c:pt>
                <c:pt idx="7237">
                  <c:v>148.72499999999999</c:v>
                </c:pt>
                <c:pt idx="7238">
                  <c:v>148.73625000000001</c:v>
                </c:pt>
                <c:pt idx="7239">
                  <c:v>148.7475</c:v>
                </c:pt>
                <c:pt idx="7240">
                  <c:v>148.75874999999999</c:v>
                </c:pt>
                <c:pt idx="7241">
                  <c:v>148.77000000000001</c:v>
                </c:pt>
                <c:pt idx="7242">
                  <c:v>148.78125</c:v>
                </c:pt>
                <c:pt idx="7243">
                  <c:v>148.79249999999999</c:v>
                </c:pt>
                <c:pt idx="7244">
                  <c:v>148.80375000000001</c:v>
                </c:pt>
                <c:pt idx="7245">
                  <c:v>148.815</c:v>
                </c:pt>
                <c:pt idx="7246">
                  <c:v>148.82624999999999</c:v>
                </c:pt>
                <c:pt idx="7247">
                  <c:v>148.83750000000001</c:v>
                </c:pt>
                <c:pt idx="7248">
                  <c:v>148.84875</c:v>
                </c:pt>
                <c:pt idx="7249">
                  <c:v>148.86000000000001</c:v>
                </c:pt>
                <c:pt idx="7250">
                  <c:v>148.87125</c:v>
                </c:pt>
                <c:pt idx="7251">
                  <c:v>148.88249999999999</c:v>
                </c:pt>
                <c:pt idx="7252">
                  <c:v>148.89375000000001</c:v>
                </c:pt>
                <c:pt idx="7253">
                  <c:v>148.905</c:v>
                </c:pt>
                <c:pt idx="7254">
                  <c:v>148.91624999999999</c:v>
                </c:pt>
                <c:pt idx="7255">
                  <c:v>148.92750000000001</c:v>
                </c:pt>
                <c:pt idx="7256">
                  <c:v>148.93875</c:v>
                </c:pt>
                <c:pt idx="7257">
                  <c:v>148.94999999999999</c:v>
                </c:pt>
                <c:pt idx="7258">
                  <c:v>148.96125000000001</c:v>
                </c:pt>
                <c:pt idx="7259">
                  <c:v>148.9725</c:v>
                </c:pt>
                <c:pt idx="7260">
                  <c:v>148.98374999999999</c:v>
                </c:pt>
                <c:pt idx="7261">
                  <c:v>148.995</c:v>
                </c:pt>
                <c:pt idx="7262">
                  <c:v>149.00624999999999</c:v>
                </c:pt>
                <c:pt idx="7263">
                  <c:v>149.01750000000001</c:v>
                </c:pt>
                <c:pt idx="7264">
                  <c:v>149.02875</c:v>
                </c:pt>
                <c:pt idx="7265">
                  <c:v>149.04</c:v>
                </c:pt>
                <c:pt idx="7266">
                  <c:v>149.05125000000001</c:v>
                </c:pt>
                <c:pt idx="7267">
                  <c:v>149.0625</c:v>
                </c:pt>
                <c:pt idx="7268">
                  <c:v>149.07374999999999</c:v>
                </c:pt>
                <c:pt idx="7269">
                  <c:v>149.08500000000001</c:v>
                </c:pt>
                <c:pt idx="7270">
                  <c:v>149.09625</c:v>
                </c:pt>
                <c:pt idx="7271">
                  <c:v>149.10749999999999</c:v>
                </c:pt>
                <c:pt idx="7272">
                  <c:v>149.11875000000001</c:v>
                </c:pt>
                <c:pt idx="7273">
                  <c:v>149.13</c:v>
                </c:pt>
                <c:pt idx="7274">
                  <c:v>149.14125000000001</c:v>
                </c:pt>
                <c:pt idx="7275">
                  <c:v>149.1525</c:v>
                </c:pt>
                <c:pt idx="7276">
                  <c:v>149.16374999999999</c:v>
                </c:pt>
                <c:pt idx="7277">
                  <c:v>149.17500000000001</c:v>
                </c:pt>
                <c:pt idx="7278">
                  <c:v>149.18625</c:v>
                </c:pt>
                <c:pt idx="7279">
                  <c:v>149.19749999999999</c:v>
                </c:pt>
                <c:pt idx="7280">
                  <c:v>149.20875000000001</c:v>
                </c:pt>
                <c:pt idx="7281">
                  <c:v>149.22</c:v>
                </c:pt>
                <c:pt idx="7282">
                  <c:v>149.23124999999999</c:v>
                </c:pt>
                <c:pt idx="7283">
                  <c:v>149.24250000000001</c:v>
                </c:pt>
                <c:pt idx="7284">
                  <c:v>149.25375</c:v>
                </c:pt>
                <c:pt idx="7285">
                  <c:v>149.26499999999999</c:v>
                </c:pt>
                <c:pt idx="7286">
                  <c:v>149.27625</c:v>
                </c:pt>
                <c:pt idx="7287">
                  <c:v>149.28749999999999</c:v>
                </c:pt>
                <c:pt idx="7288">
                  <c:v>149.29875000000001</c:v>
                </c:pt>
                <c:pt idx="7289">
                  <c:v>149.31</c:v>
                </c:pt>
                <c:pt idx="7290">
                  <c:v>149.32124999999999</c:v>
                </c:pt>
                <c:pt idx="7291">
                  <c:v>149.33250000000001</c:v>
                </c:pt>
                <c:pt idx="7292">
                  <c:v>149.34375</c:v>
                </c:pt>
                <c:pt idx="7293">
                  <c:v>149.35499999999999</c:v>
                </c:pt>
                <c:pt idx="7294">
                  <c:v>149.36625000000001</c:v>
                </c:pt>
                <c:pt idx="7295">
                  <c:v>149.3775</c:v>
                </c:pt>
                <c:pt idx="7296">
                  <c:v>149.38874999999999</c:v>
                </c:pt>
                <c:pt idx="7297">
                  <c:v>149.4</c:v>
                </c:pt>
                <c:pt idx="7298">
                  <c:v>149.41125</c:v>
                </c:pt>
                <c:pt idx="7299">
                  <c:v>149.42250000000001</c:v>
                </c:pt>
                <c:pt idx="7300">
                  <c:v>149.43375</c:v>
                </c:pt>
                <c:pt idx="7301">
                  <c:v>149.44499999999999</c:v>
                </c:pt>
                <c:pt idx="7302">
                  <c:v>149.45625000000001</c:v>
                </c:pt>
                <c:pt idx="7303">
                  <c:v>149.4675</c:v>
                </c:pt>
                <c:pt idx="7304">
                  <c:v>149.47874999999999</c:v>
                </c:pt>
                <c:pt idx="7305">
                  <c:v>149.49</c:v>
                </c:pt>
                <c:pt idx="7306">
                  <c:v>149.50125</c:v>
                </c:pt>
                <c:pt idx="7307">
                  <c:v>149.51249999999999</c:v>
                </c:pt>
                <c:pt idx="7308">
                  <c:v>149.52375000000001</c:v>
                </c:pt>
                <c:pt idx="7309">
                  <c:v>149.535</c:v>
                </c:pt>
                <c:pt idx="7310">
                  <c:v>149.54624999999999</c:v>
                </c:pt>
                <c:pt idx="7311">
                  <c:v>149.5575</c:v>
                </c:pt>
                <c:pt idx="7312">
                  <c:v>149.56874999999999</c:v>
                </c:pt>
                <c:pt idx="7313">
                  <c:v>149.58000000000001</c:v>
                </c:pt>
                <c:pt idx="7314">
                  <c:v>149.59125</c:v>
                </c:pt>
                <c:pt idx="7315">
                  <c:v>149.60249999999999</c:v>
                </c:pt>
                <c:pt idx="7316">
                  <c:v>149.61375000000001</c:v>
                </c:pt>
                <c:pt idx="7317">
                  <c:v>149.625</c:v>
                </c:pt>
                <c:pt idx="7318">
                  <c:v>149.63624999999999</c:v>
                </c:pt>
                <c:pt idx="7319">
                  <c:v>149.64750000000001</c:v>
                </c:pt>
                <c:pt idx="7320">
                  <c:v>149.65875</c:v>
                </c:pt>
                <c:pt idx="7321">
                  <c:v>149.66999999999999</c:v>
                </c:pt>
                <c:pt idx="7322">
                  <c:v>149.68125000000001</c:v>
                </c:pt>
                <c:pt idx="7323">
                  <c:v>149.6925</c:v>
                </c:pt>
                <c:pt idx="7324">
                  <c:v>149.70375000000001</c:v>
                </c:pt>
                <c:pt idx="7325">
                  <c:v>149.715</c:v>
                </c:pt>
                <c:pt idx="7326">
                  <c:v>149.72624999999999</c:v>
                </c:pt>
                <c:pt idx="7327">
                  <c:v>149.73750000000001</c:v>
                </c:pt>
                <c:pt idx="7328">
                  <c:v>149.74875</c:v>
                </c:pt>
                <c:pt idx="7329">
                  <c:v>149.76</c:v>
                </c:pt>
                <c:pt idx="7330">
                  <c:v>149.77125000000001</c:v>
                </c:pt>
                <c:pt idx="7331">
                  <c:v>149.7825</c:v>
                </c:pt>
                <c:pt idx="7332">
                  <c:v>149.79374999999999</c:v>
                </c:pt>
                <c:pt idx="7333">
                  <c:v>149.80500000000001</c:v>
                </c:pt>
                <c:pt idx="7334">
                  <c:v>149.81625</c:v>
                </c:pt>
                <c:pt idx="7335">
                  <c:v>149.82749999999999</c:v>
                </c:pt>
                <c:pt idx="7336">
                  <c:v>149.83875</c:v>
                </c:pt>
                <c:pt idx="7337">
                  <c:v>149.85</c:v>
                </c:pt>
                <c:pt idx="7338">
                  <c:v>149.86125000000001</c:v>
                </c:pt>
                <c:pt idx="7339">
                  <c:v>149.8725</c:v>
                </c:pt>
                <c:pt idx="7340">
                  <c:v>149.88374999999999</c:v>
                </c:pt>
                <c:pt idx="7341">
                  <c:v>149.89500000000001</c:v>
                </c:pt>
                <c:pt idx="7342">
                  <c:v>149.90625</c:v>
                </c:pt>
                <c:pt idx="7343">
                  <c:v>149.91749999999999</c:v>
                </c:pt>
                <c:pt idx="7344">
                  <c:v>149.92875000000001</c:v>
                </c:pt>
                <c:pt idx="7345">
                  <c:v>149.94</c:v>
                </c:pt>
                <c:pt idx="7346">
                  <c:v>149.95124999999999</c:v>
                </c:pt>
                <c:pt idx="7347">
                  <c:v>149.96250000000001</c:v>
                </c:pt>
                <c:pt idx="7348">
                  <c:v>149.97375</c:v>
                </c:pt>
                <c:pt idx="7349">
                  <c:v>149.98500000000001</c:v>
                </c:pt>
                <c:pt idx="7350">
                  <c:v>149.99625</c:v>
                </c:pt>
                <c:pt idx="7351">
                  <c:v>150.00749999999999</c:v>
                </c:pt>
                <c:pt idx="7352">
                  <c:v>150.01875000000001</c:v>
                </c:pt>
                <c:pt idx="7353">
                  <c:v>150.03</c:v>
                </c:pt>
                <c:pt idx="7354">
                  <c:v>150.04124999999999</c:v>
                </c:pt>
                <c:pt idx="7355">
                  <c:v>150.05250000000001</c:v>
                </c:pt>
                <c:pt idx="7356">
                  <c:v>150.06375</c:v>
                </c:pt>
                <c:pt idx="7357">
                  <c:v>150.07499999999999</c:v>
                </c:pt>
                <c:pt idx="7358">
                  <c:v>150.08625000000001</c:v>
                </c:pt>
                <c:pt idx="7359">
                  <c:v>150.0975</c:v>
                </c:pt>
                <c:pt idx="7360">
                  <c:v>150.10874999999999</c:v>
                </c:pt>
                <c:pt idx="7361">
                  <c:v>150.12</c:v>
                </c:pt>
                <c:pt idx="7362">
                  <c:v>150.13124999999999</c:v>
                </c:pt>
                <c:pt idx="7363">
                  <c:v>150.14250000000001</c:v>
                </c:pt>
                <c:pt idx="7364">
                  <c:v>150.15375</c:v>
                </c:pt>
                <c:pt idx="7365">
                  <c:v>150.16499999999999</c:v>
                </c:pt>
                <c:pt idx="7366">
                  <c:v>150.17625000000001</c:v>
                </c:pt>
                <c:pt idx="7367">
                  <c:v>150.1875</c:v>
                </c:pt>
                <c:pt idx="7368">
                  <c:v>150.19874999999999</c:v>
                </c:pt>
                <c:pt idx="7369">
                  <c:v>150.21</c:v>
                </c:pt>
                <c:pt idx="7370">
                  <c:v>150.22125</c:v>
                </c:pt>
                <c:pt idx="7371">
                  <c:v>150.23249999999999</c:v>
                </c:pt>
                <c:pt idx="7372">
                  <c:v>150.24375000000001</c:v>
                </c:pt>
                <c:pt idx="7373">
                  <c:v>150.255</c:v>
                </c:pt>
                <c:pt idx="7374">
                  <c:v>150.26625000000001</c:v>
                </c:pt>
                <c:pt idx="7375">
                  <c:v>150.2775</c:v>
                </c:pt>
                <c:pt idx="7376">
                  <c:v>150.28874999999999</c:v>
                </c:pt>
                <c:pt idx="7377">
                  <c:v>150.30000000000001</c:v>
                </c:pt>
                <c:pt idx="7378">
                  <c:v>150.31125</c:v>
                </c:pt>
                <c:pt idx="7379">
                  <c:v>150.32249999999999</c:v>
                </c:pt>
                <c:pt idx="7380">
                  <c:v>150.33375000000001</c:v>
                </c:pt>
                <c:pt idx="7381">
                  <c:v>150.345</c:v>
                </c:pt>
                <c:pt idx="7382">
                  <c:v>150.35624999999999</c:v>
                </c:pt>
                <c:pt idx="7383">
                  <c:v>150.36750000000001</c:v>
                </c:pt>
                <c:pt idx="7384">
                  <c:v>150.37875</c:v>
                </c:pt>
                <c:pt idx="7385">
                  <c:v>150.38999999999999</c:v>
                </c:pt>
                <c:pt idx="7386">
                  <c:v>150.40125</c:v>
                </c:pt>
                <c:pt idx="7387">
                  <c:v>150.41249999999999</c:v>
                </c:pt>
                <c:pt idx="7388">
                  <c:v>150.42375000000001</c:v>
                </c:pt>
                <c:pt idx="7389">
                  <c:v>150.435</c:v>
                </c:pt>
                <c:pt idx="7390">
                  <c:v>150.44624999999999</c:v>
                </c:pt>
                <c:pt idx="7391">
                  <c:v>150.45750000000001</c:v>
                </c:pt>
                <c:pt idx="7392">
                  <c:v>150.46875</c:v>
                </c:pt>
                <c:pt idx="7393">
                  <c:v>150.47999999999999</c:v>
                </c:pt>
                <c:pt idx="7394">
                  <c:v>150.49125000000001</c:v>
                </c:pt>
                <c:pt idx="7395">
                  <c:v>150.5025</c:v>
                </c:pt>
                <c:pt idx="7396">
                  <c:v>150.51374999999999</c:v>
                </c:pt>
                <c:pt idx="7397">
                  <c:v>150.52500000000001</c:v>
                </c:pt>
                <c:pt idx="7398">
                  <c:v>150.53625</c:v>
                </c:pt>
                <c:pt idx="7399">
                  <c:v>150.54750000000001</c:v>
                </c:pt>
                <c:pt idx="7400">
                  <c:v>150.55875</c:v>
                </c:pt>
                <c:pt idx="7401">
                  <c:v>150.57</c:v>
                </c:pt>
                <c:pt idx="7402">
                  <c:v>150.58125000000001</c:v>
                </c:pt>
                <c:pt idx="7403">
                  <c:v>150.5925</c:v>
                </c:pt>
                <c:pt idx="7404">
                  <c:v>150.60374999999999</c:v>
                </c:pt>
                <c:pt idx="7405">
                  <c:v>150.61500000000001</c:v>
                </c:pt>
                <c:pt idx="7406">
                  <c:v>150.62625</c:v>
                </c:pt>
                <c:pt idx="7407">
                  <c:v>150.63749999999999</c:v>
                </c:pt>
                <c:pt idx="7408">
                  <c:v>150.64875000000001</c:v>
                </c:pt>
                <c:pt idx="7409">
                  <c:v>150.66</c:v>
                </c:pt>
                <c:pt idx="7410">
                  <c:v>150.67124999999999</c:v>
                </c:pt>
                <c:pt idx="7411">
                  <c:v>150.6825</c:v>
                </c:pt>
                <c:pt idx="7412">
                  <c:v>150.69374999999999</c:v>
                </c:pt>
                <c:pt idx="7413">
                  <c:v>150.70500000000001</c:v>
                </c:pt>
                <c:pt idx="7414">
                  <c:v>150.71625</c:v>
                </c:pt>
                <c:pt idx="7415">
                  <c:v>150.72749999999999</c:v>
                </c:pt>
                <c:pt idx="7416">
                  <c:v>150.73875000000001</c:v>
                </c:pt>
                <c:pt idx="7417">
                  <c:v>150.75</c:v>
                </c:pt>
                <c:pt idx="7418">
                  <c:v>150.76124999999999</c:v>
                </c:pt>
                <c:pt idx="7419">
                  <c:v>150.77250000000001</c:v>
                </c:pt>
                <c:pt idx="7420">
                  <c:v>150.78375</c:v>
                </c:pt>
                <c:pt idx="7421">
                  <c:v>150.79499999999999</c:v>
                </c:pt>
                <c:pt idx="7422">
                  <c:v>150.80625000000001</c:v>
                </c:pt>
                <c:pt idx="7423">
                  <c:v>150.8175</c:v>
                </c:pt>
                <c:pt idx="7424">
                  <c:v>150.82875000000001</c:v>
                </c:pt>
                <c:pt idx="7425">
                  <c:v>150.84</c:v>
                </c:pt>
                <c:pt idx="7426">
                  <c:v>150.85124999999999</c:v>
                </c:pt>
                <c:pt idx="7427">
                  <c:v>150.86250000000001</c:v>
                </c:pt>
                <c:pt idx="7428">
                  <c:v>150.87375</c:v>
                </c:pt>
                <c:pt idx="7429">
                  <c:v>150.88499999999999</c:v>
                </c:pt>
                <c:pt idx="7430">
                  <c:v>150.89625000000001</c:v>
                </c:pt>
                <c:pt idx="7431">
                  <c:v>150.9075</c:v>
                </c:pt>
                <c:pt idx="7432">
                  <c:v>150.91874999999999</c:v>
                </c:pt>
                <c:pt idx="7433">
                  <c:v>150.93</c:v>
                </c:pt>
                <c:pt idx="7434">
                  <c:v>150.94125</c:v>
                </c:pt>
                <c:pt idx="7435">
                  <c:v>150.95249999999999</c:v>
                </c:pt>
                <c:pt idx="7436">
                  <c:v>150.96375</c:v>
                </c:pt>
                <c:pt idx="7437">
                  <c:v>150.97499999999999</c:v>
                </c:pt>
                <c:pt idx="7438">
                  <c:v>150.98625000000001</c:v>
                </c:pt>
                <c:pt idx="7439">
                  <c:v>150.9975</c:v>
                </c:pt>
                <c:pt idx="7440">
                  <c:v>151.00874999999999</c:v>
                </c:pt>
                <c:pt idx="7441">
                  <c:v>151.02000000000001</c:v>
                </c:pt>
                <c:pt idx="7442">
                  <c:v>151.03125</c:v>
                </c:pt>
                <c:pt idx="7443">
                  <c:v>151.04249999999999</c:v>
                </c:pt>
                <c:pt idx="7444">
                  <c:v>151.05375000000001</c:v>
                </c:pt>
                <c:pt idx="7445">
                  <c:v>151.065</c:v>
                </c:pt>
                <c:pt idx="7446">
                  <c:v>151.07624999999999</c:v>
                </c:pt>
                <c:pt idx="7447">
                  <c:v>151.08750000000001</c:v>
                </c:pt>
                <c:pt idx="7448">
                  <c:v>151.09875</c:v>
                </c:pt>
                <c:pt idx="7449">
                  <c:v>151.11000000000001</c:v>
                </c:pt>
                <c:pt idx="7450">
                  <c:v>151.12125</c:v>
                </c:pt>
                <c:pt idx="7451">
                  <c:v>151.13249999999999</c:v>
                </c:pt>
                <c:pt idx="7452">
                  <c:v>151.14375000000001</c:v>
                </c:pt>
                <c:pt idx="7453">
                  <c:v>151.155</c:v>
                </c:pt>
                <c:pt idx="7454">
                  <c:v>151.16624999999999</c:v>
                </c:pt>
                <c:pt idx="7455">
                  <c:v>151.17750000000001</c:v>
                </c:pt>
                <c:pt idx="7456">
                  <c:v>151.18875</c:v>
                </c:pt>
                <c:pt idx="7457">
                  <c:v>151.19999999999999</c:v>
                </c:pt>
                <c:pt idx="7458">
                  <c:v>151.21125000000001</c:v>
                </c:pt>
                <c:pt idx="7459">
                  <c:v>151.2225</c:v>
                </c:pt>
                <c:pt idx="7460">
                  <c:v>151.23374999999999</c:v>
                </c:pt>
                <c:pt idx="7461">
                  <c:v>151.245</c:v>
                </c:pt>
                <c:pt idx="7462">
                  <c:v>151.25624999999999</c:v>
                </c:pt>
                <c:pt idx="7463">
                  <c:v>151.26750000000001</c:v>
                </c:pt>
                <c:pt idx="7464">
                  <c:v>151.27875</c:v>
                </c:pt>
                <c:pt idx="7465">
                  <c:v>151.29</c:v>
                </c:pt>
                <c:pt idx="7466">
                  <c:v>151.30125000000001</c:v>
                </c:pt>
                <c:pt idx="7467">
                  <c:v>151.3125</c:v>
                </c:pt>
                <c:pt idx="7468">
                  <c:v>151.32374999999999</c:v>
                </c:pt>
                <c:pt idx="7469">
                  <c:v>151.33500000000001</c:v>
                </c:pt>
                <c:pt idx="7470">
                  <c:v>151.34625</c:v>
                </c:pt>
                <c:pt idx="7471">
                  <c:v>151.35749999999999</c:v>
                </c:pt>
                <c:pt idx="7472">
                  <c:v>151.36875000000001</c:v>
                </c:pt>
                <c:pt idx="7473">
                  <c:v>151.38</c:v>
                </c:pt>
                <c:pt idx="7474">
                  <c:v>151.39125000000001</c:v>
                </c:pt>
                <c:pt idx="7475">
                  <c:v>151.4025</c:v>
                </c:pt>
                <c:pt idx="7476">
                  <c:v>151.41374999999999</c:v>
                </c:pt>
                <c:pt idx="7477">
                  <c:v>151.42500000000001</c:v>
                </c:pt>
                <c:pt idx="7478">
                  <c:v>151.43625</c:v>
                </c:pt>
                <c:pt idx="7479">
                  <c:v>151.44749999999999</c:v>
                </c:pt>
                <c:pt idx="7480">
                  <c:v>151.45875000000001</c:v>
                </c:pt>
                <c:pt idx="7481">
                  <c:v>151.47</c:v>
                </c:pt>
                <c:pt idx="7482">
                  <c:v>151.48124999999999</c:v>
                </c:pt>
                <c:pt idx="7483">
                  <c:v>151.49250000000001</c:v>
                </c:pt>
                <c:pt idx="7484">
                  <c:v>151.50375</c:v>
                </c:pt>
                <c:pt idx="7485">
                  <c:v>151.51499999999999</c:v>
                </c:pt>
                <c:pt idx="7486">
                  <c:v>151.52625</c:v>
                </c:pt>
                <c:pt idx="7487">
                  <c:v>151.53749999999999</c:v>
                </c:pt>
                <c:pt idx="7488">
                  <c:v>151.54875000000001</c:v>
                </c:pt>
                <c:pt idx="7489">
                  <c:v>151.56</c:v>
                </c:pt>
                <c:pt idx="7490">
                  <c:v>151.57124999999999</c:v>
                </c:pt>
                <c:pt idx="7491">
                  <c:v>151.58250000000001</c:v>
                </c:pt>
                <c:pt idx="7492">
                  <c:v>151.59375</c:v>
                </c:pt>
                <c:pt idx="7493">
                  <c:v>151.60499999999999</c:v>
                </c:pt>
                <c:pt idx="7494">
                  <c:v>151.61625000000001</c:v>
                </c:pt>
                <c:pt idx="7495">
                  <c:v>151.6275</c:v>
                </c:pt>
                <c:pt idx="7496">
                  <c:v>151.63874999999999</c:v>
                </c:pt>
                <c:pt idx="7497">
                  <c:v>151.65</c:v>
                </c:pt>
                <c:pt idx="7498">
                  <c:v>151.66125</c:v>
                </c:pt>
                <c:pt idx="7499">
                  <c:v>151.67250000000001</c:v>
                </c:pt>
                <c:pt idx="7500">
                  <c:v>151.68375</c:v>
                </c:pt>
                <c:pt idx="7501">
                  <c:v>151.69499999999999</c:v>
                </c:pt>
                <c:pt idx="7502">
                  <c:v>151.70625000000001</c:v>
                </c:pt>
                <c:pt idx="7503">
                  <c:v>151.7175</c:v>
                </c:pt>
                <c:pt idx="7504">
                  <c:v>151.72874999999999</c:v>
                </c:pt>
                <c:pt idx="7505">
                  <c:v>151.74</c:v>
                </c:pt>
                <c:pt idx="7506">
                  <c:v>151.75125</c:v>
                </c:pt>
                <c:pt idx="7507">
                  <c:v>151.76249999999999</c:v>
                </c:pt>
                <c:pt idx="7508">
                  <c:v>151.77375000000001</c:v>
                </c:pt>
                <c:pt idx="7509">
                  <c:v>151.785</c:v>
                </c:pt>
                <c:pt idx="7510">
                  <c:v>151.79624999999999</c:v>
                </c:pt>
                <c:pt idx="7511">
                  <c:v>151.8075</c:v>
                </c:pt>
                <c:pt idx="7512">
                  <c:v>151.81874999999999</c:v>
                </c:pt>
                <c:pt idx="7513">
                  <c:v>151.83000000000001</c:v>
                </c:pt>
                <c:pt idx="7514">
                  <c:v>151.84125</c:v>
                </c:pt>
                <c:pt idx="7515">
                  <c:v>151.85249999999999</c:v>
                </c:pt>
                <c:pt idx="7516">
                  <c:v>151.86375000000001</c:v>
                </c:pt>
                <c:pt idx="7517">
                  <c:v>151.875</c:v>
                </c:pt>
                <c:pt idx="7518">
                  <c:v>151.88624999999999</c:v>
                </c:pt>
                <c:pt idx="7519">
                  <c:v>151.89750000000001</c:v>
                </c:pt>
                <c:pt idx="7520">
                  <c:v>151.90875</c:v>
                </c:pt>
                <c:pt idx="7521">
                  <c:v>151.91999999999999</c:v>
                </c:pt>
                <c:pt idx="7522">
                  <c:v>151.93125000000001</c:v>
                </c:pt>
                <c:pt idx="7523">
                  <c:v>151.9425</c:v>
                </c:pt>
                <c:pt idx="7524">
                  <c:v>151.95375000000001</c:v>
                </c:pt>
                <c:pt idx="7525">
                  <c:v>151.965</c:v>
                </c:pt>
                <c:pt idx="7526">
                  <c:v>151.97624999999999</c:v>
                </c:pt>
                <c:pt idx="7527">
                  <c:v>151.98750000000001</c:v>
                </c:pt>
                <c:pt idx="7528">
                  <c:v>151.99875</c:v>
                </c:pt>
                <c:pt idx="7529">
                  <c:v>152.01</c:v>
                </c:pt>
                <c:pt idx="7530">
                  <c:v>152.02125000000001</c:v>
                </c:pt>
                <c:pt idx="7531">
                  <c:v>152.0325</c:v>
                </c:pt>
                <c:pt idx="7532">
                  <c:v>152.04374999999999</c:v>
                </c:pt>
                <c:pt idx="7533">
                  <c:v>152.05500000000001</c:v>
                </c:pt>
                <c:pt idx="7534">
                  <c:v>152.06625</c:v>
                </c:pt>
                <c:pt idx="7535">
                  <c:v>152.07749999999999</c:v>
                </c:pt>
                <c:pt idx="7536">
                  <c:v>152.08875</c:v>
                </c:pt>
                <c:pt idx="7537">
                  <c:v>152.1</c:v>
                </c:pt>
                <c:pt idx="7538">
                  <c:v>152.11125000000001</c:v>
                </c:pt>
                <c:pt idx="7539">
                  <c:v>152.1225</c:v>
                </c:pt>
                <c:pt idx="7540">
                  <c:v>152.13374999999999</c:v>
                </c:pt>
                <c:pt idx="7541">
                  <c:v>152.14500000000001</c:v>
                </c:pt>
                <c:pt idx="7542">
                  <c:v>152.15625</c:v>
                </c:pt>
                <c:pt idx="7543">
                  <c:v>152.16749999999999</c:v>
                </c:pt>
                <c:pt idx="7544">
                  <c:v>152.17875000000001</c:v>
                </c:pt>
                <c:pt idx="7545">
                  <c:v>152.19</c:v>
                </c:pt>
                <c:pt idx="7546">
                  <c:v>152.20124999999999</c:v>
                </c:pt>
                <c:pt idx="7547">
                  <c:v>152.21250000000001</c:v>
                </c:pt>
                <c:pt idx="7548">
                  <c:v>152.22375</c:v>
                </c:pt>
                <c:pt idx="7549">
                  <c:v>152.23500000000001</c:v>
                </c:pt>
                <c:pt idx="7550">
                  <c:v>152.24625</c:v>
                </c:pt>
                <c:pt idx="7551">
                  <c:v>152.25749999999999</c:v>
                </c:pt>
                <c:pt idx="7552">
                  <c:v>152.26875000000001</c:v>
                </c:pt>
                <c:pt idx="7553">
                  <c:v>152.28</c:v>
                </c:pt>
                <c:pt idx="7554">
                  <c:v>152.29124999999999</c:v>
                </c:pt>
                <c:pt idx="7555">
                  <c:v>152.30250000000001</c:v>
                </c:pt>
                <c:pt idx="7556">
                  <c:v>152.31375</c:v>
                </c:pt>
                <c:pt idx="7557">
                  <c:v>152.32499999999999</c:v>
                </c:pt>
                <c:pt idx="7558">
                  <c:v>152.33625000000001</c:v>
                </c:pt>
                <c:pt idx="7559">
                  <c:v>152.3475</c:v>
                </c:pt>
                <c:pt idx="7560">
                  <c:v>152.35874999999999</c:v>
                </c:pt>
                <c:pt idx="7561">
                  <c:v>152.37</c:v>
                </c:pt>
                <c:pt idx="7562">
                  <c:v>152.38124999999999</c:v>
                </c:pt>
                <c:pt idx="7563">
                  <c:v>152.39250000000001</c:v>
                </c:pt>
                <c:pt idx="7564">
                  <c:v>152.40375</c:v>
                </c:pt>
                <c:pt idx="7565">
                  <c:v>152.41499999999999</c:v>
                </c:pt>
                <c:pt idx="7566">
                  <c:v>152.42625000000001</c:v>
                </c:pt>
                <c:pt idx="7567">
                  <c:v>152.4375</c:v>
                </c:pt>
                <c:pt idx="7568">
                  <c:v>152.44874999999999</c:v>
                </c:pt>
                <c:pt idx="7569">
                  <c:v>152.46</c:v>
                </c:pt>
                <c:pt idx="7570">
                  <c:v>152.47125</c:v>
                </c:pt>
                <c:pt idx="7571">
                  <c:v>152.48249999999999</c:v>
                </c:pt>
                <c:pt idx="7572">
                  <c:v>152.49375000000001</c:v>
                </c:pt>
                <c:pt idx="7573">
                  <c:v>152.505</c:v>
                </c:pt>
                <c:pt idx="7574">
                  <c:v>152.51625000000001</c:v>
                </c:pt>
                <c:pt idx="7575">
                  <c:v>152.5275</c:v>
                </c:pt>
                <c:pt idx="7576">
                  <c:v>152.53874999999999</c:v>
                </c:pt>
                <c:pt idx="7577">
                  <c:v>152.55000000000001</c:v>
                </c:pt>
                <c:pt idx="7578">
                  <c:v>152.56125</c:v>
                </c:pt>
                <c:pt idx="7579">
                  <c:v>152.57249999999999</c:v>
                </c:pt>
                <c:pt idx="7580">
                  <c:v>152.58375000000001</c:v>
                </c:pt>
                <c:pt idx="7581">
                  <c:v>152.595</c:v>
                </c:pt>
                <c:pt idx="7582">
                  <c:v>152.60624999999999</c:v>
                </c:pt>
                <c:pt idx="7583">
                  <c:v>152.61750000000001</c:v>
                </c:pt>
                <c:pt idx="7584">
                  <c:v>152.62875</c:v>
                </c:pt>
                <c:pt idx="7585">
                  <c:v>152.63999999999999</c:v>
                </c:pt>
                <c:pt idx="7586">
                  <c:v>152.65125</c:v>
                </c:pt>
                <c:pt idx="7587">
                  <c:v>152.66249999999999</c:v>
                </c:pt>
                <c:pt idx="7588">
                  <c:v>152.67375000000001</c:v>
                </c:pt>
                <c:pt idx="7589">
                  <c:v>152.685</c:v>
                </c:pt>
                <c:pt idx="7590">
                  <c:v>152.69624999999999</c:v>
                </c:pt>
                <c:pt idx="7591">
                  <c:v>152.70750000000001</c:v>
                </c:pt>
                <c:pt idx="7592">
                  <c:v>152.71875</c:v>
                </c:pt>
                <c:pt idx="7593">
                  <c:v>152.72999999999999</c:v>
                </c:pt>
                <c:pt idx="7594">
                  <c:v>152.74125000000001</c:v>
                </c:pt>
                <c:pt idx="7595">
                  <c:v>152.7525</c:v>
                </c:pt>
                <c:pt idx="7596">
                  <c:v>152.76374999999999</c:v>
                </c:pt>
                <c:pt idx="7597">
                  <c:v>152.77500000000001</c:v>
                </c:pt>
                <c:pt idx="7598">
                  <c:v>152.78625</c:v>
                </c:pt>
                <c:pt idx="7599">
                  <c:v>152.79750000000001</c:v>
                </c:pt>
                <c:pt idx="7600">
                  <c:v>152.80875</c:v>
                </c:pt>
                <c:pt idx="7601">
                  <c:v>152.82</c:v>
                </c:pt>
                <c:pt idx="7602">
                  <c:v>152.83125000000001</c:v>
                </c:pt>
                <c:pt idx="7603">
                  <c:v>152.8425</c:v>
                </c:pt>
                <c:pt idx="7604">
                  <c:v>152.85374999999999</c:v>
                </c:pt>
                <c:pt idx="7605">
                  <c:v>152.86500000000001</c:v>
                </c:pt>
                <c:pt idx="7606">
                  <c:v>152.87625</c:v>
                </c:pt>
                <c:pt idx="7607">
                  <c:v>152.88749999999999</c:v>
                </c:pt>
                <c:pt idx="7608">
                  <c:v>152.89875000000001</c:v>
                </c:pt>
                <c:pt idx="7609">
                  <c:v>152.91</c:v>
                </c:pt>
                <c:pt idx="7610">
                  <c:v>152.92124999999999</c:v>
                </c:pt>
                <c:pt idx="7611">
                  <c:v>152.9325</c:v>
                </c:pt>
                <c:pt idx="7612">
                  <c:v>152.94374999999999</c:v>
                </c:pt>
                <c:pt idx="7613">
                  <c:v>152.95500000000001</c:v>
                </c:pt>
                <c:pt idx="7614">
                  <c:v>152.96625</c:v>
                </c:pt>
                <c:pt idx="7615">
                  <c:v>152.97749999999999</c:v>
                </c:pt>
                <c:pt idx="7616">
                  <c:v>152.98875000000001</c:v>
                </c:pt>
                <c:pt idx="7617">
                  <c:v>153</c:v>
                </c:pt>
                <c:pt idx="7618">
                  <c:v>153.01124999999999</c:v>
                </c:pt>
                <c:pt idx="7619">
                  <c:v>153.02250000000001</c:v>
                </c:pt>
                <c:pt idx="7620">
                  <c:v>153.03375</c:v>
                </c:pt>
                <c:pt idx="7621">
                  <c:v>153.04499999999999</c:v>
                </c:pt>
                <c:pt idx="7622">
                  <c:v>153.05625000000001</c:v>
                </c:pt>
                <c:pt idx="7623">
                  <c:v>153.0675</c:v>
                </c:pt>
                <c:pt idx="7624">
                  <c:v>153.07875000000001</c:v>
                </c:pt>
                <c:pt idx="7625">
                  <c:v>153.09</c:v>
                </c:pt>
                <c:pt idx="7626">
                  <c:v>153.10124999999999</c:v>
                </c:pt>
                <c:pt idx="7627">
                  <c:v>153.11250000000001</c:v>
                </c:pt>
                <c:pt idx="7628">
                  <c:v>153.12375</c:v>
                </c:pt>
                <c:pt idx="7629">
                  <c:v>153.13499999999999</c:v>
                </c:pt>
                <c:pt idx="7630">
                  <c:v>153.14625000000001</c:v>
                </c:pt>
                <c:pt idx="7631">
                  <c:v>153.1575</c:v>
                </c:pt>
                <c:pt idx="7632">
                  <c:v>153.16874999999999</c:v>
                </c:pt>
                <c:pt idx="7633">
                  <c:v>153.18</c:v>
                </c:pt>
                <c:pt idx="7634">
                  <c:v>153.19125</c:v>
                </c:pt>
                <c:pt idx="7635">
                  <c:v>153.20249999999999</c:v>
                </c:pt>
                <c:pt idx="7636">
                  <c:v>153.21375</c:v>
                </c:pt>
                <c:pt idx="7637">
                  <c:v>153.22499999999999</c:v>
                </c:pt>
                <c:pt idx="7638">
                  <c:v>153.23625000000001</c:v>
                </c:pt>
                <c:pt idx="7639">
                  <c:v>153.2475</c:v>
                </c:pt>
                <c:pt idx="7640">
                  <c:v>153.25874999999999</c:v>
                </c:pt>
                <c:pt idx="7641">
                  <c:v>153.27000000000001</c:v>
                </c:pt>
                <c:pt idx="7642">
                  <c:v>153.28125</c:v>
                </c:pt>
                <c:pt idx="7643">
                  <c:v>153.29249999999999</c:v>
                </c:pt>
                <c:pt idx="7644">
                  <c:v>153.30375000000001</c:v>
                </c:pt>
                <c:pt idx="7645">
                  <c:v>153.315</c:v>
                </c:pt>
                <c:pt idx="7646">
                  <c:v>153.32624999999999</c:v>
                </c:pt>
                <c:pt idx="7647">
                  <c:v>153.33750000000001</c:v>
                </c:pt>
                <c:pt idx="7648">
                  <c:v>153.34875</c:v>
                </c:pt>
                <c:pt idx="7649">
                  <c:v>153.36000000000001</c:v>
                </c:pt>
                <c:pt idx="7650">
                  <c:v>153.37125</c:v>
                </c:pt>
                <c:pt idx="7651">
                  <c:v>153.38249999999999</c:v>
                </c:pt>
                <c:pt idx="7652">
                  <c:v>153.39375000000001</c:v>
                </c:pt>
                <c:pt idx="7653">
                  <c:v>153.405</c:v>
                </c:pt>
                <c:pt idx="7654">
                  <c:v>153.41624999999999</c:v>
                </c:pt>
                <c:pt idx="7655">
                  <c:v>153.42750000000001</c:v>
                </c:pt>
                <c:pt idx="7656">
                  <c:v>153.43875</c:v>
                </c:pt>
                <c:pt idx="7657">
                  <c:v>153.44999999999999</c:v>
                </c:pt>
                <c:pt idx="7658">
                  <c:v>153.46125000000001</c:v>
                </c:pt>
                <c:pt idx="7659">
                  <c:v>153.4725</c:v>
                </c:pt>
                <c:pt idx="7660">
                  <c:v>153.48374999999999</c:v>
                </c:pt>
                <c:pt idx="7661">
                  <c:v>153.495</c:v>
                </c:pt>
                <c:pt idx="7662">
                  <c:v>153.50624999999999</c:v>
                </c:pt>
                <c:pt idx="7663">
                  <c:v>153.51750000000001</c:v>
                </c:pt>
                <c:pt idx="7664">
                  <c:v>153.52875</c:v>
                </c:pt>
                <c:pt idx="7665">
                  <c:v>153.54</c:v>
                </c:pt>
                <c:pt idx="7666">
                  <c:v>153.55125000000001</c:v>
                </c:pt>
                <c:pt idx="7667">
                  <c:v>153.5625</c:v>
                </c:pt>
                <c:pt idx="7668">
                  <c:v>153.57374999999999</c:v>
                </c:pt>
                <c:pt idx="7669">
                  <c:v>153.58500000000001</c:v>
                </c:pt>
                <c:pt idx="7670">
                  <c:v>153.59625</c:v>
                </c:pt>
                <c:pt idx="7671">
                  <c:v>153.60749999999999</c:v>
                </c:pt>
                <c:pt idx="7672">
                  <c:v>153.61875000000001</c:v>
                </c:pt>
                <c:pt idx="7673">
                  <c:v>153.63</c:v>
                </c:pt>
                <c:pt idx="7674">
                  <c:v>153.64125000000001</c:v>
                </c:pt>
                <c:pt idx="7675">
                  <c:v>153.6525</c:v>
                </c:pt>
                <c:pt idx="7676">
                  <c:v>153.66374999999999</c:v>
                </c:pt>
                <c:pt idx="7677">
                  <c:v>153.67500000000001</c:v>
                </c:pt>
                <c:pt idx="7678">
                  <c:v>153.68625</c:v>
                </c:pt>
                <c:pt idx="7679">
                  <c:v>153.69749999999999</c:v>
                </c:pt>
                <c:pt idx="7680">
                  <c:v>153.70875000000001</c:v>
                </c:pt>
                <c:pt idx="7681">
                  <c:v>153.72</c:v>
                </c:pt>
                <c:pt idx="7682">
                  <c:v>153.73124999999999</c:v>
                </c:pt>
                <c:pt idx="7683">
                  <c:v>153.74250000000001</c:v>
                </c:pt>
                <c:pt idx="7684">
                  <c:v>153.75375</c:v>
                </c:pt>
                <c:pt idx="7685">
                  <c:v>153.76499999999999</c:v>
                </c:pt>
                <c:pt idx="7686">
                  <c:v>153.77625</c:v>
                </c:pt>
                <c:pt idx="7687">
                  <c:v>153.78749999999999</c:v>
                </c:pt>
                <c:pt idx="7688">
                  <c:v>153.79875000000001</c:v>
                </c:pt>
                <c:pt idx="7689">
                  <c:v>153.81</c:v>
                </c:pt>
                <c:pt idx="7690">
                  <c:v>153.82124999999999</c:v>
                </c:pt>
                <c:pt idx="7691">
                  <c:v>153.83250000000001</c:v>
                </c:pt>
                <c:pt idx="7692">
                  <c:v>153.84375</c:v>
                </c:pt>
                <c:pt idx="7693">
                  <c:v>153.85499999999999</c:v>
                </c:pt>
                <c:pt idx="7694">
                  <c:v>153.86625000000001</c:v>
                </c:pt>
                <c:pt idx="7695">
                  <c:v>153.8775</c:v>
                </c:pt>
                <c:pt idx="7696">
                  <c:v>153.88874999999999</c:v>
                </c:pt>
                <c:pt idx="7697">
                  <c:v>153.9</c:v>
                </c:pt>
                <c:pt idx="7698">
                  <c:v>153.91125</c:v>
                </c:pt>
                <c:pt idx="7699">
                  <c:v>153.92250000000001</c:v>
                </c:pt>
                <c:pt idx="7700">
                  <c:v>153.93375</c:v>
                </c:pt>
                <c:pt idx="7701">
                  <c:v>153.94499999999999</c:v>
                </c:pt>
                <c:pt idx="7702">
                  <c:v>153.95625000000001</c:v>
                </c:pt>
                <c:pt idx="7703">
                  <c:v>153.9675</c:v>
                </c:pt>
                <c:pt idx="7704">
                  <c:v>153.97874999999999</c:v>
                </c:pt>
                <c:pt idx="7705">
                  <c:v>153.99</c:v>
                </c:pt>
                <c:pt idx="7706">
                  <c:v>154.00125</c:v>
                </c:pt>
                <c:pt idx="7707">
                  <c:v>154.01249999999999</c:v>
                </c:pt>
                <c:pt idx="7708">
                  <c:v>154.02375000000001</c:v>
                </c:pt>
                <c:pt idx="7709">
                  <c:v>154.035</c:v>
                </c:pt>
                <c:pt idx="7710">
                  <c:v>154.04624999999999</c:v>
                </c:pt>
                <c:pt idx="7711">
                  <c:v>154.0575</c:v>
                </c:pt>
                <c:pt idx="7712">
                  <c:v>154.06874999999999</c:v>
                </c:pt>
                <c:pt idx="7713">
                  <c:v>154.08000000000001</c:v>
                </c:pt>
                <c:pt idx="7714">
                  <c:v>154.09125</c:v>
                </c:pt>
                <c:pt idx="7715">
                  <c:v>154.10249999999999</c:v>
                </c:pt>
                <c:pt idx="7716">
                  <c:v>154.11375000000001</c:v>
                </c:pt>
                <c:pt idx="7717">
                  <c:v>154.125</c:v>
                </c:pt>
                <c:pt idx="7718">
                  <c:v>154.13624999999999</c:v>
                </c:pt>
                <c:pt idx="7719">
                  <c:v>154.14750000000001</c:v>
                </c:pt>
                <c:pt idx="7720">
                  <c:v>154.15875</c:v>
                </c:pt>
                <c:pt idx="7721">
                  <c:v>154.16999999999999</c:v>
                </c:pt>
                <c:pt idx="7722">
                  <c:v>154.18125000000001</c:v>
                </c:pt>
                <c:pt idx="7723">
                  <c:v>154.1925</c:v>
                </c:pt>
                <c:pt idx="7724">
                  <c:v>154.20375000000001</c:v>
                </c:pt>
                <c:pt idx="7725">
                  <c:v>154.215</c:v>
                </c:pt>
                <c:pt idx="7726">
                  <c:v>154.22624999999999</c:v>
                </c:pt>
                <c:pt idx="7727">
                  <c:v>154.23750000000001</c:v>
                </c:pt>
                <c:pt idx="7728">
                  <c:v>154.24875</c:v>
                </c:pt>
                <c:pt idx="7729">
                  <c:v>154.26</c:v>
                </c:pt>
                <c:pt idx="7730">
                  <c:v>154.27125000000001</c:v>
                </c:pt>
                <c:pt idx="7731">
                  <c:v>154.2825</c:v>
                </c:pt>
                <c:pt idx="7732">
                  <c:v>154.29374999999999</c:v>
                </c:pt>
                <c:pt idx="7733">
                  <c:v>154.30500000000001</c:v>
                </c:pt>
                <c:pt idx="7734">
                  <c:v>154.31625</c:v>
                </c:pt>
                <c:pt idx="7735">
                  <c:v>154.32749999999999</c:v>
                </c:pt>
                <c:pt idx="7736">
                  <c:v>154.33875</c:v>
                </c:pt>
                <c:pt idx="7737">
                  <c:v>154.35</c:v>
                </c:pt>
                <c:pt idx="7738">
                  <c:v>154.36125000000001</c:v>
                </c:pt>
                <c:pt idx="7739">
                  <c:v>154.3725</c:v>
                </c:pt>
                <c:pt idx="7740">
                  <c:v>154.38374999999999</c:v>
                </c:pt>
                <c:pt idx="7741">
                  <c:v>154.39500000000001</c:v>
                </c:pt>
                <c:pt idx="7742">
                  <c:v>154.40625</c:v>
                </c:pt>
                <c:pt idx="7743">
                  <c:v>154.41749999999999</c:v>
                </c:pt>
                <c:pt idx="7744">
                  <c:v>154.42875000000001</c:v>
                </c:pt>
                <c:pt idx="7745">
                  <c:v>154.44</c:v>
                </c:pt>
                <c:pt idx="7746">
                  <c:v>154.45124999999999</c:v>
                </c:pt>
                <c:pt idx="7747">
                  <c:v>154.46250000000001</c:v>
                </c:pt>
                <c:pt idx="7748">
                  <c:v>154.47375</c:v>
                </c:pt>
                <c:pt idx="7749">
                  <c:v>154.48500000000001</c:v>
                </c:pt>
                <c:pt idx="7750">
                  <c:v>154.49625</c:v>
                </c:pt>
                <c:pt idx="7751">
                  <c:v>154.50749999999999</c:v>
                </c:pt>
                <c:pt idx="7752">
                  <c:v>154.51875000000001</c:v>
                </c:pt>
                <c:pt idx="7753">
                  <c:v>154.53</c:v>
                </c:pt>
                <c:pt idx="7754">
                  <c:v>154.54124999999999</c:v>
                </c:pt>
                <c:pt idx="7755">
                  <c:v>154.55250000000001</c:v>
                </c:pt>
                <c:pt idx="7756">
                  <c:v>154.56375</c:v>
                </c:pt>
                <c:pt idx="7757">
                  <c:v>154.57499999999999</c:v>
                </c:pt>
                <c:pt idx="7758">
                  <c:v>154.58625000000001</c:v>
                </c:pt>
                <c:pt idx="7759">
                  <c:v>154.5975</c:v>
                </c:pt>
                <c:pt idx="7760">
                  <c:v>154.60874999999999</c:v>
                </c:pt>
                <c:pt idx="7761">
                  <c:v>154.62</c:v>
                </c:pt>
                <c:pt idx="7762">
                  <c:v>154.63124999999999</c:v>
                </c:pt>
                <c:pt idx="7763">
                  <c:v>154.64250000000001</c:v>
                </c:pt>
                <c:pt idx="7764">
                  <c:v>154.65375</c:v>
                </c:pt>
                <c:pt idx="7765">
                  <c:v>154.66499999999999</c:v>
                </c:pt>
                <c:pt idx="7766">
                  <c:v>154.67625000000001</c:v>
                </c:pt>
                <c:pt idx="7767">
                  <c:v>154.6875</c:v>
                </c:pt>
                <c:pt idx="7768">
                  <c:v>154.69874999999999</c:v>
                </c:pt>
                <c:pt idx="7769">
                  <c:v>154.71</c:v>
                </c:pt>
                <c:pt idx="7770">
                  <c:v>154.72125</c:v>
                </c:pt>
                <c:pt idx="7771">
                  <c:v>154.73249999999999</c:v>
                </c:pt>
                <c:pt idx="7772">
                  <c:v>154.74375000000001</c:v>
                </c:pt>
                <c:pt idx="7773">
                  <c:v>154.755</c:v>
                </c:pt>
                <c:pt idx="7774">
                  <c:v>154.76625000000001</c:v>
                </c:pt>
                <c:pt idx="7775">
                  <c:v>154.7775</c:v>
                </c:pt>
                <c:pt idx="7776">
                  <c:v>154.78874999999999</c:v>
                </c:pt>
                <c:pt idx="7777">
                  <c:v>154.80000000000001</c:v>
                </c:pt>
                <c:pt idx="7778">
                  <c:v>154.81125</c:v>
                </c:pt>
                <c:pt idx="7779">
                  <c:v>154.82249999999999</c:v>
                </c:pt>
                <c:pt idx="7780">
                  <c:v>154.83375000000001</c:v>
                </c:pt>
                <c:pt idx="7781">
                  <c:v>154.845</c:v>
                </c:pt>
                <c:pt idx="7782">
                  <c:v>154.85624999999999</c:v>
                </c:pt>
                <c:pt idx="7783">
                  <c:v>154.86750000000001</c:v>
                </c:pt>
                <c:pt idx="7784">
                  <c:v>154.87875</c:v>
                </c:pt>
                <c:pt idx="7785">
                  <c:v>154.88999999999999</c:v>
                </c:pt>
                <c:pt idx="7786">
                  <c:v>154.90125</c:v>
                </c:pt>
                <c:pt idx="7787">
                  <c:v>154.91249999999999</c:v>
                </c:pt>
                <c:pt idx="7788">
                  <c:v>154.92375000000001</c:v>
                </c:pt>
                <c:pt idx="7789">
                  <c:v>154.935</c:v>
                </c:pt>
                <c:pt idx="7790">
                  <c:v>154.94624999999999</c:v>
                </c:pt>
                <c:pt idx="7791">
                  <c:v>154.95750000000001</c:v>
                </c:pt>
                <c:pt idx="7792">
                  <c:v>154.96875</c:v>
                </c:pt>
                <c:pt idx="7793">
                  <c:v>154.97999999999999</c:v>
                </c:pt>
                <c:pt idx="7794">
                  <c:v>154.99125000000001</c:v>
                </c:pt>
                <c:pt idx="7795">
                  <c:v>155.0025</c:v>
                </c:pt>
                <c:pt idx="7796">
                  <c:v>155.01374999999999</c:v>
                </c:pt>
                <c:pt idx="7797">
                  <c:v>155.02500000000001</c:v>
                </c:pt>
                <c:pt idx="7798">
                  <c:v>155.03625</c:v>
                </c:pt>
                <c:pt idx="7799">
                  <c:v>155.04750000000001</c:v>
                </c:pt>
                <c:pt idx="7800">
                  <c:v>155.05875</c:v>
                </c:pt>
                <c:pt idx="7801">
                  <c:v>155.07</c:v>
                </c:pt>
                <c:pt idx="7802">
                  <c:v>155.08125000000001</c:v>
                </c:pt>
                <c:pt idx="7803">
                  <c:v>155.0925</c:v>
                </c:pt>
                <c:pt idx="7804">
                  <c:v>155.10374999999999</c:v>
                </c:pt>
                <c:pt idx="7805">
                  <c:v>155.11500000000001</c:v>
                </c:pt>
                <c:pt idx="7806">
                  <c:v>155.12625</c:v>
                </c:pt>
                <c:pt idx="7807">
                  <c:v>155.13749999999999</c:v>
                </c:pt>
                <c:pt idx="7808">
                  <c:v>155.14875000000001</c:v>
                </c:pt>
                <c:pt idx="7809">
                  <c:v>155.16</c:v>
                </c:pt>
                <c:pt idx="7810">
                  <c:v>155.17124999999999</c:v>
                </c:pt>
                <c:pt idx="7811">
                  <c:v>155.1825</c:v>
                </c:pt>
                <c:pt idx="7812">
                  <c:v>155.19374999999999</c:v>
                </c:pt>
                <c:pt idx="7813">
                  <c:v>155.20500000000001</c:v>
                </c:pt>
                <c:pt idx="7814">
                  <c:v>155.21625</c:v>
                </c:pt>
                <c:pt idx="7815">
                  <c:v>155.22749999999999</c:v>
                </c:pt>
                <c:pt idx="7816">
                  <c:v>155.23875000000001</c:v>
                </c:pt>
                <c:pt idx="7817">
                  <c:v>155.25</c:v>
                </c:pt>
                <c:pt idx="7818">
                  <c:v>155.26124999999999</c:v>
                </c:pt>
                <c:pt idx="7819">
                  <c:v>155.27250000000001</c:v>
                </c:pt>
                <c:pt idx="7820">
                  <c:v>155.28375</c:v>
                </c:pt>
                <c:pt idx="7821">
                  <c:v>155.29499999999999</c:v>
                </c:pt>
                <c:pt idx="7822">
                  <c:v>155.30625000000001</c:v>
                </c:pt>
                <c:pt idx="7823">
                  <c:v>155.3175</c:v>
                </c:pt>
                <c:pt idx="7824">
                  <c:v>155.32875000000001</c:v>
                </c:pt>
                <c:pt idx="7825">
                  <c:v>155.34</c:v>
                </c:pt>
                <c:pt idx="7826">
                  <c:v>155.35124999999999</c:v>
                </c:pt>
                <c:pt idx="7827">
                  <c:v>155.36250000000001</c:v>
                </c:pt>
                <c:pt idx="7828">
                  <c:v>155.37375</c:v>
                </c:pt>
                <c:pt idx="7829">
                  <c:v>155.38499999999999</c:v>
                </c:pt>
                <c:pt idx="7830">
                  <c:v>155.39625000000001</c:v>
                </c:pt>
                <c:pt idx="7831">
                  <c:v>155.4075</c:v>
                </c:pt>
                <c:pt idx="7832">
                  <c:v>155.41874999999999</c:v>
                </c:pt>
                <c:pt idx="7833">
                  <c:v>155.43</c:v>
                </c:pt>
                <c:pt idx="7834">
                  <c:v>155.44125</c:v>
                </c:pt>
                <c:pt idx="7835">
                  <c:v>155.45249999999999</c:v>
                </c:pt>
                <c:pt idx="7836">
                  <c:v>155.46375</c:v>
                </c:pt>
                <c:pt idx="7837">
                  <c:v>155.47499999999999</c:v>
                </c:pt>
                <c:pt idx="7838">
                  <c:v>155.48625000000001</c:v>
                </c:pt>
                <c:pt idx="7839">
                  <c:v>155.4975</c:v>
                </c:pt>
                <c:pt idx="7840">
                  <c:v>155.50874999999999</c:v>
                </c:pt>
                <c:pt idx="7841">
                  <c:v>155.52000000000001</c:v>
                </c:pt>
                <c:pt idx="7842">
                  <c:v>155.53125</c:v>
                </c:pt>
                <c:pt idx="7843">
                  <c:v>155.54249999999999</c:v>
                </c:pt>
                <c:pt idx="7844">
                  <c:v>155.55375000000001</c:v>
                </c:pt>
                <c:pt idx="7845">
                  <c:v>155.565</c:v>
                </c:pt>
                <c:pt idx="7846">
                  <c:v>155.57624999999999</c:v>
                </c:pt>
                <c:pt idx="7847">
                  <c:v>155.58750000000001</c:v>
                </c:pt>
                <c:pt idx="7848">
                  <c:v>155.59875</c:v>
                </c:pt>
                <c:pt idx="7849">
                  <c:v>155.61000000000001</c:v>
                </c:pt>
                <c:pt idx="7850">
                  <c:v>155.62125</c:v>
                </c:pt>
                <c:pt idx="7851">
                  <c:v>155.63249999999999</c:v>
                </c:pt>
                <c:pt idx="7852">
                  <c:v>155.64375000000001</c:v>
                </c:pt>
                <c:pt idx="7853">
                  <c:v>155.655</c:v>
                </c:pt>
                <c:pt idx="7854">
                  <c:v>155.66624999999999</c:v>
                </c:pt>
                <c:pt idx="7855">
                  <c:v>155.67750000000001</c:v>
                </c:pt>
                <c:pt idx="7856">
                  <c:v>155.68875</c:v>
                </c:pt>
                <c:pt idx="7857">
                  <c:v>155.69999999999999</c:v>
                </c:pt>
                <c:pt idx="7858">
                  <c:v>155.71125000000001</c:v>
                </c:pt>
                <c:pt idx="7859">
                  <c:v>155.7225</c:v>
                </c:pt>
                <c:pt idx="7860">
                  <c:v>155.73374999999999</c:v>
                </c:pt>
                <c:pt idx="7861">
                  <c:v>155.745</c:v>
                </c:pt>
                <c:pt idx="7862">
                  <c:v>155.75624999999999</c:v>
                </c:pt>
                <c:pt idx="7863">
                  <c:v>155.76750000000001</c:v>
                </c:pt>
                <c:pt idx="7864">
                  <c:v>155.77875</c:v>
                </c:pt>
                <c:pt idx="7865">
                  <c:v>155.79</c:v>
                </c:pt>
                <c:pt idx="7866">
                  <c:v>155.80125000000001</c:v>
                </c:pt>
                <c:pt idx="7867">
                  <c:v>155.8125</c:v>
                </c:pt>
                <c:pt idx="7868">
                  <c:v>155.82374999999999</c:v>
                </c:pt>
                <c:pt idx="7869">
                  <c:v>155.83500000000001</c:v>
                </c:pt>
                <c:pt idx="7870">
                  <c:v>155.84625</c:v>
                </c:pt>
                <c:pt idx="7871">
                  <c:v>155.85749999999999</c:v>
                </c:pt>
                <c:pt idx="7872">
                  <c:v>155.86875000000001</c:v>
                </c:pt>
                <c:pt idx="7873">
                  <c:v>155.88</c:v>
                </c:pt>
                <c:pt idx="7874">
                  <c:v>155.89125000000001</c:v>
                </c:pt>
                <c:pt idx="7875">
                  <c:v>155.9025</c:v>
                </c:pt>
                <c:pt idx="7876">
                  <c:v>155.91374999999999</c:v>
                </c:pt>
                <c:pt idx="7877">
                  <c:v>155.92500000000001</c:v>
                </c:pt>
                <c:pt idx="7878">
                  <c:v>155.93625</c:v>
                </c:pt>
                <c:pt idx="7879">
                  <c:v>155.94749999999999</c:v>
                </c:pt>
                <c:pt idx="7880">
                  <c:v>155.95875000000001</c:v>
                </c:pt>
                <c:pt idx="7881">
                  <c:v>155.97</c:v>
                </c:pt>
                <c:pt idx="7882">
                  <c:v>155.98124999999999</c:v>
                </c:pt>
                <c:pt idx="7883">
                  <c:v>155.99250000000001</c:v>
                </c:pt>
                <c:pt idx="7884">
                  <c:v>156.00375</c:v>
                </c:pt>
                <c:pt idx="7885">
                  <c:v>156.01499999999999</c:v>
                </c:pt>
                <c:pt idx="7886">
                  <c:v>156.02625</c:v>
                </c:pt>
                <c:pt idx="7887">
                  <c:v>156.03749999999999</c:v>
                </c:pt>
                <c:pt idx="7888">
                  <c:v>156.04875000000001</c:v>
                </c:pt>
                <c:pt idx="7889">
                  <c:v>156.06</c:v>
                </c:pt>
                <c:pt idx="7890">
                  <c:v>156.07124999999999</c:v>
                </c:pt>
                <c:pt idx="7891">
                  <c:v>156.08250000000001</c:v>
                </c:pt>
                <c:pt idx="7892">
                  <c:v>156.09375</c:v>
                </c:pt>
                <c:pt idx="7893">
                  <c:v>156.10499999999999</c:v>
                </c:pt>
                <c:pt idx="7894">
                  <c:v>156.11625000000001</c:v>
                </c:pt>
                <c:pt idx="7895">
                  <c:v>156.1275</c:v>
                </c:pt>
                <c:pt idx="7896">
                  <c:v>156.13874999999999</c:v>
                </c:pt>
                <c:pt idx="7897">
                  <c:v>156.15</c:v>
                </c:pt>
                <c:pt idx="7898">
                  <c:v>156.16125</c:v>
                </c:pt>
                <c:pt idx="7899">
                  <c:v>156.17250000000001</c:v>
                </c:pt>
                <c:pt idx="7900">
                  <c:v>156.18375</c:v>
                </c:pt>
                <c:pt idx="7901">
                  <c:v>156.19499999999999</c:v>
                </c:pt>
                <c:pt idx="7902">
                  <c:v>156.20625000000001</c:v>
                </c:pt>
                <c:pt idx="7903">
                  <c:v>156.2175</c:v>
                </c:pt>
                <c:pt idx="7904">
                  <c:v>156.22874999999999</c:v>
                </c:pt>
                <c:pt idx="7905">
                  <c:v>156.24</c:v>
                </c:pt>
                <c:pt idx="7906">
                  <c:v>156.25125</c:v>
                </c:pt>
                <c:pt idx="7907">
                  <c:v>156.26249999999999</c:v>
                </c:pt>
                <c:pt idx="7908">
                  <c:v>156.27375000000001</c:v>
                </c:pt>
                <c:pt idx="7909">
                  <c:v>156.285</c:v>
                </c:pt>
                <c:pt idx="7910">
                  <c:v>156.29624999999999</c:v>
                </c:pt>
                <c:pt idx="7911">
                  <c:v>156.3075</c:v>
                </c:pt>
                <c:pt idx="7912">
                  <c:v>156.31874999999999</c:v>
                </c:pt>
                <c:pt idx="7913">
                  <c:v>156.33000000000001</c:v>
                </c:pt>
                <c:pt idx="7914">
                  <c:v>156.34125</c:v>
                </c:pt>
                <c:pt idx="7915">
                  <c:v>156.35249999999999</c:v>
                </c:pt>
                <c:pt idx="7916">
                  <c:v>156.36375000000001</c:v>
                </c:pt>
                <c:pt idx="7917">
                  <c:v>156.375</c:v>
                </c:pt>
                <c:pt idx="7918">
                  <c:v>156.38624999999999</c:v>
                </c:pt>
                <c:pt idx="7919">
                  <c:v>156.39750000000001</c:v>
                </c:pt>
                <c:pt idx="7920">
                  <c:v>156.40875</c:v>
                </c:pt>
                <c:pt idx="7921">
                  <c:v>156.41999999999999</c:v>
                </c:pt>
                <c:pt idx="7922">
                  <c:v>156.43125000000001</c:v>
                </c:pt>
                <c:pt idx="7923">
                  <c:v>156.4425</c:v>
                </c:pt>
                <c:pt idx="7924">
                  <c:v>156.45375000000001</c:v>
                </c:pt>
                <c:pt idx="7925">
                  <c:v>156.465</c:v>
                </c:pt>
                <c:pt idx="7926">
                  <c:v>156.47624999999999</c:v>
                </c:pt>
                <c:pt idx="7927">
                  <c:v>156.48750000000001</c:v>
                </c:pt>
                <c:pt idx="7928">
                  <c:v>156.49875</c:v>
                </c:pt>
                <c:pt idx="7929">
                  <c:v>156.51</c:v>
                </c:pt>
                <c:pt idx="7930">
                  <c:v>156.52125000000001</c:v>
                </c:pt>
                <c:pt idx="7931">
                  <c:v>156.5325</c:v>
                </c:pt>
                <c:pt idx="7932">
                  <c:v>156.54374999999999</c:v>
                </c:pt>
                <c:pt idx="7933">
                  <c:v>156.55500000000001</c:v>
                </c:pt>
                <c:pt idx="7934">
                  <c:v>156.56625</c:v>
                </c:pt>
                <c:pt idx="7935">
                  <c:v>156.57749999999999</c:v>
                </c:pt>
                <c:pt idx="7936">
                  <c:v>156.58875</c:v>
                </c:pt>
                <c:pt idx="7937">
                  <c:v>156.6</c:v>
                </c:pt>
                <c:pt idx="7938">
                  <c:v>156.61125000000001</c:v>
                </c:pt>
                <c:pt idx="7939">
                  <c:v>156.6225</c:v>
                </c:pt>
                <c:pt idx="7940">
                  <c:v>156.63374999999999</c:v>
                </c:pt>
                <c:pt idx="7941">
                  <c:v>156.64500000000001</c:v>
                </c:pt>
                <c:pt idx="7942">
                  <c:v>156.65625</c:v>
                </c:pt>
                <c:pt idx="7943">
                  <c:v>156.66749999999999</c:v>
                </c:pt>
                <c:pt idx="7944">
                  <c:v>156.67875000000001</c:v>
                </c:pt>
                <c:pt idx="7945">
                  <c:v>156.69</c:v>
                </c:pt>
                <c:pt idx="7946">
                  <c:v>156.70124999999999</c:v>
                </c:pt>
                <c:pt idx="7947">
                  <c:v>156.71250000000001</c:v>
                </c:pt>
                <c:pt idx="7948">
                  <c:v>156.72375</c:v>
                </c:pt>
                <c:pt idx="7949">
                  <c:v>156.73500000000001</c:v>
                </c:pt>
                <c:pt idx="7950">
                  <c:v>156.74625</c:v>
                </c:pt>
                <c:pt idx="7951">
                  <c:v>156.75749999999999</c:v>
                </c:pt>
                <c:pt idx="7952">
                  <c:v>156.76875000000001</c:v>
                </c:pt>
                <c:pt idx="7953">
                  <c:v>156.78</c:v>
                </c:pt>
                <c:pt idx="7954">
                  <c:v>156.79124999999999</c:v>
                </c:pt>
                <c:pt idx="7955">
                  <c:v>156.80250000000001</c:v>
                </c:pt>
                <c:pt idx="7956">
                  <c:v>156.81375</c:v>
                </c:pt>
                <c:pt idx="7957">
                  <c:v>156.82499999999999</c:v>
                </c:pt>
                <c:pt idx="7958">
                  <c:v>156.83625000000001</c:v>
                </c:pt>
                <c:pt idx="7959">
                  <c:v>156.8475</c:v>
                </c:pt>
                <c:pt idx="7960">
                  <c:v>156.85874999999999</c:v>
                </c:pt>
                <c:pt idx="7961">
                  <c:v>156.87</c:v>
                </c:pt>
                <c:pt idx="7962">
                  <c:v>156.88124999999999</c:v>
                </c:pt>
                <c:pt idx="7963">
                  <c:v>156.89250000000001</c:v>
                </c:pt>
                <c:pt idx="7964">
                  <c:v>156.90375</c:v>
                </c:pt>
                <c:pt idx="7965">
                  <c:v>156.91499999999999</c:v>
                </c:pt>
                <c:pt idx="7966">
                  <c:v>156.92625000000001</c:v>
                </c:pt>
                <c:pt idx="7967">
                  <c:v>156.9375</c:v>
                </c:pt>
                <c:pt idx="7968">
                  <c:v>156.94874999999999</c:v>
                </c:pt>
                <c:pt idx="7969">
                  <c:v>156.96</c:v>
                </c:pt>
                <c:pt idx="7970">
                  <c:v>156.97125</c:v>
                </c:pt>
                <c:pt idx="7971">
                  <c:v>156.98249999999999</c:v>
                </c:pt>
                <c:pt idx="7972">
                  <c:v>156.99375000000001</c:v>
                </c:pt>
                <c:pt idx="7973">
                  <c:v>157.005</c:v>
                </c:pt>
                <c:pt idx="7974">
                  <c:v>157.01625000000001</c:v>
                </c:pt>
                <c:pt idx="7975">
                  <c:v>157.0275</c:v>
                </c:pt>
                <c:pt idx="7976">
                  <c:v>157.03874999999999</c:v>
                </c:pt>
                <c:pt idx="7977">
                  <c:v>157.05000000000001</c:v>
                </c:pt>
                <c:pt idx="7978">
                  <c:v>157.06125</c:v>
                </c:pt>
                <c:pt idx="7979">
                  <c:v>157.07249999999999</c:v>
                </c:pt>
                <c:pt idx="7980">
                  <c:v>157.08375000000001</c:v>
                </c:pt>
                <c:pt idx="7981">
                  <c:v>157.095</c:v>
                </c:pt>
                <c:pt idx="7982">
                  <c:v>157.10624999999999</c:v>
                </c:pt>
                <c:pt idx="7983">
                  <c:v>157.11750000000001</c:v>
                </c:pt>
                <c:pt idx="7984">
                  <c:v>157.12875</c:v>
                </c:pt>
                <c:pt idx="7985">
                  <c:v>157.13999999999999</c:v>
                </c:pt>
                <c:pt idx="7986">
                  <c:v>157.15125</c:v>
                </c:pt>
                <c:pt idx="7987">
                  <c:v>157.16249999999999</c:v>
                </c:pt>
                <c:pt idx="7988">
                  <c:v>157.17375000000001</c:v>
                </c:pt>
                <c:pt idx="7989">
                  <c:v>157.185</c:v>
                </c:pt>
                <c:pt idx="7990">
                  <c:v>157.19624999999999</c:v>
                </c:pt>
                <c:pt idx="7991">
                  <c:v>157.20750000000001</c:v>
                </c:pt>
                <c:pt idx="7992">
                  <c:v>157.21875</c:v>
                </c:pt>
                <c:pt idx="7993">
                  <c:v>157.22999999999999</c:v>
                </c:pt>
                <c:pt idx="7994">
                  <c:v>157.24125000000001</c:v>
                </c:pt>
                <c:pt idx="7995">
                  <c:v>157.2525</c:v>
                </c:pt>
                <c:pt idx="7996">
                  <c:v>157.26374999999999</c:v>
                </c:pt>
                <c:pt idx="7997">
                  <c:v>157.27500000000001</c:v>
                </c:pt>
                <c:pt idx="7998">
                  <c:v>157.28625</c:v>
                </c:pt>
                <c:pt idx="7999">
                  <c:v>157.29750000000001</c:v>
                </c:pt>
                <c:pt idx="8000">
                  <c:v>157.30875</c:v>
                </c:pt>
                <c:pt idx="8001">
                  <c:v>157.32</c:v>
                </c:pt>
                <c:pt idx="8002">
                  <c:v>157.33125000000001</c:v>
                </c:pt>
                <c:pt idx="8003">
                  <c:v>157.3425</c:v>
                </c:pt>
                <c:pt idx="8004">
                  <c:v>157.35374999999999</c:v>
                </c:pt>
                <c:pt idx="8005">
                  <c:v>157.36500000000001</c:v>
                </c:pt>
                <c:pt idx="8006">
                  <c:v>157.37625</c:v>
                </c:pt>
                <c:pt idx="8007">
                  <c:v>157.38749999999999</c:v>
                </c:pt>
                <c:pt idx="8008">
                  <c:v>157.39875000000001</c:v>
                </c:pt>
                <c:pt idx="8009">
                  <c:v>157.41</c:v>
                </c:pt>
                <c:pt idx="8010">
                  <c:v>157.42124999999999</c:v>
                </c:pt>
                <c:pt idx="8011">
                  <c:v>157.4325</c:v>
                </c:pt>
                <c:pt idx="8012">
                  <c:v>157.44374999999999</c:v>
                </c:pt>
                <c:pt idx="8013">
                  <c:v>157.45500000000001</c:v>
                </c:pt>
                <c:pt idx="8014">
                  <c:v>157.46625</c:v>
                </c:pt>
                <c:pt idx="8015">
                  <c:v>157.47749999999999</c:v>
                </c:pt>
                <c:pt idx="8016">
                  <c:v>157.48875000000001</c:v>
                </c:pt>
                <c:pt idx="8017">
                  <c:v>157.5</c:v>
                </c:pt>
                <c:pt idx="8018">
                  <c:v>157.51124999999999</c:v>
                </c:pt>
                <c:pt idx="8019">
                  <c:v>157.52250000000001</c:v>
                </c:pt>
                <c:pt idx="8020">
                  <c:v>157.53375</c:v>
                </c:pt>
                <c:pt idx="8021">
                  <c:v>157.54499999999999</c:v>
                </c:pt>
                <c:pt idx="8022">
                  <c:v>157.55625000000001</c:v>
                </c:pt>
                <c:pt idx="8023">
                  <c:v>157.5675</c:v>
                </c:pt>
                <c:pt idx="8024">
                  <c:v>157.57875000000001</c:v>
                </c:pt>
                <c:pt idx="8025">
                  <c:v>157.59</c:v>
                </c:pt>
                <c:pt idx="8026">
                  <c:v>157.60124999999999</c:v>
                </c:pt>
                <c:pt idx="8027">
                  <c:v>157.61250000000001</c:v>
                </c:pt>
                <c:pt idx="8028">
                  <c:v>157.62375</c:v>
                </c:pt>
                <c:pt idx="8029">
                  <c:v>157.63499999999999</c:v>
                </c:pt>
                <c:pt idx="8030">
                  <c:v>157.64625000000001</c:v>
                </c:pt>
                <c:pt idx="8031">
                  <c:v>157.6575</c:v>
                </c:pt>
                <c:pt idx="8032">
                  <c:v>157.66874999999999</c:v>
                </c:pt>
                <c:pt idx="8033">
                  <c:v>157.68</c:v>
                </c:pt>
                <c:pt idx="8034">
                  <c:v>157.69125</c:v>
                </c:pt>
                <c:pt idx="8035">
                  <c:v>157.70249999999999</c:v>
                </c:pt>
                <c:pt idx="8036">
                  <c:v>157.71375</c:v>
                </c:pt>
                <c:pt idx="8037">
                  <c:v>157.72499999999999</c:v>
                </c:pt>
                <c:pt idx="8038">
                  <c:v>157.73625000000001</c:v>
                </c:pt>
                <c:pt idx="8039">
                  <c:v>157.7475</c:v>
                </c:pt>
                <c:pt idx="8040">
                  <c:v>157.75874999999999</c:v>
                </c:pt>
                <c:pt idx="8041">
                  <c:v>157.77000000000001</c:v>
                </c:pt>
                <c:pt idx="8042">
                  <c:v>157.78125</c:v>
                </c:pt>
                <c:pt idx="8043">
                  <c:v>157.79249999999999</c:v>
                </c:pt>
                <c:pt idx="8044">
                  <c:v>157.80375000000001</c:v>
                </c:pt>
                <c:pt idx="8045">
                  <c:v>157.815</c:v>
                </c:pt>
                <c:pt idx="8046">
                  <c:v>157.82624999999999</c:v>
                </c:pt>
                <c:pt idx="8047">
                  <c:v>157.83750000000001</c:v>
                </c:pt>
                <c:pt idx="8048">
                  <c:v>157.84875</c:v>
                </c:pt>
                <c:pt idx="8049">
                  <c:v>157.86000000000001</c:v>
                </c:pt>
                <c:pt idx="8050">
                  <c:v>157.87125</c:v>
                </c:pt>
                <c:pt idx="8051">
                  <c:v>157.88249999999999</c:v>
                </c:pt>
                <c:pt idx="8052">
                  <c:v>157.89375000000001</c:v>
                </c:pt>
                <c:pt idx="8053">
                  <c:v>157.905</c:v>
                </c:pt>
                <c:pt idx="8054">
                  <c:v>157.91624999999999</c:v>
                </c:pt>
                <c:pt idx="8055">
                  <c:v>157.92750000000001</c:v>
                </c:pt>
                <c:pt idx="8056">
                  <c:v>157.93875</c:v>
                </c:pt>
                <c:pt idx="8057">
                  <c:v>157.94999999999999</c:v>
                </c:pt>
                <c:pt idx="8058">
                  <c:v>157.96125000000001</c:v>
                </c:pt>
                <c:pt idx="8059">
                  <c:v>157.9725</c:v>
                </c:pt>
                <c:pt idx="8060">
                  <c:v>157.98374999999999</c:v>
                </c:pt>
                <c:pt idx="8061">
                  <c:v>157.995</c:v>
                </c:pt>
                <c:pt idx="8062">
                  <c:v>158.00624999999999</c:v>
                </c:pt>
                <c:pt idx="8063">
                  <c:v>158.01750000000001</c:v>
                </c:pt>
                <c:pt idx="8064">
                  <c:v>158.02875</c:v>
                </c:pt>
                <c:pt idx="8065">
                  <c:v>158.04</c:v>
                </c:pt>
                <c:pt idx="8066">
                  <c:v>158.05125000000001</c:v>
                </c:pt>
                <c:pt idx="8067">
                  <c:v>158.0625</c:v>
                </c:pt>
                <c:pt idx="8068">
                  <c:v>158.07374999999999</c:v>
                </c:pt>
                <c:pt idx="8069">
                  <c:v>158.08500000000001</c:v>
                </c:pt>
                <c:pt idx="8070">
                  <c:v>158.09625</c:v>
                </c:pt>
                <c:pt idx="8071">
                  <c:v>158.10749999999999</c:v>
                </c:pt>
                <c:pt idx="8072">
                  <c:v>158.11875000000001</c:v>
                </c:pt>
                <c:pt idx="8073">
                  <c:v>158.13</c:v>
                </c:pt>
                <c:pt idx="8074">
                  <c:v>158.14125000000001</c:v>
                </c:pt>
                <c:pt idx="8075">
                  <c:v>158.1525</c:v>
                </c:pt>
                <c:pt idx="8076">
                  <c:v>158.16374999999999</c:v>
                </c:pt>
                <c:pt idx="8077">
                  <c:v>158.17500000000001</c:v>
                </c:pt>
                <c:pt idx="8078">
                  <c:v>158.18625</c:v>
                </c:pt>
                <c:pt idx="8079">
                  <c:v>158.19749999999999</c:v>
                </c:pt>
                <c:pt idx="8080">
                  <c:v>158.20875000000001</c:v>
                </c:pt>
                <c:pt idx="8081">
                  <c:v>158.22</c:v>
                </c:pt>
                <c:pt idx="8082">
                  <c:v>158.23124999999999</c:v>
                </c:pt>
                <c:pt idx="8083">
                  <c:v>158.24250000000001</c:v>
                </c:pt>
                <c:pt idx="8084">
                  <c:v>158.25375</c:v>
                </c:pt>
                <c:pt idx="8085">
                  <c:v>158.26499999999999</c:v>
                </c:pt>
                <c:pt idx="8086">
                  <c:v>158.27625</c:v>
                </c:pt>
                <c:pt idx="8087">
                  <c:v>158.28749999999999</c:v>
                </c:pt>
                <c:pt idx="8088">
                  <c:v>158.29875000000001</c:v>
                </c:pt>
                <c:pt idx="8089">
                  <c:v>158.31</c:v>
                </c:pt>
                <c:pt idx="8090">
                  <c:v>158.32124999999999</c:v>
                </c:pt>
                <c:pt idx="8091">
                  <c:v>158.33250000000001</c:v>
                </c:pt>
                <c:pt idx="8092">
                  <c:v>158.34375</c:v>
                </c:pt>
                <c:pt idx="8093">
                  <c:v>158.35499999999999</c:v>
                </c:pt>
                <c:pt idx="8094">
                  <c:v>158.36625000000001</c:v>
                </c:pt>
                <c:pt idx="8095">
                  <c:v>158.3775</c:v>
                </c:pt>
                <c:pt idx="8096">
                  <c:v>158.38874999999999</c:v>
                </c:pt>
                <c:pt idx="8097">
                  <c:v>158.4</c:v>
                </c:pt>
                <c:pt idx="8098">
                  <c:v>158.41125</c:v>
                </c:pt>
                <c:pt idx="8099">
                  <c:v>158.42250000000001</c:v>
                </c:pt>
                <c:pt idx="8100">
                  <c:v>158.43375</c:v>
                </c:pt>
                <c:pt idx="8101">
                  <c:v>158.44499999999999</c:v>
                </c:pt>
                <c:pt idx="8102">
                  <c:v>158.45625000000001</c:v>
                </c:pt>
                <c:pt idx="8103">
                  <c:v>158.4675</c:v>
                </c:pt>
                <c:pt idx="8104">
                  <c:v>158.47874999999999</c:v>
                </c:pt>
                <c:pt idx="8105">
                  <c:v>158.49</c:v>
                </c:pt>
                <c:pt idx="8106">
                  <c:v>158.50125</c:v>
                </c:pt>
                <c:pt idx="8107">
                  <c:v>158.51249999999999</c:v>
                </c:pt>
                <c:pt idx="8108">
                  <c:v>158.52375000000001</c:v>
                </c:pt>
                <c:pt idx="8109">
                  <c:v>158.535</c:v>
                </c:pt>
                <c:pt idx="8110">
                  <c:v>158.54624999999999</c:v>
                </c:pt>
                <c:pt idx="8111">
                  <c:v>158.5575</c:v>
                </c:pt>
                <c:pt idx="8112">
                  <c:v>158.56874999999999</c:v>
                </c:pt>
                <c:pt idx="8113">
                  <c:v>158.58000000000001</c:v>
                </c:pt>
                <c:pt idx="8114">
                  <c:v>158.59125</c:v>
                </c:pt>
                <c:pt idx="8115">
                  <c:v>158.60249999999999</c:v>
                </c:pt>
                <c:pt idx="8116">
                  <c:v>158.61375000000001</c:v>
                </c:pt>
                <c:pt idx="8117">
                  <c:v>158.625</c:v>
                </c:pt>
                <c:pt idx="8118">
                  <c:v>158.63624999999999</c:v>
                </c:pt>
                <c:pt idx="8119">
                  <c:v>158.64750000000001</c:v>
                </c:pt>
                <c:pt idx="8120">
                  <c:v>158.65875</c:v>
                </c:pt>
                <c:pt idx="8121">
                  <c:v>158.66999999999999</c:v>
                </c:pt>
                <c:pt idx="8122">
                  <c:v>158.68125000000001</c:v>
                </c:pt>
                <c:pt idx="8123">
                  <c:v>158.6925</c:v>
                </c:pt>
                <c:pt idx="8124">
                  <c:v>158.70375000000001</c:v>
                </c:pt>
                <c:pt idx="8125">
                  <c:v>158.715</c:v>
                </c:pt>
                <c:pt idx="8126">
                  <c:v>158.72624999999999</c:v>
                </c:pt>
                <c:pt idx="8127">
                  <c:v>158.73750000000001</c:v>
                </c:pt>
                <c:pt idx="8128">
                  <c:v>158.74875</c:v>
                </c:pt>
                <c:pt idx="8129">
                  <c:v>158.76</c:v>
                </c:pt>
                <c:pt idx="8130">
                  <c:v>158.77125000000001</c:v>
                </c:pt>
                <c:pt idx="8131">
                  <c:v>158.7825</c:v>
                </c:pt>
                <c:pt idx="8132">
                  <c:v>158.79374999999999</c:v>
                </c:pt>
                <c:pt idx="8133">
                  <c:v>158.80500000000001</c:v>
                </c:pt>
                <c:pt idx="8134">
                  <c:v>158.81625</c:v>
                </c:pt>
                <c:pt idx="8135">
                  <c:v>158.82749999999999</c:v>
                </c:pt>
                <c:pt idx="8136">
                  <c:v>158.83875</c:v>
                </c:pt>
                <c:pt idx="8137">
                  <c:v>158.85</c:v>
                </c:pt>
                <c:pt idx="8138">
                  <c:v>158.86125000000001</c:v>
                </c:pt>
                <c:pt idx="8139">
                  <c:v>158.8725</c:v>
                </c:pt>
                <c:pt idx="8140">
                  <c:v>158.88374999999999</c:v>
                </c:pt>
                <c:pt idx="8141">
                  <c:v>158.89500000000001</c:v>
                </c:pt>
                <c:pt idx="8142">
                  <c:v>158.90625</c:v>
                </c:pt>
                <c:pt idx="8143">
                  <c:v>158.91749999999999</c:v>
                </c:pt>
                <c:pt idx="8144">
                  <c:v>158.92875000000001</c:v>
                </c:pt>
                <c:pt idx="8145">
                  <c:v>158.94</c:v>
                </c:pt>
                <c:pt idx="8146">
                  <c:v>158.95124999999999</c:v>
                </c:pt>
                <c:pt idx="8147">
                  <c:v>158.96250000000001</c:v>
                </c:pt>
                <c:pt idx="8148">
                  <c:v>158.97375</c:v>
                </c:pt>
                <c:pt idx="8149">
                  <c:v>158.98500000000001</c:v>
                </c:pt>
                <c:pt idx="8150">
                  <c:v>158.99625</c:v>
                </c:pt>
                <c:pt idx="8151">
                  <c:v>159.00749999999999</c:v>
                </c:pt>
                <c:pt idx="8152">
                  <c:v>159.01875000000001</c:v>
                </c:pt>
                <c:pt idx="8153">
                  <c:v>159.03</c:v>
                </c:pt>
                <c:pt idx="8154">
                  <c:v>159.04124999999999</c:v>
                </c:pt>
                <c:pt idx="8155">
                  <c:v>159.05250000000001</c:v>
                </c:pt>
                <c:pt idx="8156">
                  <c:v>159.06375</c:v>
                </c:pt>
                <c:pt idx="8157">
                  <c:v>159.07499999999999</c:v>
                </c:pt>
                <c:pt idx="8158">
                  <c:v>159.08625000000001</c:v>
                </c:pt>
                <c:pt idx="8159">
                  <c:v>159.0975</c:v>
                </c:pt>
                <c:pt idx="8160">
                  <c:v>159.10874999999999</c:v>
                </c:pt>
                <c:pt idx="8161">
                  <c:v>159.12</c:v>
                </c:pt>
                <c:pt idx="8162">
                  <c:v>159.13124999999999</c:v>
                </c:pt>
                <c:pt idx="8163">
                  <c:v>159.14250000000001</c:v>
                </c:pt>
                <c:pt idx="8164">
                  <c:v>159.15375</c:v>
                </c:pt>
                <c:pt idx="8165">
                  <c:v>159.16499999999999</c:v>
                </c:pt>
                <c:pt idx="8166">
                  <c:v>159.17625000000001</c:v>
                </c:pt>
                <c:pt idx="8167">
                  <c:v>159.1875</c:v>
                </c:pt>
                <c:pt idx="8168">
                  <c:v>159.19874999999999</c:v>
                </c:pt>
                <c:pt idx="8169">
                  <c:v>159.21</c:v>
                </c:pt>
                <c:pt idx="8170">
                  <c:v>159.22125</c:v>
                </c:pt>
                <c:pt idx="8171">
                  <c:v>159.23249999999999</c:v>
                </c:pt>
                <c:pt idx="8172">
                  <c:v>159.24375000000001</c:v>
                </c:pt>
                <c:pt idx="8173">
                  <c:v>159.255</c:v>
                </c:pt>
                <c:pt idx="8174">
                  <c:v>159.26625000000001</c:v>
                </c:pt>
                <c:pt idx="8175">
                  <c:v>159.2775</c:v>
                </c:pt>
                <c:pt idx="8176">
                  <c:v>159.28874999999999</c:v>
                </c:pt>
                <c:pt idx="8177">
                  <c:v>159.30000000000001</c:v>
                </c:pt>
                <c:pt idx="8178">
                  <c:v>159.31125</c:v>
                </c:pt>
                <c:pt idx="8179">
                  <c:v>159.32249999999999</c:v>
                </c:pt>
                <c:pt idx="8180">
                  <c:v>159.33375000000001</c:v>
                </c:pt>
                <c:pt idx="8181">
                  <c:v>159.345</c:v>
                </c:pt>
                <c:pt idx="8182">
                  <c:v>159.35624999999999</c:v>
                </c:pt>
                <c:pt idx="8183">
                  <c:v>159.36750000000001</c:v>
                </c:pt>
                <c:pt idx="8184">
                  <c:v>159.37875</c:v>
                </c:pt>
                <c:pt idx="8185">
                  <c:v>159.38999999999999</c:v>
                </c:pt>
                <c:pt idx="8186">
                  <c:v>159.40125</c:v>
                </c:pt>
                <c:pt idx="8187">
                  <c:v>159.41249999999999</c:v>
                </c:pt>
                <c:pt idx="8188">
                  <c:v>159.42375000000001</c:v>
                </c:pt>
                <c:pt idx="8189">
                  <c:v>159.435</c:v>
                </c:pt>
                <c:pt idx="8190">
                  <c:v>159.44624999999999</c:v>
                </c:pt>
                <c:pt idx="8191">
                  <c:v>159.45750000000001</c:v>
                </c:pt>
                <c:pt idx="8192">
                  <c:v>159.46875</c:v>
                </c:pt>
                <c:pt idx="8193">
                  <c:v>159.47999999999999</c:v>
                </c:pt>
                <c:pt idx="8194">
                  <c:v>159.49125000000001</c:v>
                </c:pt>
                <c:pt idx="8195">
                  <c:v>159.5025</c:v>
                </c:pt>
                <c:pt idx="8196">
                  <c:v>159.51374999999999</c:v>
                </c:pt>
                <c:pt idx="8197">
                  <c:v>159.52500000000001</c:v>
                </c:pt>
                <c:pt idx="8198">
                  <c:v>159.53625</c:v>
                </c:pt>
                <c:pt idx="8199">
                  <c:v>159.54750000000001</c:v>
                </c:pt>
                <c:pt idx="8200">
                  <c:v>159.55875</c:v>
                </c:pt>
                <c:pt idx="8201">
                  <c:v>159.57</c:v>
                </c:pt>
                <c:pt idx="8202">
                  <c:v>159.58125000000001</c:v>
                </c:pt>
                <c:pt idx="8203">
                  <c:v>159.5925</c:v>
                </c:pt>
                <c:pt idx="8204">
                  <c:v>159.60374999999999</c:v>
                </c:pt>
                <c:pt idx="8205">
                  <c:v>159.61500000000001</c:v>
                </c:pt>
                <c:pt idx="8206">
                  <c:v>159.62625</c:v>
                </c:pt>
                <c:pt idx="8207">
                  <c:v>159.63749999999999</c:v>
                </c:pt>
                <c:pt idx="8208">
                  <c:v>159.64875000000001</c:v>
                </c:pt>
                <c:pt idx="8209">
                  <c:v>159.66</c:v>
                </c:pt>
                <c:pt idx="8210">
                  <c:v>159.67124999999999</c:v>
                </c:pt>
                <c:pt idx="8211">
                  <c:v>159.6825</c:v>
                </c:pt>
                <c:pt idx="8212">
                  <c:v>159.69374999999999</c:v>
                </c:pt>
                <c:pt idx="8213">
                  <c:v>159.70500000000001</c:v>
                </c:pt>
                <c:pt idx="8214">
                  <c:v>159.71625</c:v>
                </c:pt>
                <c:pt idx="8215">
                  <c:v>159.72749999999999</c:v>
                </c:pt>
                <c:pt idx="8216">
                  <c:v>159.73875000000001</c:v>
                </c:pt>
                <c:pt idx="8217">
                  <c:v>159.75</c:v>
                </c:pt>
                <c:pt idx="8218">
                  <c:v>159.76124999999999</c:v>
                </c:pt>
                <c:pt idx="8219">
                  <c:v>159.77250000000001</c:v>
                </c:pt>
                <c:pt idx="8220">
                  <c:v>159.78375</c:v>
                </c:pt>
                <c:pt idx="8221">
                  <c:v>159.79499999999999</c:v>
                </c:pt>
                <c:pt idx="8222">
                  <c:v>159.80625000000001</c:v>
                </c:pt>
                <c:pt idx="8223">
                  <c:v>159.8175</c:v>
                </c:pt>
                <c:pt idx="8224">
                  <c:v>159.82875000000001</c:v>
                </c:pt>
                <c:pt idx="8225">
                  <c:v>159.84</c:v>
                </c:pt>
                <c:pt idx="8226">
                  <c:v>159.85124999999999</c:v>
                </c:pt>
                <c:pt idx="8227">
                  <c:v>159.86250000000001</c:v>
                </c:pt>
                <c:pt idx="8228">
                  <c:v>159.87375</c:v>
                </c:pt>
                <c:pt idx="8229">
                  <c:v>159.88499999999999</c:v>
                </c:pt>
                <c:pt idx="8230">
                  <c:v>159.89625000000001</c:v>
                </c:pt>
                <c:pt idx="8231">
                  <c:v>159.9075</c:v>
                </c:pt>
                <c:pt idx="8232">
                  <c:v>159.91874999999999</c:v>
                </c:pt>
                <c:pt idx="8233">
                  <c:v>159.93</c:v>
                </c:pt>
                <c:pt idx="8234">
                  <c:v>159.94125</c:v>
                </c:pt>
                <c:pt idx="8235">
                  <c:v>159.95249999999999</c:v>
                </c:pt>
                <c:pt idx="8236">
                  <c:v>159.96375</c:v>
                </c:pt>
                <c:pt idx="8237">
                  <c:v>159.97499999999999</c:v>
                </c:pt>
                <c:pt idx="8238">
                  <c:v>159.98625000000001</c:v>
                </c:pt>
                <c:pt idx="8239">
                  <c:v>159.9975</c:v>
                </c:pt>
                <c:pt idx="8240">
                  <c:v>160.00874999999999</c:v>
                </c:pt>
                <c:pt idx="8241">
                  <c:v>160.02000000000001</c:v>
                </c:pt>
                <c:pt idx="8242">
                  <c:v>160.03125</c:v>
                </c:pt>
                <c:pt idx="8243">
                  <c:v>160.04249999999999</c:v>
                </c:pt>
                <c:pt idx="8244">
                  <c:v>160.05375000000001</c:v>
                </c:pt>
                <c:pt idx="8245">
                  <c:v>160.065</c:v>
                </c:pt>
                <c:pt idx="8246">
                  <c:v>160.07624999999999</c:v>
                </c:pt>
                <c:pt idx="8247">
                  <c:v>160.08750000000001</c:v>
                </c:pt>
                <c:pt idx="8248">
                  <c:v>160.09875</c:v>
                </c:pt>
                <c:pt idx="8249">
                  <c:v>160.11000000000001</c:v>
                </c:pt>
                <c:pt idx="8250">
                  <c:v>160.12125</c:v>
                </c:pt>
                <c:pt idx="8251">
                  <c:v>160.13249999999999</c:v>
                </c:pt>
                <c:pt idx="8252">
                  <c:v>160.14375000000001</c:v>
                </c:pt>
                <c:pt idx="8253">
                  <c:v>160.155</c:v>
                </c:pt>
                <c:pt idx="8254">
                  <c:v>160.16624999999999</c:v>
                </c:pt>
                <c:pt idx="8255">
                  <c:v>160.17750000000001</c:v>
                </c:pt>
                <c:pt idx="8256">
                  <c:v>160.18875</c:v>
                </c:pt>
                <c:pt idx="8257">
                  <c:v>160.19999999999999</c:v>
                </c:pt>
                <c:pt idx="8258">
                  <c:v>160.21125000000001</c:v>
                </c:pt>
                <c:pt idx="8259">
                  <c:v>160.2225</c:v>
                </c:pt>
                <c:pt idx="8260">
                  <c:v>160.23374999999999</c:v>
                </c:pt>
                <c:pt idx="8261">
                  <c:v>160.245</c:v>
                </c:pt>
                <c:pt idx="8262">
                  <c:v>160.25624999999999</c:v>
                </c:pt>
                <c:pt idx="8263">
                  <c:v>160.26750000000001</c:v>
                </c:pt>
                <c:pt idx="8264">
                  <c:v>160.27875</c:v>
                </c:pt>
                <c:pt idx="8265">
                  <c:v>160.29</c:v>
                </c:pt>
                <c:pt idx="8266">
                  <c:v>160.30125000000001</c:v>
                </c:pt>
                <c:pt idx="8267">
                  <c:v>160.3125</c:v>
                </c:pt>
                <c:pt idx="8268">
                  <c:v>160.32374999999999</c:v>
                </c:pt>
                <c:pt idx="8269">
                  <c:v>160.33500000000001</c:v>
                </c:pt>
                <c:pt idx="8270">
                  <c:v>160.34625</c:v>
                </c:pt>
                <c:pt idx="8271">
                  <c:v>160.35749999999999</c:v>
                </c:pt>
                <c:pt idx="8272">
                  <c:v>160.36875000000001</c:v>
                </c:pt>
                <c:pt idx="8273">
                  <c:v>160.38</c:v>
                </c:pt>
                <c:pt idx="8274">
                  <c:v>160.39125000000001</c:v>
                </c:pt>
                <c:pt idx="8275">
                  <c:v>160.4025</c:v>
                </c:pt>
                <c:pt idx="8276">
                  <c:v>160.41374999999999</c:v>
                </c:pt>
                <c:pt idx="8277">
                  <c:v>160.42500000000001</c:v>
                </c:pt>
                <c:pt idx="8278">
                  <c:v>160.43625</c:v>
                </c:pt>
                <c:pt idx="8279">
                  <c:v>160.44749999999999</c:v>
                </c:pt>
                <c:pt idx="8280">
                  <c:v>160.45875000000001</c:v>
                </c:pt>
                <c:pt idx="8281">
                  <c:v>160.47</c:v>
                </c:pt>
                <c:pt idx="8282">
                  <c:v>160.48124999999999</c:v>
                </c:pt>
                <c:pt idx="8283">
                  <c:v>160.49250000000001</c:v>
                </c:pt>
                <c:pt idx="8284">
                  <c:v>160.50375</c:v>
                </c:pt>
                <c:pt idx="8285">
                  <c:v>160.51499999999999</c:v>
                </c:pt>
                <c:pt idx="8286">
                  <c:v>160.52625</c:v>
                </c:pt>
                <c:pt idx="8287">
                  <c:v>160.53749999999999</c:v>
                </c:pt>
                <c:pt idx="8288">
                  <c:v>160.54875000000001</c:v>
                </c:pt>
                <c:pt idx="8289">
                  <c:v>160.56</c:v>
                </c:pt>
                <c:pt idx="8290">
                  <c:v>160.57124999999999</c:v>
                </c:pt>
                <c:pt idx="8291">
                  <c:v>160.58250000000001</c:v>
                </c:pt>
                <c:pt idx="8292">
                  <c:v>160.59375</c:v>
                </c:pt>
                <c:pt idx="8293">
                  <c:v>160.60499999999999</c:v>
                </c:pt>
                <c:pt idx="8294">
                  <c:v>160.61625000000001</c:v>
                </c:pt>
                <c:pt idx="8295">
                  <c:v>160.6275</c:v>
                </c:pt>
                <c:pt idx="8296">
                  <c:v>160.63874999999999</c:v>
                </c:pt>
                <c:pt idx="8297">
                  <c:v>160.65</c:v>
                </c:pt>
                <c:pt idx="8298">
                  <c:v>160.66125</c:v>
                </c:pt>
                <c:pt idx="8299">
                  <c:v>160.67250000000001</c:v>
                </c:pt>
                <c:pt idx="8300">
                  <c:v>160.68375</c:v>
                </c:pt>
                <c:pt idx="8301">
                  <c:v>160.69499999999999</c:v>
                </c:pt>
                <c:pt idx="8302">
                  <c:v>160.70625000000001</c:v>
                </c:pt>
                <c:pt idx="8303">
                  <c:v>160.7175</c:v>
                </c:pt>
                <c:pt idx="8304">
                  <c:v>160.72874999999999</c:v>
                </c:pt>
                <c:pt idx="8305">
                  <c:v>160.74</c:v>
                </c:pt>
                <c:pt idx="8306">
                  <c:v>160.75125</c:v>
                </c:pt>
                <c:pt idx="8307">
                  <c:v>160.76249999999999</c:v>
                </c:pt>
                <c:pt idx="8308">
                  <c:v>160.77375000000001</c:v>
                </c:pt>
                <c:pt idx="8309">
                  <c:v>160.785</c:v>
                </c:pt>
                <c:pt idx="8310">
                  <c:v>160.79624999999999</c:v>
                </c:pt>
                <c:pt idx="8311">
                  <c:v>160.8075</c:v>
                </c:pt>
                <c:pt idx="8312">
                  <c:v>160.81874999999999</c:v>
                </c:pt>
                <c:pt idx="8313">
                  <c:v>160.83000000000001</c:v>
                </c:pt>
                <c:pt idx="8314">
                  <c:v>160.84125</c:v>
                </c:pt>
                <c:pt idx="8315">
                  <c:v>160.85249999999999</c:v>
                </c:pt>
                <c:pt idx="8316">
                  <c:v>160.86375000000001</c:v>
                </c:pt>
                <c:pt idx="8317">
                  <c:v>160.875</c:v>
                </c:pt>
                <c:pt idx="8318">
                  <c:v>160.88624999999999</c:v>
                </c:pt>
                <c:pt idx="8319">
                  <c:v>160.89750000000001</c:v>
                </c:pt>
                <c:pt idx="8320">
                  <c:v>160.90875</c:v>
                </c:pt>
                <c:pt idx="8321">
                  <c:v>160.91999999999999</c:v>
                </c:pt>
                <c:pt idx="8322">
                  <c:v>160.93125000000001</c:v>
                </c:pt>
                <c:pt idx="8323">
                  <c:v>160.9425</c:v>
                </c:pt>
                <c:pt idx="8324">
                  <c:v>160.95375000000001</c:v>
                </c:pt>
                <c:pt idx="8325">
                  <c:v>160.965</c:v>
                </c:pt>
                <c:pt idx="8326">
                  <c:v>160.97624999999999</c:v>
                </c:pt>
                <c:pt idx="8327">
                  <c:v>160.98750000000001</c:v>
                </c:pt>
                <c:pt idx="8328">
                  <c:v>160.99875</c:v>
                </c:pt>
                <c:pt idx="8329">
                  <c:v>161.01</c:v>
                </c:pt>
                <c:pt idx="8330">
                  <c:v>161.02125000000001</c:v>
                </c:pt>
                <c:pt idx="8331">
                  <c:v>161.0325</c:v>
                </c:pt>
                <c:pt idx="8332">
                  <c:v>161.04374999999999</c:v>
                </c:pt>
                <c:pt idx="8333">
                  <c:v>161.05500000000001</c:v>
                </c:pt>
                <c:pt idx="8334">
                  <c:v>161.06625</c:v>
                </c:pt>
                <c:pt idx="8335">
                  <c:v>161.07749999999999</c:v>
                </c:pt>
                <c:pt idx="8336">
                  <c:v>161.08875</c:v>
                </c:pt>
                <c:pt idx="8337">
                  <c:v>161.1</c:v>
                </c:pt>
                <c:pt idx="8338">
                  <c:v>161.11125000000001</c:v>
                </c:pt>
                <c:pt idx="8339">
                  <c:v>161.1225</c:v>
                </c:pt>
                <c:pt idx="8340">
                  <c:v>161.13374999999999</c:v>
                </c:pt>
                <c:pt idx="8341">
                  <c:v>161.14500000000001</c:v>
                </c:pt>
                <c:pt idx="8342">
                  <c:v>161.15625</c:v>
                </c:pt>
                <c:pt idx="8343">
                  <c:v>161.16749999999999</c:v>
                </c:pt>
                <c:pt idx="8344">
                  <c:v>161.17875000000001</c:v>
                </c:pt>
                <c:pt idx="8345">
                  <c:v>161.19</c:v>
                </c:pt>
                <c:pt idx="8346">
                  <c:v>161.20124999999999</c:v>
                </c:pt>
                <c:pt idx="8347">
                  <c:v>161.21250000000001</c:v>
                </c:pt>
                <c:pt idx="8348">
                  <c:v>161.22375</c:v>
                </c:pt>
                <c:pt idx="8349">
                  <c:v>161.23500000000001</c:v>
                </c:pt>
                <c:pt idx="8350">
                  <c:v>161.24625</c:v>
                </c:pt>
                <c:pt idx="8351">
                  <c:v>161.25749999999999</c:v>
                </c:pt>
                <c:pt idx="8352">
                  <c:v>161.26875000000001</c:v>
                </c:pt>
                <c:pt idx="8353">
                  <c:v>161.28</c:v>
                </c:pt>
                <c:pt idx="8354">
                  <c:v>161.29124999999999</c:v>
                </c:pt>
                <c:pt idx="8355">
                  <c:v>161.30250000000001</c:v>
                </c:pt>
                <c:pt idx="8356">
                  <c:v>161.31375</c:v>
                </c:pt>
                <c:pt idx="8357">
                  <c:v>161.32499999999999</c:v>
                </c:pt>
                <c:pt idx="8358">
                  <c:v>161.33625000000001</c:v>
                </c:pt>
                <c:pt idx="8359">
                  <c:v>161.3475</c:v>
                </c:pt>
                <c:pt idx="8360">
                  <c:v>161.35874999999999</c:v>
                </c:pt>
                <c:pt idx="8361">
                  <c:v>161.37</c:v>
                </c:pt>
                <c:pt idx="8362">
                  <c:v>161.38124999999999</c:v>
                </c:pt>
                <c:pt idx="8363">
                  <c:v>161.39250000000001</c:v>
                </c:pt>
                <c:pt idx="8364">
                  <c:v>161.40375</c:v>
                </c:pt>
                <c:pt idx="8365">
                  <c:v>161.41499999999999</c:v>
                </c:pt>
                <c:pt idx="8366">
                  <c:v>161.42625000000001</c:v>
                </c:pt>
                <c:pt idx="8367">
                  <c:v>161.4375</c:v>
                </c:pt>
                <c:pt idx="8368">
                  <c:v>161.44874999999999</c:v>
                </c:pt>
                <c:pt idx="8369">
                  <c:v>161.46</c:v>
                </c:pt>
                <c:pt idx="8370">
                  <c:v>161.47125</c:v>
                </c:pt>
                <c:pt idx="8371">
                  <c:v>161.48249999999999</c:v>
                </c:pt>
                <c:pt idx="8372">
                  <c:v>161.49375000000001</c:v>
                </c:pt>
                <c:pt idx="8373">
                  <c:v>161.505</c:v>
                </c:pt>
                <c:pt idx="8374">
                  <c:v>161.51625000000001</c:v>
                </c:pt>
                <c:pt idx="8375">
                  <c:v>161.5275</c:v>
                </c:pt>
                <c:pt idx="8376">
                  <c:v>161.53874999999999</c:v>
                </c:pt>
                <c:pt idx="8377">
                  <c:v>161.55000000000001</c:v>
                </c:pt>
                <c:pt idx="8378">
                  <c:v>161.56125</c:v>
                </c:pt>
                <c:pt idx="8379">
                  <c:v>161.57249999999999</c:v>
                </c:pt>
                <c:pt idx="8380">
                  <c:v>161.58375000000001</c:v>
                </c:pt>
                <c:pt idx="8381">
                  <c:v>161.595</c:v>
                </c:pt>
                <c:pt idx="8382">
                  <c:v>161.60624999999999</c:v>
                </c:pt>
                <c:pt idx="8383">
                  <c:v>161.61750000000001</c:v>
                </c:pt>
                <c:pt idx="8384">
                  <c:v>161.62875</c:v>
                </c:pt>
                <c:pt idx="8385">
                  <c:v>161.63999999999999</c:v>
                </c:pt>
                <c:pt idx="8386">
                  <c:v>161.65125</c:v>
                </c:pt>
                <c:pt idx="8387">
                  <c:v>161.66249999999999</c:v>
                </c:pt>
                <c:pt idx="8388">
                  <c:v>161.67375000000001</c:v>
                </c:pt>
                <c:pt idx="8389">
                  <c:v>161.685</c:v>
                </c:pt>
                <c:pt idx="8390">
                  <c:v>161.69624999999999</c:v>
                </c:pt>
                <c:pt idx="8391">
                  <c:v>161.70750000000001</c:v>
                </c:pt>
                <c:pt idx="8392">
                  <c:v>161.71875</c:v>
                </c:pt>
                <c:pt idx="8393">
                  <c:v>161.72999999999999</c:v>
                </c:pt>
                <c:pt idx="8394">
                  <c:v>161.74125000000001</c:v>
                </c:pt>
                <c:pt idx="8395">
                  <c:v>161.7525</c:v>
                </c:pt>
                <c:pt idx="8396">
                  <c:v>161.76374999999999</c:v>
                </c:pt>
                <c:pt idx="8397">
                  <c:v>161.77500000000001</c:v>
                </c:pt>
                <c:pt idx="8398">
                  <c:v>161.78625</c:v>
                </c:pt>
                <c:pt idx="8399">
                  <c:v>161.79750000000001</c:v>
                </c:pt>
                <c:pt idx="8400">
                  <c:v>161.80875</c:v>
                </c:pt>
                <c:pt idx="8401">
                  <c:v>161.82</c:v>
                </c:pt>
                <c:pt idx="8402">
                  <c:v>161.83125000000001</c:v>
                </c:pt>
                <c:pt idx="8403">
                  <c:v>161.8425</c:v>
                </c:pt>
                <c:pt idx="8404">
                  <c:v>161.85374999999999</c:v>
                </c:pt>
                <c:pt idx="8405">
                  <c:v>161.86500000000001</c:v>
                </c:pt>
                <c:pt idx="8406">
                  <c:v>161.87625</c:v>
                </c:pt>
                <c:pt idx="8407">
                  <c:v>161.88749999999999</c:v>
                </c:pt>
                <c:pt idx="8408">
                  <c:v>161.89875000000001</c:v>
                </c:pt>
                <c:pt idx="8409">
                  <c:v>161.91</c:v>
                </c:pt>
                <c:pt idx="8410">
                  <c:v>161.92124999999999</c:v>
                </c:pt>
                <c:pt idx="8411">
                  <c:v>161.9325</c:v>
                </c:pt>
                <c:pt idx="8412">
                  <c:v>161.94374999999999</c:v>
                </c:pt>
                <c:pt idx="8413">
                  <c:v>161.95500000000001</c:v>
                </c:pt>
                <c:pt idx="8414">
                  <c:v>161.96625</c:v>
                </c:pt>
                <c:pt idx="8415">
                  <c:v>161.97749999999999</c:v>
                </c:pt>
                <c:pt idx="8416">
                  <c:v>161.98875000000001</c:v>
                </c:pt>
                <c:pt idx="8417">
                  <c:v>162</c:v>
                </c:pt>
                <c:pt idx="8418">
                  <c:v>162.01124999999999</c:v>
                </c:pt>
                <c:pt idx="8419">
                  <c:v>162.02250000000001</c:v>
                </c:pt>
                <c:pt idx="8420">
                  <c:v>162.03375</c:v>
                </c:pt>
                <c:pt idx="8421">
                  <c:v>162.04499999999999</c:v>
                </c:pt>
                <c:pt idx="8422">
                  <c:v>162.05625000000001</c:v>
                </c:pt>
                <c:pt idx="8423">
                  <c:v>162.0675</c:v>
                </c:pt>
                <c:pt idx="8424">
                  <c:v>162.07875000000001</c:v>
                </c:pt>
                <c:pt idx="8425">
                  <c:v>162.09</c:v>
                </c:pt>
                <c:pt idx="8426">
                  <c:v>162.10124999999999</c:v>
                </c:pt>
                <c:pt idx="8427">
                  <c:v>162.11250000000001</c:v>
                </c:pt>
                <c:pt idx="8428">
                  <c:v>162.12375</c:v>
                </c:pt>
                <c:pt idx="8429">
                  <c:v>162.13499999999999</c:v>
                </c:pt>
                <c:pt idx="8430">
                  <c:v>162.14625000000001</c:v>
                </c:pt>
                <c:pt idx="8431">
                  <c:v>162.1575</c:v>
                </c:pt>
                <c:pt idx="8432">
                  <c:v>162.16874999999999</c:v>
                </c:pt>
                <c:pt idx="8433">
                  <c:v>162.18</c:v>
                </c:pt>
                <c:pt idx="8434">
                  <c:v>162.19125</c:v>
                </c:pt>
                <c:pt idx="8435">
                  <c:v>162.20249999999999</c:v>
                </c:pt>
                <c:pt idx="8436">
                  <c:v>162.21375</c:v>
                </c:pt>
                <c:pt idx="8437">
                  <c:v>162.22499999999999</c:v>
                </c:pt>
                <c:pt idx="8438">
                  <c:v>162.23625000000001</c:v>
                </c:pt>
                <c:pt idx="8439">
                  <c:v>162.2475</c:v>
                </c:pt>
                <c:pt idx="8440">
                  <c:v>162.25874999999999</c:v>
                </c:pt>
                <c:pt idx="8441">
                  <c:v>162.27000000000001</c:v>
                </c:pt>
                <c:pt idx="8442">
                  <c:v>162.28125</c:v>
                </c:pt>
                <c:pt idx="8443">
                  <c:v>162.29249999999999</c:v>
                </c:pt>
                <c:pt idx="8444">
                  <c:v>162.30375000000001</c:v>
                </c:pt>
                <c:pt idx="8445">
                  <c:v>162.315</c:v>
                </c:pt>
                <c:pt idx="8446">
                  <c:v>162.32624999999999</c:v>
                </c:pt>
                <c:pt idx="8447">
                  <c:v>162.33750000000001</c:v>
                </c:pt>
                <c:pt idx="8448">
                  <c:v>162.34875</c:v>
                </c:pt>
                <c:pt idx="8449">
                  <c:v>162.36000000000001</c:v>
                </c:pt>
                <c:pt idx="8450">
                  <c:v>162.37125</c:v>
                </c:pt>
                <c:pt idx="8451">
                  <c:v>162.38249999999999</c:v>
                </c:pt>
                <c:pt idx="8452">
                  <c:v>162.39375000000001</c:v>
                </c:pt>
                <c:pt idx="8453">
                  <c:v>162.405</c:v>
                </c:pt>
                <c:pt idx="8454">
                  <c:v>162.41624999999999</c:v>
                </c:pt>
                <c:pt idx="8455">
                  <c:v>162.42750000000001</c:v>
                </c:pt>
                <c:pt idx="8456">
                  <c:v>162.43875</c:v>
                </c:pt>
                <c:pt idx="8457">
                  <c:v>162.44999999999999</c:v>
                </c:pt>
                <c:pt idx="8458">
                  <c:v>162.46125000000001</c:v>
                </c:pt>
                <c:pt idx="8459">
                  <c:v>162.4725</c:v>
                </c:pt>
                <c:pt idx="8460">
                  <c:v>162.48374999999999</c:v>
                </c:pt>
                <c:pt idx="8461">
                  <c:v>162.495</c:v>
                </c:pt>
                <c:pt idx="8462">
                  <c:v>162.50624999999999</c:v>
                </c:pt>
                <c:pt idx="8463">
                  <c:v>162.51750000000001</c:v>
                </c:pt>
                <c:pt idx="8464">
                  <c:v>162.52875</c:v>
                </c:pt>
                <c:pt idx="8465">
                  <c:v>162.54</c:v>
                </c:pt>
                <c:pt idx="8466">
                  <c:v>162.55125000000001</c:v>
                </c:pt>
                <c:pt idx="8467">
                  <c:v>162.5625</c:v>
                </c:pt>
                <c:pt idx="8468">
                  <c:v>162.57374999999999</c:v>
                </c:pt>
                <c:pt idx="8469">
                  <c:v>162.58500000000001</c:v>
                </c:pt>
                <c:pt idx="8470">
                  <c:v>162.59625</c:v>
                </c:pt>
                <c:pt idx="8471">
                  <c:v>162.60749999999999</c:v>
                </c:pt>
                <c:pt idx="8472">
                  <c:v>162.61875000000001</c:v>
                </c:pt>
                <c:pt idx="8473">
                  <c:v>162.63</c:v>
                </c:pt>
                <c:pt idx="8474">
                  <c:v>162.64125000000001</c:v>
                </c:pt>
                <c:pt idx="8475">
                  <c:v>162.6525</c:v>
                </c:pt>
                <c:pt idx="8476">
                  <c:v>162.66374999999999</c:v>
                </c:pt>
                <c:pt idx="8477">
                  <c:v>162.67500000000001</c:v>
                </c:pt>
                <c:pt idx="8478">
                  <c:v>162.68625</c:v>
                </c:pt>
                <c:pt idx="8479">
                  <c:v>162.69749999999999</c:v>
                </c:pt>
                <c:pt idx="8480">
                  <c:v>162.70875000000001</c:v>
                </c:pt>
                <c:pt idx="8481">
                  <c:v>162.72</c:v>
                </c:pt>
                <c:pt idx="8482">
                  <c:v>162.73124999999999</c:v>
                </c:pt>
                <c:pt idx="8483">
                  <c:v>162.74250000000001</c:v>
                </c:pt>
                <c:pt idx="8484">
                  <c:v>162.75375</c:v>
                </c:pt>
                <c:pt idx="8485">
                  <c:v>162.76499999999999</c:v>
                </c:pt>
                <c:pt idx="8486">
                  <c:v>162.77625</c:v>
                </c:pt>
                <c:pt idx="8487">
                  <c:v>162.78749999999999</c:v>
                </c:pt>
                <c:pt idx="8488">
                  <c:v>162.79875000000001</c:v>
                </c:pt>
                <c:pt idx="8489">
                  <c:v>162.81</c:v>
                </c:pt>
                <c:pt idx="8490">
                  <c:v>162.82124999999999</c:v>
                </c:pt>
                <c:pt idx="8491">
                  <c:v>162.83250000000001</c:v>
                </c:pt>
                <c:pt idx="8492">
                  <c:v>162.84375</c:v>
                </c:pt>
                <c:pt idx="8493">
                  <c:v>162.85499999999999</c:v>
                </c:pt>
                <c:pt idx="8494">
                  <c:v>162.86625000000001</c:v>
                </c:pt>
                <c:pt idx="8495">
                  <c:v>162.8775</c:v>
                </c:pt>
                <c:pt idx="8496">
                  <c:v>162.88874999999999</c:v>
                </c:pt>
                <c:pt idx="8497">
                  <c:v>162.9</c:v>
                </c:pt>
                <c:pt idx="8498">
                  <c:v>162.91125</c:v>
                </c:pt>
                <c:pt idx="8499">
                  <c:v>162.92250000000001</c:v>
                </c:pt>
                <c:pt idx="8500">
                  <c:v>162.93375</c:v>
                </c:pt>
                <c:pt idx="8501">
                  <c:v>162.94499999999999</c:v>
                </c:pt>
                <c:pt idx="8502">
                  <c:v>162.95625000000001</c:v>
                </c:pt>
                <c:pt idx="8503">
                  <c:v>162.9675</c:v>
                </c:pt>
                <c:pt idx="8504">
                  <c:v>162.97874999999999</c:v>
                </c:pt>
                <c:pt idx="8505">
                  <c:v>162.99</c:v>
                </c:pt>
                <c:pt idx="8506">
                  <c:v>163.00125</c:v>
                </c:pt>
                <c:pt idx="8507">
                  <c:v>163.01249999999999</c:v>
                </c:pt>
                <c:pt idx="8508">
                  <c:v>163.02375000000001</c:v>
                </c:pt>
                <c:pt idx="8509">
                  <c:v>163.035</c:v>
                </c:pt>
                <c:pt idx="8510">
                  <c:v>163.04624999999999</c:v>
                </c:pt>
                <c:pt idx="8511">
                  <c:v>163.0575</c:v>
                </c:pt>
                <c:pt idx="8512">
                  <c:v>163.06874999999999</c:v>
                </c:pt>
                <c:pt idx="8513">
                  <c:v>163.08000000000001</c:v>
                </c:pt>
                <c:pt idx="8514">
                  <c:v>163.09125</c:v>
                </c:pt>
                <c:pt idx="8515">
                  <c:v>163.10249999999999</c:v>
                </c:pt>
                <c:pt idx="8516">
                  <c:v>163.11375000000001</c:v>
                </c:pt>
                <c:pt idx="8517">
                  <c:v>163.125</c:v>
                </c:pt>
                <c:pt idx="8518">
                  <c:v>163.13624999999999</c:v>
                </c:pt>
                <c:pt idx="8519">
                  <c:v>163.14750000000001</c:v>
                </c:pt>
                <c:pt idx="8520">
                  <c:v>163.15875</c:v>
                </c:pt>
                <c:pt idx="8521">
                  <c:v>163.16999999999999</c:v>
                </c:pt>
                <c:pt idx="8522">
                  <c:v>163.18125000000001</c:v>
                </c:pt>
                <c:pt idx="8523">
                  <c:v>163.1925</c:v>
                </c:pt>
                <c:pt idx="8524">
                  <c:v>163.20375000000001</c:v>
                </c:pt>
                <c:pt idx="8525">
                  <c:v>163.215</c:v>
                </c:pt>
                <c:pt idx="8526">
                  <c:v>163.22624999999999</c:v>
                </c:pt>
                <c:pt idx="8527">
                  <c:v>163.23750000000001</c:v>
                </c:pt>
                <c:pt idx="8528">
                  <c:v>163.24875</c:v>
                </c:pt>
                <c:pt idx="8529">
                  <c:v>163.26</c:v>
                </c:pt>
                <c:pt idx="8530">
                  <c:v>163.27125000000001</c:v>
                </c:pt>
                <c:pt idx="8531">
                  <c:v>163.2825</c:v>
                </c:pt>
                <c:pt idx="8532">
                  <c:v>163.29374999999999</c:v>
                </c:pt>
                <c:pt idx="8533">
                  <c:v>163.30500000000001</c:v>
                </c:pt>
                <c:pt idx="8534">
                  <c:v>163.31625</c:v>
                </c:pt>
                <c:pt idx="8535">
                  <c:v>163.32749999999999</c:v>
                </c:pt>
                <c:pt idx="8536">
                  <c:v>163.33875</c:v>
                </c:pt>
                <c:pt idx="8537">
                  <c:v>163.35</c:v>
                </c:pt>
                <c:pt idx="8538">
                  <c:v>163.36125000000001</c:v>
                </c:pt>
                <c:pt idx="8539">
                  <c:v>163.3725</c:v>
                </c:pt>
                <c:pt idx="8540">
                  <c:v>163.38374999999999</c:v>
                </c:pt>
                <c:pt idx="8541">
                  <c:v>163.39500000000001</c:v>
                </c:pt>
                <c:pt idx="8542">
                  <c:v>163.40625</c:v>
                </c:pt>
                <c:pt idx="8543">
                  <c:v>163.41749999999999</c:v>
                </c:pt>
                <c:pt idx="8544">
                  <c:v>163.42875000000001</c:v>
                </c:pt>
                <c:pt idx="8545">
                  <c:v>163.44</c:v>
                </c:pt>
                <c:pt idx="8546">
                  <c:v>163.45124999999999</c:v>
                </c:pt>
                <c:pt idx="8547">
                  <c:v>163.46250000000001</c:v>
                </c:pt>
                <c:pt idx="8548">
                  <c:v>163.47375</c:v>
                </c:pt>
                <c:pt idx="8549">
                  <c:v>163.48500000000001</c:v>
                </c:pt>
                <c:pt idx="8550">
                  <c:v>163.49625</c:v>
                </c:pt>
                <c:pt idx="8551">
                  <c:v>163.50749999999999</c:v>
                </c:pt>
                <c:pt idx="8552">
                  <c:v>163.51875000000001</c:v>
                </c:pt>
                <c:pt idx="8553">
                  <c:v>163.53</c:v>
                </c:pt>
                <c:pt idx="8554">
                  <c:v>163.54124999999999</c:v>
                </c:pt>
                <c:pt idx="8555">
                  <c:v>163.55250000000001</c:v>
                </c:pt>
                <c:pt idx="8556">
                  <c:v>163.56375</c:v>
                </c:pt>
                <c:pt idx="8557">
                  <c:v>163.57499999999999</c:v>
                </c:pt>
                <c:pt idx="8558">
                  <c:v>163.58625000000001</c:v>
                </c:pt>
                <c:pt idx="8559">
                  <c:v>163.5975</c:v>
                </c:pt>
                <c:pt idx="8560">
                  <c:v>163.60874999999999</c:v>
                </c:pt>
                <c:pt idx="8561">
                  <c:v>163.62</c:v>
                </c:pt>
                <c:pt idx="8562">
                  <c:v>163.63124999999999</c:v>
                </c:pt>
                <c:pt idx="8563">
                  <c:v>163.64250000000001</c:v>
                </c:pt>
                <c:pt idx="8564">
                  <c:v>163.65375</c:v>
                </c:pt>
                <c:pt idx="8565">
                  <c:v>163.66499999999999</c:v>
                </c:pt>
                <c:pt idx="8566">
                  <c:v>163.67625000000001</c:v>
                </c:pt>
                <c:pt idx="8567">
                  <c:v>163.6875</c:v>
                </c:pt>
                <c:pt idx="8568">
                  <c:v>163.69874999999999</c:v>
                </c:pt>
                <c:pt idx="8569">
                  <c:v>163.71</c:v>
                </c:pt>
                <c:pt idx="8570">
                  <c:v>163.72125</c:v>
                </c:pt>
                <c:pt idx="8571">
                  <c:v>163.73249999999999</c:v>
                </c:pt>
                <c:pt idx="8572">
                  <c:v>163.74375000000001</c:v>
                </c:pt>
                <c:pt idx="8573">
                  <c:v>163.755</c:v>
                </c:pt>
                <c:pt idx="8574">
                  <c:v>163.76625000000001</c:v>
                </c:pt>
                <c:pt idx="8575">
                  <c:v>163.7775</c:v>
                </c:pt>
                <c:pt idx="8576">
                  <c:v>163.78874999999999</c:v>
                </c:pt>
                <c:pt idx="8577">
                  <c:v>163.80000000000001</c:v>
                </c:pt>
                <c:pt idx="8578">
                  <c:v>163.81125</c:v>
                </c:pt>
                <c:pt idx="8579">
                  <c:v>163.82249999999999</c:v>
                </c:pt>
                <c:pt idx="8580">
                  <c:v>163.83375000000001</c:v>
                </c:pt>
                <c:pt idx="8581">
                  <c:v>163.845</c:v>
                </c:pt>
                <c:pt idx="8582">
                  <c:v>163.85624999999999</c:v>
                </c:pt>
                <c:pt idx="8583">
                  <c:v>163.86750000000001</c:v>
                </c:pt>
                <c:pt idx="8584">
                  <c:v>163.87875</c:v>
                </c:pt>
                <c:pt idx="8585">
                  <c:v>163.89</c:v>
                </c:pt>
                <c:pt idx="8586">
                  <c:v>163.90125</c:v>
                </c:pt>
                <c:pt idx="8587">
                  <c:v>163.91249999999999</c:v>
                </c:pt>
                <c:pt idx="8588">
                  <c:v>163.92375000000001</c:v>
                </c:pt>
                <c:pt idx="8589">
                  <c:v>163.935</c:v>
                </c:pt>
                <c:pt idx="8590">
                  <c:v>163.94624999999999</c:v>
                </c:pt>
                <c:pt idx="8591">
                  <c:v>163.95750000000001</c:v>
                </c:pt>
                <c:pt idx="8592">
                  <c:v>163.96875</c:v>
                </c:pt>
                <c:pt idx="8593">
                  <c:v>163.98</c:v>
                </c:pt>
                <c:pt idx="8594">
                  <c:v>163.99125000000001</c:v>
                </c:pt>
                <c:pt idx="8595">
                  <c:v>164.0025</c:v>
                </c:pt>
                <c:pt idx="8596">
                  <c:v>164.01374999999999</c:v>
                </c:pt>
                <c:pt idx="8597">
                  <c:v>164.02500000000001</c:v>
                </c:pt>
                <c:pt idx="8598">
                  <c:v>164.03625</c:v>
                </c:pt>
                <c:pt idx="8599">
                  <c:v>164.04750000000001</c:v>
                </c:pt>
                <c:pt idx="8600">
                  <c:v>164.05875</c:v>
                </c:pt>
                <c:pt idx="8601">
                  <c:v>164.07</c:v>
                </c:pt>
                <c:pt idx="8602">
                  <c:v>164.08125000000001</c:v>
                </c:pt>
                <c:pt idx="8603">
                  <c:v>164.0925</c:v>
                </c:pt>
                <c:pt idx="8604">
                  <c:v>164.10374999999999</c:v>
                </c:pt>
                <c:pt idx="8605">
                  <c:v>164.11500000000001</c:v>
                </c:pt>
                <c:pt idx="8606">
                  <c:v>164.12625</c:v>
                </c:pt>
                <c:pt idx="8607">
                  <c:v>164.13749999999999</c:v>
                </c:pt>
                <c:pt idx="8608">
                  <c:v>164.14875000000001</c:v>
                </c:pt>
                <c:pt idx="8609">
                  <c:v>164.16</c:v>
                </c:pt>
                <c:pt idx="8610">
                  <c:v>164.17124999999999</c:v>
                </c:pt>
                <c:pt idx="8611">
                  <c:v>164.1825</c:v>
                </c:pt>
                <c:pt idx="8612">
                  <c:v>164.19374999999999</c:v>
                </c:pt>
                <c:pt idx="8613">
                  <c:v>164.20500000000001</c:v>
                </c:pt>
                <c:pt idx="8614">
                  <c:v>164.21625</c:v>
                </c:pt>
                <c:pt idx="8615">
                  <c:v>164.22749999999999</c:v>
                </c:pt>
                <c:pt idx="8616">
                  <c:v>164.23875000000001</c:v>
                </c:pt>
                <c:pt idx="8617">
                  <c:v>164.25</c:v>
                </c:pt>
                <c:pt idx="8618">
                  <c:v>164.26124999999999</c:v>
                </c:pt>
                <c:pt idx="8619">
                  <c:v>164.27250000000001</c:v>
                </c:pt>
                <c:pt idx="8620">
                  <c:v>164.28375</c:v>
                </c:pt>
                <c:pt idx="8621">
                  <c:v>164.29499999999999</c:v>
                </c:pt>
                <c:pt idx="8622">
                  <c:v>164.30625000000001</c:v>
                </c:pt>
                <c:pt idx="8623">
                  <c:v>164.3175</c:v>
                </c:pt>
                <c:pt idx="8624">
                  <c:v>164.32875000000001</c:v>
                </c:pt>
                <c:pt idx="8625">
                  <c:v>164.34</c:v>
                </c:pt>
                <c:pt idx="8626">
                  <c:v>164.35124999999999</c:v>
                </c:pt>
                <c:pt idx="8627">
                  <c:v>164.36250000000001</c:v>
                </c:pt>
                <c:pt idx="8628">
                  <c:v>164.37375</c:v>
                </c:pt>
                <c:pt idx="8629">
                  <c:v>164.38499999999999</c:v>
                </c:pt>
                <c:pt idx="8630">
                  <c:v>164.39625000000001</c:v>
                </c:pt>
                <c:pt idx="8631">
                  <c:v>164.4075</c:v>
                </c:pt>
                <c:pt idx="8632">
                  <c:v>164.41874999999999</c:v>
                </c:pt>
                <c:pt idx="8633">
                  <c:v>164.43</c:v>
                </c:pt>
                <c:pt idx="8634">
                  <c:v>164.44125</c:v>
                </c:pt>
                <c:pt idx="8635">
                  <c:v>164.45249999999999</c:v>
                </c:pt>
                <c:pt idx="8636">
                  <c:v>164.46375</c:v>
                </c:pt>
                <c:pt idx="8637">
                  <c:v>164.47499999999999</c:v>
                </c:pt>
                <c:pt idx="8638">
                  <c:v>164.48625000000001</c:v>
                </c:pt>
                <c:pt idx="8639">
                  <c:v>164.4975</c:v>
                </c:pt>
                <c:pt idx="8640">
                  <c:v>164.50874999999999</c:v>
                </c:pt>
                <c:pt idx="8641">
                  <c:v>164.52</c:v>
                </c:pt>
                <c:pt idx="8642">
                  <c:v>164.53125</c:v>
                </c:pt>
                <c:pt idx="8643">
                  <c:v>164.54249999999999</c:v>
                </c:pt>
                <c:pt idx="8644">
                  <c:v>164.55375000000001</c:v>
                </c:pt>
                <c:pt idx="8645">
                  <c:v>164.565</c:v>
                </c:pt>
                <c:pt idx="8646">
                  <c:v>164.57624999999999</c:v>
                </c:pt>
                <c:pt idx="8647">
                  <c:v>164.58750000000001</c:v>
                </c:pt>
                <c:pt idx="8648">
                  <c:v>164.59875</c:v>
                </c:pt>
                <c:pt idx="8649">
                  <c:v>164.61</c:v>
                </c:pt>
                <c:pt idx="8650">
                  <c:v>164.62125</c:v>
                </c:pt>
                <c:pt idx="8651">
                  <c:v>164.63249999999999</c:v>
                </c:pt>
                <c:pt idx="8652">
                  <c:v>164.64375000000001</c:v>
                </c:pt>
                <c:pt idx="8653">
                  <c:v>164.655</c:v>
                </c:pt>
                <c:pt idx="8654">
                  <c:v>164.66624999999999</c:v>
                </c:pt>
                <c:pt idx="8655">
                  <c:v>164.67750000000001</c:v>
                </c:pt>
                <c:pt idx="8656">
                  <c:v>164.68875</c:v>
                </c:pt>
                <c:pt idx="8657">
                  <c:v>164.7</c:v>
                </c:pt>
                <c:pt idx="8658">
                  <c:v>164.71125000000001</c:v>
                </c:pt>
                <c:pt idx="8659">
                  <c:v>164.7225</c:v>
                </c:pt>
                <c:pt idx="8660">
                  <c:v>164.73374999999999</c:v>
                </c:pt>
                <c:pt idx="8661">
                  <c:v>164.745</c:v>
                </c:pt>
                <c:pt idx="8662">
                  <c:v>164.75624999999999</c:v>
                </c:pt>
                <c:pt idx="8663">
                  <c:v>164.76750000000001</c:v>
                </c:pt>
                <c:pt idx="8664">
                  <c:v>164.77875</c:v>
                </c:pt>
                <c:pt idx="8665">
                  <c:v>164.79</c:v>
                </c:pt>
                <c:pt idx="8666">
                  <c:v>164.80125000000001</c:v>
                </c:pt>
                <c:pt idx="8667">
                  <c:v>164.8125</c:v>
                </c:pt>
                <c:pt idx="8668">
                  <c:v>164.82374999999999</c:v>
                </c:pt>
                <c:pt idx="8669">
                  <c:v>164.83500000000001</c:v>
                </c:pt>
                <c:pt idx="8670">
                  <c:v>164.84625</c:v>
                </c:pt>
                <c:pt idx="8671">
                  <c:v>164.85749999999999</c:v>
                </c:pt>
                <c:pt idx="8672">
                  <c:v>164.86875000000001</c:v>
                </c:pt>
                <c:pt idx="8673">
                  <c:v>164.88</c:v>
                </c:pt>
                <c:pt idx="8674">
                  <c:v>164.89125000000001</c:v>
                </c:pt>
                <c:pt idx="8675">
                  <c:v>164.9025</c:v>
                </c:pt>
                <c:pt idx="8676">
                  <c:v>164.91374999999999</c:v>
                </c:pt>
                <c:pt idx="8677">
                  <c:v>164.92500000000001</c:v>
                </c:pt>
                <c:pt idx="8678">
                  <c:v>164.93625</c:v>
                </c:pt>
                <c:pt idx="8679">
                  <c:v>164.94749999999999</c:v>
                </c:pt>
                <c:pt idx="8680">
                  <c:v>164.95875000000001</c:v>
                </c:pt>
                <c:pt idx="8681">
                  <c:v>164.97</c:v>
                </c:pt>
                <c:pt idx="8682">
                  <c:v>164.98124999999999</c:v>
                </c:pt>
                <c:pt idx="8683">
                  <c:v>164.99250000000001</c:v>
                </c:pt>
                <c:pt idx="8684">
                  <c:v>165.00375</c:v>
                </c:pt>
                <c:pt idx="8685">
                  <c:v>165.01499999999999</c:v>
                </c:pt>
                <c:pt idx="8686">
                  <c:v>165.02625</c:v>
                </c:pt>
                <c:pt idx="8687">
                  <c:v>165.03749999999999</c:v>
                </c:pt>
                <c:pt idx="8688">
                  <c:v>165.04875000000001</c:v>
                </c:pt>
                <c:pt idx="8689">
                  <c:v>165.06</c:v>
                </c:pt>
                <c:pt idx="8690">
                  <c:v>165.07124999999999</c:v>
                </c:pt>
                <c:pt idx="8691">
                  <c:v>165.08250000000001</c:v>
                </c:pt>
                <c:pt idx="8692">
                  <c:v>165.09375</c:v>
                </c:pt>
                <c:pt idx="8693">
                  <c:v>165.10499999999999</c:v>
                </c:pt>
                <c:pt idx="8694">
                  <c:v>165.11625000000001</c:v>
                </c:pt>
                <c:pt idx="8695">
                  <c:v>165.1275</c:v>
                </c:pt>
                <c:pt idx="8696">
                  <c:v>165.13874999999999</c:v>
                </c:pt>
                <c:pt idx="8697">
                  <c:v>165.15</c:v>
                </c:pt>
                <c:pt idx="8698">
                  <c:v>165.16125</c:v>
                </c:pt>
                <c:pt idx="8699">
                  <c:v>165.17250000000001</c:v>
                </c:pt>
                <c:pt idx="8700">
                  <c:v>165.18375</c:v>
                </c:pt>
                <c:pt idx="8701">
                  <c:v>165.19499999999999</c:v>
                </c:pt>
                <c:pt idx="8702">
                  <c:v>165.20625000000001</c:v>
                </c:pt>
                <c:pt idx="8703">
                  <c:v>165.2175</c:v>
                </c:pt>
                <c:pt idx="8704">
                  <c:v>165.22874999999999</c:v>
                </c:pt>
                <c:pt idx="8705">
                  <c:v>165.24</c:v>
                </c:pt>
                <c:pt idx="8706">
                  <c:v>165.25125</c:v>
                </c:pt>
                <c:pt idx="8707">
                  <c:v>165.26249999999999</c:v>
                </c:pt>
                <c:pt idx="8708">
                  <c:v>165.27375000000001</c:v>
                </c:pt>
                <c:pt idx="8709">
                  <c:v>165.285</c:v>
                </c:pt>
                <c:pt idx="8710">
                  <c:v>165.29624999999999</c:v>
                </c:pt>
                <c:pt idx="8711">
                  <c:v>165.3075</c:v>
                </c:pt>
                <c:pt idx="8712">
                  <c:v>165.31874999999999</c:v>
                </c:pt>
                <c:pt idx="8713">
                  <c:v>165.33</c:v>
                </c:pt>
                <c:pt idx="8714">
                  <c:v>165.34125</c:v>
                </c:pt>
                <c:pt idx="8715">
                  <c:v>165.35249999999999</c:v>
                </c:pt>
                <c:pt idx="8716">
                  <c:v>165.36375000000001</c:v>
                </c:pt>
                <c:pt idx="8717">
                  <c:v>165.375</c:v>
                </c:pt>
                <c:pt idx="8718">
                  <c:v>165.38624999999999</c:v>
                </c:pt>
                <c:pt idx="8719">
                  <c:v>165.39750000000001</c:v>
                </c:pt>
                <c:pt idx="8720">
                  <c:v>165.40875</c:v>
                </c:pt>
                <c:pt idx="8721">
                  <c:v>165.42</c:v>
                </c:pt>
                <c:pt idx="8722">
                  <c:v>165.43125000000001</c:v>
                </c:pt>
                <c:pt idx="8723">
                  <c:v>165.4425</c:v>
                </c:pt>
                <c:pt idx="8724">
                  <c:v>165.45375000000001</c:v>
                </c:pt>
                <c:pt idx="8725">
                  <c:v>165.465</c:v>
                </c:pt>
                <c:pt idx="8726">
                  <c:v>165.47624999999999</c:v>
                </c:pt>
                <c:pt idx="8727">
                  <c:v>165.48750000000001</c:v>
                </c:pt>
                <c:pt idx="8728">
                  <c:v>165.49875</c:v>
                </c:pt>
                <c:pt idx="8729">
                  <c:v>165.51</c:v>
                </c:pt>
                <c:pt idx="8730">
                  <c:v>165.52125000000001</c:v>
                </c:pt>
                <c:pt idx="8731">
                  <c:v>165.5325</c:v>
                </c:pt>
                <c:pt idx="8732">
                  <c:v>165.54374999999999</c:v>
                </c:pt>
                <c:pt idx="8733">
                  <c:v>165.55500000000001</c:v>
                </c:pt>
                <c:pt idx="8734">
                  <c:v>165.56625</c:v>
                </c:pt>
                <c:pt idx="8735">
                  <c:v>165.57749999999999</c:v>
                </c:pt>
                <c:pt idx="8736">
                  <c:v>165.58875</c:v>
                </c:pt>
                <c:pt idx="8737">
                  <c:v>165.6</c:v>
                </c:pt>
                <c:pt idx="8738">
                  <c:v>165.61125000000001</c:v>
                </c:pt>
                <c:pt idx="8739">
                  <c:v>165.6225</c:v>
                </c:pt>
                <c:pt idx="8740">
                  <c:v>165.63374999999999</c:v>
                </c:pt>
                <c:pt idx="8741">
                  <c:v>165.64500000000001</c:v>
                </c:pt>
                <c:pt idx="8742">
                  <c:v>165.65625</c:v>
                </c:pt>
                <c:pt idx="8743">
                  <c:v>165.66749999999999</c:v>
                </c:pt>
                <c:pt idx="8744">
                  <c:v>165.67875000000001</c:v>
                </c:pt>
                <c:pt idx="8745">
                  <c:v>165.69</c:v>
                </c:pt>
                <c:pt idx="8746">
                  <c:v>165.70124999999999</c:v>
                </c:pt>
                <c:pt idx="8747">
                  <c:v>165.71250000000001</c:v>
                </c:pt>
                <c:pt idx="8748">
                  <c:v>165.72375</c:v>
                </c:pt>
                <c:pt idx="8749">
                  <c:v>165.73500000000001</c:v>
                </c:pt>
                <c:pt idx="8750">
                  <c:v>165.74625</c:v>
                </c:pt>
                <c:pt idx="8751">
                  <c:v>165.75749999999999</c:v>
                </c:pt>
                <c:pt idx="8752">
                  <c:v>165.76875000000001</c:v>
                </c:pt>
                <c:pt idx="8753">
                  <c:v>165.78</c:v>
                </c:pt>
                <c:pt idx="8754">
                  <c:v>165.79124999999999</c:v>
                </c:pt>
                <c:pt idx="8755">
                  <c:v>165.80250000000001</c:v>
                </c:pt>
                <c:pt idx="8756">
                  <c:v>165.81375</c:v>
                </c:pt>
                <c:pt idx="8757">
                  <c:v>165.82499999999999</c:v>
                </c:pt>
                <c:pt idx="8758">
                  <c:v>165.83625000000001</c:v>
                </c:pt>
                <c:pt idx="8759">
                  <c:v>165.8475</c:v>
                </c:pt>
                <c:pt idx="8760">
                  <c:v>165.85874999999999</c:v>
                </c:pt>
                <c:pt idx="8761">
                  <c:v>165.87</c:v>
                </c:pt>
                <c:pt idx="8762">
                  <c:v>165.88124999999999</c:v>
                </c:pt>
                <c:pt idx="8763">
                  <c:v>165.89250000000001</c:v>
                </c:pt>
                <c:pt idx="8764">
                  <c:v>165.90375</c:v>
                </c:pt>
                <c:pt idx="8765">
                  <c:v>165.91499999999999</c:v>
                </c:pt>
                <c:pt idx="8766">
                  <c:v>165.92625000000001</c:v>
                </c:pt>
                <c:pt idx="8767">
                  <c:v>165.9375</c:v>
                </c:pt>
                <c:pt idx="8768">
                  <c:v>165.94874999999999</c:v>
                </c:pt>
                <c:pt idx="8769">
                  <c:v>165.96</c:v>
                </c:pt>
                <c:pt idx="8770">
                  <c:v>165.97125</c:v>
                </c:pt>
                <c:pt idx="8771">
                  <c:v>165.98249999999999</c:v>
                </c:pt>
                <c:pt idx="8772">
                  <c:v>165.99375000000001</c:v>
                </c:pt>
                <c:pt idx="8773">
                  <c:v>166.005</c:v>
                </c:pt>
                <c:pt idx="8774">
                  <c:v>166.01625000000001</c:v>
                </c:pt>
                <c:pt idx="8775">
                  <c:v>166.0275</c:v>
                </c:pt>
                <c:pt idx="8776">
                  <c:v>166.03874999999999</c:v>
                </c:pt>
                <c:pt idx="8777">
                  <c:v>166.05</c:v>
                </c:pt>
                <c:pt idx="8778">
                  <c:v>166.06125</c:v>
                </c:pt>
                <c:pt idx="8779">
                  <c:v>166.07249999999999</c:v>
                </c:pt>
                <c:pt idx="8780">
                  <c:v>166.08375000000001</c:v>
                </c:pt>
                <c:pt idx="8781">
                  <c:v>166.095</c:v>
                </c:pt>
                <c:pt idx="8782">
                  <c:v>166.10624999999999</c:v>
                </c:pt>
                <c:pt idx="8783">
                  <c:v>166.11750000000001</c:v>
                </c:pt>
                <c:pt idx="8784">
                  <c:v>166.12875</c:v>
                </c:pt>
                <c:pt idx="8785">
                  <c:v>166.14</c:v>
                </c:pt>
                <c:pt idx="8786">
                  <c:v>166.15125</c:v>
                </c:pt>
                <c:pt idx="8787">
                  <c:v>166.16249999999999</c:v>
                </c:pt>
                <c:pt idx="8788">
                  <c:v>166.17375000000001</c:v>
                </c:pt>
                <c:pt idx="8789">
                  <c:v>166.185</c:v>
                </c:pt>
                <c:pt idx="8790">
                  <c:v>166.19624999999999</c:v>
                </c:pt>
                <c:pt idx="8791">
                  <c:v>166.20750000000001</c:v>
                </c:pt>
                <c:pt idx="8792">
                  <c:v>166.21875</c:v>
                </c:pt>
                <c:pt idx="8793">
                  <c:v>166.23</c:v>
                </c:pt>
                <c:pt idx="8794">
                  <c:v>166.24125000000001</c:v>
                </c:pt>
                <c:pt idx="8795">
                  <c:v>166.2525</c:v>
                </c:pt>
                <c:pt idx="8796">
                  <c:v>166.26374999999999</c:v>
                </c:pt>
                <c:pt idx="8797">
                  <c:v>166.27500000000001</c:v>
                </c:pt>
                <c:pt idx="8798">
                  <c:v>166.28625</c:v>
                </c:pt>
                <c:pt idx="8799">
                  <c:v>166.29750000000001</c:v>
                </c:pt>
                <c:pt idx="8800">
                  <c:v>166.30875</c:v>
                </c:pt>
                <c:pt idx="8801">
                  <c:v>166.32</c:v>
                </c:pt>
                <c:pt idx="8802">
                  <c:v>166.33125000000001</c:v>
                </c:pt>
                <c:pt idx="8803">
                  <c:v>166.3425</c:v>
                </c:pt>
                <c:pt idx="8804">
                  <c:v>166.35374999999999</c:v>
                </c:pt>
                <c:pt idx="8805">
                  <c:v>166.36500000000001</c:v>
                </c:pt>
                <c:pt idx="8806">
                  <c:v>166.37625</c:v>
                </c:pt>
                <c:pt idx="8807">
                  <c:v>166.38749999999999</c:v>
                </c:pt>
                <c:pt idx="8808">
                  <c:v>166.39875000000001</c:v>
                </c:pt>
                <c:pt idx="8809">
                  <c:v>166.41</c:v>
                </c:pt>
                <c:pt idx="8810">
                  <c:v>166.42124999999999</c:v>
                </c:pt>
                <c:pt idx="8811">
                  <c:v>166.4325</c:v>
                </c:pt>
                <c:pt idx="8812">
                  <c:v>166.44374999999999</c:v>
                </c:pt>
                <c:pt idx="8813">
                  <c:v>166.45500000000001</c:v>
                </c:pt>
                <c:pt idx="8814">
                  <c:v>166.46625</c:v>
                </c:pt>
                <c:pt idx="8815">
                  <c:v>166.47749999999999</c:v>
                </c:pt>
                <c:pt idx="8816">
                  <c:v>166.48875000000001</c:v>
                </c:pt>
                <c:pt idx="8817">
                  <c:v>166.5</c:v>
                </c:pt>
                <c:pt idx="8818">
                  <c:v>166.51124999999999</c:v>
                </c:pt>
                <c:pt idx="8819">
                  <c:v>166.52250000000001</c:v>
                </c:pt>
                <c:pt idx="8820">
                  <c:v>166.53375</c:v>
                </c:pt>
                <c:pt idx="8821">
                  <c:v>166.54499999999999</c:v>
                </c:pt>
                <c:pt idx="8822">
                  <c:v>166.55625000000001</c:v>
                </c:pt>
                <c:pt idx="8823">
                  <c:v>166.5675</c:v>
                </c:pt>
                <c:pt idx="8824">
                  <c:v>166.57875000000001</c:v>
                </c:pt>
                <c:pt idx="8825">
                  <c:v>166.59</c:v>
                </c:pt>
                <c:pt idx="8826">
                  <c:v>166.60124999999999</c:v>
                </c:pt>
                <c:pt idx="8827">
                  <c:v>166.61250000000001</c:v>
                </c:pt>
                <c:pt idx="8828">
                  <c:v>166.62375</c:v>
                </c:pt>
                <c:pt idx="8829">
                  <c:v>166.63499999999999</c:v>
                </c:pt>
                <c:pt idx="8830">
                  <c:v>166.64625000000001</c:v>
                </c:pt>
                <c:pt idx="8831">
                  <c:v>166.6575</c:v>
                </c:pt>
                <c:pt idx="8832">
                  <c:v>166.66874999999999</c:v>
                </c:pt>
                <c:pt idx="8833">
                  <c:v>166.68</c:v>
                </c:pt>
                <c:pt idx="8834">
                  <c:v>166.69125</c:v>
                </c:pt>
                <c:pt idx="8835">
                  <c:v>166.70249999999999</c:v>
                </c:pt>
                <c:pt idx="8836">
                  <c:v>166.71375</c:v>
                </c:pt>
                <c:pt idx="8837">
                  <c:v>166.72499999999999</c:v>
                </c:pt>
                <c:pt idx="8838">
                  <c:v>166.73625000000001</c:v>
                </c:pt>
                <c:pt idx="8839">
                  <c:v>166.7475</c:v>
                </c:pt>
                <c:pt idx="8840">
                  <c:v>166.75874999999999</c:v>
                </c:pt>
                <c:pt idx="8841">
                  <c:v>166.77</c:v>
                </c:pt>
                <c:pt idx="8842">
                  <c:v>166.78125</c:v>
                </c:pt>
                <c:pt idx="8843">
                  <c:v>166.79249999999999</c:v>
                </c:pt>
                <c:pt idx="8844">
                  <c:v>166.80375000000001</c:v>
                </c:pt>
                <c:pt idx="8845">
                  <c:v>166.815</c:v>
                </c:pt>
                <c:pt idx="8846">
                  <c:v>166.82624999999999</c:v>
                </c:pt>
                <c:pt idx="8847">
                  <c:v>166.83750000000001</c:v>
                </c:pt>
                <c:pt idx="8848">
                  <c:v>166.84875</c:v>
                </c:pt>
                <c:pt idx="8849">
                  <c:v>166.86</c:v>
                </c:pt>
                <c:pt idx="8850">
                  <c:v>166.87125</c:v>
                </c:pt>
                <c:pt idx="8851">
                  <c:v>166.88249999999999</c:v>
                </c:pt>
                <c:pt idx="8852">
                  <c:v>166.89375000000001</c:v>
                </c:pt>
                <c:pt idx="8853">
                  <c:v>166.905</c:v>
                </c:pt>
                <c:pt idx="8854">
                  <c:v>166.91624999999999</c:v>
                </c:pt>
                <c:pt idx="8855">
                  <c:v>166.92750000000001</c:v>
                </c:pt>
                <c:pt idx="8856">
                  <c:v>166.93875</c:v>
                </c:pt>
                <c:pt idx="8857">
                  <c:v>166.95</c:v>
                </c:pt>
                <c:pt idx="8858">
                  <c:v>166.96125000000001</c:v>
                </c:pt>
                <c:pt idx="8859">
                  <c:v>166.9725</c:v>
                </c:pt>
                <c:pt idx="8860">
                  <c:v>166.98374999999999</c:v>
                </c:pt>
                <c:pt idx="8861">
                  <c:v>166.995</c:v>
                </c:pt>
                <c:pt idx="8862">
                  <c:v>167.00624999999999</c:v>
                </c:pt>
                <c:pt idx="8863">
                  <c:v>167.01750000000001</c:v>
                </c:pt>
                <c:pt idx="8864">
                  <c:v>167.02875</c:v>
                </c:pt>
                <c:pt idx="8865">
                  <c:v>167.04</c:v>
                </c:pt>
                <c:pt idx="8866">
                  <c:v>167.05125000000001</c:v>
                </c:pt>
                <c:pt idx="8867">
                  <c:v>167.0625</c:v>
                </c:pt>
                <c:pt idx="8868">
                  <c:v>167.07374999999999</c:v>
                </c:pt>
                <c:pt idx="8869">
                  <c:v>167.08500000000001</c:v>
                </c:pt>
                <c:pt idx="8870">
                  <c:v>167.09625</c:v>
                </c:pt>
                <c:pt idx="8871">
                  <c:v>167.10749999999999</c:v>
                </c:pt>
                <c:pt idx="8872">
                  <c:v>167.11875000000001</c:v>
                </c:pt>
                <c:pt idx="8873">
                  <c:v>167.13</c:v>
                </c:pt>
                <c:pt idx="8874">
                  <c:v>167.14125000000001</c:v>
                </c:pt>
                <c:pt idx="8875">
                  <c:v>167.1525</c:v>
                </c:pt>
                <c:pt idx="8876">
                  <c:v>167.16374999999999</c:v>
                </c:pt>
                <c:pt idx="8877">
                  <c:v>167.17500000000001</c:v>
                </c:pt>
                <c:pt idx="8878">
                  <c:v>167.18625</c:v>
                </c:pt>
                <c:pt idx="8879">
                  <c:v>167.19749999999999</c:v>
                </c:pt>
                <c:pt idx="8880">
                  <c:v>167.20875000000001</c:v>
                </c:pt>
                <c:pt idx="8881">
                  <c:v>167.22</c:v>
                </c:pt>
                <c:pt idx="8882">
                  <c:v>167.23124999999999</c:v>
                </c:pt>
                <c:pt idx="8883">
                  <c:v>167.24250000000001</c:v>
                </c:pt>
                <c:pt idx="8884">
                  <c:v>167.25375</c:v>
                </c:pt>
                <c:pt idx="8885">
                  <c:v>167.26499999999999</c:v>
                </c:pt>
                <c:pt idx="8886">
                  <c:v>167.27625</c:v>
                </c:pt>
                <c:pt idx="8887">
                  <c:v>167.28749999999999</c:v>
                </c:pt>
                <c:pt idx="8888">
                  <c:v>167.29875000000001</c:v>
                </c:pt>
                <c:pt idx="8889">
                  <c:v>167.31</c:v>
                </c:pt>
                <c:pt idx="8890">
                  <c:v>167.32124999999999</c:v>
                </c:pt>
                <c:pt idx="8891">
                  <c:v>167.33250000000001</c:v>
                </c:pt>
                <c:pt idx="8892">
                  <c:v>167.34375</c:v>
                </c:pt>
                <c:pt idx="8893">
                  <c:v>167.35499999999999</c:v>
                </c:pt>
                <c:pt idx="8894">
                  <c:v>167.36625000000001</c:v>
                </c:pt>
                <c:pt idx="8895">
                  <c:v>167.3775</c:v>
                </c:pt>
                <c:pt idx="8896">
                  <c:v>167.38874999999999</c:v>
                </c:pt>
                <c:pt idx="8897">
                  <c:v>167.4</c:v>
                </c:pt>
                <c:pt idx="8898">
                  <c:v>167.41125</c:v>
                </c:pt>
                <c:pt idx="8899">
                  <c:v>167.42250000000001</c:v>
                </c:pt>
                <c:pt idx="8900">
                  <c:v>167.43375</c:v>
                </c:pt>
                <c:pt idx="8901">
                  <c:v>167.44499999999999</c:v>
                </c:pt>
                <c:pt idx="8902">
                  <c:v>167.45625000000001</c:v>
                </c:pt>
                <c:pt idx="8903">
                  <c:v>167.4675</c:v>
                </c:pt>
                <c:pt idx="8904">
                  <c:v>167.47874999999999</c:v>
                </c:pt>
                <c:pt idx="8905">
                  <c:v>167.49</c:v>
                </c:pt>
                <c:pt idx="8906">
                  <c:v>167.50125</c:v>
                </c:pt>
                <c:pt idx="8907">
                  <c:v>167.51249999999999</c:v>
                </c:pt>
                <c:pt idx="8908">
                  <c:v>167.52375000000001</c:v>
                </c:pt>
                <c:pt idx="8909">
                  <c:v>167.535</c:v>
                </c:pt>
                <c:pt idx="8910">
                  <c:v>167.54624999999999</c:v>
                </c:pt>
                <c:pt idx="8911">
                  <c:v>167.5575</c:v>
                </c:pt>
                <c:pt idx="8912">
                  <c:v>167.56874999999999</c:v>
                </c:pt>
                <c:pt idx="8913">
                  <c:v>167.58</c:v>
                </c:pt>
                <c:pt idx="8914">
                  <c:v>167.59125</c:v>
                </c:pt>
                <c:pt idx="8915">
                  <c:v>167.60249999999999</c:v>
                </c:pt>
                <c:pt idx="8916">
                  <c:v>167.61375000000001</c:v>
                </c:pt>
                <c:pt idx="8917">
                  <c:v>167.625</c:v>
                </c:pt>
                <c:pt idx="8918">
                  <c:v>167.63624999999999</c:v>
                </c:pt>
                <c:pt idx="8919">
                  <c:v>167.64750000000001</c:v>
                </c:pt>
                <c:pt idx="8920">
                  <c:v>167.65875</c:v>
                </c:pt>
                <c:pt idx="8921">
                  <c:v>167.67</c:v>
                </c:pt>
                <c:pt idx="8922">
                  <c:v>167.68125000000001</c:v>
                </c:pt>
                <c:pt idx="8923">
                  <c:v>167.6925</c:v>
                </c:pt>
                <c:pt idx="8924">
                  <c:v>167.70375000000001</c:v>
                </c:pt>
                <c:pt idx="8925">
                  <c:v>167.715</c:v>
                </c:pt>
                <c:pt idx="8926">
                  <c:v>167.72624999999999</c:v>
                </c:pt>
                <c:pt idx="8927">
                  <c:v>167.73750000000001</c:v>
                </c:pt>
                <c:pt idx="8928">
                  <c:v>167.74875</c:v>
                </c:pt>
                <c:pt idx="8929">
                  <c:v>167.76</c:v>
                </c:pt>
                <c:pt idx="8930">
                  <c:v>167.77125000000001</c:v>
                </c:pt>
                <c:pt idx="8931">
                  <c:v>167.7825</c:v>
                </c:pt>
                <c:pt idx="8932">
                  <c:v>167.79374999999999</c:v>
                </c:pt>
                <c:pt idx="8933">
                  <c:v>167.80500000000001</c:v>
                </c:pt>
                <c:pt idx="8934">
                  <c:v>167.81625</c:v>
                </c:pt>
                <c:pt idx="8935">
                  <c:v>167.82749999999999</c:v>
                </c:pt>
                <c:pt idx="8936">
                  <c:v>167.83875</c:v>
                </c:pt>
                <c:pt idx="8937">
                  <c:v>167.85</c:v>
                </c:pt>
                <c:pt idx="8938">
                  <c:v>167.86125000000001</c:v>
                </c:pt>
                <c:pt idx="8939">
                  <c:v>167.8725</c:v>
                </c:pt>
                <c:pt idx="8940">
                  <c:v>167.88374999999999</c:v>
                </c:pt>
                <c:pt idx="8941">
                  <c:v>167.89500000000001</c:v>
                </c:pt>
                <c:pt idx="8942">
                  <c:v>167.90625</c:v>
                </c:pt>
                <c:pt idx="8943">
                  <c:v>167.91749999999999</c:v>
                </c:pt>
                <c:pt idx="8944">
                  <c:v>167.92875000000001</c:v>
                </c:pt>
                <c:pt idx="8945">
                  <c:v>167.94</c:v>
                </c:pt>
                <c:pt idx="8946">
                  <c:v>167.95124999999999</c:v>
                </c:pt>
                <c:pt idx="8947">
                  <c:v>167.96250000000001</c:v>
                </c:pt>
                <c:pt idx="8948">
                  <c:v>167.97375</c:v>
                </c:pt>
                <c:pt idx="8949">
                  <c:v>167.98500000000001</c:v>
                </c:pt>
                <c:pt idx="8950">
                  <c:v>167.99625</c:v>
                </c:pt>
                <c:pt idx="8951">
                  <c:v>168.00749999999999</c:v>
                </c:pt>
                <c:pt idx="8952">
                  <c:v>168.01875000000001</c:v>
                </c:pt>
                <c:pt idx="8953">
                  <c:v>168.03</c:v>
                </c:pt>
                <c:pt idx="8954">
                  <c:v>168.04124999999999</c:v>
                </c:pt>
                <c:pt idx="8955">
                  <c:v>168.05250000000001</c:v>
                </c:pt>
                <c:pt idx="8956">
                  <c:v>168.06375</c:v>
                </c:pt>
                <c:pt idx="8957">
                  <c:v>168.07499999999999</c:v>
                </c:pt>
                <c:pt idx="8958">
                  <c:v>168.08625000000001</c:v>
                </c:pt>
                <c:pt idx="8959">
                  <c:v>168.0975</c:v>
                </c:pt>
                <c:pt idx="8960">
                  <c:v>168.10874999999999</c:v>
                </c:pt>
                <c:pt idx="8961">
                  <c:v>168.12</c:v>
                </c:pt>
                <c:pt idx="8962">
                  <c:v>168.13124999999999</c:v>
                </c:pt>
                <c:pt idx="8963">
                  <c:v>168.14250000000001</c:v>
                </c:pt>
                <c:pt idx="8964">
                  <c:v>168.15375</c:v>
                </c:pt>
                <c:pt idx="8965">
                  <c:v>168.16499999999999</c:v>
                </c:pt>
                <c:pt idx="8966">
                  <c:v>168.17625000000001</c:v>
                </c:pt>
                <c:pt idx="8967">
                  <c:v>168.1875</c:v>
                </c:pt>
                <c:pt idx="8968">
                  <c:v>168.19874999999999</c:v>
                </c:pt>
                <c:pt idx="8969">
                  <c:v>168.21</c:v>
                </c:pt>
                <c:pt idx="8970">
                  <c:v>168.22125</c:v>
                </c:pt>
                <c:pt idx="8971">
                  <c:v>168.23249999999999</c:v>
                </c:pt>
                <c:pt idx="8972">
                  <c:v>168.24375000000001</c:v>
                </c:pt>
                <c:pt idx="8973">
                  <c:v>168.255</c:v>
                </c:pt>
                <c:pt idx="8974">
                  <c:v>168.26625000000001</c:v>
                </c:pt>
                <c:pt idx="8975">
                  <c:v>168.2775</c:v>
                </c:pt>
                <c:pt idx="8976">
                  <c:v>168.28874999999999</c:v>
                </c:pt>
                <c:pt idx="8977">
                  <c:v>168.3</c:v>
                </c:pt>
                <c:pt idx="8978">
                  <c:v>168.31125</c:v>
                </c:pt>
                <c:pt idx="8979">
                  <c:v>168.32249999999999</c:v>
                </c:pt>
                <c:pt idx="8980">
                  <c:v>168.33375000000001</c:v>
                </c:pt>
                <c:pt idx="8981">
                  <c:v>168.345</c:v>
                </c:pt>
                <c:pt idx="8982">
                  <c:v>168.35624999999999</c:v>
                </c:pt>
                <c:pt idx="8983">
                  <c:v>168.36750000000001</c:v>
                </c:pt>
                <c:pt idx="8984">
                  <c:v>168.37875</c:v>
                </c:pt>
                <c:pt idx="8985">
                  <c:v>168.39</c:v>
                </c:pt>
                <c:pt idx="8986">
                  <c:v>168.40125</c:v>
                </c:pt>
                <c:pt idx="8987">
                  <c:v>168.41249999999999</c:v>
                </c:pt>
                <c:pt idx="8988">
                  <c:v>168.42375000000001</c:v>
                </c:pt>
                <c:pt idx="8989">
                  <c:v>168.435</c:v>
                </c:pt>
                <c:pt idx="8990">
                  <c:v>168.44624999999999</c:v>
                </c:pt>
                <c:pt idx="8991">
                  <c:v>168.45750000000001</c:v>
                </c:pt>
                <c:pt idx="8992">
                  <c:v>168.46875</c:v>
                </c:pt>
                <c:pt idx="8993">
                  <c:v>168.48</c:v>
                </c:pt>
                <c:pt idx="8994">
                  <c:v>168.49125000000001</c:v>
                </c:pt>
                <c:pt idx="8995">
                  <c:v>168.5025</c:v>
                </c:pt>
                <c:pt idx="8996">
                  <c:v>168.51374999999999</c:v>
                </c:pt>
                <c:pt idx="8997">
                  <c:v>168.52500000000001</c:v>
                </c:pt>
                <c:pt idx="8998">
                  <c:v>168.53625</c:v>
                </c:pt>
                <c:pt idx="8999">
                  <c:v>168.54750000000001</c:v>
                </c:pt>
                <c:pt idx="9000">
                  <c:v>168.55875</c:v>
                </c:pt>
                <c:pt idx="9001">
                  <c:v>168.57</c:v>
                </c:pt>
                <c:pt idx="9002">
                  <c:v>168.58125000000001</c:v>
                </c:pt>
                <c:pt idx="9003">
                  <c:v>168.5925</c:v>
                </c:pt>
                <c:pt idx="9004">
                  <c:v>168.60374999999999</c:v>
                </c:pt>
                <c:pt idx="9005">
                  <c:v>168.61500000000001</c:v>
                </c:pt>
                <c:pt idx="9006">
                  <c:v>168.62625</c:v>
                </c:pt>
                <c:pt idx="9007">
                  <c:v>168.63749999999999</c:v>
                </c:pt>
                <c:pt idx="9008">
                  <c:v>168.64875000000001</c:v>
                </c:pt>
                <c:pt idx="9009">
                  <c:v>168.66</c:v>
                </c:pt>
                <c:pt idx="9010">
                  <c:v>168.67124999999999</c:v>
                </c:pt>
                <c:pt idx="9011">
                  <c:v>168.6825</c:v>
                </c:pt>
                <c:pt idx="9012">
                  <c:v>168.69374999999999</c:v>
                </c:pt>
                <c:pt idx="9013">
                  <c:v>168.70500000000001</c:v>
                </c:pt>
                <c:pt idx="9014">
                  <c:v>168.71625</c:v>
                </c:pt>
                <c:pt idx="9015">
                  <c:v>168.72749999999999</c:v>
                </c:pt>
                <c:pt idx="9016">
                  <c:v>168.73875000000001</c:v>
                </c:pt>
                <c:pt idx="9017">
                  <c:v>168.75</c:v>
                </c:pt>
                <c:pt idx="9018">
                  <c:v>168.76124999999999</c:v>
                </c:pt>
                <c:pt idx="9019">
                  <c:v>168.77250000000001</c:v>
                </c:pt>
                <c:pt idx="9020">
                  <c:v>168.78375</c:v>
                </c:pt>
                <c:pt idx="9021">
                  <c:v>168.79499999999999</c:v>
                </c:pt>
                <c:pt idx="9022">
                  <c:v>168.80625000000001</c:v>
                </c:pt>
                <c:pt idx="9023">
                  <c:v>168.8175</c:v>
                </c:pt>
                <c:pt idx="9024">
                  <c:v>168.82875000000001</c:v>
                </c:pt>
                <c:pt idx="9025">
                  <c:v>168.84</c:v>
                </c:pt>
                <c:pt idx="9026">
                  <c:v>168.85124999999999</c:v>
                </c:pt>
                <c:pt idx="9027">
                  <c:v>168.86250000000001</c:v>
                </c:pt>
                <c:pt idx="9028">
                  <c:v>168.87375</c:v>
                </c:pt>
                <c:pt idx="9029">
                  <c:v>168.88499999999999</c:v>
                </c:pt>
                <c:pt idx="9030">
                  <c:v>168.89625000000001</c:v>
                </c:pt>
                <c:pt idx="9031">
                  <c:v>168.9075</c:v>
                </c:pt>
                <c:pt idx="9032">
                  <c:v>168.91874999999999</c:v>
                </c:pt>
                <c:pt idx="9033">
                  <c:v>168.93</c:v>
                </c:pt>
                <c:pt idx="9034">
                  <c:v>168.94125</c:v>
                </c:pt>
                <c:pt idx="9035">
                  <c:v>168.95249999999999</c:v>
                </c:pt>
                <c:pt idx="9036">
                  <c:v>168.96375</c:v>
                </c:pt>
                <c:pt idx="9037">
                  <c:v>168.97499999999999</c:v>
                </c:pt>
                <c:pt idx="9038">
                  <c:v>168.98625000000001</c:v>
                </c:pt>
                <c:pt idx="9039">
                  <c:v>168.9975</c:v>
                </c:pt>
                <c:pt idx="9040">
                  <c:v>169.00874999999999</c:v>
                </c:pt>
                <c:pt idx="9041">
                  <c:v>169.02</c:v>
                </c:pt>
                <c:pt idx="9042">
                  <c:v>169.03125</c:v>
                </c:pt>
                <c:pt idx="9043">
                  <c:v>169.04249999999999</c:v>
                </c:pt>
                <c:pt idx="9044">
                  <c:v>169.05375000000001</c:v>
                </c:pt>
                <c:pt idx="9045">
                  <c:v>169.065</c:v>
                </c:pt>
                <c:pt idx="9046">
                  <c:v>169.07624999999999</c:v>
                </c:pt>
                <c:pt idx="9047">
                  <c:v>169.08750000000001</c:v>
                </c:pt>
                <c:pt idx="9048">
                  <c:v>169.09875</c:v>
                </c:pt>
                <c:pt idx="9049">
                  <c:v>169.11</c:v>
                </c:pt>
                <c:pt idx="9050">
                  <c:v>169.12125</c:v>
                </c:pt>
                <c:pt idx="9051">
                  <c:v>169.13249999999999</c:v>
                </c:pt>
                <c:pt idx="9052">
                  <c:v>169.14375000000001</c:v>
                </c:pt>
                <c:pt idx="9053">
                  <c:v>169.155</c:v>
                </c:pt>
                <c:pt idx="9054">
                  <c:v>169.16624999999999</c:v>
                </c:pt>
                <c:pt idx="9055">
                  <c:v>169.17750000000001</c:v>
                </c:pt>
                <c:pt idx="9056">
                  <c:v>169.18875</c:v>
                </c:pt>
                <c:pt idx="9057">
                  <c:v>169.2</c:v>
                </c:pt>
                <c:pt idx="9058">
                  <c:v>169.21125000000001</c:v>
                </c:pt>
                <c:pt idx="9059">
                  <c:v>169.2225</c:v>
                </c:pt>
                <c:pt idx="9060">
                  <c:v>169.23374999999999</c:v>
                </c:pt>
                <c:pt idx="9061">
                  <c:v>169.245</c:v>
                </c:pt>
                <c:pt idx="9062">
                  <c:v>169.25624999999999</c:v>
                </c:pt>
                <c:pt idx="9063">
                  <c:v>169.26750000000001</c:v>
                </c:pt>
                <c:pt idx="9064">
                  <c:v>169.27875</c:v>
                </c:pt>
                <c:pt idx="9065">
                  <c:v>169.29</c:v>
                </c:pt>
                <c:pt idx="9066">
                  <c:v>169.30125000000001</c:v>
                </c:pt>
                <c:pt idx="9067">
                  <c:v>169.3125</c:v>
                </c:pt>
                <c:pt idx="9068">
                  <c:v>169.32374999999999</c:v>
                </c:pt>
                <c:pt idx="9069">
                  <c:v>169.33500000000001</c:v>
                </c:pt>
                <c:pt idx="9070">
                  <c:v>169.34625</c:v>
                </c:pt>
                <c:pt idx="9071">
                  <c:v>169.35749999999999</c:v>
                </c:pt>
                <c:pt idx="9072">
                  <c:v>169.36875000000001</c:v>
                </c:pt>
                <c:pt idx="9073">
                  <c:v>169.38</c:v>
                </c:pt>
                <c:pt idx="9074">
                  <c:v>169.39125000000001</c:v>
                </c:pt>
                <c:pt idx="9075">
                  <c:v>169.4025</c:v>
                </c:pt>
                <c:pt idx="9076">
                  <c:v>169.41374999999999</c:v>
                </c:pt>
                <c:pt idx="9077">
                  <c:v>169.42500000000001</c:v>
                </c:pt>
                <c:pt idx="9078">
                  <c:v>169.43625</c:v>
                </c:pt>
                <c:pt idx="9079">
                  <c:v>169.44749999999999</c:v>
                </c:pt>
                <c:pt idx="9080">
                  <c:v>169.45875000000001</c:v>
                </c:pt>
                <c:pt idx="9081">
                  <c:v>169.47</c:v>
                </c:pt>
                <c:pt idx="9082">
                  <c:v>169.48124999999999</c:v>
                </c:pt>
                <c:pt idx="9083">
                  <c:v>169.49250000000001</c:v>
                </c:pt>
                <c:pt idx="9084">
                  <c:v>169.50375</c:v>
                </c:pt>
                <c:pt idx="9085">
                  <c:v>169.51499999999999</c:v>
                </c:pt>
                <c:pt idx="9086">
                  <c:v>169.52625</c:v>
                </c:pt>
                <c:pt idx="9087">
                  <c:v>169.53749999999999</c:v>
                </c:pt>
                <c:pt idx="9088">
                  <c:v>169.54875000000001</c:v>
                </c:pt>
                <c:pt idx="9089">
                  <c:v>169.56</c:v>
                </c:pt>
                <c:pt idx="9090">
                  <c:v>169.57124999999999</c:v>
                </c:pt>
                <c:pt idx="9091">
                  <c:v>169.58250000000001</c:v>
                </c:pt>
                <c:pt idx="9092">
                  <c:v>169.59375</c:v>
                </c:pt>
                <c:pt idx="9093">
                  <c:v>169.60499999999999</c:v>
                </c:pt>
                <c:pt idx="9094">
                  <c:v>169.61625000000001</c:v>
                </c:pt>
                <c:pt idx="9095">
                  <c:v>169.6275</c:v>
                </c:pt>
                <c:pt idx="9096">
                  <c:v>169.63874999999999</c:v>
                </c:pt>
                <c:pt idx="9097">
                  <c:v>169.65</c:v>
                </c:pt>
                <c:pt idx="9098">
                  <c:v>169.66125</c:v>
                </c:pt>
                <c:pt idx="9099">
                  <c:v>169.67250000000001</c:v>
                </c:pt>
                <c:pt idx="9100">
                  <c:v>169.68375</c:v>
                </c:pt>
                <c:pt idx="9101">
                  <c:v>169.69499999999999</c:v>
                </c:pt>
                <c:pt idx="9102">
                  <c:v>169.70625000000001</c:v>
                </c:pt>
                <c:pt idx="9103">
                  <c:v>169.7175</c:v>
                </c:pt>
                <c:pt idx="9104">
                  <c:v>169.72874999999999</c:v>
                </c:pt>
                <c:pt idx="9105">
                  <c:v>169.74</c:v>
                </c:pt>
                <c:pt idx="9106">
                  <c:v>169.75125</c:v>
                </c:pt>
                <c:pt idx="9107">
                  <c:v>169.76249999999999</c:v>
                </c:pt>
                <c:pt idx="9108">
                  <c:v>169.77375000000001</c:v>
                </c:pt>
                <c:pt idx="9109">
                  <c:v>169.785</c:v>
                </c:pt>
                <c:pt idx="9110">
                  <c:v>169.79624999999999</c:v>
                </c:pt>
                <c:pt idx="9111">
                  <c:v>169.8075</c:v>
                </c:pt>
                <c:pt idx="9112">
                  <c:v>169.81874999999999</c:v>
                </c:pt>
                <c:pt idx="9113">
                  <c:v>169.83</c:v>
                </c:pt>
                <c:pt idx="9114">
                  <c:v>169.84125</c:v>
                </c:pt>
                <c:pt idx="9115">
                  <c:v>169.85249999999999</c:v>
                </c:pt>
                <c:pt idx="9116">
                  <c:v>169.86375000000001</c:v>
                </c:pt>
                <c:pt idx="9117">
                  <c:v>169.875</c:v>
                </c:pt>
                <c:pt idx="9118">
                  <c:v>169.88624999999999</c:v>
                </c:pt>
                <c:pt idx="9119">
                  <c:v>169.89750000000001</c:v>
                </c:pt>
                <c:pt idx="9120">
                  <c:v>169.90875</c:v>
                </c:pt>
                <c:pt idx="9121">
                  <c:v>169.92</c:v>
                </c:pt>
                <c:pt idx="9122">
                  <c:v>169.93125000000001</c:v>
                </c:pt>
                <c:pt idx="9123">
                  <c:v>169.9425</c:v>
                </c:pt>
                <c:pt idx="9124">
                  <c:v>169.95375000000001</c:v>
                </c:pt>
                <c:pt idx="9125">
                  <c:v>169.965</c:v>
                </c:pt>
                <c:pt idx="9126">
                  <c:v>169.97624999999999</c:v>
                </c:pt>
                <c:pt idx="9127">
                  <c:v>169.98750000000001</c:v>
                </c:pt>
                <c:pt idx="9128">
                  <c:v>169.99875</c:v>
                </c:pt>
                <c:pt idx="9129">
                  <c:v>170.01</c:v>
                </c:pt>
                <c:pt idx="9130">
                  <c:v>170.02125000000001</c:v>
                </c:pt>
                <c:pt idx="9131">
                  <c:v>170.0325</c:v>
                </c:pt>
                <c:pt idx="9132">
                  <c:v>170.04374999999999</c:v>
                </c:pt>
                <c:pt idx="9133">
                  <c:v>170.05500000000001</c:v>
                </c:pt>
                <c:pt idx="9134">
                  <c:v>170.06625</c:v>
                </c:pt>
                <c:pt idx="9135">
                  <c:v>170.07749999999999</c:v>
                </c:pt>
                <c:pt idx="9136">
                  <c:v>170.08875</c:v>
                </c:pt>
                <c:pt idx="9137">
                  <c:v>170.1</c:v>
                </c:pt>
                <c:pt idx="9138">
                  <c:v>170.11125000000001</c:v>
                </c:pt>
                <c:pt idx="9139">
                  <c:v>170.1225</c:v>
                </c:pt>
                <c:pt idx="9140">
                  <c:v>170.13374999999999</c:v>
                </c:pt>
                <c:pt idx="9141">
                  <c:v>170.14500000000001</c:v>
                </c:pt>
                <c:pt idx="9142">
                  <c:v>170.15625</c:v>
                </c:pt>
                <c:pt idx="9143">
                  <c:v>170.16749999999999</c:v>
                </c:pt>
                <c:pt idx="9144">
                  <c:v>170.17875000000001</c:v>
                </c:pt>
                <c:pt idx="9145">
                  <c:v>170.19</c:v>
                </c:pt>
                <c:pt idx="9146">
                  <c:v>170.20124999999999</c:v>
                </c:pt>
                <c:pt idx="9147">
                  <c:v>170.21250000000001</c:v>
                </c:pt>
                <c:pt idx="9148">
                  <c:v>170.22375</c:v>
                </c:pt>
                <c:pt idx="9149">
                  <c:v>170.23500000000001</c:v>
                </c:pt>
                <c:pt idx="9150">
                  <c:v>170.24625</c:v>
                </c:pt>
                <c:pt idx="9151">
                  <c:v>170.25749999999999</c:v>
                </c:pt>
                <c:pt idx="9152">
                  <c:v>170.26875000000001</c:v>
                </c:pt>
                <c:pt idx="9153">
                  <c:v>170.28</c:v>
                </c:pt>
                <c:pt idx="9154">
                  <c:v>170.29124999999999</c:v>
                </c:pt>
                <c:pt idx="9155">
                  <c:v>170.30250000000001</c:v>
                </c:pt>
                <c:pt idx="9156">
                  <c:v>170.31375</c:v>
                </c:pt>
                <c:pt idx="9157">
                  <c:v>170.32499999999999</c:v>
                </c:pt>
                <c:pt idx="9158">
                  <c:v>170.33625000000001</c:v>
                </c:pt>
                <c:pt idx="9159">
                  <c:v>170.3475</c:v>
                </c:pt>
                <c:pt idx="9160">
                  <c:v>170.35874999999999</c:v>
                </c:pt>
                <c:pt idx="9161">
                  <c:v>170.37</c:v>
                </c:pt>
                <c:pt idx="9162">
                  <c:v>170.38124999999999</c:v>
                </c:pt>
                <c:pt idx="9163">
                  <c:v>170.39250000000001</c:v>
                </c:pt>
                <c:pt idx="9164">
                  <c:v>170.40375</c:v>
                </c:pt>
                <c:pt idx="9165">
                  <c:v>170.41499999999999</c:v>
                </c:pt>
                <c:pt idx="9166">
                  <c:v>170.42625000000001</c:v>
                </c:pt>
                <c:pt idx="9167">
                  <c:v>170.4375</c:v>
                </c:pt>
                <c:pt idx="9168">
                  <c:v>170.44874999999999</c:v>
                </c:pt>
                <c:pt idx="9169">
                  <c:v>170.46</c:v>
                </c:pt>
                <c:pt idx="9170">
                  <c:v>170.47125</c:v>
                </c:pt>
                <c:pt idx="9171">
                  <c:v>170.48249999999999</c:v>
                </c:pt>
                <c:pt idx="9172">
                  <c:v>170.49375000000001</c:v>
                </c:pt>
                <c:pt idx="9173">
                  <c:v>170.505</c:v>
                </c:pt>
                <c:pt idx="9174">
                  <c:v>170.51625000000001</c:v>
                </c:pt>
                <c:pt idx="9175">
                  <c:v>170.5275</c:v>
                </c:pt>
                <c:pt idx="9176">
                  <c:v>170.53874999999999</c:v>
                </c:pt>
                <c:pt idx="9177">
                  <c:v>170.55</c:v>
                </c:pt>
                <c:pt idx="9178">
                  <c:v>170.56125</c:v>
                </c:pt>
                <c:pt idx="9179">
                  <c:v>170.57249999999999</c:v>
                </c:pt>
                <c:pt idx="9180">
                  <c:v>170.58375000000001</c:v>
                </c:pt>
                <c:pt idx="9181">
                  <c:v>170.595</c:v>
                </c:pt>
                <c:pt idx="9182">
                  <c:v>170.60624999999999</c:v>
                </c:pt>
                <c:pt idx="9183">
                  <c:v>170.61750000000001</c:v>
                </c:pt>
                <c:pt idx="9184">
                  <c:v>170.62875</c:v>
                </c:pt>
                <c:pt idx="9185">
                  <c:v>170.64</c:v>
                </c:pt>
                <c:pt idx="9186">
                  <c:v>170.65125</c:v>
                </c:pt>
                <c:pt idx="9187">
                  <c:v>170.66249999999999</c:v>
                </c:pt>
                <c:pt idx="9188">
                  <c:v>170.67375000000001</c:v>
                </c:pt>
                <c:pt idx="9189">
                  <c:v>170.685</c:v>
                </c:pt>
                <c:pt idx="9190">
                  <c:v>170.69624999999999</c:v>
                </c:pt>
                <c:pt idx="9191">
                  <c:v>170.70750000000001</c:v>
                </c:pt>
                <c:pt idx="9192">
                  <c:v>170.71875</c:v>
                </c:pt>
                <c:pt idx="9193">
                  <c:v>170.73</c:v>
                </c:pt>
                <c:pt idx="9194">
                  <c:v>170.74125000000001</c:v>
                </c:pt>
                <c:pt idx="9195">
                  <c:v>170.7525</c:v>
                </c:pt>
                <c:pt idx="9196">
                  <c:v>170.76374999999999</c:v>
                </c:pt>
                <c:pt idx="9197">
                  <c:v>170.77500000000001</c:v>
                </c:pt>
                <c:pt idx="9198">
                  <c:v>170.78625</c:v>
                </c:pt>
                <c:pt idx="9199">
                  <c:v>170.79750000000001</c:v>
                </c:pt>
                <c:pt idx="9200">
                  <c:v>170.80875</c:v>
                </c:pt>
                <c:pt idx="9201">
                  <c:v>170.82</c:v>
                </c:pt>
                <c:pt idx="9202">
                  <c:v>170.83125000000001</c:v>
                </c:pt>
                <c:pt idx="9203">
                  <c:v>170.8425</c:v>
                </c:pt>
                <c:pt idx="9204">
                  <c:v>170.85374999999999</c:v>
                </c:pt>
                <c:pt idx="9205">
                  <c:v>170.86500000000001</c:v>
                </c:pt>
                <c:pt idx="9206">
                  <c:v>170.87625</c:v>
                </c:pt>
                <c:pt idx="9207">
                  <c:v>170.88749999999999</c:v>
                </c:pt>
                <c:pt idx="9208">
                  <c:v>170.89875000000001</c:v>
                </c:pt>
                <c:pt idx="9209">
                  <c:v>170.91</c:v>
                </c:pt>
                <c:pt idx="9210">
                  <c:v>170.92124999999999</c:v>
                </c:pt>
                <c:pt idx="9211">
                  <c:v>170.9325</c:v>
                </c:pt>
                <c:pt idx="9212">
                  <c:v>170.94374999999999</c:v>
                </c:pt>
                <c:pt idx="9213">
                  <c:v>170.95500000000001</c:v>
                </c:pt>
                <c:pt idx="9214">
                  <c:v>170.96625</c:v>
                </c:pt>
                <c:pt idx="9215">
                  <c:v>170.97749999999999</c:v>
                </c:pt>
                <c:pt idx="9216">
                  <c:v>170.98875000000001</c:v>
                </c:pt>
                <c:pt idx="9217">
                  <c:v>171</c:v>
                </c:pt>
                <c:pt idx="9218">
                  <c:v>171.01124999999999</c:v>
                </c:pt>
                <c:pt idx="9219">
                  <c:v>171.02250000000001</c:v>
                </c:pt>
                <c:pt idx="9220">
                  <c:v>171.03375</c:v>
                </c:pt>
                <c:pt idx="9221">
                  <c:v>171.04499999999999</c:v>
                </c:pt>
                <c:pt idx="9222">
                  <c:v>171.05625000000001</c:v>
                </c:pt>
                <c:pt idx="9223">
                  <c:v>171.0675</c:v>
                </c:pt>
                <c:pt idx="9224">
                  <c:v>171.07875000000001</c:v>
                </c:pt>
                <c:pt idx="9225">
                  <c:v>171.09</c:v>
                </c:pt>
                <c:pt idx="9226">
                  <c:v>171.10124999999999</c:v>
                </c:pt>
                <c:pt idx="9227">
                  <c:v>171.11250000000001</c:v>
                </c:pt>
                <c:pt idx="9228">
                  <c:v>171.12375</c:v>
                </c:pt>
                <c:pt idx="9229">
                  <c:v>171.13499999999999</c:v>
                </c:pt>
                <c:pt idx="9230">
                  <c:v>171.14625000000001</c:v>
                </c:pt>
                <c:pt idx="9231">
                  <c:v>171.1575</c:v>
                </c:pt>
                <c:pt idx="9232">
                  <c:v>171.16874999999999</c:v>
                </c:pt>
                <c:pt idx="9233">
                  <c:v>171.18</c:v>
                </c:pt>
                <c:pt idx="9234">
                  <c:v>171.19125</c:v>
                </c:pt>
                <c:pt idx="9235">
                  <c:v>171.20249999999999</c:v>
                </c:pt>
                <c:pt idx="9236">
                  <c:v>171.21375</c:v>
                </c:pt>
                <c:pt idx="9237">
                  <c:v>171.22499999999999</c:v>
                </c:pt>
                <c:pt idx="9238">
                  <c:v>171.23625000000001</c:v>
                </c:pt>
                <c:pt idx="9239">
                  <c:v>171.2475</c:v>
                </c:pt>
                <c:pt idx="9240">
                  <c:v>171.25874999999999</c:v>
                </c:pt>
                <c:pt idx="9241">
                  <c:v>171.27</c:v>
                </c:pt>
                <c:pt idx="9242">
                  <c:v>171.28125</c:v>
                </c:pt>
                <c:pt idx="9243">
                  <c:v>171.29249999999999</c:v>
                </c:pt>
                <c:pt idx="9244">
                  <c:v>171.30375000000001</c:v>
                </c:pt>
                <c:pt idx="9245">
                  <c:v>171.315</c:v>
                </c:pt>
                <c:pt idx="9246">
                  <c:v>171.32624999999999</c:v>
                </c:pt>
                <c:pt idx="9247">
                  <c:v>171.33750000000001</c:v>
                </c:pt>
                <c:pt idx="9248">
                  <c:v>171.34875</c:v>
                </c:pt>
                <c:pt idx="9249">
                  <c:v>171.36</c:v>
                </c:pt>
                <c:pt idx="9250">
                  <c:v>171.37125</c:v>
                </c:pt>
                <c:pt idx="9251">
                  <c:v>171.38249999999999</c:v>
                </c:pt>
                <c:pt idx="9252">
                  <c:v>171.39375000000001</c:v>
                </c:pt>
                <c:pt idx="9253">
                  <c:v>171.405</c:v>
                </c:pt>
                <c:pt idx="9254">
                  <c:v>171.41624999999999</c:v>
                </c:pt>
                <c:pt idx="9255">
                  <c:v>171.42750000000001</c:v>
                </c:pt>
                <c:pt idx="9256">
                  <c:v>171.43875</c:v>
                </c:pt>
                <c:pt idx="9257">
                  <c:v>171.45</c:v>
                </c:pt>
                <c:pt idx="9258">
                  <c:v>171.46125000000001</c:v>
                </c:pt>
                <c:pt idx="9259">
                  <c:v>171.4725</c:v>
                </c:pt>
                <c:pt idx="9260">
                  <c:v>171.48374999999999</c:v>
                </c:pt>
                <c:pt idx="9261">
                  <c:v>171.495</c:v>
                </c:pt>
                <c:pt idx="9262">
                  <c:v>171.50624999999999</c:v>
                </c:pt>
                <c:pt idx="9263">
                  <c:v>171.51750000000001</c:v>
                </c:pt>
                <c:pt idx="9264">
                  <c:v>171.52875</c:v>
                </c:pt>
                <c:pt idx="9265">
                  <c:v>171.54</c:v>
                </c:pt>
                <c:pt idx="9266">
                  <c:v>171.55125000000001</c:v>
                </c:pt>
                <c:pt idx="9267">
                  <c:v>171.5625</c:v>
                </c:pt>
                <c:pt idx="9268">
                  <c:v>171.57374999999999</c:v>
                </c:pt>
                <c:pt idx="9269">
                  <c:v>171.58500000000001</c:v>
                </c:pt>
                <c:pt idx="9270">
                  <c:v>171.59625</c:v>
                </c:pt>
                <c:pt idx="9271">
                  <c:v>171.60749999999999</c:v>
                </c:pt>
                <c:pt idx="9272">
                  <c:v>171.61875000000001</c:v>
                </c:pt>
                <c:pt idx="9273">
                  <c:v>171.63</c:v>
                </c:pt>
                <c:pt idx="9274">
                  <c:v>171.64125000000001</c:v>
                </c:pt>
                <c:pt idx="9275">
                  <c:v>171.6525</c:v>
                </c:pt>
                <c:pt idx="9276">
                  <c:v>171.66374999999999</c:v>
                </c:pt>
                <c:pt idx="9277">
                  <c:v>171.67500000000001</c:v>
                </c:pt>
                <c:pt idx="9278">
                  <c:v>171.68625</c:v>
                </c:pt>
                <c:pt idx="9279">
                  <c:v>171.69749999999999</c:v>
                </c:pt>
                <c:pt idx="9280">
                  <c:v>171.70875000000001</c:v>
                </c:pt>
                <c:pt idx="9281">
                  <c:v>171.72</c:v>
                </c:pt>
                <c:pt idx="9282">
                  <c:v>171.73124999999999</c:v>
                </c:pt>
                <c:pt idx="9283">
                  <c:v>171.74250000000001</c:v>
                </c:pt>
                <c:pt idx="9284">
                  <c:v>171.75375</c:v>
                </c:pt>
                <c:pt idx="9285">
                  <c:v>171.76499999999999</c:v>
                </c:pt>
                <c:pt idx="9286">
                  <c:v>171.77625</c:v>
                </c:pt>
                <c:pt idx="9287">
                  <c:v>171.78749999999999</c:v>
                </c:pt>
                <c:pt idx="9288">
                  <c:v>171.79875000000001</c:v>
                </c:pt>
                <c:pt idx="9289">
                  <c:v>171.81</c:v>
                </c:pt>
                <c:pt idx="9290">
                  <c:v>171.82124999999999</c:v>
                </c:pt>
                <c:pt idx="9291">
                  <c:v>171.83250000000001</c:v>
                </c:pt>
                <c:pt idx="9292">
                  <c:v>171.84375</c:v>
                </c:pt>
                <c:pt idx="9293">
                  <c:v>171.85499999999999</c:v>
                </c:pt>
                <c:pt idx="9294">
                  <c:v>171.86625000000001</c:v>
                </c:pt>
                <c:pt idx="9295">
                  <c:v>171.8775</c:v>
                </c:pt>
                <c:pt idx="9296">
                  <c:v>171.88874999999999</c:v>
                </c:pt>
                <c:pt idx="9297">
                  <c:v>171.9</c:v>
                </c:pt>
                <c:pt idx="9298">
                  <c:v>171.91125</c:v>
                </c:pt>
                <c:pt idx="9299">
                  <c:v>171.92250000000001</c:v>
                </c:pt>
                <c:pt idx="9300">
                  <c:v>171.93375</c:v>
                </c:pt>
                <c:pt idx="9301">
                  <c:v>171.94499999999999</c:v>
                </c:pt>
                <c:pt idx="9302">
                  <c:v>171.95625000000001</c:v>
                </c:pt>
                <c:pt idx="9303">
                  <c:v>171.9675</c:v>
                </c:pt>
                <c:pt idx="9304">
                  <c:v>171.97874999999999</c:v>
                </c:pt>
                <c:pt idx="9305">
                  <c:v>171.99</c:v>
                </c:pt>
                <c:pt idx="9306">
                  <c:v>172.00125</c:v>
                </c:pt>
                <c:pt idx="9307">
                  <c:v>172.01249999999999</c:v>
                </c:pt>
                <c:pt idx="9308">
                  <c:v>172.02375000000001</c:v>
                </c:pt>
                <c:pt idx="9309">
                  <c:v>172.035</c:v>
                </c:pt>
                <c:pt idx="9310">
                  <c:v>172.04624999999999</c:v>
                </c:pt>
                <c:pt idx="9311">
                  <c:v>172.0575</c:v>
                </c:pt>
                <c:pt idx="9312">
                  <c:v>172.06874999999999</c:v>
                </c:pt>
                <c:pt idx="9313">
                  <c:v>172.08</c:v>
                </c:pt>
                <c:pt idx="9314">
                  <c:v>172.09125</c:v>
                </c:pt>
                <c:pt idx="9315">
                  <c:v>172.10249999999999</c:v>
                </c:pt>
                <c:pt idx="9316">
                  <c:v>172.11375000000001</c:v>
                </c:pt>
                <c:pt idx="9317">
                  <c:v>172.125</c:v>
                </c:pt>
                <c:pt idx="9318">
                  <c:v>172.13624999999999</c:v>
                </c:pt>
                <c:pt idx="9319">
                  <c:v>172.14750000000001</c:v>
                </c:pt>
                <c:pt idx="9320">
                  <c:v>172.15875</c:v>
                </c:pt>
                <c:pt idx="9321">
                  <c:v>172.17</c:v>
                </c:pt>
                <c:pt idx="9322">
                  <c:v>172.18125000000001</c:v>
                </c:pt>
                <c:pt idx="9323">
                  <c:v>172.1925</c:v>
                </c:pt>
                <c:pt idx="9324">
                  <c:v>172.20375000000001</c:v>
                </c:pt>
                <c:pt idx="9325">
                  <c:v>172.215</c:v>
                </c:pt>
                <c:pt idx="9326">
                  <c:v>172.22624999999999</c:v>
                </c:pt>
                <c:pt idx="9327">
                  <c:v>172.23750000000001</c:v>
                </c:pt>
                <c:pt idx="9328">
                  <c:v>172.24875</c:v>
                </c:pt>
                <c:pt idx="9329">
                  <c:v>172.26</c:v>
                </c:pt>
                <c:pt idx="9330">
                  <c:v>172.27125000000001</c:v>
                </c:pt>
                <c:pt idx="9331">
                  <c:v>172.2825</c:v>
                </c:pt>
                <c:pt idx="9332">
                  <c:v>172.29374999999999</c:v>
                </c:pt>
                <c:pt idx="9333">
                  <c:v>172.30500000000001</c:v>
                </c:pt>
                <c:pt idx="9334">
                  <c:v>172.31625</c:v>
                </c:pt>
                <c:pt idx="9335">
                  <c:v>172.32749999999999</c:v>
                </c:pt>
                <c:pt idx="9336">
                  <c:v>172.33875</c:v>
                </c:pt>
                <c:pt idx="9337">
                  <c:v>172.35</c:v>
                </c:pt>
                <c:pt idx="9338">
                  <c:v>172.36125000000001</c:v>
                </c:pt>
                <c:pt idx="9339">
                  <c:v>172.3725</c:v>
                </c:pt>
                <c:pt idx="9340">
                  <c:v>172.38374999999999</c:v>
                </c:pt>
                <c:pt idx="9341">
                  <c:v>172.39500000000001</c:v>
                </c:pt>
                <c:pt idx="9342">
                  <c:v>172.40625</c:v>
                </c:pt>
                <c:pt idx="9343">
                  <c:v>172.41749999999999</c:v>
                </c:pt>
                <c:pt idx="9344">
                  <c:v>172.42875000000001</c:v>
                </c:pt>
                <c:pt idx="9345">
                  <c:v>172.44</c:v>
                </c:pt>
                <c:pt idx="9346">
                  <c:v>172.45124999999999</c:v>
                </c:pt>
                <c:pt idx="9347">
                  <c:v>172.46250000000001</c:v>
                </c:pt>
                <c:pt idx="9348">
                  <c:v>172.47375</c:v>
                </c:pt>
                <c:pt idx="9349">
                  <c:v>172.48500000000001</c:v>
                </c:pt>
                <c:pt idx="9350">
                  <c:v>172.49625</c:v>
                </c:pt>
                <c:pt idx="9351">
                  <c:v>172.50749999999999</c:v>
                </c:pt>
                <c:pt idx="9352">
                  <c:v>172.51875000000001</c:v>
                </c:pt>
                <c:pt idx="9353">
                  <c:v>172.53</c:v>
                </c:pt>
                <c:pt idx="9354">
                  <c:v>172.54124999999999</c:v>
                </c:pt>
                <c:pt idx="9355">
                  <c:v>172.55250000000001</c:v>
                </c:pt>
                <c:pt idx="9356">
                  <c:v>172.56375</c:v>
                </c:pt>
                <c:pt idx="9357">
                  <c:v>172.57499999999999</c:v>
                </c:pt>
                <c:pt idx="9358">
                  <c:v>172.58625000000001</c:v>
                </c:pt>
                <c:pt idx="9359">
                  <c:v>172.5975</c:v>
                </c:pt>
                <c:pt idx="9360">
                  <c:v>172.60874999999999</c:v>
                </c:pt>
                <c:pt idx="9361">
                  <c:v>172.62</c:v>
                </c:pt>
                <c:pt idx="9362">
                  <c:v>172.63124999999999</c:v>
                </c:pt>
                <c:pt idx="9363">
                  <c:v>172.64250000000001</c:v>
                </c:pt>
                <c:pt idx="9364">
                  <c:v>172.65375</c:v>
                </c:pt>
                <c:pt idx="9365">
                  <c:v>172.66499999999999</c:v>
                </c:pt>
                <c:pt idx="9366">
                  <c:v>172.67625000000001</c:v>
                </c:pt>
                <c:pt idx="9367">
                  <c:v>172.6875</c:v>
                </c:pt>
                <c:pt idx="9368">
                  <c:v>172.69874999999999</c:v>
                </c:pt>
                <c:pt idx="9369">
                  <c:v>172.71</c:v>
                </c:pt>
                <c:pt idx="9370">
                  <c:v>172.72125</c:v>
                </c:pt>
                <c:pt idx="9371">
                  <c:v>172.73249999999999</c:v>
                </c:pt>
                <c:pt idx="9372">
                  <c:v>172.74375000000001</c:v>
                </c:pt>
                <c:pt idx="9373">
                  <c:v>172.755</c:v>
                </c:pt>
                <c:pt idx="9374">
                  <c:v>172.76625000000001</c:v>
                </c:pt>
                <c:pt idx="9375">
                  <c:v>172.7775</c:v>
                </c:pt>
                <c:pt idx="9376">
                  <c:v>172.78874999999999</c:v>
                </c:pt>
                <c:pt idx="9377">
                  <c:v>172.8</c:v>
                </c:pt>
                <c:pt idx="9378">
                  <c:v>172.81125</c:v>
                </c:pt>
                <c:pt idx="9379">
                  <c:v>172.82249999999999</c:v>
                </c:pt>
                <c:pt idx="9380">
                  <c:v>172.83375000000001</c:v>
                </c:pt>
                <c:pt idx="9381">
                  <c:v>172.845</c:v>
                </c:pt>
                <c:pt idx="9382">
                  <c:v>172.85624999999999</c:v>
                </c:pt>
                <c:pt idx="9383">
                  <c:v>172.86750000000001</c:v>
                </c:pt>
                <c:pt idx="9384">
                  <c:v>172.87875</c:v>
                </c:pt>
                <c:pt idx="9385">
                  <c:v>172.89</c:v>
                </c:pt>
                <c:pt idx="9386">
                  <c:v>172.90125</c:v>
                </c:pt>
                <c:pt idx="9387">
                  <c:v>172.91249999999999</c:v>
                </c:pt>
                <c:pt idx="9388">
                  <c:v>172.92375000000001</c:v>
                </c:pt>
                <c:pt idx="9389">
                  <c:v>172.935</c:v>
                </c:pt>
                <c:pt idx="9390">
                  <c:v>172.94624999999999</c:v>
                </c:pt>
                <c:pt idx="9391">
                  <c:v>172.95750000000001</c:v>
                </c:pt>
                <c:pt idx="9392">
                  <c:v>172.96875</c:v>
                </c:pt>
                <c:pt idx="9393">
                  <c:v>172.98</c:v>
                </c:pt>
                <c:pt idx="9394">
                  <c:v>172.99125000000001</c:v>
                </c:pt>
                <c:pt idx="9395">
                  <c:v>173.0025</c:v>
                </c:pt>
                <c:pt idx="9396">
                  <c:v>173.01374999999999</c:v>
                </c:pt>
                <c:pt idx="9397">
                  <c:v>173.02500000000001</c:v>
                </c:pt>
                <c:pt idx="9398">
                  <c:v>173.03625</c:v>
                </c:pt>
                <c:pt idx="9399">
                  <c:v>173.04750000000001</c:v>
                </c:pt>
                <c:pt idx="9400">
                  <c:v>173.05875</c:v>
                </c:pt>
                <c:pt idx="9401">
                  <c:v>173.07</c:v>
                </c:pt>
                <c:pt idx="9402">
                  <c:v>173.08125000000001</c:v>
                </c:pt>
                <c:pt idx="9403">
                  <c:v>173.0925</c:v>
                </c:pt>
                <c:pt idx="9404">
                  <c:v>173.10374999999999</c:v>
                </c:pt>
                <c:pt idx="9405">
                  <c:v>173.11500000000001</c:v>
                </c:pt>
                <c:pt idx="9406">
                  <c:v>173.12625</c:v>
                </c:pt>
                <c:pt idx="9407">
                  <c:v>173.13749999999999</c:v>
                </c:pt>
                <c:pt idx="9408">
                  <c:v>173.14875000000001</c:v>
                </c:pt>
                <c:pt idx="9409">
                  <c:v>173.16</c:v>
                </c:pt>
                <c:pt idx="9410">
                  <c:v>173.17124999999999</c:v>
                </c:pt>
                <c:pt idx="9411">
                  <c:v>173.1825</c:v>
                </c:pt>
                <c:pt idx="9412">
                  <c:v>173.19374999999999</c:v>
                </c:pt>
                <c:pt idx="9413">
                  <c:v>173.20500000000001</c:v>
                </c:pt>
                <c:pt idx="9414">
                  <c:v>173.21625</c:v>
                </c:pt>
                <c:pt idx="9415">
                  <c:v>173.22749999999999</c:v>
                </c:pt>
                <c:pt idx="9416">
                  <c:v>173.23875000000001</c:v>
                </c:pt>
                <c:pt idx="9417">
                  <c:v>173.25</c:v>
                </c:pt>
                <c:pt idx="9418">
                  <c:v>173.26124999999999</c:v>
                </c:pt>
                <c:pt idx="9419">
                  <c:v>173.27250000000001</c:v>
                </c:pt>
                <c:pt idx="9420">
                  <c:v>173.28375</c:v>
                </c:pt>
                <c:pt idx="9421">
                  <c:v>173.29499999999999</c:v>
                </c:pt>
                <c:pt idx="9422">
                  <c:v>173.30625000000001</c:v>
                </c:pt>
                <c:pt idx="9423">
                  <c:v>173.3175</c:v>
                </c:pt>
                <c:pt idx="9424">
                  <c:v>173.32875000000001</c:v>
                </c:pt>
                <c:pt idx="9425">
                  <c:v>173.34</c:v>
                </c:pt>
                <c:pt idx="9426">
                  <c:v>173.35124999999999</c:v>
                </c:pt>
                <c:pt idx="9427">
                  <c:v>173.36250000000001</c:v>
                </c:pt>
                <c:pt idx="9428">
                  <c:v>173.37375</c:v>
                </c:pt>
                <c:pt idx="9429">
                  <c:v>173.38499999999999</c:v>
                </c:pt>
                <c:pt idx="9430">
                  <c:v>173.39625000000001</c:v>
                </c:pt>
                <c:pt idx="9431">
                  <c:v>173.4075</c:v>
                </c:pt>
                <c:pt idx="9432">
                  <c:v>173.41874999999999</c:v>
                </c:pt>
                <c:pt idx="9433">
                  <c:v>173.43</c:v>
                </c:pt>
                <c:pt idx="9434">
                  <c:v>173.44125</c:v>
                </c:pt>
                <c:pt idx="9435">
                  <c:v>173.45249999999999</c:v>
                </c:pt>
                <c:pt idx="9436">
                  <c:v>173.46375</c:v>
                </c:pt>
                <c:pt idx="9437">
                  <c:v>173.47499999999999</c:v>
                </c:pt>
                <c:pt idx="9438">
                  <c:v>173.48625000000001</c:v>
                </c:pt>
                <c:pt idx="9439">
                  <c:v>173.4975</c:v>
                </c:pt>
                <c:pt idx="9440">
                  <c:v>173.50874999999999</c:v>
                </c:pt>
                <c:pt idx="9441">
                  <c:v>173.52</c:v>
                </c:pt>
                <c:pt idx="9442">
                  <c:v>173.53125</c:v>
                </c:pt>
                <c:pt idx="9443">
                  <c:v>173.54249999999999</c:v>
                </c:pt>
                <c:pt idx="9444">
                  <c:v>173.55375000000001</c:v>
                </c:pt>
                <c:pt idx="9445">
                  <c:v>173.565</c:v>
                </c:pt>
                <c:pt idx="9446">
                  <c:v>173.57624999999999</c:v>
                </c:pt>
                <c:pt idx="9447">
                  <c:v>173.58750000000001</c:v>
                </c:pt>
                <c:pt idx="9448">
                  <c:v>173.59875</c:v>
                </c:pt>
                <c:pt idx="9449">
                  <c:v>173.61</c:v>
                </c:pt>
                <c:pt idx="9450">
                  <c:v>173.62125</c:v>
                </c:pt>
                <c:pt idx="9451">
                  <c:v>173.63249999999999</c:v>
                </c:pt>
                <c:pt idx="9452">
                  <c:v>173.64375000000001</c:v>
                </c:pt>
                <c:pt idx="9453">
                  <c:v>173.655</c:v>
                </c:pt>
                <c:pt idx="9454">
                  <c:v>173.66624999999999</c:v>
                </c:pt>
                <c:pt idx="9455">
                  <c:v>173.67750000000001</c:v>
                </c:pt>
                <c:pt idx="9456">
                  <c:v>173.68875</c:v>
                </c:pt>
                <c:pt idx="9457">
                  <c:v>173.7</c:v>
                </c:pt>
                <c:pt idx="9458">
                  <c:v>173.71125000000001</c:v>
                </c:pt>
                <c:pt idx="9459">
                  <c:v>173.7225</c:v>
                </c:pt>
                <c:pt idx="9460">
                  <c:v>173.73374999999999</c:v>
                </c:pt>
                <c:pt idx="9461">
                  <c:v>173.745</c:v>
                </c:pt>
                <c:pt idx="9462">
                  <c:v>173.75624999999999</c:v>
                </c:pt>
                <c:pt idx="9463">
                  <c:v>173.76750000000001</c:v>
                </c:pt>
                <c:pt idx="9464">
                  <c:v>173.77875</c:v>
                </c:pt>
                <c:pt idx="9465">
                  <c:v>173.79</c:v>
                </c:pt>
                <c:pt idx="9466">
                  <c:v>173.80125000000001</c:v>
                </c:pt>
                <c:pt idx="9467">
                  <c:v>173.8125</c:v>
                </c:pt>
                <c:pt idx="9468">
                  <c:v>173.82374999999999</c:v>
                </c:pt>
                <c:pt idx="9469">
                  <c:v>173.83500000000001</c:v>
                </c:pt>
                <c:pt idx="9470">
                  <c:v>173.84625</c:v>
                </c:pt>
                <c:pt idx="9471">
                  <c:v>173.85749999999999</c:v>
                </c:pt>
                <c:pt idx="9472">
                  <c:v>173.86875000000001</c:v>
                </c:pt>
                <c:pt idx="9473">
                  <c:v>173.88</c:v>
                </c:pt>
                <c:pt idx="9474">
                  <c:v>173.89125000000001</c:v>
                </c:pt>
                <c:pt idx="9475">
                  <c:v>173.9025</c:v>
                </c:pt>
                <c:pt idx="9476">
                  <c:v>173.91374999999999</c:v>
                </c:pt>
                <c:pt idx="9477">
                  <c:v>173.92500000000001</c:v>
                </c:pt>
                <c:pt idx="9478">
                  <c:v>173.93625</c:v>
                </c:pt>
                <c:pt idx="9479">
                  <c:v>173.94749999999999</c:v>
                </c:pt>
                <c:pt idx="9480">
                  <c:v>173.95875000000001</c:v>
                </c:pt>
                <c:pt idx="9481">
                  <c:v>173.97</c:v>
                </c:pt>
                <c:pt idx="9482">
                  <c:v>173.98124999999999</c:v>
                </c:pt>
                <c:pt idx="9483">
                  <c:v>173.99250000000001</c:v>
                </c:pt>
                <c:pt idx="9484">
                  <c:v>174.00375</c:v>
                </c:pt>
                <c:pt idx="9485">
                  <c:v>174.01499999999999</c:v>
                </c:pt>
                <c:pt idx="9486">
                  <c:v>174.02625</c:v>
                </c:pt>
                <c:pt idx="9487">
                  <c:v>174.03749999999999</c:v>
                </c:pt>
                <c:pt idx="9488">
                  <c:v>174.04875000000001</c:v>
                </c:pt>
                <c:pt idx="9489">
                  <c:v>174.06</c:v>
                </c:pt>
                <c:pt idx="9490">
                  <c:v>174.07124999999999</c:v>
                </c:pt>
                <c:pt idx="9491">
                  <c:v>174.08250000000001</c:v>
                </c:pt>
                <c:pt idx="9492">
                  <c:v>174.09375</c:v>
                </c:pt>
                <c:pt idx="9493">
                  <c:v>174.10499999999999</c:v>
                </c:pt>
                <c:pt idx="9494">
                  <c:v>174.11625000000001</c:v>
                </c:pt>
                <c:pt idx="9495">
                  <c:v>174.1275</c:v>
                </c:pt>
                <c:pt idx="9496">
                  <c:v>174.13874999999999</c:v>
                </c:pt>
                <c:pt idx="9497">
                  <c:v>174.15</c:v>
                </c:pt>
                <c:pt idx="9498">
                  <c:v>174.16125</c:v>
                </c:pt>
                <c:pt idx="9499">
                  <c:v>174.17250000000001</c:v>
                </c:pt>
                <c:pt idx="9500">
                  <c:v>174.18375</c:v>
                </c:pt>
                <c:pt idx="9501">
                  <c:v>174.19499999999999</c:v>
                </c:pt>
                <c:pt idx="9502">
                  <c:v>174.20625000000001</c:v>
                </c:pt>
                <c:pt idx="9503">
                  <c:v>174.2175</c:v>
                </c:pt>
                <c:pt idx="9504">
                  <c:v>174.22874999999999</c:v>
                </c:pt>
                <c:pt idx="9505">
                  <c:v>174.24</c:v>
                </c:pt>
                <c:pt idx="9506">
                  <c:v>174.25125</c:v>
                </c:pt>
                <c:pt idx="9507">
                  <c:v>174.26249999999999</c:v>
                </c:pt>
                <c:pt idx="9508">
                  <c:v>174.27375000000001</c:v>
                </c:pt>
                <c:pt idx="9509">
                  <c:v>174.285</c:v>
                </c:pt>
                <c:pt idx="9510">
                  <c:v>174.29624999999999</c:v>
                </c:pt>
                <c:pt idx="9511">
                  <c:v>174.3075</c:v>
                </c:pt>
                <c:pt idx="9512">
                  <c:v>174.31874999999999</c:v>
                </c:pt>
                <c:pt idx="9513">
                  <c:v>174.33</c:v>
                </c:pt>
                <c:pt idx="9514">
                  <c:v>174.34125</c:v>
                </c:pt>
                <c:pt idx="9515">
                  <c:v>174.35249999999999</c:v>
                </c:pt>
                <c:pt idx="9516">
                  <c:v>174.36375000000001</c:v>
                </c:pt>
                <c:pt idx="9517">
                  <c:v>174.375</c:v>
                </c:pt>
                <c:pt idx="9518">
                  <c:v>174.38624999999999</c:v>
                </c:pt>
                <c:pt idx="9519">
                  <c:v>174.39750000000001</c:v>
                </c:pt>
                <c:pt idx="9520">
                  <c:v>174.40875</c:v>
                </c:pt>
                <c:pt idx="9521">
                  <c:v>174.42</c:v>
                </c:pt>
                <c:pt idx="9522">
                  <c:v>174.43125000000001</c:v>
                </c:pt>
                <c:pt idx="9523">
                  <c:v>174.4425</c:v>
                </c:pt>
                <c:pt idx="9524">
                  <c:v>174.45375000000001</c:v>
                </c:pt>
                <c:pt idx="9525">
                  <c:v>174.465</c:v>
                </c:pt>
                <c:pt idx="9526">
                  <c:v>174.47624999999999</c:v>
                </c:pt>
                <c:pt idx="9527">
                  <c:v>174.48750000000001</c:v>
                </c:pt>
                <c:pt idx="9528">
                  <c:v>174.49875</c:v>
                </c:pt>
                <c:pt idx="9529">
                  <c:v>174.51</c:v>
                </c:pt>
                <c:pt idx="9530">
                  <c:v>174.52125000000001</c:v>
                </c:pt>
                <c:pt idx="9531">
                  <c:v>174.5325</c:v>
                </c:pt>
                <c:pt idx="9532">
                  <c:v>174.54374999999999</c:v>
                </c:pt>
                <c:pt idx="9533">
                  <c:v>174.55500000000001</c:v>
                </c:pt>
                <c:pt idx="9534">
                  <c:v>174.56625</c:v>
                </c:pt>
                <c:pt idx="9535">
                  <c:v>174.57749999999999</c:v>
                </c:pt>
                <c:pt idx="9536">
                  <c:v>174.58875</c:v>
                </c:pt>
                <c:pt idx="9537">
                  <c:v>174.6</c:v>
                </c:pt>
                <c:pt idx="9538">
                  <c:v>174.61125000000001</c:v>
                </c:pt>
                <c:pt idx="9539">
                  <c:v>174.6225</c:v>
                </c:pt>
                <c:pt idx="9540">
                  <c:v>174.63374999999999</c:v>
                </c:pt>
                <c:pt idx="9541">
                  <c:v>174.64500000000001</c:v>
                </c:pt>
                <c:pt idx="9542">
                  <c:v>174.65625</c:v>
                </c:pt>
                <c:pt idx="9543">
                  <c:v>174.66749999999999</c:v>
                </c:pt>
                <c:pt idx="9544">
                  <c:v>174.67875000000001</c:v>
                </c:pt>
                <c:pt idx="9545">
                  <c:v>174.69</c:v>
                </c:pt>
                <c:pt idx="9546">
                  <c:v>174.70124999999999</c:v>
                </c:pt>
                <c:pt idx="9547">
                  <c:v>174.71250000000001</c:v>
                </c:pt>
                <c:pt idx="9548">
                  <c:v>174.72375</c:v>
                </c:pt>
                <c:pt idx="9549">
                  <c:v>174.73500000000001</c:v>
                </c:pt>
                <c:pt idx="9550">
                  <c:v>174.74625</c:v>
                </c:pt>
                <c:pt idx="9551">
                  <c:v>174.75749999999999</c:v>
                </c:pt>
                <c:pt idx="9552">
                  <c:v>174.76875000000001</c:v>
                </c:pt>
                <c:pt idx="9553">
                  <c:v>174.78</c:v>
                </c:pt>
                <c:pt idx="9554">
                  <c:v>174.79124999999999</c:v>
                </c:pt>
                <c:pt idx="9555">
                  <c:v>174.80250000000001</c:v>
                </c:pt>
                <c:pt idx="9556">
                  <c:v>174.81375</c:v>
                </c:pt>
                <c:pt idx="9557">
                  <c:v>174.82499999999999</c:v>
                </c:pt>
                <c:pt idx="9558">
                  <c:v>174.83625000000001</c:v>
                </c:pt>
                <c:pt idx="9559">
                  <c:v>174.8475</c:v>
                </c:pt>
                <c:pt idx="9560">
                  <c:v>174.85874999999999</c:v>
                </c:pt>
                <c:pt idx="9561">
                  <c:v>174.87</c:v>
                </c:pt>
                <c:pt idx="9562">
                  <c:v>174.88124999999999</c:v>
                </c:pt>
                <c:pt idx="9563">
                  <c:v>174.89250000000001</c:v>
                </c:pt>
                <c:pt idx="9564">
                  <c:v>174.90375</c:v>
                </c:pt>
                <c:pt idx="9565">
                  <c:v>174.91499999999999</c:v>
                </c:pt>
                <c:pt idx="9566">
                  <c:v>174.92625000000001</c:v>
                </c:pt>
                <c:pt idx="9567">
                  <c:v>174.9375</c:v>
                </c:pt>
                <c:pt idx="9568">
                  <c:v>174.94874999999999</c:v>
                </c:pt>
                <c:pt idx="9569">
                  <c:v>174.96</c:v>
                </c:pt>
                <c:pt idx="9570">
                  <c:v>174.97125</c:v>
                </c:pt>
                <c:pt idx="9571">
                  <c:v>174.98249999999999</c:v>
                </c:pt>
                <c:pt idx="9572">
                  <c:v>174.99375000000001</c:v>
                </c:pt>
                <c:pt idx="9573">
                  <c:v>175.005</c:v>
                </c:pt>
                <c:pt idx="9574">
                  <c:v>175.01625000000001</c:v>
                </c:pt>
                <c:pt idx="9575">
                  <c:v>175.0275</c:v>
                </c:pt>
                <c:pt idx="9576">
                  <c:v>175.03874999999999</c:v>
                </c:pt>
                <c:pt idx="9577">
                  <c:v>175.05</c:v>
                </c:pt>
                <c:pt idx="9578">
                  <c:v>175.06125</c:v>
                </c:pt>
                <c:pt idx="9579">
                  <c:v>175.07249999999999</c:v>
                </c:pt>
                <c:pt idx="9580">
                  <c:v>175.08375000000001</c:v>
                </c:pt>
                <c:pt idx="9581">
                  <c:v>175.095</c:v>
                </c:pt>
                <c:pt idx="9582">
                  <c:v>175.10624999999999</c:v>
                </c:pt>
                <c:pt idx="9583">
                  <c:v>175.11750000000001</c:v>
                </c:pt>
                <c:pt idx="9584">
                  <c:v>175.12875</c:v>
                </c:pt>
                <c:pt idx="9585">
                  <c:v>175.14</c:v>
                </c:pt>
                <c:pt idx="9586">
                  <c:v>175.15125</c:v>
                </c:pt>
                <c:pt idx="9587">
                  <c:v>175.16249999999999</c:v>
                </c:pt>
                <c:pt idx="9588">
                  <c:v>175.17375000000001</c:v>
                </c:pt>
                <c:pt idx="9589">
                  <c:v>175.185</c:v>
                </c:pt>
                <c:pt idx="9590">
                  <c:v>175.19624999999999</c:v>
                </c:pt>
                <c:pt idx="9591">
                  <c:v>175.20750000000001</c:v>
                </c:pt>
                <c:pt idx="9592">
                  <c:v>175.21875</c:v>
                </c:pt>
                <c:pt idx="9593">
                  <c:v>175.23</c:v>
                </c:pt>
                <c:pt idx="9594">
                  <c:v>175.24125000000001</c:v>
                </c:pt>
                <c:pt idx="9595">
                  <c:v>175.2525</c:v>
                </c:pt>
                <c:pt idx="9596">
                  <c:v>175.26374999999999</c:v>
                </c:pt>
                <c:pt idx="9597">
                  <c:v>175.27500000000001</c:v>
                </c:pt>
                <c:pt idx="9598">
                  <c:v>175.28625</c:v>
                </c:pt>
                <c:pt idx="9599">
                  <c:v>175.29750000000001</c:v>
                </c:pt>
                <c:pt idx="9600">
                  <c:v>175.30875</c:v>
                </c:pt>
                <c:pt idx="9601">
                  <c:v>175.32</c:v>
                </c:pt>
                <c:pt idx="9602">
                  <c:v>175.33125000000001</c:v>
                </c:pt>
                <c:pt idx="9603">
                  <c:v>175.3425</c:v>
                </c:pt>
                <c:pt idx="9604">
                  <c:v>175.35374999999999</c:v>
                </c:pt>
                <c:pt idx="9605">
                  <c:v>175.36500000000001</c:v>
                </c:pt>
                <c:pt idx="9606">
                  <c:v>175.37625</c:v>
                </c:pt>
                <c:pt idx="9607">
                  <c:v>175.38749999999999</c:v>
                </c:pt>
                <c:pt idx="9608">
                  <c:v>175.39875000000001</c:v>
                </c:pt>
                <c:pt idx="9609">
                  <c:v>175.41</c:v>
                </c:pt>
                <c:pt idx="9610">
                  <c:v>175.42124999999999</c:v>
                </c:pt>
                <c:pt idx="9611">
                  <c:v>175.4325</c:v>
                </c:pt>
                <c:pt idx="9612">
                  <c:v>175.44374999999999</c:v>
                </c:pt>
                <c:pt idx="9613">
                  <c:v>175.45500000000001</c:v>
                </c:pt>
                <c:pt idx="9614">
                  <c:v>175.46625</c:v>
                </c:pt>
                <c:pt idx="9615">
                  <c:v>175.47749999999999</c:v>
                </c:pt>
                <c:pt idx="9616">
                  <c:v>175.48875000000001</c:v>
                </c:pt>
                <c:pt idx="9617">
                  <c:v>175.5</c:v>
                </c:pt>
                <c:pt idx="9618">
                  <c:v>175.51124999999999</c:v>
                </c:pt>
                <c:pt idx="9619">
                  <c:v>175.52250000000001</c:v>
                </c:pt>
                <c:pt idx="9620">
                  <c:v>175.53375</c:v>
                </c:pt>
                <c:pt idx="9621">
                  <c:v>175.54499999999999</c:v>
                </c:pt>
                <c:pt idx="9622">
                  <c:v>175.55625000000001</c:v>
                </c:pt>
                <c:pt idx="9623">
                  <c:v>175.5675</c:v>
                </c:pt>
                <c:pt idx="9624">
                  <c:v>175.57875000000001</c:v>
                </c:pt>
                <c:pt idx="9625">
                  <c:v>175.59</c:v>
                </c:pt>
                <c:pt idx="9626">
                  <c:v>175.60124999999999</c:v>
                </c:pt>
                <c:pt idx="9627">
                  <c:v>175.61250000000001</c:v>
                </c:pt>
                <c:pt idx="9628">
                  <c:v>175.62375</c:v>
                </c:pt>
                <c:pt idx="9629">
                  <c:v>175.63499999999999</c:v>
                </c:pt>
                <c:pt idx="9630">
                  <c:v>175.64625000000001</c:v>
                </c:pt>
                <c:pt idx="9631">
                  <c:v>175.6575</c:v>
                </c:pt>
                <c:pt idx="9632">
                  <c:v>175.66874999999999</c:v>
                </c:pt>
                <c:pt idx="9633">
                  <c:v>175.68</c:v>
                </c:pt>
                <c:pt idx="9634">
                  <c:v>175.69125</c:v>
                </c:pt>
                <c:pt idx="9635">
                  <c:v>175.70249999999999</c:v>
                </c:pt>
                <c:pt idx="9636">
                  <c:v>175.71375</c:v>
                </c:pt>
                <c:pt idx="9637">
                  <c:v>175.72499999999999</c:v>
                </c:pt>
                <c:pt idx="9638">
                  <c:v>175.73625000000001</c:v>
                </c:pt>
                <c:pt idx="9639">
                  <c:v>175.7475</c:v>
                </c:pt>
                <c:pt idx="9640">
                  <c:v>175.75874999999999</c:v>
                </c:pt>
                <c:pt idx="9641">
                  <c:v>175.77</c:v>
                </c:pt>
                <c:pt idx="9642">
                  <c:v>175.78125</c:v>
                </c:pt>
                <c:pt idx="9643">
                  <c:v>175.79249999999999</c:v>
                </c:pt>
                <c:pt idx="9644">
                  <c:v>175.80375000000001</c:v>
                </c:pt>
                <c:pt idx="9645">
                  <c:v>175.815</c:v>
                </c:pt>
                <c:pt idx="9646">
                  <c:v>175.82624999999999</c:v>
                </c:pt>
                <c:pt idx="9647">
                  <c:v>175.83750000000001</c:v>
                </c:pt>
                <c:pt idx="9648">
                  <c:v>175.84875</c:v>
                </c:pt>
                <c:pt idx="9649">
                  <c:v>175.86</c:v>
                </c:pt>
                <c:pt idx="9650">
                  <c:v>175.87125</c:v>
                </c:pt>
                <c:pt idx="9651">
                  <c:v>175.88249999999999</c:v>
                </c:pt>
                <c:pt idx="9652">
                  <c:v>175.89375000000001</c:v>
                </c:pt>
                <c:pt idx="9653">
                  <c:v>175.905</c:v>
                </c:pt>
                <c:pt idx="9654">
                  <c:v>175.91624999999999</c:v>
                </c:pt>
                <c:pt idx="9655">
                  <c:v>175.92750000000001</c:v>
                </c:pt>
                <c:pt idx="9656">
                  <c:v>175.93875</c:v>
                </c:pt>
                <c:pt idx="9657">
                  <c:v>175.95</c:v>
                </c:pt>
                <c:pt idx="9658">
                  <c:v>175.96125000000001</c:v>
                </c:pt>
                <c:pt idx="9659">
                  <c:v>175.9725</c:v>
                </c:pt>
                <c:pt idx="9660">
                  <c:v>175.98374999999999</c:v>
                </c:pt>
                <c:pt idx="9661">
                  <c:v>175.995</c:v>
                </c:pt>
                <c:pt idx="9662">
                  <c:v>176.00624999999999</c:v>
                </c:pt>
                <c:pt idx="9663">
                  <c:v>176.01750000000001</c:v>
                </c:pt>
                <c:pt idx="9664">
                  <c:v>176.02875</c:v>
                </c:pt>
                <c:pt idx="9665">
                  <c:v>176.04</c:v>
                </c:pt>
                <c:pt idx="9666">
                  <c:v>176.05125000000001</c:v>
                </c:pt>
                <c:pt idx="9667">
                  <c:v>176.0625</c:v>
                </c:pt>
                <c:pt idx="9668">
                  <c:v>176.07374999999999</c:v>
                </c:pt>
                <c:pt idx="9669">
                  <c:v>176.08500000000001</c:v>
                </c:pt>
                <c:pt idx="9670">
                  <c:v>176.09625</c:v>
                </c:pt>
                <c:pt idx="9671">
                  <c:v>176.10749999999999</c:v>
                </c:pt>
                <c:pt idx="9672">
                  <c:v>176.11875000000001</c:v>
                </c:pt>
                <c:pt idx="9673">
                  <c:v>176.13</c:v>
                </c:pt>
                <c:pt idx="9674">
                  <c:v>176.14125000000001</c:v>
                </c:pt>
                <c:pt idx="9675">
                  <c:v>176.1525</c:v>
                </c:pt>
                <c:pt idx="9676">
                  <c:v>176.16374999999999</c:v>
                </c:pt>
                <c:pt idx="9677">
                  <c:v>176.17500000000001</c:v>
                </c:pt>
                <c:pt idx="9678">
                  <c:v>176.18625</c:v>
                </c:pt>
                <c:pt idx="9679">
                  <c:v>176.19749999999999</c:v>
                </c:pt>
                <c:pt idx="9680">
                  <c:v>176.20875000000001</c:v>
                </c:pt>
                <c:pt idx="9681">
                  <c:v>176.22</c:v>
                </c:pt>
                <c:pt idx="9682">
                  <c:v>176.23124999999999</c:v>
                </c:pt>
                <c:pt idx="9683">
                  <c:v>176.24250000000001</c:v>
                </c:pt>
                <c:pt idx="9684">
                  <c:v>176.25375</c:v>
                </c:pt>
                <c:pt idx="9685">
                  <c:v>176.26499999999999</c:v>
                </c:pt>
                <c:pt idx="9686">
                  <c:v>176.27625</c:v>
                </c:pt>
                <c:pt idx="9687">
                  <c:v>176.28749999999999</c:v>
                </c:pt>
                <c:pt idx="9688">
                  <c:v>176.29875000000001</c:v>
                </c:pt>
                <c:pt idx="9689">
                  <c:v>176.31</c:v>
                </c:pt>
                <c:pt idx="9690">
                  <c:v>176.32124999999999</c:v>
                </c:pt>
                <c:pt idx="9691">
                  <c:v>176.33250000000001</c:v>
                </c:pt>
                <c:pt idx="9692">
                  <c:v>176.34375</c:v>
                </c:pt>
                <c:pt idx="9693">
                  <c:v>176.35499999999999</c:v>
                </c:pt>
                <c:pt idx="9694">
                  <c:v>176.36625000000001</c:v>
                </c:pt>
                <c:pt idx="9695">
                  <c:v>176.3775</c:v>
                </c:pt>
                <c:pt idx="9696">
                  <c:v>176.38874999999999</c:v>
                </c:pt>
                <c:pt idx="9697">
                  <c:v>176.4</c:v>
                </c:pt>
                <c:pt idx="9698">
                  <c:v>176.41125</c:v>
                </c:pt>
                <c:pt idx="9699">
                  <c:v>176.42250000000001</c:v>
                </c:pt>
                <c:pt idx="9700">
                  <c:v>176.43375</c:v>
                </c:pt>
                <c:pt idx="9701">
                  <c:v>176.44499999999999</c:v>
                </c:pt>
                <c:pt idx="9702">
                  <c:v>176.45625000000001</c:v>
                </c:pt>
                <c:pt idx="9703">
                  <c:v>176.4675</c:v>
                </c:pt>
                <c:pt idx="9704">
                  <c:v>176.47874999999999</c:v>
                </c:pt>
                <c:pt idx="9705">
                  <c:v>176.49</c:v>
                </c:pt>
                <c:pt idx="9706">
                  <c:v>176.50125</c:v>
                </c:pt>
                <c:pt idx="9707">
                  <c:v>176.51249999999999</c:v>
                </c:pt>
                <c:pt idx="9708">
                  <c:v>176.52375000000001</c:v>
                </c:pt>
                <c:pt idx="9709">
                  <c:v>176.535</c:v>
                </c:pt>
                <c:pt idx="9710">
                  <c:v>176.54624999999999</c:v>
                </c:pt>
                <c:pt idx="9711">
                  <c:v>176.5575</c:v>
                </c:pt>
                <c:pt idx="9712">
                  <c:v>176.56874999999999</c:v>
                </c:pt>
                <c:pt idx="9713">
                  <c:v>176.58</c:v>
                </c:pt>
                <c:pt idx="9714">
                  <c:v>176.59125</c:v>
                </c:pt>
                <c:pt idx="9715">
                  <c:v>176.60249999999999</c:v>
                </c:pt>
                <c:pt idx="9716">
                  <c:v>176.61375000000001</c:v>
                </c:pt>
                <c:pt idx="9717">
                  <c:v>176.625</c:v>
                </c:pt>
                <c:pt idx="9718">
                  <c:v>176.63624999999999</c:v>
                </c:pt>
                <c:pt idx="9719">
                  <c:v>176.64750000000001</c:v>
                </c:pt>
                <c:pt idx="9720">
                  <c:v>176.65875</c:v>
                </c:pt>
                <c:pt idx="9721">
                  <c:v>176.67</c:v>
                </c:pt>
                <c:pt idx="9722">
                  <c:v>176.68125000000001</c:v>
                </c:pt>
                <c:pt idx="9723">
                  <c:v>176.6925</c:v>
                </c:pt>
                <c:pt idx="9724">
                  <c:v>176.70375000000001</c:v>
                </c:pt>
                <c:pt idx="9725">
                  <c:v>176.715</c:v>
                </c:pt>
                <c:pt idx="9726">
                  <c:v>176.72624999999999</c:v>
                </c:pt>
                <c:pt idx="9727">
                  <c:v>176.73750000000001</c:v>
                </c:pt>
                <c:pt idx="9728">
                  <c:v>176.74875</c:v>
                </c:pt>
                <c:pt idx="9729">
                  <c:v>176.76</c:v>
                </c:pt>
                <c:pt idx="9730">
                  <c:v>176.77125000000001</c:v>
                </c:pt>
                <c:pt idx="9731">
                  <c:v>176.7825</c:v>
                </c:pt>
                <c:pt idx="9732">
                  <c:v>176.79374999999999</c:v>
                </c:pt>
                <c:pt idx="9733">
                  <c:v>176.80500000000001</c:v>
                </c:pt>
                <c:pt idx="9734">
                  <c:v>176.81625</c:v>
                </c:pt>
                <c:pt idx="9735">
                  <c:v>176.82749999999999</c:v>
                </c:pt>
                <c:pt idx="9736">
                  <c:v>176.83875</c:v>
                </c:pt>
                <c:pt idx="9737">
                  <c:v>176.85</c:v>
                </c:pt>
                <c:pt idx="9738">
                  <c:v>176.86125000000001</c:v>
                </c:pt>
                <c:pt idx="9739">
                  <c:v>176.8725</c:v>
                </c:pt>
                <c:pt idx="9740">
                  <c:v>176.88374999999999</c:v>
                </c:pt>
                <c:pt idx="9741">
                  <c:v>176.89500000000001</c:v>
                </c:pt>
                <c:pt idx="9742">
                  <c:v>176.90625</c:v>
                </c:pt>
                <c:pt idx="9743">
                  <c:v>176.91749999999999</c:v>
                </c:pt>
                <c:pt idx="9744">
                  <c:v>176.92875000000001</c:v>
                </c:pt>
                <c:pt idx="9745">
                  <c:v>176.94</c:v>
                </c:pt>
                <c:pt idx="9746">
                  <c:v>176.95124999999999</c:v>
                </c:pt>
                <c:pt idx="9747">
                  <c:v>176.96250000000001</c:v>
                </c:pt>
                <c:pt idx="9748">
                  <c:v>176.97375</c:v>
                </c:pt>
                <c:pt idx="9749">
                  <c:v>176.98500000000001</c:v>
                </c:pt>
                <c:pt idx="9750">
                  <c:v>176.99625</c:v>
                </c:pt>
                <c:pt idx="9751">
                  <c:v>177.00749999999999</c:v>
                </c:pt>
                <c:pt idx="9752">
                  <c:v>177.01875000000001</c:v>
                </c:pt>
                <c:pt idx="9753">
                  <c:v>177.03</c:v>
                </c:pt>
                <c:pt idx="9754">
                  <c:v>177.04124999999999</c:v>
                </c:pt>
                <c:pt idx="9755">
                  <c:v>177.05250000000001</c:v>
                </c:pt>
                <c:pt idx="9756">
                  <c:v>177.06375</c:v>
                </c:pt>
                <c:pt idx="9757">
                  <c:v>177.07499999999999</c:v>
                </c:pt>
                <c:pt idx="9758">
                  <c:v>177.08625000000001</c:v>
                </c:pt>
                <c:pt idx="9759">
                  <c:v>177.0975</c:v>
                </c:pt>
                <c:pt idx="9760">
                  <c:v>177.10874999999999</c:v>
                </c:pt>
                <c:pt idx="9761">
                  <c:v>177.12</c:v>
                </c:pt>
                <c:pt idx="9762">
                  <c:v>177.13124999999999</c:v>
                </c:pt>
                <c:pt idx="9763">
                  <c:v>177.14250000000001</c:v>
                </c:pt>
                <c:pt idx="9764">
                  <c:v>177.15375</c:v>
                </c:pt>
                <c:pt idx="9765">
                  <c:v>177.16499999999999</c:v>
                </c:pt>
                <c:pt idx="9766">
                  <c:v>177.17625000000001</c:v>
                </c:pt>
                <c:pt idx="9767">
                  <c:v>177.1875</c:v>
                </c:pt>
                <c:pt idx="9768">
                  <c:v>177.19874999999999</c:v>
                </c:pt>
                <c:pt idx="9769">
                  <c:v>177.21</c:v>
                </c:pt>
                <c:pt idx="9770">
                  <c:v>177.22125</c:v>
                </c:pt>
                <c:pt idx="9771">
                  <c:v>177.23249999999999</c:v>
                </c:pt>
                <c:pt idx="9772">
                  <c:v>177.24375000000001</c:v>
                </c:pt>
                <c:pt idx="9773">
                  <c:v>177.255</c:v>
                </c:pt>
                <c:pt idx="9774">
                  <c:v>177.26625000000001</c:v>
                </c:pt>
                <c:pt idx="9775">
                  <c:v>177.2775</c:v>
                </c:pt>
                <c:pt idx="9776">
                  <c:v>177.28874999999999</c:v>
                </c:pt>
                <c:pt idx="9777">
                  <c:v>177.3</c:v>
                </c:pt>
                <c:pt idx="9778">
                  <c:v>177.31125</c:v>
                </c:pt>
                <c:pt idx="9779">
                  <c:v>177.32249999999999</c:v>
                </c:pt>
                <c:pt idx="9780">
                  <c:v>177.33375000000001</c:v>
                </c:pt>
                <c:pt idx="9781">
                  <c:v>177.345</c:v>
                </c:pt>
                <c:pt idx="9782">
                  <c:v>177.35624999999999</c:v>
                </c:pt>
                <c:pt idx="9783">
                  <c:v>177.36750000000001</c:v>
                </c:pt>
                <c:pt idx="9784">
                  <c:v>177.37875</c:v>
                </c:pt>
                <c:pt idx="9785">
                  <c:v>177.39</c:v>
                </c:pt>
                <c:pt idx="9786">
                  <c:v>177.40125</c:v>
                </c:pt>
                <c:pt idx="9787">
                  <c:v>177.41249999999999</c:v>
                </c:pt>
                <c:pt idx="9788">
                  <c:v>177.42375000000001</c:v>
                </c:pt>
                <c:pt idx="9789">
                  <c:v>177.435</c:v>
                </c:pt>
                <c:pt idx="9790">
                  <c:v>177.44624999999999</c:v>
                </c:pt>
                <c:pt idx="9791">
                  <c:v>177.45750000000001</c:v>
                </c:pt>
                <c:pt idx="9792">
                  <c:v>177.46875</c:v>
                </c:pt>
                <c:pt idx="9793">
                  <c:v>177.48</c:v>
                </c:pt>
                <c:pt idx="9794">
                  <c:v>177.49125000000001</c:v>
                </c:pt>
                <c:pt idx="9795">
                  <c:v>177.5025</c:v>
                </c:pt>
                <c:pt idx="9796">
                  <c:v>177.51374999999999</c:v>
                </c:pt>
                <c:pt idx="9797">
                  <c:v>177.52500000000001</c:v>
                </c:pt>
                <c:pt idx="9798">
                  <c:v>177.53625</c:v>
                </c:pt>
                <c:pt idx="9799">
                  <c:v>177.54750000000001</c:v>
                </c:pt>
                <c:pt idx="9800">
                  <c:v>177.55875</c:v>
                </c:pt>
                <c:pt idx="9801">
                  <c:v>177.57</c:v>
                </c:pt>
                <c:pt idx="9802">
                  <c:v>177.58125000000001</c:v>
                </c:pt>
                <c:pt idx="9803">
                  <c:v>177.5925</c:v>
                </c:pt>
                <c:pt idx="9804">
                  <c:v>177.60374999999999</c:v>
                </c:pt>
                <c:pt idx="9805">
                  <c:v>177.61500000000001</c:v>
                </c:pt>
                <c:pt idx="9806">
                  <c:v>177.62625</c:v>
                </c:pt>
                <c:pt idx="9807">
                  <c:v>177.63749999999999</c:v>
                </c:pt>
                <c:pt idx="9808">
                  <c:v>177.64875000000001</c:v>
                </c:pt>
                <c:pt idx="9809">
                  <c:v>177.66</c:v>
                </c:pt>
                <c:pt idx="9810">
                  <c:v>177.67124999999999</c:v>
                </c:pt>
                <c:pt idx="9811">
                  <c:v>177.6825</c:v>
                </c:pt>
                <c:pt idx="9812">
                  <c:v>177.69374999999999</c:v>
                </c:pt>
                <c:pt idx="9813">
                  <c:v>177.70500000000001</c:v>
                </c:pt>
                <c:pt idx="9814">
                  <c:v>177.71625</c:v>
                </c:pt>
                <c:pt idx="9815">
                  <c:v>177.72749999999999</c:v>
                </c:pt>
                <c:pt idx="9816">
                  <c:v>177.73875000000001</c:v>
                </c:pt>
                <c:pt idx="9817">
                  <c:v>177.75</c:v>
                </c:pt>
                <c:pt idx="9818">
                  <c:v>177.76124999999999</c:v>
                </c:pt>
                <c:pt idx="9819">
                  <c:v>177.77250000000001</c:v>
                </c:pt>
                <c:pt idx="9820">
                  <c:v>177.78375</c:v>
                </c:pt>
                <c:pt idx="9821">
                  <c:v>177.79499999999999</c:v>
                </c:pt>
                <c:pt idx="9822">
                  <c:v>177.80625000000001</c:v>
                </c:pt>
                <c:pt idx="9823">
                  <c:v>177.8175</c:v>
                </c:pt>
                <c:pt idx="9824">
                  <c:v>177.82875000000001</c:v>
                </c:pt>
                <c:pt idx="9825">
                  <c:v>177.84</c:v>
                </c:pt>
                <c:pt idx="9826">
                  <c:v>177.85124999999999</c:v>
                </c:pt>
                <c:pt idx="9827">
                  <c:v>177.86250000000001</c:v>
                </c:pt>
                <c:pt idx="9828">
                  <c:v>177.87375</c:v>
                </c:pt>
                <c:pt idx="9829">
                  <c:v>177.88499999999999</c:v>
                </c:pt>
                <c:pt idx="9830">
                  <c:v>177.89625000000001</c:v>
                </c:pt>
                <c:pt idx="9831">
                  <c:v>177.9075</c:v>
                </c:pt>
                <c:pt idx="9832">
                  <c:v>177.91874999999999</c:v>
                </c:pt>
                <c:pt idx="9833">
                  <c:v>177.93</c:v>
                </c:pt>
                <c:pt idx="9834">
                  <c:v>177.94125</c:v>
                </c:pt>
                <c:pt idx="9835">
                  <c:v>177.95249999999999</c:v>
                </c:pt>
                <c:pt idx="9836">
                  <c:v>177.96375</c:v>
                </c:pt>
                <c:pt idx="9837">
                  <c:v>177.97499999999999</c:v>
                </c:pt>
                <c:pt idx="9838">
                  <c:v>177.98625000000001</c:v>
                </c:pt>
                <c:pt idx="9839">
                  <c:v>177.9975</c:v>
                </c:pt>
                <c:pt idx="9840">
                  <c:v>178.00874999999999</c:v>
                </c:pt>
                <c:pt idx="9841">
                  <c:v>178.02</c:v>
                </c:pt>
                <c:pt idx="9842">
                  <c:v>178.03125</c:v>
                </c:pt>
                <c:pt idx="9843">
                  <c:v>178.04249999999999</c:v>
                </c:pt>
                <c:pt idx="9844">
                  <c:v>178.05375000000001</c:v>
                </c:pt>
                <c:pt idx="9845">
                  <c:v>178.065</c:v>
                </c:pt>
                <c:pt idx="9846">
                  <c:v>178.07624999999999</c:v>
                </c:pt>
                <c:pt idx="9847">
                  <c:v>178.08750000000001</c:v>
                </c:pt>
                <c:pt idx="9848">
                  <c:v>178.09875</c:v>
                </c:pt>
                <c:pt idx="9849">
                  <c:v>178.11</c:v>
                </c:pt>
                <c:pt idx="9850">
                  <c:v>178.12125</c:v>
                </c:pt>
                <c:pt idx="9851">
                  <c:v>178.13249999999999</c:v>
                </c:pt>
                <c:pt idx="9852">
                  <c:v>178.14375000000001</c:v>
                </c:pt>
                <c:pt idx="9853">
                  <c:v>178.155</c:v>
                </c:pt>
                <c:pt idx="9854">
                  <c:v>178.16624999999999</c:v>
                </c:pt>
                <c:pt idx="9855">
                  <c:v>178.17750000000001</c:v>
                </c:pt>
                <c:pt idx="9856">
                  <c:v>178.18875</c:v>
                </c:pt>
                <c:pt idx="9857">
                  <c:v>178.2</c:v>
                </c:pt>
                <c:pt idx="9858">
                  <c:v>178.21125000000001</c:v>
                </c:pt>
                <c:pt idx="9859">
                  <c:v>178.2225</c:v>
                </c:pt>
                <c:pt idx="9860">
                  <c:v>178.23374999999999</c:v>
                </c:pt>
                <c:pt idx="9861">
                  <c:v>178.245</c:v>
                </c:pt>
                <c:pt idx="9862">
                  <c:v>178.25624999999999</c:v>
                </c:pt>
                <c:pt idx="9863">
                  <c:v>178.26750000000001</c:v>
                </c:pt>
                <c:pt idx="9864">
                  <c:v>178.27875</c:v>
                </c:pt>
                <c:pt idx="9865">
                  <c:v>178.29</c:v>
                </c:pt>
                <c:pt idx="9866">
                  <c:v>178.30125000000001</c:v>
                </c:pt>
                <c:pt idx="9867">
                  <c:v>178.3125</c:v>
                </c:pt>
                <c:pt idx="9868">
                  <c:v>178.32374999999999</c:v>
                </c:pt>
                <c:pt idx="9869">
                  <c:v>178.33500000000001</c:v>
                </c:pt>
                <c:pt idx="9870">
                  <c:v>178.34625</c:v>
                </c:pt>
                <c:pt idx="9871">
                  <c:v>178.35749999999999</c:v>
                </c:pt>
                <c:pt idx="9872">
                  <c:v>178.36875000000001</c:v>
                </c:pt>
                <c:pt idx="9873">
                  <c:v>178.38</c:v>
                </c:pt>
                <c:pt idx="9874">
                  <c:v>178.39125000000001</c:v>
                </c:pt>
                <c:pt idx="9875">
                  <c:v>178.4025</c:v>
                </c:pt>
                <c:pt idx="9876">
                  <c:v>178.41374999999999</c:v>
                </c:pt>
                <c:pt idx="9877">
                  <c:v>178.42500000000001</c:v>
                </c:pt>
                <c:pt idx="9878">
                  <c:v>178.43625</c:v>
                </c:pt>
                <c:pt idx="9879">
                  <c:v>178.44749999999999</c:v>
                </c:pt>
                <c:pt idx="9880">
                  <c:v>178.45875000000001</c:v>
                </c:pt>
                <c:pt idx="9881">
                  <c:v>178.47</c:v>
                </c:pt>
                <c:pt idx="9882">
                  <c:v>178.48124999999999</c:v>
                </c:pt>
                <c:pt idx="9883">
                  <c:v>178.49250000000001</c:v>
                </c:pt>
                <c:pt idx="9884">
                  <c:v>178.50375</c:v>
                </c:pt>
                <c:pt idx="9885">
                  <c:v>178.51499999999999</c:v>
                </c:pt>
                <c:pt idx="9886">
                  <c:v>178.52625</c:v>
                </c:pt>
                <c:pt idx="9887">
                  <c:v>178.53749999999999</c:v>
                </c:pt>
                <c:pt idx="9888">
                  <c:v>178.54875000000001</c:v>
                </c:pt>
                <c:pt idx="9889">
                  <c:v>178.56</c:v>
                </c:pt>
                <c:pt idx="9890">
                  <c:v>178.57124999999999</c:v>
                </c:pt>
                <c:pt idx="9891">
                  <c:v>178.58250000000001</c:v>
                </c:pt>
                <c:pt idx="9892">
                  <c:v>178.59375</c:v>
                </c:pt>
                <c:pt idx="9893">
                  <c:v>178.60499999999999</c:v>
                </c:pt>
                <c:pt idx="9894">
                  <c:v>178.61625000000001</c:v>
                </c:pt>
                <c:pt idx="9895">
                  <c:v>178.6275</c:v>
                </c:pt>
                <c:pt idx="9896">
                  <c:v>178.63874999999999</c:v>
                </c:pt>
                <c:pt idx="9897">
                  <c:v>178.65</c:v>
                </c:pt>
                <c:pt idx="9898">
                  <c:v>178.66125</c:v>
                </c:pt>
                <c:pt idx="9899">
                  <c:v>178.67250000000001</c:v>
                </c:pt>
                <c:pt idx="9900">
                  <c:v>178.68375</c:v>
                </c:pt>
                <c:pt idx="9901">
                  <c:v>178.69499999999999</c:v>
                </c:pt>
                <c:pt idx="9902">
                  <c:v>178.70625000000001</c:v>
                </c:pt>
                <c:pt idx="9903">
                  <c:v>178.7175</c:v>
                </c:pt>
                <c:pt idx="9904">
                  <c:v>178.72874999999999</c:v>
                </c:pt>
                <c:pt idx="9905">
                  <c:v>178.74</c:v>
                </c:pt>
                <c:pt idx="9906">
                  <c:v>178.75125</c:v>
                </c:pt>
                <c:pt idx="9907">
                  <c:v>178.76249999999999</c:v>
                </c:pt>
                <c:pt idx="9908">
                  <c:v>178.77375000000001</c:v>
                </c:pt>
                <c:pt idx="9909">
                  <c:v>178.785</c:v>
                </c:pt>
                <c:pt idx="9910">
                  <c:v>178.79624999999999</c:v>
                </c:pt>
                <c:pt idx="9911">
                  <c:v>178.8075</c:v>
                </c:pt>
                <c:pt idx="9912">
                  <c:v>178.81874999999999</c:v>
                </c:pt>
                <c:pt idx="9913">
                  <c:v>178.83</c:v>
                </c:pt>
                <c:pt idx="9914">
                  <c:v>178.84125</c:v>
                </c:pt>
                <c:pt idx="9915">
                  <c:v>178.85249999999999</c:v>
                </c:pt>
                <c:pt idx="9916">
                  <c:v>178.86375000000001</c:v>
                </c:pt>
                <c:pt idx="9917">
                  <c:v>178.875</c:v>
                </c:pt>
                <c:pt idx="9918">
                  <c:v>178.88624999999999</c:v>
                </c:pt>
                <c:pt idx="9919">
                  <c:v>178.89750000000001</c:v>
                </c:pt>
                <c:pt idx="9920">
                  <c:v>178.90875</c:v>
                </c:pt>
                <c:pt idx="9921">
                  <c:v>178.92</c:v>
                </c:pt>
                <c:pt idx="9922">
                  <c:v>178.93125000000001</c:v>
                </c:pt>
                <c:pt idx="9923">
                  <c:v>178.9425</c:v>
                </c:pt>
                <c:pt idx="9924">
                  <c:v>178.95375000000001</c:v>
                </c:pt>
                <c:pt idx="9925">
                  <c:v>178.965</c:v>
                </c:pt>
                <c:pt idx="9926">
                  <c:v>178.97624999999999</c:v>
                </c:pt>
                <c:pt idx="9927">
                  <c:v>178.98750000000001</c:v>
                </c:pt>
                <c:pt idx="9928">
                  <c:v>178.99875</c:v>
                </c:pt>
                <c:pt idx="9929">
                  <c:v>179.01</c:v>
                </c:pt>
                <c:pt idx="9930">
                  <c:v>179.02125000000001</c:v>
                </c:pt>
                <c:pt idx="9931">
                  <c:v>179.0325</c:v>
                </c:pt>
                <c:pt idx="9932">
                  <c:v>179.04374999999999</c:v>
                </c:pt>
                <c:pt idx="9933">
                  <c:v>179.05500000000001</c:v>
                </c:pt>
                <c:pt idx="9934">
                  <c:v>179.06625</c:v>
                </c:pt>
                <c:pt idx="9935">
                  <c:v>179.07749999999999</c:v>
                </c:pt>
                <c:pt idx="9936">
                  <c:v>179.08875</c:v>
                </c:pt>
                <c:pt idx="9937">
                  <c:v>179.1</c:v>
                </c:pt>
                <c:pt idx="9938">
                  <c:v>179.11125000000001</c:v>
                </c:pt>
                <c:pt idx="9939">
                  <c:v>179.1225</c:v>
                </c:pt>
                <c:pt idx="9940">
                  <c:v>179.13374999999999</c:v>
                </c:pt>
                <c:pt idx="9941">
                  <c:v>179.14500000000001</c:v>
                </c:pt>
                <c:pt idx="9942">
                  <c:v>179.15625</c:v>
                </c:pt>
                <c:pt idx="9943">
                  <c:v>179.16749999999999</c:v>
                </c:pt>
                <c:pt idx="9944">
                  <c:v>179.17875000000001</c:v>
                </c:pt>
                <c:pt idx="9945">
                  <c:v>179.19</c:v>
                </c:pt>
                <c:pt idx="9946">
                  <c:v>179.20124999999999</c:v>
                </c:pt>
                <c:pt idx="9947">
                  <c:v>179.21250000000001</c:v>
                </c:pt>
                <c:pt idx="9948">
                  <c:v>179.22375</c:v>
                </c:pt>
                <c:pt idx="9949">
                  <c:v>179.23500000000001</c:v>
                </c:pt>
                <c:pt idx="9950">
                  <c:v>179.24625</c:v>
                </c:pt>
                <c:pt idx="9951">
                  <c:v>179.25749999999999</c:v>
                </c:pt>
                <c:pt idx="9952">
                  <c:v>179.26875000000001</c:v>
                </c:pt>
                <c:pt idx="9953">
                  <c:v>179.28</c:v>
                </c:pt>
                <c:pt idx="9954">
                  <c:v>179.29124999999999</c:v>
                </c:pt>
                <c:pt idx="9955">
                  <c:v>179.30250000000001</c:v>
                </c:pt>
                <c:pt idx="9956">
                  <c:v>179.31375</c:v>
                </c:pt>
                <c:pt idx="9957">
                  <c:v>179.32499999999999</c:v>
                </c:pt>
                <c:pt idx="9958">
                  <c:v>179.33625000000001</c:v>
                </c:pt>
                <c:pt idx="9959">
                  <c:v>179.3475</c:v>
                </c:pt>
                <c:pt idx="9960">
                  <c:v>179.35874999999999</c:v>
                </c:pt>
                <c:pt idx="9961">
                  <c:v>179.37</c:v>
                </c:pt>
                <c:pt idx="9962">
                  <c:v>179.38124999999999</c:v>
                </c:pt>
                <c:pt idx="9963">
                  <c:v>179.39250000000001</c:v>
                </c:pt>
                <c:pt idx="9964">
                  <c:v>179.40375</c:v>
                </c:pt>
                <c:pt idx="9965">
                  <c:v>179.41499999999999</c:v>
                </c:pt>
                <c:pt idx="9966">
                  <c:v>179.42625000000001</c:v>
                </c:pt>
                <c:pt idx="9967">
                  <c:v>179.4375</c:v>
                </c:pt>
                <c:pt idx="9968">
                  <c:v>179.44874999999999</c:v>
                </c:pt>
                <c:pt idx="9969">
                  <c:v>179.46</c:v>
                </c:pt>
                <c:pt idx="9970">
                  <c:v>179.47125</c:v>
                </c:pt>
                <c:pt idx="9971">
                  <c:v>179.48249999999999</c:v>
                </c:pt>
                <c:pt idx="9972">
                  <c:v>179.49375000000001</c:v>
                </c:pt>
                <c:pt idx="9973">
                  <c:v>179.505</c:v>
                </c:pt>
                <c:pt idx="9974">
                  <c:v>179.51625000000001</c:v>
                </c:pt>
                <c:pt idx="9975">
                  <c:v>179.5275</c:v>
                </c:pt>
                <c:pt idx="9976">
                  <c:v>179.53874999999999</c:v>
                </c:pt>
                <c:pt idx="9977">
                  <c:v>179.55</c:v>
                </c:pt>
                <c:pt idx="9978">
                  <c:v>179.56125</c:v>
                </c:pt>
                <c:pt idx="9979">
                  <c:v>179.57249999999999</c:v>
                </c:pt>
                <c:pt idx="9980">
                  <c:v>179.58375000000001</c:v>
                </c:pt>
                <c:pt idx="9981">
                  <c:v>179.595</c:v>
                </c:pt>
                <c:pt idx="9982">
                  <c:v>179.60624999999999</c:v>
                </c:pt>
                <c:pt idx="9983">
                  <c:v>179.61750000000001</c:v>
                </c:pt>
                <c:pt idx="9984">
                  <c:v>179.62875</c:v>
                </c:pt>
                <c:pt idx="9985">
                  <c:v>179.64</c:v>
                </c:pt>
                <c:pt idx="9986">
                  <c:v>179.65125</c:v>
                </c:pt>
                <c:pt idx="9987">
                  <c:v>179.66249999999999</c:v>
                </c:pt>
                <c:pt idx="9988">
                  <c:v>179.67375000000001</c:v>
                </c:pt>
                <c:pt idx="9989">
                  <c:v>179.685</c:v>
                </c:pt>
                <c:pt idx="9990">
                  <c:v>179.69624999999999</c:v>
                </c:pt>
                <c:pt idx="9991">
                  <c:v>179.70750000000001</c:v>
                </c:pt>
                <c:pt idx="9992">
                  <c:v>179.71875</c:v>
                </c:pt>
                <c:pt idx="9993">
                  <c:v>179.73</c:v>
                </c:pt>
                <c:pt idx="9994">
                  <c:v>179.74125000000001</c:v>
                </c:pt>
                <c:pt idx="9995">
                  <c:v>179.7525</c:v>
                </c:pt>
                <c:pt idx="9996">
                  <c:v>179.76374999999999</c:v>
                </c:pt>
                <c:pt idx="9997">
                  <c:v>179.77500000000001</c:v>
                </c:pt>
                <c:pt idx="9998">
                  <c:v>179.78625</c:v>
                </c:pt>
                <c:pt idx="9999">
                  <c:v>179.79750000000001</c:v>
                </c:pt>
                <c:pt idx="10000">
                  <c:v>179.80875</c:v>
                </c:pt>
                <c:pt idx="10001">
                  <c:v>179.82</c:v>
                </c:pt>
                <c:pt idx="10002">
                  <c:v>179.83125000000001</c:v>
                </c:pt>
                <c:pt idx="10003">
                  <c:v>179.8425</c:v>
                </c:pt>
                <c:pt idx="10004">
                  <c:v>179.85374999999999</c:v>
                </c:pt>
                <c:pt idx="10005">
                  <c:v>179.86500000000001</c:v>
                </c:pt>
                <c:pt idx="10006">
                  <c:v>179.87625</c:v>
                </c:pt>
                <c:pt idx="10007">
                  <c:v>179.88749999999999</c:v>
                </c:pt>
                <c:pt idx="10008">
                  <c:v>179.89875000000001</c:v>
                </c:pt>
                <c:pt idx="10009">
                  <c:v>179.91</c:v>
                </c:pt>
                <c:pt idx="10010">
                  <c:v>179.92124999999999</c:v>
                </c:pt>
                <c:pt idx="10011">
                  <c:v>179.9325</c:v>
                </c:pt>
                <c:pt idx="10012">
                  <c:v>179.94374999999999</c:v>
                </c:pt>
                <c:pt idx="10013">
                  <c:v>179.95500000000001</c:v>
                </c:pt>
                <c:pt idx="10014">
                  <c:v>179.96625</c:v>
                </c:pt>
                <c:pt idx="10015">
                  <c:v>179.97749999999999</c:v>
                </c:pt>
                <c:pt idx="10016">
                  <c:v>179.98875000000001</c:v>
                </c:pt>
                <c:pt idx="10017">
                  <c:v>180</c:v>
                </c:pt>
                <c:pt idx="10018">
                  <c:v>180.01124999999999</c:v>
                </c:pt>
                <c:pt idx="10019">
                  <c:v>180.02250000000001</c:v>
                </c:pt>
                <c:pt idx="10020">
                  <c:v>180.03375</c:v>
                </c:pt>
                <c:pt idx="10021">
                  <c:v>180.04499999999999</c:v>
                </c:pt>
                <c:pt idx="10022">
                  <c:v>180.05625000000001</c:v>
                </c:pt>
                <c:pt idx="10023">
                  <c:v>180.0675</c:v>
                </c:pt>
                <c:pt idx="10024">
                  <c:v>180.07875000000001</c:v>
                </c:pt>
                <c:pt idx="10025">
                  <c:v>180.09</c:v>
                </c:pt>
                <c:pt idx="10026">
                  <c:v>180.10124999999999</c:v>
                </c:pt>
                <c:pt idx="10027">
                  <c:v>180.11250000000001</c:v>
                </c:pt>
                <c:pt idx="10028">
                  <c:v>180.12375</c:v>
                </c:pt>
                <c:pt idx="10029">
                  <c:v>180.13499999999999</c:v>
                </c:pt>
                <c:pt idx="10030">
                  <c:v>180.14625000000001</c:v>
                </c:pt>
                <c:pt idx="10031">
                  <c:v>180.1575</c:v>
                </c:pt>
                <c:pt idx="10032">
                  <c:v>180.16874999999999</c:v>
                </c:pt>
                <c:pt idx="10033">
                  <c:v>180.18</c:v>
                </c:pt>
                <c:pt idx="10034">
                  <c:v>180.19125</c:v>
                </c:pt>
                <c:pt idx="10035">
                  <c:v>180.20249999999999</c:v>
                </c:pt>
                <c:pt idx="10036">
                  <c:v>180.21375</c:v>
                </c:pt>
                <c:pt idx="10037">
                  <c:v>180.22499999999999</c:v>
                </c:pt>
                <c:pt idx="10038">
                  <c:v>180.23625000000001</c:v>
                </c:pt>
                <c:pt idx="10039">
                  <c:v>180.2475</c:v>
                </c:pt>
                <c:pt idx="10040">
                  <c:v>180.25874999999999</c:v>
                </c:pt>
                <c:pt idx="10041">
                  <c:v>180.27</c:v>
                </c:pt>
                <c:pt idx="10042">
                  <c:v>180.28125</c:v>
                </c:pt>
                <c:pt idx="10043">
                  <c:v>180.29249999999999</c:v>
                </c:pt>
                <c:pt idx="10044">
                  <c:v>180.30375000000001</c:v>
                </c:pt>
                <c:pt idx="10045">
                  <c:v>180.315</c:v>
                </c:pt>
                <c:pt idx="10046">
                  <c:v>180.32624999999999</c:v>
                </c:pt>
                <c:pt idx="10047">
                  <c:v>180.33750000000001</c:v>
                </c:pt>
                <c:pt idx="10048">
                  <c:v>180.34875</c:v>
                </c:pt>
                <c:pt idx="10049">
                  <c:v>180.36</c:v>
                </c:pt>
                <c:pt idx="10050">
                  <c:v>180.37125</c:v>
                </c:pt>
                <c:pt idx="10051">
                  <c:v>180.38249999999999</c:v>
                </c:pt>
                <c:pt idx="10052">
                  <c:v>180.39375000000001</c:v>
                </c:pt>
                <c:pt idx="10053">
                  <c:v>180.405</c:v>
                </c:pt>
                <c:pt idx="10054">
                  <c:v>180.41624999999999</c:v>
                </c:pt>
                <c:pt idx="10055">
                  <c:v>180.42750000000001</c:v>
                </c:pt>
                <c:pt idx="10056">
                  <c:v>180.43875</c:v>
                </c:pt>
                <c:pt idx="10057">
                  <c:v>180.45</c:v>
                </c:pt>
                <c:pt idx="10058">
                  <c:v>180.46125000000001</c:v>
                </c:pt>
                <c:pt idx="10059">
                  <c:v>180.4725</c:v>
                </c:pt>
                <c:pt idx="10060">
                  <c:v>180.48374999999999</c:v>
                </c:pt>
                <c:pt idx="10061">
                  <c:v>180.495</c:v>
                </c:pt>
                <c:pt idx="10062">
                  <c:v>180.50624999999999</c:v>
                </c:pt>
                <c:pt idx="10063">
                  <c:v>180.51750000000001</c:v>
                </c:pt>
                <c:pt idx="10064">
                  <c:v>180.52875</c:v>
                </c:pt>
                <c:pt idx="10065">
                  <c:v>180.54</c:v>
                </c:pt>
                <c:pt idx="10066">
                  <c:v>180.55125000000001</c:v>
                </c:pt>
                <c:pt idx="10067">
                  <c:v>180.5625</c:v>
                </c:pt>
                <c:pt idx="10068">
                  <c:v>180.57374999999999</c:v>
                </c:pt>
                <c:pt idx="10069">
                  <c:v>180.58500000000001</c:v>
                </c:pt>
                <c:pt idx="10070">
                  <c:v>180.59625</c:v>
                </c:pt>
                <c:pt idx="10071">
                  <c:v>180.60749999999999</c:v>
                </c:pt>
                <c:pt idx="10072">
                  <c:v>180.61875000000001</c:v>
                </c:pt>
                <c:pt idx="10073">
                  <c:v>180.63</c:v>
                </c:pt>
                <c:pt idx="10074">
                  <c:v>180.64125000000001</c:v>
                </c:pt>
                <c:pt idx="10075">
                  <c:v>180.6525</c:v>
                </c:pt>
                <c:pt idx="10076">
                  <c:v>180.66374999999999</c:v>
                </c:pt>
                <c:pt idx="10077">
                  <c:v>180.67500000000001</c:v>
                </c:pt>
                <c:pt idx="10078">
                  <c:v>180.68625</c:v>
                </c:pt>
                <c:pt idx="10079">
                  <c:v>180.69749999999999</c:v>
                </c:pt>
                <c:pt idx="10080">
                  <c:v>180.70875000000001</c:v>
                </c:pt>
                <c:pt idx="10081">
                  <c:v>180.72</c:v>
                </c:pt>
                <c:pt idx="10082">
                  <c:v>180.73124999999999</c:v>
                </c:pt>
                <c:pt idx="10083">
                  <c:v>180.74250000000001</c:v>
                </c:pt>
                <c:pt idx="10084">
                  <c:v>180.75375</c:v>
                </c:pt>
                <c:pt idx="10085">
                  <c:v>180.76499999999999</c:v>
                </c:pt>
                <c:pt idx="10086">
                  <c:v>180.77625</c:v>
                </c:pt>
                <c:pt idx="10087">
                  <c:v>180.78749999999999</c:v>
                </c:pt>
                <c:pt idx="10088">
                  <c:v>180.79875000000001</c:v>
                </c:pt>
                <c:pt idx="10089">
                  <c:v>180.81</c:v>
                </c:pt>
                <c:pt idx="10090">
                  <c:v>180.82124999999999</c:v>
                </c:pt>
                <c:pt idx="10091">
                  <c:v>180.83250000000001</c:v>
                </c:pt>
                <c:pt idx="10092">
                  <c:v>180.84375</c:v>
                </c:pt>
                <c:pt idx="10093">
                  <c:v>180.85499999999999</c:v>
                </c:pt>
                <c:pt idx="10094">
                  <c:v>180.86625000000001</c:v>
                </c:pt>
                <c:pt idx="10095">
                  <c:v>180.8775</c:v>
                </c:pt>
                <c:pt idx="10096">
                  <c:v>180.88874999999999</c:v>
                </c:pt>
                <c:pt idx="10097">
                  <c:v>180.9</c:v>
                </c:pt>
                <c:pt idx="10098">
                  <c:v>180.91125</c:v>
                </c:pt>
                <c:pt idx="10099">
                  <c:v>180.92250000000001</c:v>
                </c:pt>
                <c:pt idx="10100">
                  <c:v>180.93375</c:v>
                </c:pt>
                <c:pt idx="10101">
                  <c:v>180.94499999999999</c:v>
                </c:pt>
                <c:pt idx="10102">
                  <c:v>180.95625000000001</c:v>
                </c:pt>
                <c:pt idx="10103">
                  <c:v>180.9675</c:v>
                </c:pt>
                <c:pt idx="10104">
                  <c:v>180.97874999999999</c:v>
                </c:pt>
                <c:pt idx="10105">
                  <c:v>180.99</c:v>
                </c:pt>
                <c:pt idx="10106">
                  <c:v>181.00125</c:v>
                </c:pt>
                <c:pt idx="10107">
                  <c:v>181.01249999999999</c:v>
                </c:pt>
                <c:pt idx="10108">
                  <c:v>181.02375000000001</c:v>
                </c:pt>
                <c:pt idx="10109">
                  <c:v>181.035</c:v>
                </c:pt>
                <c:pt idx="10110">
                  <c:v>181.04624999999999</c:v>
                </c:pt>
                <c:pt idx="10111">
                  <c:v>181.0575</c:v>
                </c:pt>
                <c:pt idx="10112">
                  <c:v>181.06874999999999</c:v>
                </c:pt>
                <c:pt idx="10113">
                  <c:v>181.08</c:v>
                </c:pt>
                <c:pt idx="10114">
                  <c:v>181.09125</c:v>
                </c:pt>
                <c:pt idx="10115">
                  <c:v>181.10249999999999</c:v>
                </c:pt>
                <c:pt idx="10116">
                  <c:v>181.11375000000001</c:v>
                </c:pt>
                <c:pt idx="10117">
                  <c:v>181.125</c:v>
                </c:pt>
                <c:pt idx="10118">
                  <c:v>181.13624999999999</c:v>
                </c:pt>
                <c:pt idx="10119">
                  <c:v>181.14750000000001</c:v>
                </c:pt>
                <c:pt idx="10120">
                  <c:v>181.15875</c:v>
                </c:pt>
                <c:pt idx="10121">
                  <c:v>181.17</c:v>
                </c:pt>
                <c:pt idx="10122">
                  <c:v>181.18125000000001</c:v>
                </c:pt>
                <c:pt idx="10123">
                  <c:v>181.1925</c:v>
                </c:pt>
                <c:pt idx="10124">
                  <c:v>181.20375000000001</c:v>
                </c:pt>
                <c:pt idx="10125">
                  <c:v>181.215</c:v>
                </c:pt>
                <c:pt idx="10126">
                  <c:v>181.22624999999999</c:v>
                </c:pt>
                <c:pt idx="10127">
                  <c:v>181.23750000000001</c:v>
                </c:pt>
                <c:pt idx="10128">
                  <c:v>181.24875</c:v>
                </c:pt>
                <c:pt idx="10129">
                  <c:v>181.26</c:v>
                </c:pt>
                <c:pt idx="10130">
                  <c:v>181.27125000000001</c:v>
                </c:pt>
                <c:pt idx="10131">
                  <c:v>181.2825</c:v>
                </c:pt>
                <c:pt idx="10132">
                  <c:v>181.29374999999999</c:v>
                </c:pt>
                <c:pt idx="10133">
                  <c:v>181.30500000000001</c:v>
                </c:pt>
                <c:pt idx="10134">
                  <c:v>181.31625</c:v>
                </c:pt>
                <c:pt idx="10135">
                  <c:v>181.32749999999999</c:v>
                </c:pt>
                <c:pt idx="10136">
                  <c:v>181.33875</c:v>
                </c:pt>
                <c:pt idx="10137">
                  <c:v>181.35</c:v>
                </c:pt>
                <c:pt idx="10138">
                  <c:v>181.36125000000001</c:v>
                </c:pt>
                <c:pt idx="10139">
                  <c:v>181.3725</c:v>
                </c:pt>
                <c:pt idx="10140">
                  <c:v>181.38374999999999</c:v>
                </c:pt>
                <c:pt idx="10141">
                  <c:v>181.39500000000001</c:v>
                </c:pt>
                <c:pt idx="10142">
                  <c:v>181.40625</c:v>
                </c:pt>
                <c:pt idx="10143">
                  <c:v>181.41749999999999</c:v>
                </c:pt>
                <c:pt idx="10144">
                  <c:v>181.42875000000001</c:v>
                </c:pt>
                <c:pt idx="10145">
                  <c:v>181.44</c:v>
                </c:pt>
                <c:pt idx="10146">
                  <c:v>181.45124999999999</c:v>
                </c:pt>
                <c:pt idx="10147">
                  <c:v>181.46250000000001</c:v>
                </c:pt>
                <c:pt idx="10148">
                  <c:v>181.47375</c:v>
                </c:pt>
                <c:pt idx="10149">
                  <c:v>181.48500000000001</c:v>
                </c:pt>
                <c:pt idx="10150">
                  <c:v>181.49625</c:v>
                </c:pt>
                <c:pt idx="10151">
                  <c:v>181.50749999999999</c:v>
                </c:pt>
                <c:pt idx="10152">
                  <c:v>181.51875000000001</c:v>
                </c:pt>
                <c:pt idx="10153">
                  <c:v>181.53</c:v>
                </c:pt>
                <c:pt idx="10154">
                  <c:v>181.54124999999999</c:v>
                </c:pt>
                <c:pt idx="10155">
                  <c:v>181.55250000000001</c:v>
                </c:pt>
                <c:pt idx="10156">
                  <c:v>181.56375</c:v>
                </c:pt>
                <c:pt idx="10157">
                  <c:v>181.57499999999999</c:v>
                </c:pt>
                <c:pt idx="10158">
                  <c:v>181.58625000000001</c:v>
                </c:pt>
                <c:pt idx="10159">
                  <c:v>181.5975</c:v>
                </c:pt>
                <c:pt idx="10160">
                  <c:v>181.60874999999999</c:v>
                </c:pt>
                <c:pt idx="10161">
                  <c:v>181.62</c:v>
                </c:pt>
                <c:pt idx="10162">
                  <c:v>181.63124999999999</c:v>
                </c:pt>
                <c:pt idx="10163">
                  <c:v>181.64250000000001</c:v>
                </c:pt>
                <c:pt idx="10164">
                  <c:v>181.65375</c:v>
                </c:pt>
                <c:pt idx="10165">
                  <c:v>181.66499999999999</c:v>
                </c:pt>
                <c:pt idx="10166">
                  <c:v>181.67625000000001</c:v>
                </c:pt>
                <c:pt idx="10167">
                  <c:v>181.6875</c:v>
                </c:pt>
                <c:pt idx="10168">
                  <c:v>181.69874999999999</c:v>
                </c:pt>
                <c:pt idx="10169">
                  <c:v>181.71</c:v>
                </c:pt>
                <c:pt idx="10170">
                  <c:v>181.72125</c:v>
                </c:pt>
                <c:pt idx="10171">
                  <c:v>181.73249999999999</c:v>
                </c:pt>
                <c:pt idx="10172">
                  <c:v>181.74375000000001</c:v>
                </c:pt>
                <c:pt idx="10173">
                  <c:v>181.755</c:v>
                </c:pt>
                <c:pt idx="10174">
                  <c:v>181.76625000000001</c:v>
                </c:pt>
                <c:pt idx="10175">
                  <c:v>181.7775</c:v>
                </c:pt>
                <c:pt idx="10176">
                  <c:v>181.78874999999999</c:v>
                </c:pt>
                <c:pt idx="10177">
                  <c:v>181.8</c:v>
                </c:pt>
                <c:pt idx="10178">
                  <c:v>181.81125</c:v>
                </c:pt>
                <c:pt idx="10179">
                  <c:v>181.82249999999999</c:v>
                </c:pt>
                <c:pt idx="10180">
                  <c:v>181.83375000000001</c:v>
                </c:pt>
                <c:pt idx="10181">
                  <c:v>181.845</c:v>
                </c:pt>
                <c:pt idx="10182">
                  <c:v>181.85624999999999</c:v>
                </c:pt>
                <c:pt idx="10183">
                  <c:v>181.86750000000001</c:v>
                </c:pt>
                <c:pt idx="10184">
                  <c:v>181.87875</c:v>
                </c:pt>
                <c:pt idx="10185">
                  <c:v>181.89</c:v>
                </c:pt>
                <c:pt idx="10186">
                  <c:v>181.90125</c:v>
                </c:pt>
                <c:pt idx="10187">
                  <c:v>181.91249999999999</c:v>
                </c:pt>
                <c:pt idx="10188">
                  <c:v>181.92375000000001</c:v>
                </c:pt>
                <c:pt idx="10189">
                  <c:v>181.935</c:v>
                </c:pt>
                <c:pt idx="10190">
                  <c:v>181.94624999999999</c:v>
                </c:pt>
                <c:pt idx="10191">
                  <c:v>181.95750000000001</c:v>
                </c:pt>
                <c:pt idx="10192">
                  <c:v>181.96875</c:v>
                </c:pt>
                <c:pt idx="10193">
                  <c:v>181.98</c:v>
                </c:pt>
                <c:pt idx="10194">
                  <c:v>181.99125000000001</c:v>
                </c:pt>
                <c:pt idx="10195">
                  <c:v>182.0025</c:v>
                </c:pt>
                <c:pt idx="10196">
                  <c:v>182.01374999999999</c:v>
                </c:pt>
                <c:pt idx="10197">
                  <c:v>182.02500000000001</c:v>
                </c:pt>
                <c:pt idx="10198">
                  <c:v>182.03625</c:v>
                </c:pt>
                <c:pt idx="10199">
                  <c:v>182.04750000000001</c:v>
                </c:pt>
                <c:pt idx="10200">
                  <c:v>182.05875</c:v>
                </c:pt>
                <c:pt idx="10201">
                  <c:v>182.07</c:v>
                </c:pt>
                <c:pt idx="10202">
                  <c:v>182.08125000000001</c:v>
                </c:pt>
                <c:pt idx="10203">
                  <c:v>182.0925</c:v>
                </c:pt>
                <c:pt idx="10204">
                  <c:v>182.10374999999999</c:v>
                </c:pt>
                <c:pt idx="10205">
                  <c:v>182.11500000000001</c:v>
                </c:pt>
                <c:pt idx="10206">
                  <c:v>182.12625</c:v>
                </c:pt>
                <c:pt idx="10207">
                  <c:v>182.13749999999999</c:v>
                </c:pt>
                <c:pt idx="10208">
                  <c:v>182.14875000000001</c:v>
                </c:pt>
                <c:pt idx="10209">
                  <c:v>182.16</c:v>
                </c:pt>
                <c:pt idx="10210">
                  <c:v>182.17124999999999</c:v>
                </c:pt>
                <c:pt idx="10211">
                  <c:v>182.1825</c:v>
                </c:pt>
                <c:pt idx="10212">
                  <c:v>182.19374999999999</c:v>
                </c:pt>
                <c:pt idx="10213">
                  <c:v>182.20500000000001</c:v>
                </c:pt>
                <c:pt idx="10214">
                  <c:v>182.21625</c:v>
                </c:pt>
                <c:pt idx="10215">
                  <c:v>182.22749999999999</c:v>
                </c:pt>
                <c:pt idx="10216">
                  <c:v>182.23875000000001</c:v>
                </c:pt>
                <c:pt idx="10217">
                  <c:v>182.25</c:v>
                </c:pt>
                <c:pt idx="10218">
                  <c:v>182.26124999999999</c:v>
                </c:pt>
                <c:pt idx="10219">
                  <c:v>182.27250000000001</c:v>
                </c:pt>
                <c:pt idx="10220">
                  <c:v>182.28375</c:v>
                </c:pt>
                <c:pt idx="10221">
                  <c:v>182.29499999999999</c:v>
                </c:pt>
                <c:pt idx="10222">
                  <c:v>182.30625000000001</c:v>
                </c:pt>
                <c:pt idx="10223">
                  <c:v>182.3175</c:v>
                </c:pt>
                <c:pt idx="10224">
                  <c:v>182.32875000000001</c:v>
                </c:pt>
                <c:pt idx="10225">
                  <c:v>182.34</c:v>
                </c:pt>
                <c:pt idx="10226">
                  <c:v>182.35124999999999</c:v>
                </c:pt>
                <c:pt idx="10227">
                  <c:v>182.36250000000001</c:v>
                </c:pt>
                <c:pt idx="10228">
                  <c:v>182.37375</c:v>
                </c:pt>
                <c:pt idx="10229">
                  <c:v>182.38499999999999</c:v>
                </c:pt>
                <c:pt idx="10230">
                  <c:v>182.39625000000001</c:v>
                </c:pt>
                <c:pt idx="10231">
                  <c:v>182.4075</c:v>
                </c:pt>
                <c:pt idx="10232">
                  <c:v>182.41874999999999</c:v>
                </c:pt>
                <c:pt idx="10233">
                  <c:v>182.43</c:v>
                </c:pt>
                <c:pt idx="10234">
                  <c:v>182.44125</c:v>
                </c:pt>
                <c:pt idx="10235">
                  <c:v>182.45249999999999</c:v>
                </c:pt>
                <c:pt idx="10236">
                  <c:v>182.46375</c:v>
                </c:pt>
                <c:pt idx="10237">
                  <c:v>182.47499999999999</c:v>
                </c:pt>
                <c:pt idx="10238">
                  <c:v>182.48625000000001</c:v>
                </c:pt>
                <c:pt idx="10239">
                  <c:v>182.4975</c:v>
                </c:pt>
                <c:pt idx="10240">
                  <c:v>182.50874999999999</c:v>
                </c:pt>
                <c:pt idx="10241">
                  <c:v>182.52</c:v>
                </c:pt>
                <c:pt idx="10242">
                  <c:v>182.53125</c:v>
                </c:pt>
                <c:pt idx="10243">
                  <c:v>182.54249999999999</c:v>
                </c:pt>
                <c:pt idx="10244">
                  <c:v>182.55375000000001</c:v>
                </c:pt>
                <c:pt idx="10245">
                  <c:v>182.565</c:v>
                </c:pt>
                <c:pt idx="10246">
                  <c:v>182.57624999999999</c:v>
                </c:pt>
                <c:pt idx="10247">
                  <c:v>182.58750000000001</c:v>
                </c:pt>
                <c:pt idx="10248">
                  <c:v>182.59875</c:v>
                </c:pt>
                <c:pt idx="10249">
                  <c:v>182.61</c:v>
                </c:pt>
                <c:pt idx="10250">
                  <c:v>182.62125</c:v>
                </c:pt>
                <c:pt idx="10251">
                  <c:v>182.63249999999999</c:v>
                </c:pt>
                <c:pt idx="10252">
                  <c:v>182.64375000000001</c:v>
                </c:pt>
                <c:pt idx="10253">
                  <c:v>182.655</c:v>
                </c:pt>
                <c:pt idx="10254">
                  <c:v>182.66624999999999</c:v>
                </c:pt>
                <c:pt idx="10255">
                  <c:v>182.67750000000001</c:v>
                </c:pt>
                <c:pt idx="10256">
                  <c:v>182.68875</c:v>
                </c:pt>
                <c:pt idx="10257">
                  <c:v>182.7</c:v>
                </c:pt>
                <c:pt idx="10258">
                  <c:v>182.71125000000001</c:v>
                </c:pt>
                <c:pt idx="10259">
                  <c:v>182.7225</c:v>
                </c:pt>
                <c:pt idx="10260">
                  <c:v>182.73374999999999</c:v>
                </c:pt>
                <c:pt idx="10261">
                  <c:v>182.745</c:v>
                </c:pt>
                <c:pt idx="10262">
                  <c:v>182.75624999999999</c:v>
                </c:pt>
                <c:pt idx="10263">
                  <c:v>182.76750000000001</c:v>
                </c:pt>
                <c:pt idx="10264">
                  <c:v>182.77875</c:v>
                </c:pt>
                <c:pt idx="10265">
                  <c:v>182.79</c:v>
                </c:pt>
                <c:pt idx="10266">
                  <c:v>182.80125000000001</c:v>
                </c:pt>
                <c:pt idx="10267">
                  <c:v>182.8125</c:v>
                </c:pt>
                <c:pt idx="10268">
                  <c:v>182.82374999999999</c:v>
                </c:pt>
                <c:pt idx="10269">
                  <c:v>182.83500000000001</c:v>
                </c:pt>
                <c:pt idx="10270">
                  <c:v>182.84625</c:v>
                </c:pt>
                <c:pt idx="10271">
                  <c:v>182.85749999999999</c:v>
                </c:pt>
                <c:pt idx="10272">
                  <c:v>182.86875000000001</c:v>
                </c:pt>
                <c:pt idx="10273">
                  <c:v>182.88</c:v>
                </c:pt>
                <c:pt idx="10274">
                  <c:v>182.89125000000001</c:v>
                </c:pt>
                <c:pt idx="10275">
                  <c:v>182.9025</c:v>
                </c:pt>
                <c:pt idx="10276">
                  <c:v>182.91374999999999</c:v>
                </c:pt>
                <c:pt idx="10277">
                  <c:v>182.92500000000001</c:v>
                </c:pt>
                <c:pt idx="10278">
                  <c:v>182.93625</c:v>
                </c:pt>
                <c:pt idx="10279">
                  <c:v>182.94749999999999</c:v>
                </c:pt>
                <c:pt idx="10280">
                  <c:v>182.95875000000001</c:v>
                </c:pt>
                <c:pt idx="10281">
                  <c:v>182.97</c:v>
                </c:pt>
                <c:pt idx="10282">
                  <c:v>182.98124999999999</c:v>
                </c:pt>
                <c:pt idx="10283">
                  <c:v>182.99250000000001</c:v>
                </c:pt>
                <c:pt idx="10284">
                  <c:v>183.00375</c:v>
                </c:pt>
                <c:pt idx="10285">
                  <c:v>183.01499999999999</c:v>
                </c:pt>
                <c:pt idx="10286">
                  <c:v>183.02625</c:v>
                </c:pt>
                <c:pt idx="10287">
                  <c:v>183.03749999999999</c:v>
                </c:pt>
                <c:pt idx="10288">
                  <c:v>183.04875000000001</c:v>
                </c:pt>
                <c:pt idx="10289">
                  <c:v>183.06</c:v>
                </c:pt>
                <c:pt idx="10290">
                  <c:v>183.07124999999999</c:v>
                </c:pt>
                <c:pt idx="10291">
                  <c:v>183.08250000000001</c:v>
                </c:pt>
                <c:pt idx="10292">
                  <c:v>183.09375</c:v>
                </c:pt>
                <c:pt idx="10293">
                  <c:v>183.10499999999999</c:v>
                </c:pt>
                <c:pt idx="10294">
                  <c:v>183.11625000000001</c:v>
                </c:pt>
                <c:pt idx="10295">
                  <c:v>183.1275</c:v>
                </c:pt>
                <c:pt idx="10296">
                  <c:v>183.13874999999999</c:v>
                </c:pt>
                <c:pt idx="10297">
                  <c:v>183.15</c:v>
                </c:pt>
                <c:pt idx="10298">
                  <c:v>183.16125</c:v>
                </c:pt>
                <c:pt idx="10299">
                  <c:v>183.17250000000001</c:v>
                </c:pt>
                <c:pt idx="10300">
                  <c:v>183.18375</c:v>
                </c:pt>
                <c:pt idx="10301">
                  <c:v>183.19499999999999</c:v>
                </c:pt>
                <c:pt idx="10302">
                  <c:v>183.20625000000001</c:v>
                </c:pt>
                <c:pt idx="10303">
                  <c:v>183.2175</c:v>
                </c:pt>
                <c:pt idx="10304">
                  <c:v>183.22874999999999</c:v>
                </c:pt>
                <c:pt idx="10305">
                  <c:v>183.24</c:v>
                </c:pt>
                <c:pt idx="10306">
                  <c:v>183.25125</c:v>
                </c:pt>
                <c:pt idx="10307">
                  <c:v>183.26249999999999</c:v>
                </c:pt>
                <c:pt idx="10308">
                  <c:v>183.27375000000001</c:v>
                </c:pt>
                <c:pt idx="10309">
                  <c:v>183.285</c:v>
                </c:pt>
                <c:pt idx="10310">
                  <c:v>183.29624999999999</c:v>
                </c:pt>
                <c:pt idx="10311">
                  <c:v>183.3075</c:v>
                </c:pt>
                <c:pt idx="10312">
                  <c:v>183.31874999999999</c:v>
                </c:pt>
                <c:pt idx="10313">
                  <c:v>183.33</c:v>
                </c:pt>
                <c:pt idx="10314">
                  <c:v>183.34125</c:v>
                </c:pt>
                <c:pt idx="10315">
                  <c:v>183.35249999999999</c:v>
                </c:pt>
                <c:pt idx="10316">
                  <c:v>183.36375000000001</c:v>
                </c:pt>
                <c:pt idx="10317">
                  <c:v>183.375</c:v>
                </c:pt>
                <c:pt idx="10318">
                  <c:v>183.38624999999999</c:v>
                </c:pt>
                <c:pt idx="10319">
                  <c:v>183.39750000000001</c:v>
                </c:pt>
                <c:pt idx="10320">
                  <c:v>183.40875</c:v>
                </c:pt>
                <c:pt idx="10321">
                  <c:v>183.42</c:v>
                </c:pt>
                <c:pt idx="10322">
                  <c:v>183.43125000000001</c:v>
                </c:pt>
                <c:pt idx="10323">
                  <c:v>183.4425</c:v>
                </c:pt>
                <c:pt idx="10324">
                  <c:v>183.45375000000001</c:v>
                </c:pt>
                <c:pt idx="10325">
                  <c:v>183.465</c:v>
                </c:pt>
                <c:pt idx="10326">
                  <c:v>183.47624999999999</c:v>
                </c:pt>
                <c:pt idx="10327">
                  <c:v>183.48750000000001</c:v>
                </c:pt>
                <c:pt idx="10328">
                  <c:v>183.49875</c:v>
                </c:pt>
                <c:pt idx="10329">
                  <c:v>183.51</c:v>
                </c:pt>
                <c:pt idx="10330">
                  <c:v>183.52125000000001</c:v>
                </c:pt>
                <c:pt idx="10331">
                  <c:v>183.5325</c:v>
                </c:pt>
                <c:pt idx="10332">
                  <c:v>183.54374999999999</c:v>
                </c:pt>
                <c:pt idx="10333">
                  <c:v>183.55500000000001</c:v>
                </c:pt>
                <c:pt idx="10334">
                  <c:v>183.56625</c:v>
                </c:pt>
                <c:pt idx="10335">
                  <c:v>183.57749999999999</c:v>
                </c:pt>
                <c:pt idx="10336">
                  <c:v>183.58875</c:v>
                </c:pt>
                <c:pt idx="10337">
                  <c:v>183.6</c:v>
                </c:pt>
                <c:pt idx="10338">
                  <c:v>183.61125000000001</c:v>
                </c:pt>
                <c:pt idx="10339">
                  <c:v>183.6225</c:v>
                </c:pt>
                <c:pt idx="10340">
                  <c:v>183.63374999999999</c:v>
                </c:pt>
                <c:pt idx="10341">
                  <c:v>183.64500000000001</c:v>
                </c:pt>
                <c:pt idx="10342">
                  <c:v>183.65625</c:v>
                </c:pt>
                <c:pt idx="10343">
                  <c:v>183.66749999999999</c:v>
                </c:pt>
                <c:pt idx="10344">
                  <c:v>183.67875000000001</c:v>
                </c:pt>
                <c:pt idx="10345">
                  <c:v>183.69</c:v>
                </c:pt>
                <c:pt idx="10346">
                  <c:v>183.70124999999999</c:v>
                </c:pt>
                <c:pt idx="10347">
                  <c:v>183.71250000000001</c:v>
                </c:pt>
                <c:pt idx="10348">
                  <c:v>183.72375</c:v>
                </c:pt>
                <c:pt idx="10349">
                  <c:v>183.73500000000001</c:v>
                </c:pt>
                <c:pt idx="10350">
                  <c:v>183.74625</c:v>
                </c:pt>
                <c:pt idx="10351">
                  <c:v>183.75749999999999</c:v>
                </c:pt>
                <c:pt idx="10352">
                  <c:v>183.76875000000001</c:v>
                </c:pt>
                <c:pt idx="10353">
                  <c:v>183.78</c:v>
                </c:pt>
                <c:pt idx="10354">
                  <c:v>183.79124999999999</c:v>
                </c:pt>
                <c:pt idx="10355">
                  <c:v>183.80250000000001</c:v>
                </c:pt>
                <c:pt idx="10356">
                  <c:v>183.81375</c:v>
                </c:pt>
                <c:pt idx="10357">
                  <c:v>183.82499999999999</c:v>
                </c:pt>
                <c:pt idx="10358">
                  <c:v>183.83625000000001</c:v>
                </c:pt>
                <c:pt idx="10359">
                  <c:v>183.8475</c:v>
                </c:pt>
                <c:pt idx="10360">
                  <c:v>183.85874999999999</c:v>
                </c:pt>
                <c:pt idx="10361">
                  <c:v>183.87</c:v>
                </c:pt>
                <c:pt idx="10362">
                  <c:v>183.88124999999999</c:v>
                </c:pt>
                <c:pt idx="10363">
                  <c:v>183.89250000000001</c:v>
                </c:pt>
                <c:pt idx="10364">
                  <c:v>183.90375</c:v>
                </c:pt>
                <c:pt idx="10365">
                  <c:v>183.91499999999999</c:v>
                </c:pt>
                <c:pt idx="10366">
                  <c:v>183.92625000000001</c:v>
                </c:pt>
                <c:pt idx="10367">
                  <c:v>183.9375</c:v>
                </c:pt>
                <c:pt idx="10368">
                  <c:v>183.94874999999999</c:v>
                </c:pt>
                <c:pt idx="10369">
                  <c:v>183.96</c:v>
                </c:pt>
                <c:pt idx="10370">
                  <c:v>183.97125</c:v>
                </c:pt>
                <c:pt idx="10371">
                  <c:v>183.98249999999999</c:v>
                </c:pt>
                <c:pt idx="10372">
                  <c:v>183.99375000000001</c:v>
                </c:pt>
                <c:pt idx="10373">
                  <c:v>184.005</c:v>
                </c:pt>
                <c:pt idx="10374">
                  <c:v>184.01625000000001</c:v>
                </c:pt>
                <c:pt idx="10375">
                  <c:v>184.0275</c:v>
                </c:pt>
                <c:pt idx="10376">
                  <c:v>184.03874999999999</c:v>
                </c:pt>
                <c:pt idx="10377">
                  <c:v>184.05</c:v>
                </c:pt>
                <c:pt idx="10378">
                  <c:v>184.06125</c:v>
                </c:pt>
                <c:pt idx="10379">
                  <c:v>184.07249999999999</c:v>
                </c:pt>
                <c:pt idx="10380">
                  <c:v>184.08375000000001</c:v>
                </c:pt>
                <c:pt idx="10381">
                  <c:v>184.095</c:v>
                </c:pt>
                <c:pt idx="10382">
                  <c:v>184.10624999999999</c:v>
                </c:pt>
                <c:pt idx="10383">
                  <c:v>184.11750000000001</c:v>
                </c:pt>
                <c:pt idx="10384">
                  <c:v>184.12875</c:v>
                </c:pt>
                <c:pt idx="10385">
                  <c:v>184.14</c:v>
                </c:pt>
                <c:pt idx="10386">
                  <c:v>184.15125</c:v>
                </c:pt>
                <c:pt idx="10387">
                  <c:v>184.16249999999999</c:v>
                </c:pt>
                <c:pt idx="10388">
                  <c:v>184.17375000000001</c:v>
                </c:pt>
                <c:pt idx="10389">
                  <c:v>184.185</c:v>
                </c:pt>
                <c:pt idx="10390">
                  <c:v>184.19624999999999</c:v>
                </c:pt>
                <c:pt idx="10391">
                  <c:v>184.20750000000001</c:v>
                </c:pt>
                <c:pt idx="10392">
                  <c:v>184.21875</c:v>
                </c:pt>
                <c:pt idx="10393">
                  <c:v>184.23</c:v>
                </c:pt>
                <c:pt idx="10394">
                  <c:v>184.24125000000001</c:v>
                </c:pt>
                <c:pt idx="10395">
                  <c:v>184.2525</c:v>
                </c:pt>
                <c:pt idx="10396">
                  <c:v>184.26374999999999</c:v>
                </c:pt>
                <c:pt idx="10397">
                  <c:v>184.27500000000001</c:v>
                </c:pt>
                <c:pt idx="10398">
                  <c:v>184.28625</c:v>
                </c:pt>
                <c:pt idx="10399">
                  <c:v>184.29750000000001</c:v>
                </c:pt>
                <c:pt idx="10400">
                  <c:v>184.30875</c:v>
                </c:pt>
                <c:pt idx="10401">
                  <c:v>184.32</c:v>
                </c:pt>
                <c:pt idx="10402">
                  <c:v>184.33125000000001</c:v>
                </c:pt>
                <c:pt idx="10403">
                  <c:v>184.3425</c:v>
                </c:pt>
                <c:pt idx="10404">
                  <c:v>184.35374999999999</c:v>
                </c:pt>
                <c:pt idx="10405">
                  <c:v>184.36500000000001</c:v>
                </c:pt>
                <c:pt idx="10406">
                  <c:v>184.37625</c:v>
                </c:pt>
                <c:pt idx="10407">
                  <c:v>184.38749999999999</c:v>
                </c:pt>
                <c:pt idx="10408">
                  <c:v>184.39875000000001</c:v>
                </c:pt>
                <c:pt idx="10409">
                  <c:v>184.41</c:v>
                </c:pt>
                <c:pt idx="10410">
                  <c:v>184.42124999999999</c:v>
                </c:pt>
                <c:pt idx="10411">
                  <c:v>184.4325</c:v>
                </c:pt>
                <c:pt idx="10412">
                  <c:v>184.44374999999999</c:v>
                </c:pt>
                <c:pt idx="10413">
                  <c:v>184.45500000000001</c:v>
                </c:pt>
                <c:pt idx="10414">
                  <c:v>184.46625</c:v>
                </c:pt>
                <c:pt idx="10415">
                  <c:v>184.47749999999999</c:v>
                </c:pt>
                <c:pt idx="10416">
                  <c:v>184.48875000000001</c:v>
                </c:pt>
                <c:pt idx="10417">
                  <c:v>184.5</c:v>
                </c:pt>
                <c:pt idx="10418">
                  <c:v>184.51124999999999</c:v>
                </c:pt>
                <c:pt idx="10419">
                  <c:v>184.52250000000001</c:v>
                </c:pt>
                <c:pt idx="10420">
                  <c:v>184.53375</c:v>
                </c:pt>
                <c:pt idx="10421">
                  <c:v>184.54499999999999</c:v>
                </c:pt>
                <c:pt idx="10422">
                  <c:v>184.55625000000001</c:v>
                </c:pt>
                <c:pt idx="10423">
                  <c:v>184.5675</c:v>
                </c:pt>
                <c:pt idx="10424">
                  <c:v>184.57875000000001</c:v>
                </c:pt>
                <c:pt idx="10425">
                  <c:v>184.59</c:v>
                </c:pt>
                <c:pt idx="10426">
                  <c:v>184.60124999999999</c:v>
                </c:pt>
                <c:pt idx="10427">
                  <c:v>184.61250000000001</c:v>
                </c:pt>
                <c:pt idx="10428">
                  <c:v>184.62375</c:v>
                </c:pt>
                <c:pt idx="10429">
                  <c:v>184.63499999999999</c:v>
                </c:pt>
                <c:pt idx="10430">
                  <c:v>184.64625000000001</c:v>
                </c:pt>
                <c:pt idx="10431">
                  <c:v>184.6575</c:v>
                </c:pt>
                <c:pt idx="10432">
                  <c:v>184.66874999999999</c:v>
                </c:pt>
                <c:pt idx="10433">
                  <c:v>184.68</c:v>
                </c:pt>
                <c:pt idx="10434">
                  <c:v>184.69125</c:v>
                </c:pt>
                <c:pt idx="10435">
                  <c:v>184.70249999999999</c:v>
                </c:pt>
                <c:pt idx="10436">
                  <c:v>184.71375</c:v>
                </c:pt>
                <c:pt idx="10437">
                  <c:v>184.72499999999999</c:v>
                </c:pt>
                <c:pt idx="10438">
                  <c:v>184.73625000000001</c:v>
                </c:pt>
                <c:pt idx="10439">
                  <c:v>184.7475</c:v>
                </c:pt>
                <c:pt idx="10440">
                  <c:v>184.75874999999999</c:v>
                </c:pt>
                <c:pt idx="10441">
                  <c:v>184.77</c:v>
                </c:pt>
                <c:pt idx="10442">
                  <c:v>184.78125</c:v>
                </c:pt>
                <c:pt idx="10443">
                  <c:v>184.79249999999999</c:v>
                </c:pt>
                <c:pt idx="10444">
                  <c:v>184.80375000000001</c:v>
                </c:pt>
                <c:pt idx="10445">
                  <c:v>184.815</c:v>
                </c:pt>
                <c:pt idx="10446">
                  <c:v>184.82624999999999</c:v>
                </c:pt>
                <c:pt idx="10447">
                  <c:v>184.83750000000001</c:v>
                </c:pt>
                <c:pt idx="10448">
                  <c:v>184.84875</c:v>
                </c:pt>
                <c:pt idx="10449">
                  <c:v>184.86</c:v>
                </c:pt>
                <c:pt idx="10450">
                  <c:v>184.87125</c:v>
                </c:pt>
                <c:pt idx="10451">
                  <c:v>184.88249999999999</c:v>
                </c:pt>
                <c:pt idx="10452">
                  <c:v>184.89375000000001</c:v>
                </c:pt>
                <c:pt idx="10453">
                  <c:v>184.905</c:v>
                </c:pt>
                <c:pt idx="10454">
                  <c:v>184.91624999999999</c:v>
                </c:pt>
                <c:pt idx="10455">
                  <c:v>184.92750000000001</c:v>
                </c:pt>
                <c:pt idx="10456">
                  <c:v>184.93875</c:v>
                </c:pt>
                <c:pt idx="10457">
                  <c:v>184.95</c:v>
                </c:pt>
                <c:pt idx="10458">
                  <c:v>184.96125000000001</c:v>
                </c:pt>
                <c:pt idx="10459">
                  <c:v>184.9725</c:v>
                </c:pt>
                <c:pt idx="10460">
                  <c:v>184.98374999999999</c:v>
                </c:pt>
                <c:pt idx="10461">
                  <c:v>184.995</c:v>
                </c:pt>
                <c:pt idx="10462">
                  <c:v>185.00624999999999</c:v>
                </c:pt>
                <c:pt idx="10463">
                  <c:v>185.01750000000001</c:v>
                </c:pt>
                <c:pt idx="10464">
                  <c:v>185.02875</c:v>
                </c:pt>
                <c:pt idx="10465">
                  <c:v>185.04</c:v>
                </c:pt>
                <c:pt idx="10466">
                  <c:v>185.05125000000001</c:v>
                </c:pt>
                <c:pt idx="10467">
                  <c:v>185.0625</c:v>
                </c:pt>
                <c:pt idx="10468">
                  <c:v>185.07374999999999</c:v>
                </c:pt>
                <c:pt idx="10469">
                  <c:v>185.08500000000001</c:v>
                </c:pt>
                <c:pt idx="10470">
                  <c:v>185.09625</c:v>
                </c:pt>
                <c:pt idx="10471">
                  <c:v>185.10749999999999</c:v>
                </c:pt>
                <c:pt idx="10472">
                  <c:v>185.11875000000001</c:v>
                </c:pt>
                <c:pt idx="10473">
                  <c:v>185.13</c:v>
                </c:pt>
                <c:pt idx="10474">
                  <c:v>185.14125000000001</c:v>
                </c:pt>
                <c:pt idx="10475">
                  <c:v>185.1525</c:v>
                </c:pt>
                <c:pt idx="10476">
                  <c:v>185.16374999999999</c:v>
                </c:pt>
                <c:pt idx="10477">
                  <c:v>185.17500000000001</c:v>
                </c:pt>
                <c:pt idx="10478">
                  <c:v>185.18625</c:v>
                </c:pt>
                <c:pt idx="10479">
                  <c:v>185.19749999999999</c:v>
                </c:pt>
                <c:pt idx="10480">
                  <c:v>185.20875000000001</c:v>
                </c:pt>
                <c:pt idx="10481">
                  <c:v>185.22</c:v>
                </c:pt>
                <c:pt idx="10482">
                  <c:v>185.23124999999999</c:v>
                </c:pt>
                <c:pt idx="10483">
                  <c:v>185.24250000000001</c:v>
                </c:pt>
                <c:pt idx="10484">
                  <c:v>185.25375</c:v>
                </c:pt>
                <c:pt idx="10485">
                  <c:v>185.26499999999999</c:v>
                </c:pt>
                <c:pt idx="10486">
                  <c:v>185.27625</c:v>
                </c:pt>
                <c:pt idx="10487">
                  <c:v>185.28749999999999</c:v>
                </c:pt>
                <c:pt idx="10488">
                  <c:v>185.29875000000001</c:v>
                </c:pt>
                <c:pt idx="10489">
                  <c:v>185.31</c:v>
                </c:pt>
                <c:pt idx="10490">
                  <c:v>185.32124999999999</c:v>
                </c:pt>
                <c:pt idx="10491">
                  <c:v>185.33250000000001</c:v>
                </c:pt>
                <c:pt idx="10492">
                  <c:v>185.34375</c:v>
                </c:pt>
                <c:pt idx="10493">
                  <c:v>185.35499999999999</c:v>
                </c:pt>
                <c:pt idx="10494">
                  <c:v>185.36625000000001</c:v>
                </c:pt>
                <c:pt idx="10495">
                  <c:v>185.3775</c:v>
                </c:pt>
                <c:pt idx="10496">
                  <c:v>185.38874999999999</c:v>
                </c:pt>
                <c:pt idx="10497">
                  <c:v>185.4</c:v>
                </c:pt>
                <c:pt idx="10498">
                  <c:v>185.41125</c:v>
                </c:pt>
                <c:pt idx="10499">
                  <c:v>185.42250000000001</c:v>
                </c:pt>
                <c:pt idx="10500">
                  <c:v>185.43375</c:v>
                </c:pt>
                <c:pt idx="10501">
                  <c:v>185.44499999999999</c:v>
                </c:pt>
                <c:pt idx="10502">
                  <c:v>185.45625000000001</c:v>
                </c:pt>
                <c:pt idx="10503">
                  <c:v>185.4675</c:v>
                </c:pt>
                <c:pt idx="10504">
                  <c:v>185.47874999999999</c:v>
                </c:pt>
                <c:pt idx="10505">
                  <c:v>185.49</c:v>
                </c:pt>
                <c:pt idx="10506">
                  <c:v>185.50125</c:v>
                </c:pt>
                <c:pt idx="10507">
                  <c:v>185.51249999999999</c:v>
                </c:pt>
                <c:pt idx="10508">
                  <c:v>185.52375000000001</c:v>
                </c:pt>
                <c:pt idx="10509">
                  <c:v>185.535</c:v>
                </c:pt>
                <c:pt idx="10510">
                  <c:v>185.54624999999999</c:v>
                </c:pt>
                <c:pt idx="10511">
                  <c:v>185.5575</c:v>
                </c:pt>
                <c:pt idx="10512">
                  <c:v>185.56874999999999</c:v>
                </c:pt>
                <c:pt idx="10513">
                  <c:v>185.58</c:v>
                </c:pt>
                <c:pt idx="10514">
                  <c:v>185.59125</c:v>
                </c:pt>
                <c:pt idx="10515">
                  <c:v>185.60249999999999</c:v>
                </c:pt>
                <c:pt idx="10516">
                  <c:v>185.61375000000001</c:v>
                </c:pt>
                <c:pt idx="10517">
                  <c:v>185.625</c:v>
                </c:pt>
                <c:pt idx="10518">
                  <c:v>185.63624999999999</c:v>
                </c:pt>
                <c:pt idx="10519">
                  <c:v>185.64750000000001</c:v>
                </c:pt>
                <c:pt idx="10520">
                  <c:v>185.65875</c:v>
                </c:pt>
                <c:pt idx="10521">
                  <c:v>185.67</c:v>
                </c:pt>
                <c:pt idx="10522">
                  <c:v>185.68125000000001</c:v>
                </c:pt>
                <c:pt idx="10523">
                  <c:v>185.6925</c:v>
                </c:pt>
                <c:pt idx="10524">
                  <c:v>185.70375000000001</c:v>
                </c:pt>
                <c:pt idx="10525">
                  <c:v>185.715</c:v>
                </c:pt>
                <c:pt idx="10526">
                  <c:v>185.72624999999999</c:v>
                </c:pt>
                <c:pt idx="10527">
                  <c:v>185.73750000000001</c:v>
                </c:pt>
                <c:pt idx="10528">
                  <c:v>185.74875</c:v>
                </c:pt>
                <c:pt idx="10529">
                  <c:v>185.76</c:v>
                </c:pt>
                <c:pt idx="10530">
                  <c:v>185.77125000000001</c:v>
                </c:pt>
                <c:pt idx="10531">
                  <c:v>185.7825</c:v>
                </c:pt>
                <c:pt idx="10532">
                  <c:v>185.79374999999999</c:v>
                </c:pt>
                <c:pt idx="10533">
                  <c:v>185.80500000000001</c:v>
                </c:pt>
                <c:pt idx="10534">
                  <c:v>185.81625</c:v>
                </c:pt>
                <c:pt idx="10535">
                  <c:v>185.82749999999999</c:v>
                </c:pt>
                <c:pt idx="10536">
                  <c:v>185.83875</c:v>
                </c:pt>
                <c:pt idx="10537">
                  <c:v>185.85</c:v>
                </c:pt>
                <c:pt idx="10538">
                  <c:v>185.86125000000001</c:v>
                </c:pt>
                <c:pt idx="10539">
                  <c:v>185.8725</c:v>
                </c:pt>
                <c:pt idx="10540">
                  <c:v>185.88374999999999</c:v>
                </c:pt>
                <c:pt idx="10541">
                  <c:v>185.89500000000001</c:v>
                </c:pt>
                <c:pt idx="10542">
                  <c:v>185.90625</c:v>
                </c:pt>
                <c:pt idx="10543">
                  <c:v>185.91749999999999</c:v>
                </c:pt>
                <c:pt idx="10544">
                  <c:v>185.92875000000001</c:v>
                </c:pt>
                <c:pt idx="10545">
                  <c:v>185.94</c:v>
                </c:pt>
                <c:pt idx="10546">
                  <c:v>185.95124999999999</c:v>
                </c:pt>
                <c:pt idx="10547">
                  <c:v>185.96250000000001</c:v>
                </c:pt>
                <c:pt idx="10548">
                  <c:v>185.97375</c:v>
                </c:pt>
                <c:pt idx="10549">
                  <c:v>185.98500000000001</c:v>
                </c:pt>
                <c:pt idx="10550">
                  <c:v>185.99625</c:v>
                </c:pt>
                <c:pt idx="10551">
                  <c:v>186.00749999999999</c:v>
                </c:pt>
                <c:pt idx="10552">
                  <c:v>186.01875000000001</c:v>
                </c:pt>
                <c:pt idx="10553">
                  <c:v>186.03</c:v>
                </c:pt>
                <c:pt idx="10554">
                  <c:v>186.04124999999999</c:v>
                </c:pt>
                <c:pt idx="10555">
                  <c:v>186.05250000000001</c:v>
                </c:pt>
                <c:pt idx="10556">
                  <c:v>186.06375</c:v>
                </c:pt>
                <c:pt idx="10557">
                  <c:v>186.07499999999999</c:v>
                </c:pt>
                <c:pt idx="10558">
                  <c:v>186.08625000000001</c:v>
                </c:pt>
                <c:pt idx="10559">
                  <c:v>186.0975</c:v>
                </c:pt>
                <c:pt idx="10560">
                  <c:v>186.10874999999999</c:v>
                </c:pt>
                <c:pt idx="10561">
                  <c:v>186.12</c:v>
                </c:pt>
                <c:pt idx="10562">
                  <c:v>186.13124999999999</c:v>
                </c:pt>
                <c:pt idx="10563">
                  <c:v>186.14250000000001</c:v>
                </c:pt>
                <c:pt idx="10564">
                  <c:v>186.15375</c:v>
                </c:pt>
                <c:pt idx="10565">
                  <c:v>186.16499999999999</c:v>
                </c:pt>
                <c:pt idx="10566">
                  <c:v>186.17625000000001</c:v>
                </c:pt>
                <c:pt idx="10567">
                  <c:v>186.1875</c:v>
                </c:pt>
                <c:pt idx="10568">
                  <c:v>186.19874999999999</c:v>
                </c:pt>
                <c:pt idx="10569">
                  <c:v>186.21</c:v>
                </c:pt>
                <c:pt idx="10570">
                  <c:v>186.22125</c:v>
                </c:pt>
                <c:pt idx="10571">
                  <c:v>186.23249999999999</c:v>
                </c:pt>
                <c:pt idx="10572">
                  <c:v>186.24375000000001</c:v>
                </c:pt>
                <c:pt idx="10573">
                  <c:v>186.255</c:v>
                </c:pt>
                <c:pt idx="10574">
                  <c:v>186.26625000000001</c:v>
                </c:pt>
                <c:pt idx="10575">
                  <c:v>186.2775</c:v>
                </c:pt>
                <c:pt idx="10576">
                  <c:v>186.28874999999999</c:v>
                </c:pt>
                <c:pt idx="10577">
                  <c:v>186.3</c:v>
                </c:pt>
                <c:pt idx="10578">
                  <c:v>186.31125</c:v>
                </c:pt>
                <c:pt idx="10579">
                  <c:v>186.32249999999999</c:v>
                </c:pt>
                <c:pt idx="10580">
                  <c:v>186.33375000000001</c:v>
                </c:pt>
                <c:pt idx="10581">
                  <c:v>186.345</c:v>
                </c:pt>
                <c:pt idx="10582">
                  <c:v>186.35624999999999</c:v>
                </c:pt>
                <c:pt idx="10583">
                  <c:v>186.36750000000001</c:v>
                </c:pt>
                <c:pt idx="10584">
                  <c:v>186.37875</c:v>
                </c:pt>
                <c:pt idx="10585">
                  <c:v>186.39</c:v>
                </c:pt>
                <c:pt idx="10586">
                  <c:v>186.40125</c:v>
                </c:pt>
                <c:pt idx="10587">
                  <c:v>186.41249999999999</c:v>
                </c:pt>
                <c:pt idx="10588">
                  <c:v>186.42375000000001</c:v>
                </c:pt>
                <c:pt idx="10589">
                  <c:v>186.435</c:v>
                </c:pt>
                <c:pt idx="10590">
                  <c:v>186.44624999999999</c:v>
                </c:pt>
                <c:pt idx="10591">
                  <c:v>186.45750000000001</c:v>
                </c:pt>
                <c:pt idx="10592">
                  <c:v>186.46875</c:v>
                </c:pt>
                <c:pt idx="10593">
                  <c:v>186.48</c:v>
                </c:pt>
                <c:pt idx="10594">
                  <c:v>186.49125000000001</c:v>
                </c:pt>
                <c:pt idx="10595">
                  <c:v>186.5025</c:v>
                </c:pt>
                <c:pt idx="10596">
                  <c:v>186.51374999999999</c:v>
                </c:pt>
                <c:pt idx="10597">
                  <c:v>186.52500000000001</c:v>
                </c:pt>
                <c:pt idx="10598">
                  <c:v>186.53625</c:v>
                </c:pt>
                <c:pt idx="10599">
                  <c:v>186.54750000000001</c:v>
                </c:pt>
                <c:pt idx="10600">
                  <c:v>186.55875</c:v>
                </c:pt>
                <c:pt idx="10601">
                  <c:v>186.57</c:v>
                </c:pt>
                <c:pt idx="10602">
                  <c:v>186.58125000000001</c:v>
                </c:pt>
                <c:pt idx="10603">
                  <c:v>186.5925</c:v>
                </c:pt>
                <c:pt idx="10604">
                  <c:v>186.60374999999999</c:v>
                </c:pt>
                <c:pt idx="10605">
                  <c:v>186.61500000000001</c:v>
                </c:pt>
                <c:pt idx="10606">
                  <c:v>186.62625</c:v>
                </c:pt>
                <c:pt idx="10607">
                  <c:v>186.63749999999999</c:v>
                </c:pt>
                <c:pt idx="10608">
                  <c:v>186.64875000000001</c:v>
                </c:pt>
                <c:pt idx="10609">
                  <c:v>186.66</c:v>
                </c:pt>
                <c:pt idx="10610">
                  <c:v>186.67124999999999</c:v>
                </c:pt>
                <c:pt idx="10611">
                  <c:v>186.6825</c:v>
                </c:pt>
                <c:pt idx="10612">
                  <c:v>186.69374999999999</c:v>
                </c:pt>
                <c:pt idx="10613">
                  <c:v>186.70500000000001</c:v>
                </c:pt>
                <c:pt idx="10614">
                  <c:v>186.71625</c:v>
                </c:pt>
                <c:pt idx="10615">
                  <c:v>186.72749999999999</c:v>
                </c:pt>
                <c:pt idx="10616">
                  <c:v>186.73875000000001</c:v>
                </c:pt>
                <c:pt idx="10617">
                  <c:v>186.75</c:v>
                </c:pt>
                <c:pt idx="10618">
                  <c:v>186.76124999999999</c:v>
                </c:pt>
                <c:pt idx="10619">
                  <c:v>186.77250000000001</c:v>
                </c:pt>
                <c:pt idx="10620">
                  <c:v>186.78375</c:v>
                </c:pt>
                <c:pt idx="10621">
                  <c:v>186.79499999999999</c:v>
                </c:pt>
                <c:pt idx="10622">
                  <c:v>186.80625000000001</c:v>
                </c:pt>
                <c:pt idx="10623">
                  <c:v>186.8175</c:v>
                </c:pt>
                <c:pt idx="10624">
                  <c:v>186.82875000000001</c:v>
                </c:pt>
                <c:pt idx="10625">
                  <c:v>186.84</c:v>
                </c:pt>
                <c:pt idx="10626">
                  <c:v>186.85124999999999</c:v>
                </c:pt>
                <c:pt idx="10627">
                  <c:v>186.86250000000001</c:v>
                </c:pt>
                <c:pt idx="10628">
                  <c:v>186.87375</c:v>
                </c:pt>
                <c:pt idx="10629">
                  <c:v>186.88499999999999</c:v>
                </c:pt>
                <c:pt idx="10630">
                  <c:v>186.89625000000001</c:v>
                </c:pt>
                <c:pt idx="10631">
                  <c:v>186.9075</c:v>
                </c:pt>
                <c:pt idx="10632">
                  <c:v>186.91874999999999</c:v>
                </c:pt>
                <c:pt idx="10633">
                  <c:v>186.93</c:v>
                </c:pt>
                <c:pt idx="10634">
                  <c:v>186.94125</c:v>
                </c:pt>
                <c:pt idx="10635">
                  <c:v>186.95249999999999</c:v>
                </c:pt>
                <c:pt idx="10636">
                  <c:v>186.96375</c:v>
                </c:pt>
                <c:pt idx="10637">
                  <c:v>186.97499999999999</c:v>
                </c:pt>
                <c:pt idx="10638">
                  <c:v>186.98625000000001</c:v>
                </c:pt>
                <c:pt idx="10639">
                  <c:v>186.9975</c:v>
                </c:pt>
                <c:pt idx="10640">
                  <c:v>187.00874999999999</c:v>
                </c:pt>
                <c:pt idx="10641">
                  <c:v>187.02</c:v>
                </c:pt>
                <c:pt idx="10642">
                  <c:v>187.03125</c:v>
                </c:pt>
                <c:pt idx="10643">
                  <c:v>187.04249999999999</c:v>
                </c:pt>
                <c:pt idx="10644">
                  <c:v>187.05375000000001</c:v>
                </c:pt>
                <c:pt idx="10645">
                  <c:v>187.065</c:v>
                </c:pt>
                <c:pt idx="10646">
                  <c:v>187.07624999999999</c:v>
                </c:pt>
                <c:pt idx="10647">
                  <c:v>187.08750000000001</c:v>
                </c:pt>
                <c:pt idx="10648">
                  <c:v>187.09875</c:v>
                </c:pt>
                <c:pt idx="10649">
                  <c:v>187.11</c:v>
                </c:pt>
                <c:pt idx="10650">
                  <c:v>187.12125</c:v>
                </c:pt>
                <c:pt idx="10651">
                  <c:v>187.13249999999999</c:v>
                </c:pt>
                <c:pt idx="10652">
                  <c:v>187.14375000000001</c:v>
                </c:pt>
                <c:pt idx="10653">
                  <c:v>187.155</c:v>
                </c:pt>
                <c:pt idx="10654">
                  <c:v>187.16624999999999</c:v>
                </c:pt>
                <c:pt idx="10655">
                  <c:v>187.17750000000001</c:v>
                </c:pt>
                <c:pt idx="10656">
                  <c:v>187.18875</c:v>
                </c:pt>
                <c:pt idx="10657">
                  <c:v>187.2</c:v>
                </c:pt>
                <c:pt idx="10658">
                  <c:v>187.21125000000001</c:v>
                </c:pt>
                <c:pt idx="10659">
                  <c:v>187.2225</c:v>
                </c:pt>
                <c:pt idx="10660">
                  <c:v>187.23374999999999</c:v>
                </c:pt>
                <c:pt idx="10661">
                  <c:v>187.245</c:v>
                </c:pt>
                <c:pt idx="10662">
                  <c:v>187.25624999999999</c:v>
                </c:pt>
                <c:pt idx="10663">
                  <c:v>187.26750000000001</c:v>
                </c:pt>
                <c:pt idx="10664">
                  <c:v>187.27875</c:v>
                </c:pt>
                <c:pt idx="10665">
                  <c:v>187.29</c:v>
                </c:pt>
                <c:pt idx="10666">
                  <c:v>187.30125000000001</c:v>
                </c:pt>
                <c:pt idx="10667">
                  <c:v>187.3125</c:v>
                </c:pt>
                <c:pt idx="10668">
                  <c:v>187.32374999999999</c:v>
                </c:pt>
                <c:pt idx="10669">
                  <c:v>187.33500000000001</c:v>
                </c:pt>
                <c:pt idx="10670">
                  <c:v>187.34625</c:v>
                </c:pt>
                <c:pt idx="10671">
                  <c:v>187.35749999999999</c:v>
                </c:pt>
                <c:pt idx="10672">
                  <c:v>187.36875000000001</c:v>
                </c:pt>
                <c:pt idx="10673">
                  <c:v>187.38</c:v>
                </c:pt>
                <c:pt idx="10674">
                  <c:v>187.39125000000001</c:v>
                </c:pt>
                <c:pt idx="10675">
                  <c:v>187.4025</c:v>
                </c:pt>
                <c:pt idx="10676">
                  <c:v>187.41374999999999</c:v>
                </c:pt>
                <c:pt idx="10677">
                  <c:v>187.42500000000001</c:v>
                </c:pt>
                <c:pt idx="10678">
                  <c:v>187.43625</c:v>
                </c:pt>
                <c:pt idx="10679">
                  <c:v>187.44749999999999</c:v>
                </c:pt>
                <c:pt idx="10680">
                  <c:v>187.45875000000001</c:v>
                </c:pt>
                <c:pt idx="10681">
                  <c:v>187.47</c:v>
                </c:pt>
                <c:pt idx="10682">
                  <c:v>187.48124999999999</c:v>
                </c:pt>
                <c:pt idx="10683">
                  <c:v>187.49250000000001</c:v>
                </c:pt>
                <c:pt idx="10684">
                  <c:v>187.50375</c:v>
                </c:pt>
                <c:pt idx="10685">
                  <c:v>187.51499999999999</c:v>
                </c:pt>
                <c:pt idx="10686">
                  <c:v>187.52625</c:v>
                </c:pt>
                <c:pt idx="10687">
                  <c:v>187.53749999999999</c:v>
                </c:pt>
                <c:pt idx="10688">
                  <c:v>187.54875000000001</c:v>
                </c:pt>
                <c:pt idx="10689">
                  <c:v>187.56</c:v>
                </c:pt>
                <c:pt idx="10690">
                  <c:v>187.57124999999999</c:v>
                </c:pt>
                <c:pt idx="10691">
                  <c:v>187.58250000000001</c:v>
                </c:pt>
                <c:pt idx="10692">
                  <c:v>187.59375</c:v>
                </c:pt>
                <c:pt idx="10693">
                  <c:v>187.60499999999999</c:v>
                </c:pt>
                <c:pt idx="10694">
                  <c:v>187.61625000000001</c:v>
                </c:pt>
                <c:pt idx="10695">
                  <c:v>187.6275</c:v>
                </c:pt>
                <c:pt idx="10696">
                  <c:v>187.63874999999999</c:v>
                </c:pt>
                <c:pt idx="10697">
                  <c:v>187.65</c:v>
                </c:pt>
                <c:pt idx="10698">
                  <c:v>187.66125</c:v>
                </c:pt>
                <c:pt idx="10699">
                  <c:v>187.67250000000001</c:v>
                </c:pt>
                <c:pt idx="10700">
                  <c:v>187.68375</c:v>
                </c:pt>
                <c:pt idx="10701">
                  <c:v>187.69499999999999</c:v>
                </c:pt>
                <c:pt idx="10702">
                  <c:v>187.70625000000001</c:v>
                </c:pt>
                <c:pt idx="10703">
                  <c:v>187.7175</c:v>
                </c:pt>
                <c:pt idx="10704">
                  <c:v>187.72874999999999</c:v>
                </c:pt>
                <c:pt idx="10705">
                  <c:v>187.74</c:v>
                </c:pt>
                <c:pt idx="10706">
                  <c:v>187.75125</c:v>
                </c:pt>
                <c:pt idx="10707">
                  <c:v>187.76249999999999</c:v>
                </c:pt>
                <c:pt idx="10708">
                  <c:v>187.77375000000001</c:v>
                </c:pt>
                <c:pt idx="10709">
                  <c:v>187.785</c:v>
                </c:pt>
                <c:pt idx="10710">
                  <c:v>187.79624999999999</c:v>
                </c:pt>
                <c:pt idx="10711">
                  <c:v>187.8075</c:v>
                </c:pt>
                <c:pt idx="10712">
                  <c:v>187.81874999999999</c:v>
                </c:pt>
                <c:pt idx="10713">
                  <c:v>187.83</c:v>
                </c:pt>
                <c:pt idx="10714">
                  <c:v>187.84125</c:v>
                </c:pt>
                <c:pt idx="10715">
                  <c:v>187.85249999999999</c:v>
                </c:pt>
                <c:pt idx="10716">
                  <c:v>187.86375000000001</c:v>
                </c:pt>
                <c:pt idx="10717">
                  <c:v>187.875</c:v>
                </c:pt>
                <c:pt idx="10718">
                  <c:v>187.88624999999999</c:v>
                </c:pt>
                <c:pt idx="10719">
                  <c:v>187.89750000000001</c:v>
                </c:pt>
                <c:pt idx="10720">
                  <c:v>187.90875</c:v>
                </c:pt>
                <c:pt idx="10721">
                  <c:v>187.92</c:v>
                </c:pt>
                <c:pt idx="10722">
                  <c:v>187.93125000000001</c:v>
                </c:pt>
                <c:pt idx="10723">
                  <c:v>187.9425</c:v>
                </c:pt>
                <c:pt idx="10724">
                  <c:v>187.95375000000001</c:v>
                </c:pt>
                <c:pt idx="10725">
                  <c:v>187.965</c:v>
                </c:pt>
                <c:pt idx="10726">
                  <c:v>187.97624999999999</c:v>
                </c:pt>
                <c:pt idx="10727">
                  <c:v>187.98750000000001</c:v>
                </c:pt>
                <c:pt idx="10728">
                  <c:v>187.99875</c:v>
                </c:pt>
                <c:pt idx="10729">
                  <c:v>188.01</c:v>
                </c:pt>
                <c:pt idx="10730">
                  <c:v>188.02125000000001</c:v>
                </c:pt>
                <c:pt idx="10731">
                  <c:v>188.0325</c:v>
                </c:pt>
                <c:pt idx="10732">
                  <c:v>188.04374999999999</c:v>
                </c:pt>
                <c:pt idx="10733">
                  <c:v>188.05500000000001</c:v>
                </c:pt>
                <c:pt idx="10734">
                  <c:v>188.06625</c:v>
                </c:pt>
                <c:pt idx="10735">
                  <c:v>188.07749999999999</c:v>
                </c:pt>
                <c:pt idx="10736">
                  <c:v>188.08875</c:v>
                </c:pt>
                <c:pt idx="10737">
                  <c:v>188.1</c:v>
                </c:pt>
                <c:pt idx="10738">
                  <c:v>188.11125000000001</c:v>
                </c:pt>
                <c:pt idx="10739">
                  <c:v>188.1225</c:v>
                </c:pt>
                <c:pt idx="10740">
                  <c:v>188.13374999999999</c:v>
                </c:pt>
                <c:pt idx="10741">
                  <c:v>188.14500000000001</c:v>
                </c:pt>
                <c:pt idx="10742">
                  <c:v>188.15625</c:v>
                </c:pt>
                <c:pt idx="10743">
                  <c:v>188.16749999999999</c:v>
                </c:pt>
                <c:pt idx="10744">
                  <c:v>188.17875000000001</c:v>
                </c:pt>
                <c:pt idx="10745">
                  <c:v>188.19</c:v>
                </c:pt>
                <c:pt idx="10746">
                  <c:v>188.20124999999999</c:v>
                </c:pt>
                <c:pt idx="10747">
                  <c:v>188.21250000000001</c:v>
                </c:pt>
                <c:pt idx="10748">
                  <c:v>188.22375</c:v>
                </c:pt>
                <c:pt idx="10749">
                  <c:v>188.23500000000001</c:v>
                </c:pt>
                <c:pt idx="10750">
                  <c:v>188.24625</c:v>
                </c:pt>
                <c:pt idx="10751">
                  <c:v>188.25749999999999</c:v>
                </c:pt>
                <c:pt idx="10752">
                  <c:v>188.26875000000001</c:v>
                </c:pt>
                <c:pt idx="10753">
                  <c:v>188.28</c:v>
                </c:pt>
                <c:pt idx="10754">
                  <c:v>188.29124999999999</c:v>
                </c:pt>
                <c:pt idx="10755">
                  <c:v>188.30250000000001</c:v>
                </c:pt>
                <c:pt idx="10756">
                  <c:v>188.31375</c:v>
                </c:pt>
                <c:pt idx="10757">
                  <c:v>188.32499999999999</c:v>
                </c:pt>
                <c:pt idx="10758">
                  <c:v>188.33625000000001</c:v>
                </c:pt>
                <c:pt idx="10759">
                  <c:v>188.3475</c:v>
                </c:pt>
                <c:pt idx="10760">
                  <c:v>188.35874999999999</c:v>
                </c:pt>
                <c:pt idx="10761">
                  <c:v>188.37</c:v>
                </c:pt>
                <c:pt idx="10762">
                  <c:v>188.38124999999999</c:v>
                </c:pt>
                <c:pt idx="10763">
                  <c:v>188.39250000000001</c:v>
                </c:pt>
                <c:pt idx="10764">
                  <c:v>188.40375</c:v>
                </c:pt>
                <c:pt idx="10765">
                  <c:v>188.41499999999999</c:v>
                </c:pt>
                <c:pt idx="10766">
                  <c:v>188.42625000000001</c:v>
                </c:pt>
                <c:pt idx="10767">
                  <c:v>188.4375</c:v>
                </c:pt>
                <c:pt idx="10768">
                  <c:v>188.44874999999999</c:v>
                </c:pt>
                <c:pt idx="10769">
                  <c:v>188.46</c:v>
                </c:pt>
                <c:pt idx="10770">
                  <c:v>188.47125</c:v>
                </c:pt>
                <c:pt idx="10771">
                  <c:v>188.48249999999999</c:v>
                </c:pt>
                <c:pt idx="10772">
                  <c:v>188.49375000000001</c:v>
                </c:pt>
                <c:pt idx="10773">
                  <c:v>188.505</c:v>
                </c:pt>
                <c:pt idx="10774">
                  <c:v>188.51625000000001</c:v>
                </c:pt>
                <c:pt idx="10775">
                  <c:v>188.5275</c:v>
                </c:pt>
                <c:pt idx="10776">
                  <c:v>188.53874999999999</c:v>
                </c:pt>
                <c:pt idx="10777">
                  <c:v>188.55</c:v>
                </c:pt>
                <c:pt idx="10778">
                  <c:v>188.56125</c:v>
                </c:pt>
                <c:pt idx="10779">
                  <c:v>188.57249999999999</c:v>
                </c:pt>
                <c:pt idx="10780">
                  <c:v>188.58375000000001</c:v>
                </c:pt>
                <c:pt idx="10781">
                  <c:v>188.595</c:v>
                </c:pt>
                <c:pt idx="10782">
                  <c:v>188.60624999999999</c:v>
                </c:pt>
                <c:pt idx="10783">
                  <c:v>188.61750000000001</c:v>
                </c:pt>
                <c:pt idx="10784">
                  <c:v>188.62875</c:v>
                </c:pt>
                <c:pt idx="10785">
                  <c:v>188.64</c:v>
                </c:pt>
                <c:pt idx="10786">
                  <c:v>188.65125</c:v>
                </c:pt>
                <c:pt idx="10787">
                  <c:v>188.66249999999999</c:v>
                </c:pt>
                <c:pt idx="10788">
                  <c:v>188.67375000000001</c:v>
                </c:pt>
                <c:pt idx="10789">
                  <c:v>188.685</c:v>
                </c:pt>
                <c:pt idx="10790">
                  <c:v>188.69624999999999</c:v>
                </c:pt>
                <c:pt idx="10791">
                  <c:v>188.70750000000001</c:v>
                </c:pt>
                <c:pt idx="10792">
                  <c:v>188.71875</c:v>
                </c:pt>
                <c:pt idx="10793">
                  <c:v>188.73</c:v>
                </c:pt>
                <c:pt idx="10794">
                  <c:v>188.74125000000001</c:v>
                </c:pt>
                <c:pt idx="10795">
                  <c:v>188.7525</c:v>
                </c:pt>
                <c:pt idx="10796">
                  <c:v>188.76374999999999</c:v>
                </c:pt>
                <c:pt idx="10797">
                  <c:v>188.77500000000001</c:v>
                </c:pt>
                <c:pt idx="10798">
                  <c:v>188.78625</c:v>
                </c:pt>
                <c:pt idx="10799">
                  <c:v>188.79750000000001</c:v>
                </c:pt>
                <c:pt idx="10800">
                  <c:v>188.80875</c:v>
                </c:pt>
                <c:pt idx="10801">
                  <c:v>188.82</c:v>
                </c:pt>
                <c:pt idx="10802">
                  <c:v>188.83125000000001</c:v>
                </c:pt>
                <c:pt idx="10803">
                  <c:v>188.8425</c:v>
                </c:pt>
                <c:pt idx="10804">
                  <c:v>188.85374999999999</c:v>
                </c:pt>
                <c:pt idx="10805">
                  <c:v>188.86500000000001</c:v>
                </c:pt>
                <c:pt idx="10806">
                  <c:v>188.87625</c:v>
                </c:pt>
                <c:pt idx="10807">
                  <c:v>188.88749999999999</c:v>
                </c:pt>
                <c:pt idx="10808">
                  <c:v>188.89875000000001</c:v>
                </c:pt>
                <c:pt idx="10809">
                  <c:v>188.91</c:v>
                </c:pt>
                <c:pt idx="10810">
                  <c:v>188.92124999999999</c:v>
                </c:pt>
                <c:pt idx="10811">
                  <c:v>188.9325</c:v>
                </c:pt>
                <c:pt idx="10812">
                  <c:v>188.94374999999999</c:v>
                </c:pt>
                <c:pt idx="10813">
                  <c:v>188.95500000000001</c:v>
                </c:pt>
                <c:pt idx="10814">
                  <c:v>188.96625</c:v>
                </c:pt>
                <c:pt idx="10815">
                  <c:v>188.97749999999999</c:v>
                </c:pt>
                <c:pt idx="10816">
                  <c:v>188.98875000000001</c:v>
                </c:pt>
                <c:pt idx="10817">
                  <c:v>189</c:v>
                </c:pt>
                <c:pt idx="10818">
                  <c:v>189.01124999999999</c:v>
                </c:pt>
                <c:pt idx="10819">
                  <c:v>189.02250000000001</c:v>
                </c:pt>
                <c:pt idx="10820">
                  <c:v>189.03375</c:v>
                </c:pt>
                <c:pt idx="10821">
                  <c:v>189.04499999999999</c:v>
                </c:pt>
                <c:pt idx="10822">
                  <c:v>189.05625000000001</c:v>
                </c:pt>
                <c:pt idx="10823">
                  <c:v>189.0675</c:v>
                </c:pt>
                <c:pt idx="10824">
                  <c:v>189.07875000000001</c:v>
                </c:pt>
                <c:pt idx="10825">
                  <c:v>189.09</c:v>
                </c:pt>
                <c:pt idx="10826">
                  <c:v>189.10124999999999</c:v>
                </c:pt>
                <c:pt idx="10827">
                  <c:v>189.11250000000001</c:v>
                </c:pt>
                <c:pt idx="10828">
                  <c:v>189.12375</c:v>
                </c:pt>
                <c:pt idx="10829">
                  <c:v>189.13499999999999</c:v>
                </c:pt>
                <c:pt idx="10830">
                  <c:v>189.14625000000001</c:v>
                </c:pt>
                <c:pt idx="10831">
                  <c:v>189.1575</c:v>
                </c:pt>
                <c:pt idx="10832">
                  <c:v>189.16874999999999</c:v>
                </c:pt>
                <c:pt idx="10833">
                  <c:v>189.18</c:v>
                </c:pt>
                <c:pt idx="10834">
                  <c:v>189.19125</c:v>
                </c:pt>
                <c:pt idx="10835">
                  <c:v>189.20249999999999</c:v>
                </c:pt>
                <c:pt idx="10836">
                  <c:v>189.21375</c:v>
                </c:pt>
                <c:pt idx="10837">
                  <c:v>189.22499999999999</c:v>
                </c:pt>
                <c:pt idx="10838">
                  <c:v>189.23625000000001</c:v>
                </c:pt>
                <c:pt idx="10839">
                  <c:v>189.2475</c:v>
                </c:pt>
                <c:pt idx="10840">
                  <c:v>189.25874999999999</c:v>
                </c:pt>
                <c:pt idx="10841">
                  <c:v>189.27</c:v>
                </c:pt>
                <c:pt idx="10842">
                  <c:v>189.28125</c:v>
                </c:pt>
                <c:pt idx="10843">
                  <c:v>189.29249999999999</c:v>
                </c:pt>
                <c:pt idx="10844">
                  <c:v>189.30375000000001</c:v>
                </c:pt>
                <c:pt idx="10845">
                  <c:v>189.315</c:v>
                </c:pt>
                <c:pt idx="10846">
                  <c:v>189.32624999999999</c:v>
                </c:pt>
                <c:pt idx="10847">
                  <c:v>189.33750000000001</c:v>
                </c:pt>
                <c:pt idx="10848">
                  <c:v>189.34875</c:v>
                </c:pt>
                <c:pt idx="10849">
                  <c:v>189.36</c:v>
                </c:pt>
                <c:pt idx="10850">
                  <c:v>189.37125</c:v>
                </c:pt>
                <c:pt idx="10851">
                  <c:v>189.38249999999999</c:v>
                </c:pt>
                <c:pt idx="10852">
                  <c:v>189.39375000000001</c:v>
                </c:pt>
                <c:pt idx="10853">
                  <c:v>189.405</c:v>
                </c:pt>
                <c:pt idx="10854">
                  <c:v>189.41624999999999</c:v>
                </c:pt>
                <c:pt idx="10855">
                  <c:v>189.42750000000001</c:v>
                </c:pt>
                <c:pt idx="10856">
                  <c:v>189.43875</c:v>
                </c:pt>
                <c:pt idx="10857">
                  <c:v>189.45</c:v>
                </c:pt>
                <c:pt idx="10858">
                  <c:v>189.46125000000001</c:v>
                </c:pt>
                <c:pt idx="10859">
                  <c:v>189.4725</c:v>
                </c:pt>
                <c:pt idx="10860">
                  <c:v>189.48374999999999</c:v>
                </c:pt>
                <c:pt idx="10861">
                  <c:v>189.495</c:v>
                </c:pt>
                <c:pt idx="10862">
                  <c:v>189.50624999999999</c:v>
                </c:pt>
                <c:pt idx="10863">
                  <c:v>189.51750000000001</c:v>
                </c:pt>
                <c:pt idx="10864">
                  <c:v>189.52875</c:v>
                </c:pt>
                <c:pt idx="10865">
                  <c:v>189.54</c:v>
                </c:pt>
                <c:pt idx="10866">
                  <c:v>189.55125000000001</c:v>
                </c:pt>
                <c:pt idx="10867">
                  <c:v>189.5625</c:v>
                </c:pt>
                <c:pt idx="10868">
                  <c:v>189.57374999999999</c:v>
                </c:pt>
                <c:pt idx="10869">
                  <c:v>189.58500000000001</c:v>
                </c:pt>
                <c:pt idx="10870">
                  <c:v>189.59625</c:v>
                </c:pt>
                <c:pt idx="10871">
                  <c:v>189.60749999999999</c:v>
                </c:pt>
                <c:pt idx="10872">
                  <c:v>189.61875000000001</c:v>
                </c:pt>
                <c:pt idx="10873">
                  <c:v>189.63</c:v>
                </c:pt>
                <c:pt idx="10874">
                  <c:v>189.64125000000001</c:v>
                </c:pt>
                <c:pt idx="10875">
                  <c:v>189.6525</c:v>
                </c:pt>
                <c:pt idx="10876">
                  <c:v>189.66374999999999</c:v>
                </c:pt>
                <c:pt idx="10877">
                  <c:v>189.67500000000001</c:v>
                </c:pt>
                <c:pt idx="10878">
                  <c:v>189.68625</c:v>
                </c:pt>
                <c:pt idx="10879">
                  <c:v>189.69749999999999</c:v>
                </c:pt>
                <c:pt idx="10880">
                  <c:v>189.70875000000001</c:v>
                </c:pt>
                <c:pt idx="10881">
                  <c:v>189.72</c:v>
                </c:pt>
                <c:pt idx="10882">
                  <c:v>189.73124999999999</c:v>
                </c:pt>
                <c:pt idx="10883">
                  <c:v>189.74250000000001</c:v>
                </c:pt>
                <c:pt idx="10884">
                  <c:v>189.75375</c:v>
                </c:pt>
                <c:pt idx="10885">
                  <c:v>189.76499999999999</c:v>
                </c:pt>
                <c:pt idx="10886">
                  <c:v>189.77625</c:v>
                </c:pt>
                <c:pt idx="10887">
                  <c:v>189.78749999999999</c:v>
                </c:pt>
                <c:pt idx="10888">
                  <c:v>189.79875000000001</c:v>
                </c:pt>
                <c:pt idx="10889">
                  <c:v>189.81</c:v>
                </c:pt>
                <c:pt idx="10890">
                  <c:v>189.82124999999999</c:v>
                </c:pt>
                <c:pt idx="10891">
                  <c:v>189.83250000000001</c:v>
                </c:pt>
                <c:pt idx="10892">
                  <c:v>189.84375</c:v>
                </c:pt>
                <c:pt idx="10893">
                  <c:v>189.85499999999999</c:v>
                </c:pt>
                <c:pt idx="10894">
                  <c:v>189.86625000000001</c:v>
                </c:pt>
                <c:pt idx="10895">
                  <c:v>189.8775</c:v>
                </c:pt>
                <c:pt idx="10896">
                  <c:v>189.88874999999999</c:v>
                </c:pt>
                <c:pt idx="10897">
                  <c:v>189.9</c:v>
                </c:pt>
                <c:pt idx="10898">
                  <c:v>189.91125</c:v>
                </c:pt>
                <c:pt idx="10899">
                  <c:v>189.92250000000001</c:v>
                </c:pt>
                <c:pt idx="10900">
                  <c:v>189.93375</c:v>
                </c:pt>
                <c:pt idx="10901">
                  <c:v>189.94499999999999</c:v>
                </c:pt>
                <c:pt idx="10902">
                  <c:v>189.95625000000001</c:v>
                </c:pt>
                <c:pt idx="10903">
                  <c:v>189.9675</c:v>
                </c:pt>
                <c:pt idx="10904">
                  <c:v>189.97874999999999</c:v>
                </c:pt>
                <c:pt idx="10905">
                  <c:v>189.99</c:v>
                </c:pt>
                <c:pt idx="10906">
                  <c:v>190.00125</c:v>
                </c:pt>
                <c:pt idx="10907">
                  <c:v>190.01249999999999</c:v>
                </c:pt>
                <c:pt idx="10908">
                  <c:v>190.02375000000001</c:v>
                </c:pt>
                <c:pt idx="10909">
                  <c:v>190.035</c:v>
                </c:pt>
                <c:pt idx="10910">
                  <c:v>190.04624999999999</c:v>
                </c:pt>
                <c:pt idx="10911">
                  <c:v>190.0575</c:v>
                </c:pt>
                <c:pt idx="10912">
                  <c:v>190.06874999999999</c:v>
                </c:pt>
                <c:pt idx="10913">
                  <c:v>190.08</c:v>
                </c:pt>
                <c:pt idx="10914">
                  <c:v>190.09125</c:v>
                </c:pt>
                <c:pt idx="10915">
                  <c:v>190.10249999999999</c:v>
                </c:pt>
                <c:pt idx="10916">
                  <c:v>190.11375000000001</c:v>
                </c:pt>
                <c:pt idx="10917">
                  <c:v>190.125</c:v>
                </c:pt>
                <c:pt idx="10918">
                  <c:v>190.13624999999999</c:v>
                </c:pt>
                <c:pt idx="10919">
                  <c:v>190.14750000000001</c:v>
                </c:pt>
                <c:pt idx="10920">
                  <c:v>190.15875</c:v>
                </c:pt>
                <c:pt idx="10921">
                  <c:v>190.17</c:v>
                </c:pt>
                <c:pt idx="10922">
                  <c:v>190.18125000000001</c:v>
                </c:pt>
                <c:pt idx="10923">
                  <c:v>190.1925</c:v>
                </c:pt>
                <c:pt idx="10924">
                  <c:v>190.20375000000001</c:v>
                </c:pt>
                <c:pt idx="10925">
                  <c:v>190.215</c:v>
                </c:pt>
                <c:pt idx="10926">
                  <c:v>190.22624999999999</c:v>
                </c:pt>
                <c:pt idx="10927">
                  <c:v>190.23750000000001</c:v>
                </c:pt>
                <c:pt idx="10928">
                  <c:v>190.24875</c:v>
                </c:pt>
                <c:pt idx="10929">
                  <c:v>190.26</c:v>
                </c:pt>
                <c:pt idx="10930">
                  <c:v>190.27125000000001</c:v>
                </c:pt>
                <c:pt idx="10931">
                  <c:v>190.2825</c:v>
                </c:pt>
                <c:pt idx="10932">
                  <c:v>190.29374999999999</c:v>
                </c:pt>
                <c:pt idx="10933">
                  <c:v>190.30500000000001</c:v>
                </c:pt>
                <c:pt idx="10934">
                  <c:v>190.31625</c:v>
                </c:pt>
                <c:pt idx="10935">
                  <c:v>190.32749999999999</c:v>
                </c:pt>
                <c:pt idx="10936">
                  <c:v>190.33875</c:v>
                </c:pt>
                <c:pt idx="10937">
                  <c:v>190.35</c:v>
                </c:pt>
                <c:pt idx="10938">
                  <c:v>190.36125000000001</c:v>
                </c:pt>
                <c:pt idx="10939">
                  <c:v>190.3725</c:v>
                </c:pt>
                <c:pt idx="10940">
                  <c:v>190.38374999999999</c:v>
                </c:pt>
                <c:pt idx="10941">
                  <c:v>190.39500000000001</c:v>
                </c:pt>
                <c:pt idx="10942">
                  <c:v>190.40625</c:v>
                </c:pt>
                <c:pt idx="10943">
                  <c:v>190.41749999999999</c:v>
                </c:pt>
                <c:pt idx="10944">
                  <c:v>190.42875000000001</c:v>
                </c:pt>
                <c:pt idx="10945">
                  <c:v>190.44</c:v>
                </c:pt>
                <c:pt idx="10946">
                  <c:v>190.45124999999999</c:v>
                </c:pt>
                <c:pt idx="10947">
                  <c:v>190.46250000000001</c:v>
                </c:pt>
                <c:pt idx="10948">
                  <c:v>190.47375</c:v>
                </c:pt>
                <c:pt idx="10949">
                  <c:v>190.48500000000001</c:v>
                </c:pt>
                <c:pt idx="10950">
                  <c:v>190.49625</c:v>
                </c:pt>
                <c:pt idx="10951">
                  <c:v>190.50749999999999</c:v>
                </c:pt>
                <c:pt idx="10952">
                  <c:v>190.51875000000001</c:v>
                </c:pt>
                <c:pt idx="10953">
                  <c:v>190.53</c:v>
                </c:pt>
                <c:pt idx="10954">
                  <c:v>190.54124999999999</c:v>
                </c:pt>
                <c:pt idx="10955">
                  <c:v>190.55250000000001</c:v>
                </c:pt>
                <c:pt idx="10956">
                  <c:v>190.56375</c:v>
                </c:pt>
                <c:pt idx="10957">
                  <c:v>190.57499999999999</c:v>
                </c:pt>
                <c:pt idx="10958">
                  <c:v>190.58625000000001</c:v>
                </c:pt>
                <c:pt idx="10959">
                  <c:v>190.5975</c:v>
                </c:pt>
                <c:pt idx="10960">
                  <c:v>190.60874999999999</c:v>
                </c:pt>
                <c:pt idx="10961">
                  <c:v>190.62</c:v>
                </c:pt>
                <c:pt idx="10962">
                  <c:v>190.63124999999999</c:v>
                </c:pt>
                <c:pt idx="10963">
                  <c:v>190.64250000000001</c:v>
                </c:pt>
                <c:pt idx="10964">
                  <c:v>190.65375</c:v>
                </c:pt>
                <c:pt idx="10965">
                  <c:v>190.66499999999999</c:v>
                </c:pt>
                <c:pt idx="10966">
                  <c:v>190.67625000000001</c:v>
                </c:pt>
                <c:pt idx="10967">
                  <c:v>190.6875</c:v>
                </c:pt>
                <c:pt idx="10968">
                  <c:v>190.69874999999999</c:v>
                </c:pt>
                <c:pt idx="10969">
                  <c:v>190.71</c:v>
                </c:pt>
                <c:pt idx="10970">
                  <c:v>190.72125</c:v>
                </c:pt>
                <c:pt idx="10971">
                  <c:v>190.73249999999999</c:v>
                </c:pt>
                <c:pt idx="10972">
                  <c:v>190.74375000000001</c:v>
                </c:pt>
                <c:pt idx="10973">
                  <c:v>190.755</c:v>
                </c:pt>
                <c:pt idx="10974">
                  <c:v>190.76625000000001</c:v>
                </c:pt>
                <c:pt idx="10975">
                  <c:v>190.7775</c:v>
                </c:pt>
                <c:pt idx="10976">
                  <c:v>190.78874999999999</c:v>
                </c:pt>
                <c:pt idx="10977">
                  <c:v>190.8</c:v>
                </c:pt>
                <c:pt idx="10978">
                  <c:v>190.81125</c:v>
                </c:pt>
                <c:pt idx="10979">
                  <c:v>190.82249999999999</c:v>
                </c:pt>
                <c:pt idx="10980">
                  <c:v>190.83375000000001</c:v>
                </c:pt>
                <c:pt idx="10981">
                  <c:v>190.845</c:v>
                </c:pt>
                <c:pt idx="10982">
                  <c:v>190.85624999999999</c:v>
                </c:pt>
                <c:pt idx="10983">
                  <c:v>190.86750000000001</c:v>
                </c:pt>
                <c:pt idx="10984">
                  <c:v>190.87875</c:v>
                </c:pt>
                <c:pt idx="10985">
                  <c:v>190.89</c:v>
                </c:pt>
                <c:pt idx="10986">
                  <c:v>190.90125</c:v>
                </c:pt>
                <c:pt idx="10987">
                  <c:v>190.91249999999999</c:v>
                </c:pt>
                <c:pt idx="10988">
                  <c:v>190.92375000000001</c:v>
                </c:pt>
                <c:pt idx="10989">
                  <c:v>190.935</c:v>
                </c:pt>
                <c:pt idx="10990">
                  <c:v>190.94624999999999</c:v>
                </c:pt>
                <c:pt idx="10991">
                  <c:v>190.95750000000001</c:v>
                </c:pt>
                <c:pt idx="10992">
                  <c:v>190.96875</c:v>
                </c:pt>
                <c:pt idx="10993">
                  <c:v>190.98</c:v>
                </c:pt>
                <c:pt idx="10994">
                  <c:v>190.99125000000001</c:v>
                </c:pt>
                <c:pt idx="10995">
                  <c:v>191.0025</c:v>
                </c:pt>
                <c:pt idx="10996">
                  <c:v>191.01374999999999</c:v>
                </c:pt>
                <c:pt idx="10997">
                  <c:v>191.02500000000001</c:v>
                </c:pt>
                <c:pt idx="10998">
                  <c:v>191.03625</c:v>
                </c:pt>
                <c:pt idx="10999">
                  <c:v>191.04750000000001</c:v>
                </c:pt>
                <c:pt idx="11000">
                  <c:v>191.05875</c:v>
                </c:pt>
                <c:pt idx="11001">
                  <c:v>191.07</c:v>
                </c:pt>
                <c:pt idx="11002">
                  <c:v>191.08125000000001</c:v>
                </c:pt>
                <c:pt idx="11003">
                  <c:v>191.0925</c:v>
                </c:pt>
                <c:pt idx="11004">
                  <c:v>191.10374999999999</c:v>
                </c:pt>
                <c:pt idx="11005">
                  <c:v>191.11500000000001</c:v>
                </c:pt>
                <c:pt idx="11006">
                  <c:v>191.12625</c:v>
                </c:pt>
                <c:pt idx="11007">
                  <c:v>191.13749999999999</c:v>
                </c:pt>
                <c:pt idx="11008">
                  <c:v>191.14875000000001</c:v>
                </c:pt>
                <c:pt idx="11009">
                  <c:v>191.16</c:v>
                </c:pt>
                <c:pt idx="11010">
                  <c:v>191.17124999999999</c:v>
                </c:pt>
                <c:pt idx="11011">
                  <c:v>191.1825</c:v>
                </c:pt>
                <c:pt idx="11012">
                  <c:v>191.19374999999999</c:v>
                </c:pt>
                <c:pt idx="11013">
                  <c:v>191.20500000000001</c:v>
                </c:pt>
                <c:pt idx="11014">
                  <c:v>191.21625</c:v>
                </c:pt>
                <c:pt idx="11015">
                  <c:v>191.22749999999999</c:v>
                </c:pt>
                <c:pt idx="11016">
                  <c:v>191.23875000000001</c:v>
                </c:pt>
                <c:pt idx="11017">
                  <c:v>191.25</c:v>
                </c:pt>
                <c:pt idx="11018">
                  <c:v>191.26124999999999</c:v>
                </c:pt>
                <c:pt idx="11019">
                  <c:v>191.27250000000001</c:v>
                </c:pt>
                <c:pt idx="11020">
                  <c:v>191.28375</c:v>
                </c:pt>
                <c:pt idx="11021">
                  <c:v>191.29499999999999</c:v>
                </c:pt>
                <c:pt idx="11022">
                  <c:v>191.30625000000001</c:v>
                </c:pt>
                <c:pt idx="11023">
                  <c:v>191.3175</c:v>
                </c:pt>
                <c:pt idx="11024">
                  <c:v>191.32875000000001</c:v>
                </c:pt>
                <c:pt idx="11025">
                  <c:v>191.34</c:v>
                </c:pt>
                <c:pt idx="11026">
                  <c:v>191.35124999999999</c:v>
                </c:pt>
                <c:pt idx="11027">
                  <c:v>191.36250000000001</c:v>
                </c:pt>
                <c:pt idx="11028">
                  <c:v>191.37375</c:v>
                </c:pt>
                <c:pt idx="11029">
                  <c:v>191.38499999999999</c:v>
                </c:pt>
                <c:pt idx="11030">
                  <c:v>191.39625000000001</c:v>
                </c:pt>
                <c:pt idx="11031">
                  <c:v>191.4075</c:v>
                </c:pt>
                <c:pt idx="11032">
                  <c:v>191.41874999999999</c:v>
                </c:pt>
                <c:pt idx="11033">
                  <c:v>191.43</c:v>
                </c:pt>
                <c:pt idx="11034">
                  <c:v>191.44125</c:v>
                </c:pt>
                <c:pt idx="11035">
                  <c:v>191.45249999999999</c:v>
                </c:pt>
                <c:pt idx="11036">
                  <c:v>191.46375</c:v>
                </c:pt>
                <c:pt idx="11037">
                  <c:v>191.47499999999999</c:v>
                </c:pt>
                <c:pt idx="11038">
                  <c:v>191.48625000000001</c:v>
                </c:pt>
                <c:pt idx="11039">
                  <c:v>191.4975</c:v>
                </c:pt>
                <c:pt idx="11040">
                  <c:v>191.50874999999999</c:v>
                </c:pt>
                <c:pt idx="11041">
                  <c:v>191.52</c:v>
                </c:pt>
                <c:pt idx="11042">
                  <c:v>191.53125</c:v>
                </c:pt>
                <c:pt idx="11043">
                  <c:v>191.54249999999999</c:v>
                </c:pt>
                <c:pt idx="11044">
                  <c:v>191.55375000000001</c:v>
                </c:pt>
                <c:pt idx="11045">
                  <c:v>191.565</c:v>
                </c:pt>
                <c:pt idx="11046">
                  <c:v>191.57624999999999</c:v>
                </c:pt>
                <c:pt idx="11047">
                  <c:v>191.58750000000001</c:v>
                </c:pt>
                <c:pt idx="11048">
                  <c:v>191.59875</c:v>
                </c:pt>
                <c:pt idx="11049">
                  <c:v>191.61</c:v>
                </c:pt>
                <c:pt idx="11050">
                  <c:v>191.62125</c:v>
                </c:pt>
                <c:pt idx="11051">
                  <c:v>191.63249999999999</c:v>
                </c:pt>
                <c:pt idx="11052">
                  <c:v>191.64375000000001</c:v>
                </c:pt>
                <c:pt idx="11053">
                  <c:v>191.655</c:v>
                </c:pt>
                <c:pt idx="11054">
                  <c:v>191.66624999999999</c:v>
                </c:pt>
                <c:pt idx="11055">
                  <c:v>191.67750000000001</c:v>
                </c:pt>
                <c:pt idx="11056">
                  <c:v>191.68875</c:v>
                </c:pt>
                <c:pt idx="11057">
                  <c:v>191.7</c:v>
                </c:pt>
                <c:pt idx="11058">
                  <c:v>191.71125000000001</c:v>
                </c:pt>
                <c:pt idx="11059">
                  <c:v>191.7225</c:v>
                </c:pt>
                <c:pt idx="11060">
                  <c:v>191.73374999999999</c:v>
                </c:pt>
                <c:pt idx="11061">
                  <c:v>191.745</c:v>
                </c:pt>
                <c:pt idx="11062">
                  <c:v>191.75624999999999</c:v>
                </c:pt>
                <c:pt idx="11063">
                  <c:v>191.76750000000001</c:v>
                </c:pt>
                <c:pt idx="11064">
                  <c:v>191.77875</c:v>
                </c:pt>
                <c:pt idx="11065">
                  <c:v>191.79</c:v>
                </c:pt>
                <c:pt idx="11066">
                  <c:v>191.80125000000001</c:v>
                </c:pt>
                <c:pt idx="11067">
                  <c:v>191.8125</c:v>
                </c:pt>
                <c:pt idx="11068">
                  <c:v>191.82374999999999</c:v>
                </c:pt>
                <c:pt idx="11069">
                  <c:v>191.83500000000001</c:v>
                </c:pt>
                <c:pt idx="11070">
                  <c:v>191.84625</c:v>
                </c:pt>
                <c:pt idx="11071">
                  <c:v>191.85749999999999</c:v>
                </c:pt>
                <c:pt idx="11072">
                  <c:v>191.86875000000001</c:v>
                </c:pt>
                <c:pt idx="11073">
                  <c:v>191.88</c:v>
                </c:pt>
                <c:pt idx="11074">
                  <c:v>191.89125000000001</c:v>
                </c:pt>
                <c:pt idx="11075">
                  <c:v>191.9025</c:v>
                </c:pt>
                <c:pt idx="11076">
                  <c:v>191.91374999999999</c:v>
                </c:pt>
                <c:pt idx="11077">
                  <c:v>191.92500000000001</c:v>
                </c:pt>
                <c:pt idx="11078">
                  <c:v>191.93625</c:v>
                </c:pt>
                <c:pt idx="11079">
                  <c:v>191.94749999999999</c:v>
                </c:pt>
                <c:pt idx="11080">
                  <c:v>191.95875000000001</c:v>
                </c:pt>
                <c:pt idx="11081">
                  <c:v>191.97</c:v>
                </c:pt>
                <c:pt idx="11082">
                  <c:v>191.98124999999999</c:v>
                </c:pt>
                <c:pt idx="11083">
                  <c:v>191.99250000000001</c:v>
                </c:pt>
                <c:pt idx="11084">
                  <c:v>192.00375</c:v>
                </c:pt>
                <c:pt idx="11085">
                  <c:v>192.01499999999999</c:v>
                </c:pt>
                <c:pt idx="11086">
                  <c:v>192.02625</c:v>
                </c:pt>
                <c:pt idx="11087">
                  <c:v>192.03749999999999</c:v>
                </c:pt>
                <c:pt idx="11088">
                  <c:v>192.04875000000001</c:v>
                </c:pt>
                <c:pt idx="11089">
                  <c:v>192.06</c:v>
                </c:pt>
                <c:pt idx="11090">
                  <c:v>192.07124999999999</c:v>
                </c:pt>
                <c:pt idx="11091">
                  <c:v>192.08250000000001</c:v>
                </c:pt>
                <c:pt idx="11092">
                  <c:v>192.09375</c:v>
                </c:pt>
                <c:pt idx="11093">
                  <c:v>192.10499999999999</c:v>
                </c:pt>
                <c:pt idx="11094">
                  <c:v>192.11625000000001</c:v>
                </c:pt>
                <c:pt idx="11095">
                  <c:v>192.1275</c:v>
                </c:pt>
                <c:pt idx="11096">
                  <c:v>192.13874999999999</c:v>
                </c:pt>
                <c:pt idx="11097">
                  <c:v>192.15</c:v>
                </c:pt>
                <c:pt idx="11098">
                  <c:v>192.16125</c:v>
                </c:pt>
                <c:pt idx="11099">
                  <c:v>192.17250000000001</c:v>
                </c:pt>
                <c:pt idx="11100">
                  <c:v>192.18375</c:v>
                </c:pt>
                <c:pt idx="11101">
                  <c:v>192.19499999999999</c:v>
                </c:pt>
                <c:pt idx="11102">
                  <c:v>192.20625000000001</c:v>
                </c:pt>
                <c:pt idx="11103">
                  <c:v>192.2175</c:v>
                </c:pt>
                <c:pt idx="11104">
                  <c:v>192.22874999999999</c:v>
                </c:pt>
                <c:pt idx="11105">
                  <c:v>192.24</c:v>
                </c:pt>
                <c:pt idx="11106">
                  <c:v>192.25125</c:v>
                </c:pt>
                <c:pt idx="11107">
                  <c:v>192.26249999999999</c:v>
                </c:pt>
                <c:pt idx="11108">
                  <c:v>192.27375000000001</c:v>
                </c:pt>
                <c:pt idx="11109">
                  <c:v>192.285</c:v>
                </c:pt>
                <c:pt idx="11110">
                  <c:v>192.29624999999999</c:v>
                </c:pt>
                <c:pt idx="11111">
                  <c:v>192.3075</c:v>
                </c:pt>
                <c:pt idx="11112">
                  <c:v>192.31874999999999</c:v>
                </c:pt>
                <c:pt idx="11113">
                  <c:v>192.33</c:v>
                </c:pt>
                <c:pt idx="11114">
                  <c:v>192.34125</c:v>
                </c:pt>
                <c:pt idx="11115">
                  <c:v>192.35249999999999</c:v>
                </c:pt>
                <c:pt idx="11116">
                  <c:v>192.36375000000001</c:v>
                </c:pt>
                <c:pt idx="11117">
                  <c:v>192.375</c:v>
                </c:pt>
                <c:pt idx="11118">
                  <c:v>192.38624999999999</c:v>
                </c:pt>
                <c:pt idx="11119">
                  <c:v>192.39750000000001</c:v>
                </c:pt>
                <c:pt idx="11120">
                  <c:v>192.40875</c:v>
                </c:pt>
                <c:pt idx="11121">
                  <c:v>192.42</c:v>
                </c:pt>
                <c:pt idx="11122">
                  <c:v>192.43125000000001</c:v>
                </c:pt>
                <c:pt idx="11123">
                  <c:v>192.4425</c:v>
                </c:pt>
                <c:pt idx="11124">
                  <c:v>192.45375000000001</c:v>
                </c:pt>
                <c:pt idx="11125">
                  <c:v>192.465</c:v>
                </c:pt>
                <c:pt idx="11126">
                  <c:v>192.47624999999999</c:v>
                </c:pt>
                <c:pt idx="11127">
                  <c:v>192.48750000000001</c:v>
                </c:pt>
                <c:pt idx="11128">
                  <c:v>192.49875</c:v>
                </c:pt>
                <c:pt idx="11129">
                  <c:v>192.51</c:v>
                </c:pt>
                <c:pt idx="11130">
                  <c:v>192.52125000000001</c:v>
                </c:pt>
                <c:pt idx="11131">
                  <c:v>192.5325</c:v>
                </c:pt>
                <c:pt idx="11132">
                  <c:v>192.54374999999999</c:v>
                </c:pt>
                <c:pt idx="11133">
                  <c:v>192.55500000000001</c:v>
                </c:pt>
                <c:pt idx="11134">
                  <c:v>192.56625</c:v>
                </c:pt>
                <c:pt idx="11135">
                  <c:v>192.57749999999999</c:v>
                </c:pt>
                <c:pt idx="11136">
                  <c:v>192.58875</c:v>
                </c:pt>
                <c:pt idx="11137">
                  <c:v>192.6</c:v>
                </c:pt>
                <c:pt idx="11138">
                  <c:v>192.61125000000001</c:v>
                </c:pt>
                <c:pt idx="11139">
                  <c:v>192.6225</c:v>
                </c:pt>
                <c:pt idx="11140">
                  <c:v>192.63374999999999</c:v>
                </c:pt>
                <c:pt idx="11141">
                  <c:v>192.64500000000001</c:v>
                </c:pt>
                <c:pt idx="11142">
                  <c:v>192.65625</c:v>
                </c:pt>
                <c:pt idx="11143">
                  <c:v>192.66749999999999</c:v>
                </c:pt>
                <c:pt idx="11144">
                  <c:v>192.67875000000001</c:v>
                </c:pt>
                <c:pt idx="11145">
                  <c:v>192.69</c:v>
                </c:pt>
                <c:pt idx="11146">
                  <c:v>192.70124999999999</c:v>
                </c:pt>
                <c:pt idx="11147">
                  <c:v>192.71250000000001</c:v>
                </c:pt>
                <c:pt idx="11148">
                  <c:v>192.72375</c:v>
                </c:pt>
                <c:pt idx="11149">
                  <c:v>192.73500000000001</c:v>
                </c:pt>
                <c:pt idx="11150">
                  <c:v>192.74625</c:v>
                </c:pt>
                <c:pt idx="11151">
                  <c:v>192.75749999999999</c:v>
                </c:pt>
                <c:pt idx="11152">
                  <c:v>192.76875000000001</c:v>
                </c:pt>
                <c:pt idx="11153">
                  <c:v>192.78</c:v>
                </c:pt>
                <c:pt idx="11154">
                  <c:v>192.79124999999999</c:v>
                </c:pt>
                <c:pt idx="11155">
                  <c:v>192.80250000000001</c:v>
                </c:pt>
                <c:pt idx="11156">
                  <c:v>192.81375</c:v>
                </c:pt>
                <c:pt idx="11157">
                  <c:v>192.82499999999999</c:v>
                </c:pt>
                <c:pt idx="11158">
                  <c:v>192.83625000000001</c:v>
                </c:pt>
                <c:pt idx="11159">
                  <c:v>192.8475</c:v>
                </c:pt>
                <c:pt idx="11160">
                  <c:v>192.85874999999999</c:v>
                </c:pt>
                <c:pt idx="11161">
                  <c:v>192.87</c:v>
                </c:pt>
                <c:pt idx="11162">
                  <c:v>192.88124999999999</c:v>
                </c:pt>
                <c:pt idx="11163">
                  <c:v>192.89250000000001</c:v>
                </c:pt>
                <c:pt idx="11164">
                  <c:v>192.90375</c:v>
                </c:pt>
                <c:pt idx="11165">
                  <c:v>192.91499999999999</c:v>
                </c:pt>
                <c:pt idx="11166">
                  <c:v>192.92625000000001</c:v>
                </c:pt>
                <c:pt idx="11167">
                  <c:v>192.9375</c:v>
                </c:pt>
                <c:pt idx="11168">
                  <c:v>192.94874999999999</c:v>
                </c:pt>
                <c:pt idx="11169">
                  <c:v>192.96</c:v>
                </c:pt>
                <c:pt idx="11170">
                  <c:v>192.97125</c:v>
                </c:pt>
                <c:pt idx="11171">
                  <c:v>192.98249999999999</c:v>
                </c:pt>
                <c:pt idx="11172">
                  <c:v>192.99375000000001</c:v>
                </c:pt>
                <c:pt idx="11173">
                  <c:v>193.005</c:v>
                </c:pt>
                <c:pt idx="11174">
                  <c:v>193.01625000000001</c:v>
                </c:pt>
                <c:pt idx="11175">
                  <c:v>193.0275</c:v>
                </c:pt>
                <c:pt idx="11176">
                  <c:v>193.03874999999999</c:v>
                </c:pt>
                <c:pt idx="11177">
                  <c:v>193.05</c:v>
                </c:pt>
                <c:pt idx="11178">
                  <c:v>193.06125</c:v>
                </c:pt>
                <c:pt idx="11179">
                  <c:v>193.07249999999999</c:v>
                </c:pt>
                <c:pt idx="11180">
                  <c:v>193.08375000000001</c:v>
                </c:pt>
                <c:pt idx="11181">
                  <c:v>193.095</c:v>
                </c:pt>
                <c:pt idx="11182">
                  <c:v>193.10624999999999</c:v>
                </c:pt>
                <c:pt idx="11183">
                  <c:v>193.11750000000001</c:v>
                </c:pt>
                <c:pt idx="11184">
                  <c:v>193.12875</c:v>
                </c:pt>
                <c:pt idx="11185">
                  <c:v>193.14</c:v>
                </c:pt>
                <c:pt idx="11186">
                  <c:v>193.15125</c:v>
                </c:pt>
                <c:pt idx="11187">
                  <c:v>193.16249999999999</c:v>
                </c:pt>
                <c:pt idx="11188">
                  <c:v>193.17375000000001</c:v>
                </c:pt>
                <c:pt idx="11189">
                  <c:v>193.185</c:v>
                </c:pt>
                <c:pt idx="11190">
                  <c:v>193.19624999999999</c:v>
                </c:pt>
                <c:pt idx="11191">
                  <c:v>193.20750000000001</c:v>
                </c:pt>
                <c:pt idx="11192">
                  <c:v>193.21875</c:v>
                </c:pt>
                <c:pt idx="11193">
                  <c:v>193.23</c:v>
                </c:pt>
                <c:pt idx="11194">
                  <c:v>193.24125000000001</c:v>
                </c:pt>
                <c:pt idx="11195">
                  <c:v>193.2525</c:v>
                </c:pt>
                <c:pt idx="11196">
                  <c:v>193.26374999999999</c:v>
                </c:pt>
                <c:pt idx="11197">
                  <c:v>193.27500000000001</c:v>
                </c:pt>
                <c:pt idx="11198">
                  <c:v>193.28625</c:v>
                </c:pt>
                <c:pt idx="11199">
                  <c:v>193.29750000000001</c:v>
                </c:pt>
                <c:pt idx="11200">
                  <c:v>193.30875</c:v>
                </c:pt>
                <c:pt idx="11201">
                  <c:v>193.32</c:v>
                </c:pt>
                <c:pt idx="11202">
                  <c:v>193.33125000000001</c:v>
                </c:pt>
                <c:pt idx="11203">
                  <c:v>193.3425</c:v>
                </c:pt>
                <c:pt idx="11204">
                  <c:v>193.35374999999999</c:v>
                </c:pt>
                <c:pt idx="11205">
                  <c:v>193.36500000000001</c:v>
                </c:pt>
                <c:pt idx="11206">
                  <c:v>193.37625</c:v>
                </c:pt>
                <c:pt idx="11207">
                  <c:v>193.38749999999999</c:v>
                </c:pt>
                <c:pt idx="11208">
                  <c:v>193.39875000000001</c:v>
                </c:pt>
                <c:pt idx="11209">
                  <c:v>193.41</c:v>
                </c:pt>
                <c:pt idx="11210">
                  <c:v>193.42124999999999</c:v>
                </c:pt>
                <c:pt idx="11211">
                  <c:v>193.4325</c:v>
                </c:pt>
                <c:pt idx="11212">
                  <c:v>193.44374999999999</c:v>
                </c:pt>
                <c:pt idx="11213">
                  <c:v>193.45500000000001</c:v>
                </c:pt>
                <c:pt idx="11214">
                  <c:v>193.46625</c:v>
                </c:pt>
                <c:pt idx="11215">
                  <c:v>193.47749999999999</c:v>
                </c:pt>
                <c:pt idx="11216">
                  <c:v>193.48875000000001</c:v>
                </c:pt>
                <c:pt idx="11217">
                  <c:v>193.5</c:v>
                </c:pt>
                <c:pt idx="11218">
                  <c:v>193.51124999999999</c:v>
                </c:pt>
                <c:pt idx="11219">
                  <c:v>193.52250000000001</c:v>
                </c:pt>
                <c:pt idx="11220">
                  <c:v>193.53375</c:v>
                </c:pt>
                <c:pt idx="11221">
                  <c:v>193.54499999999999</c:v>
                </c:pt>
                <c:pt idx="11222">
                  <c:v>193.55625000000001</c:v>
                </c:pt>
                <c:pt idx="11223">
                  <c:v>193.5675</c:v>
                </c:pt>
                <c:pt idx="11224">
                  <c:v>193.57875000000001</c:v>
                </c:pt>
                <c:pt idx="11225">
                  <c:v>193.59</c:v>
                </c:pt>
                <c:pt idx="11226">
                  <c:v>193.60124999999999</c:v>
                </c:pt>
                <c:pt idx="11227">
                  <c:v>193.61250000000001</c:v>
                </c:pt>
                <c:pt idx="11228">
                  <c:v>193.62375</c:v>
                </c:pt>
                <c:pt idx="11229">
                  <c:v>193.63499999999999</c:v>
                </c:pt>
                <c:pt idx="11230">
                  <c:v>193.64625000000001</c:v>
                </c:pt>
                <c:pt idx="11231">
                  <c:v>193.6575</c:v>
                </c:pt>
                <c:pt idx="11232">
                  <c:v>193.66874999999999</c:v>
                </c:pt>
                <c:pt idx="11233">
                  <c:v>193.68</c:v>
                </c:pt>
                <c:pt idx="11234">
                  <c:v>193.69125</c:v>
                </c:pt>
                <c:pt idx="11235">
                  <c:v>193.70249999999999</c:v>
                </c:pt>
                <c:pt idx="11236">
                  <c:v>193.71375</c:v>
                </c:pt>
                <c:pt idx="11237">
                  <c:v>193.72499999999999</c:v>
                </c:pt>
                <c:pt idx="11238">
                  <c:v>193.73625000000001</c:v>
                </c:pt>
                <c:pt idx="11239">
                  <c:v>193.7475</c:v>
                </c:pt>
                <c:pt idx="11240">
                  <c:v>193.75874999999999</c:v>
                </c:pt>
                <c:pt idx="11241">
                  <c:v>193.77</c:v>
                </c:pt>
                <c:pt idx="11242">
                  <c:v>193.78125</c:v>
                </c:pt>
                <c:pt idx="11243">
                  <c:v>193.79249999999999</c:v>
                </c:pt>
                <c:pt idx="11244">
                  <c:v>193.80375000000001</c:v>
                </c:pt>
                <c:pt idx="11245">
                  <c:v>193.815</c:v>
                </c:pt>
                <c:pt idx="11246">
                  <c:v>193.82624999999999</c:v>
                </c:pt>
                <c:pt idx="11247">
                  <c:v>193.83750000000001</c:v>
                </c:pt>
                <c:pt idx="11248">
                  <c:v>193.84875</c:v>
                </c:pt>
                <c:pt idx="11249">
                  <c:v>193.86</c:v>
                </c:pt>
                <c:pt idx="11250">
                  <c:v>193.87125</c:v>
                </c:pt>
                <c:pt idx="11251">
                  <c:v>193.88249999999999</c:v>
                </c:pt>
                <c:pt idx="11252">
                  <c:v>193.89375000000001</c:v>
                </c:pt>
                <c:pt idx="11253">
                  <c:v>193.905</c:v>
                </c:pt>
                <c:pt idx="11254">
                  <c:v>193.91624999999999</c:v>
                </c:pt>
                <c:pt idx="11255">
                  <c:v>193.92750000000001</c:v>
                </c:pt>
                <c:pt idx="11256">
                  <c:v>193.93875</c:v>
                </c:pt>
                <c:pt idx="11257">
                  <c:v>193.95</c:v>
                </c:pt>
                <c:pt idx="11258">
                  <c:v>193.96125000000001</c:v>
                </c:pt>
                <c:pt idx="11259">
                  <c:v>193.9725</c:v>
                </c:pt>
                <c:pt idx="11260">
                  <c:v>193.98374999999999</c:v>
                </c:pt>
                <c:pt idx="11261">
                  <c:v>193.995</c:v>
                </c:pt>
                <c:pt idx="11262">
                  <c:v>194.00624999999999</c:v>
                </c:pt>
                <c:pt idx="11263">
                  <c:v>194.01750000000001</c:v>
                </c:pt>
                <c:pt idx="11264">
                  <c:v>194.02875</c:v>
                </c:pt>
                <c:pt idx="11265">
                  <c:v>194.04</c:v>
                </c:pt>
                <c:pt idx="11266">
                  <c:v>194.05125000000001</c:v>
                </c:pt>
                <c:pt idx="11267">
                  <c:v>194.0625</c:v>
                </c:pt>
                <c:pt idx="11268">
                  <c:v>194.07374999999999</c:v>
                </c:pt>
                <c:pt idx="11269">
                  <c:v>194.08500000000001</c:v>
                </c:pt>
                <c:pt idx="11270">
                  <c:v>194.09625</c:v>
                </c:pt>
                <c:pt idx="11271">
                  <c:v>194.10749999999999</c:v>
                </c:pt>
                <c:pt idx="11272">
                  <c:v>194.11875000000001</c:v>
                </c:pt>
                <c:pt idx="11273">
                  <c:v>194.13</c:v>
                </c:pt>
                <c:pt idx="11274">
                  <c:v>194.14125000000001</c:v>
                </c:pt>
                <c:pt idx="11275">
                  <c:v>194.1525</c:v>
                </c:pt>
                <c:pt idx="11276">
                  <c:v>194.16374999999999</c:v>
                </c:pt>
                <c:pt idx="11277">
                  <c:v>194.17500000000001</c:v>
                </c:pt>
                <c:pt idx="11278">
                  <c:v>194.18625</c:v>
                </c:pt>
                <c:pt idx="11279">
                  <c:v>194.19749999999999</c:v>
                </c:pt>
                <c:pt idx="11280">
                  <c:v>194.20875000000001</c:v>
                </c:pt>
                <c:pt idx="11281">
                  <c:v>194.22</c:v>
                </c:pt>
                <c:pt idx="11282">
                  <c:v>194.23124999999999</c:v>
                </c:pt>
                <c:pt idx="11283">
                  <c:v>194.24250000000001</c:v>
                </c:pt>
                <c:pt idx="11284">
                  <c:v>194.25375</c:v>
                </c:pt>
                <c:pt idx="11285">
                  <c:v>194.26499999999999</c:v>
                </c:pt>
                <c:pt idx="11286">
                  <c:v>194.27625</c:v>
                </c:pt>
                <c:pt idx="11287">
                  <c:v>194.28749999999999</c:v>
                </c:pt>
                <c:pt idx="11288">
                  <c:v>194.29875000000001</c:v>
                </c:pt>
                <c:pt idx="11289">
                  <c:v>194.31</c:v>
                </c:pt>
                <c:pt idx="11290">
                  <c:v>194.32124999999999</c:v>
                </c:pt>
                <c:pt idx="11291">
                  <c:v>194.33250000000001</c:v>
                </c:pt>
                <c:pt idx="11292">
                  <c:v>194.34375</c:v>
                </c:pt>
                <c:pt idx="11293">
                  <c:v>194.35499999999999</c:v>
                </c:pt>
                <c:pt idx="11294">
                  <c:v>194.36625000000001</c:v>
                </c:pt>
                <c:pt idx="11295">
                  <c:v>194.3775</c:v>
                </c:pt>
                <c:pt idx="11296">
                  <c:v>194.38874999999999</c:v>
                </c:pt>
                <c:pt idx="11297">
                  <c:v>194.4</c:v>
                </c:pt>
                <c:pt idx="11298">
                  <c:v>194.41125</c:v>
                </c:pt>
                <c:pt idx="11299">
                  <c:v>194.42250000000001</c:v>
                </c:pt>
                <c:pt idx="11300">
                  <c:v>194.43375</c:v>
                </c:pt>
                <c:pt idx="11301">
                  <c:v>194.44499999999999</c:v>
                </c:pt>
                <c:pt idx="11302">
                  <c:v>194.45625000000001</c:v>
                </c:pt>
                <c:pt idx="11303">
                  <c:v>194.4675</c:v>
                </c:pt>
                <c:pt idx="11304">
                  <c:v>194.47874999999999</c:v>
                </c:pt>
                <c:pt idx="11305">
                  <c:v>194.49</c:v>
                </c:pt>
                <c:pt idx="11306">
                  <c:v>194.50125</c:v>
                </c:pt>
                <c:pt idx="11307">
                  <c:v>194.51249999999999</c:v>
                </c:pt>
                <c:pt idx="11308">
                  <c:v>194.52375000000001</c:v>
                </c:pt>
                <c:pt idx="11309">
                  <c:v>194.535</c:v>
                </c:pt>
                <c:pt idx="11310">
                  <c:v>194.54624999999999</c:v>
                </c:pt>
                <c:pt idx="11311">
                  <c:v>194.5575</c:v>
                </c:pt>
                <c:pt idx="11312">
                  <c:v>194.56874999999999</c:v>
                </c:pt>
                <c:pt idx="11313">
                  <c:v>194.58</c:v>
                </c:pt>
                <c:pt idx="11314">
                  <c:v>194.59125</c:v>
                </c:pt>
                <c:pt idx="11315">
                  <c:v>194.60249999999999</c:v>
                </c:pt>
                <c:pt idx="11316">
                  <c:v>194.61375000000001</c:v>
                </c:pt>
                <c:pt idx="11317">
                  <c:v>194.625</c:v>
                </c:pt>
                <c:pt idx="11318">
                  <c:v>194.63624999999999</c:v>
                </c:pt>
                <c:pt idx="11319">
                  <c:v>194.64750000000001</c:v>
                </c:pt>
                <c:pt idx="11320">
                  <c:v>194.65875</c:v>
                </c:pt>
                <c:pt idx="11321">
                  <c:v>194.67</c:v>
                </c:pt>
                <c:pt idx="11322">
                  <c:v>194.68125000000001</c:v>
                </c:pt>
                <c:pt idx="11323">
                  <c:v>194.6925</c:v>
                </c:pt>
                <c:pt idx="11324">
                  <c:v>194.70375000000001</c:v>
                </c:pt>
                <c:pt idx="11325">
                  <c:v>194.715</c:v>
                </c:pt>
                <c:pt idx="11326">
                  <c:v>194.72624999999999</c:v>
                </c:pt>
                <c:pt idx="11327">
                  <c:v>194.73750000000001</c:v>
                </c:pt>
                <c:pt idx="11328">
                  <c:v>194.74875</c:v>
                </c:pt>
                <c:pt idx="11329">
                  <c:v>194.76</c:v>
                </c:pt>
                <c:pt idx="11330">
                  <c:v>194.77125000000001</c:v>
                </c:pt>
                <c:pt idx="11331">
                  <c:v>194.7825</c:v>
                </c:pt>
                <c:pt idx="11332">
                  <c:v>194.79374999999999</c:v>
                </c:pt>
                <c:pt idx="11333">
                  <c:v>194.80500000000001</c:v>
                </c:pt>
                <c:pt idx="11334">
                  <c:v>194.81625</c:v>
                </c:pt>
                <c:pt idx="11335">
                  <c:v>194.82749999999999</c:v>
                </c:pt>
                <c:pt idx="11336">
                  <c:v>194.83875</c:v>
                </c:pt>
                <c:pt idx="11337">
                  <c:v>194.85</c:v>
                </c:pt>
                <c:pt idx="11338">
                  <c:v>194.86125000000001</c:v>
                </c:pt>
                <c:pt idx="11339">
                  <c:v>194.8725</c:v>
                </c:pt>
                <c:pt idx="11340">
                  <c:v>194.88374999999999</c:v>
                </c:pt>
                <c:pt idx="11341">
                  <c:v>194.89500000000001</c:v>
                </c:pt>
                <c:pt idx="11342">
                  <c:v>194.90625</c:v>
                </c:pt>
                <c:pt idx="11343">
                  <c:v>194.91749999999999</c:v>
                </c:pt>
                <c:pt idx="11344">
                  <c:v>194.92875000000001</c:v>
                </c:pt>
                <c:pt idx="11345">
                  <c:v>194.94</c:v>
                </c:pt>
                <c:pt idx="11346">
                  <c:v>194.95124999999999</c:v>
                </c:pt>
                <c:pt idx="11347">
                  <c:v>194.96250000000001</c:v>
                </c:pt>
                <c:pt idx="11348">
                  <c:v>194.97375</c:v>
                </c:pt>
                <c:pt idx="11349">
                  <c:v>194.98500000000001</c:v>
                </c:pt>
                <c:pt idx="11350">
                  <c:v>194.99625</c:v>
                </c:pt>
                <c:pt idx="11351">
                  <c:v>195.00749999999999</c:v>
                </c:pt>
                <c:pt idx="11352">
                  <c:v>195.01875000000001</c:v>
                </c:pt>
                <c:pt idx="11353">
                  <c:v>195.03</c:v>
                </c:pt>
                <c:pt idx="11354">
                  <c:v>195.04124999999999</c:v>
                </c:pt>
                <c:pt idx="11355">
                  <c:v>195.05250000000001</c:v>
                </c:pt>
                <c:pt idx="11356">
                  <c:v>195.06375</c:v>
                </c:pt>
                <c:pt idx="11357">
                  <c:v>195.07499999999999</c:v>
                </c:pt>
                <c:pt idx="11358">
                  <c:v>195.08625000000001</c:v>
                </c:pt>
                <c:pt idx="11359">
                  <c:v>195.0975</c:v>
                </c:pt>
                <c:pt idx="11360">
                  <c:v>195.10874999999999</c:v>
                </c:pt>
                <c:pt idx="11361">
                  <c:v>195.12</c:v>
                </c:pt>
                <c:pt idx="11362">
                  <c:v>195.13124999999999</c:v>
                </c:pt>
                <c:pt idx="11363">
                  <c:v>195.14250000000001</c:v>
                </c:pt>
                <c:pt idx="11364">
                  <c:v>195.15375</c:v>
                </c:pt>
                <c:pt idx="11365">
                  <c:v>195.16499999999999</c:v>
                </c:pt>
                <c:pt idx="11366">
                  <c:v>195.17625000000001</c:v>
                </c:pt>
                <c:pt idx="11367">
                  <c:v>195.1875</c:v>
                </c:pt>
                <c:pt idx="11368">
                  <c:v>195.19874999999999</c:v>
                </c:pt>
                <c:pt idx="11369">
                  <c:v>195.21</c:v>
                </c:pt>
                <c:pt idx="11370">
                  <c:v>195.22125</c:v>
                </c:pt>
                <c:pt idx="11371">
                  <c:v>195.23249999999999</c:v>
                </c:pt>
                <c:pt idx="11372">
                  <c:v>195.24375000000001</c:v>
                </c:pt>
                <c:pt idx="11373">
                  <c:v>195.255</c:v>
                </c:pt>
                <c:pt idx="11374">
                  <c:v>195.26625000000001</c:v>
                </c:pt>
                <c:pt idx="11375">
                  <c:v>195.2775</c:v>
                </c:pt>
                <c:pt idx="11376">
                  <c:v>195.28874999999999</c:v>
                </c:pt>
                <c:pt idx="11377">
                  <c:v>195.3</c:v>
                </c:pt>
                <c:pt idx="11378">
                  <c:v>195.31125</c:v>
                </c:pt>
                <c:pt idx="11379">
                  <c:v>195.32249999999999</c:v>
                </c:pt>
                <c:pt idx="11380">
                  <c:v>195.33375000000001</c:v>
                </c:pt>
                <c:pt idx="11381">
                  <c:v>195.345</c:v>
                </c:pt>
                <c:pt idx="11382">
                  <c:v>195.35624999999999</c:v>
                </c:pt>
                <c:pt idx="11383">
                  <c:v>195.36750000000001</c:v>
                </c:pt>
                <c:pt idx="11384">
                  <c:v>195.37875</c:v>
                </c:pt>
                <c:pt idx="11385">
                  <c:v>195.39</c:v>
                </c:pt>
                <c:pt idx="11386">
                  <c:v>195.40125</c:v>
                </c:pt>
                <c:pt idx="11387">
                  <c:v>195.41249999999999</c:v>
                </c:pt>
                <c:pt idx="11388">
                  <c:v>195.42375000000001</c:v>
                </c:pt>
                <c:pt idx="11389">
                  <c:v>195.435</c:v>
                </c:pt>
                <c:pt idx="11390">
                  <c:v>195.44624999999999</c:v>
                </c:pt>
                <c:pt idx="11391">
                  <c:v>195.45750000000001</c:v>
                </c:pt>
                <c:pt idx="11392">
                  <c:v>195.46875</c:v>
                </c:pt>
                <c:pt idx="11393">
                  <c:v>195.48</c:v>
                </c:pt>
                <c:pt idx="11394">
                  <c:v>195.49125000000001</c:v>
                </c:pt>
                <c:pt idx="11395">
                  <c:v>195.5025</c:v>
                </c:pt>
                <c:pt idx="11396">
                  <c:v>195.51374999999999</c:v>
                </c:pt>
                <c:pt idx="11397">
                  <c:v>195.52500000000001</c:v>
                </c:pt>
                <c:pt idx="11398">
                  <c:v>195.53625</c:v>
                </c:pt>
                <c:pt idx="11399">
                  <c:v>195.54750000000001</c:v>
                </c:pt>
                <c:pt idx="11400">
                  <c:v>195.55875</c:v>
                </c:pt>
                <c:pt idx="11401">
                  <c:v>195.57</c:v>
                </c:pt>
                <c:pt idx="11402">
                  <c:v>195.58125000000001</c:v>
                </c:pt>
                <c:pt idx="11403">
                  <c:v>195.5925</c:v>
                </c:pt>
                <c:pt idx="11404">
                  <c:v>195.60374999999999</c:v>
                </c:pt>
                <c:pt idx="11405">
                  <c:v>195.61500000000001</c:v>
                </c:pt>
                <c:pt idx="11406">
                  <c:v>195.62625</c:v>
                </c:pt>
                <c:pt idx="11407">
                  <c:v>195.63749999999999</c:v>
                </c:pt>
                <c:pt idx="11408">
                  <c:v>195.64875000000001</c:v>
                </c:pt>
                <c:pt idx="11409">
                  <c:v>195.66</c:v>
                </c:pt>
                <c:pt idx="11410">
                  <c:v>195.67124999999999</c:v>
                </c:pt>
                <c:pt idx="11411">
                  <c:v>195.6825</c:v>
                </c:pt>
                <c:pt idx="11412">
                  <c:v>195.69374999999999</c:v>
                </c:pt>
                <c:pt idx="11413">
                  <c:v>195.70500000000001</c:v>
                </c:pt>
                <c:pt idx="11414">
                  <c:v>195.71625</c:v>
                </c:pt>
                <c:pt idx="11415">
                  <c:v>195.72749999999999</c:v>
                </c:pt>
                <c:pt idx="11416">
                  <c:v>195.73875000000001</c:v>
                </c:pt>
                <c:pt idx="11417">
                  <c:v>195.75</c:v>
                </c:pt>
                <c:pt idx="11418">
                  <c:v>195.76124999999999</c:v>
                </c:pt>
                <c:pt idx="11419">
                  <c:v>195.77250000000001</c:v>
                </c:pt>
                <c:pt idx="11420">
                  <c:v>195.78375</c:v>
                </c:pt>
                <c:pt idx="11421">
                  <c:v>195.79499999999999</c:v>
                </c:pt>
                <c:pt idx="11422">
                  <c:v>195.80625000000001</c:v>
                </c:pt>
                <c:pt idx="11423">
                  <c:v>195.8175</c:v>
                </c:pt>
                <c:pt idx="11424">
                  <c:v>195.82875000000001</c:v>
                </c:pt>
                <c:pt idx="11425">
                  <c:v>195.84</c:v>
                </c:pt>
                <c:pt idx="11426">
                  <c:v>195.85124999999999</c:v>
                </c:pt>
                <c:pt idx="11427">
                  <c:v>195.86250000000001</c:v>
                </c:pt>
                <c:pt idx="11428">
                  <c:v>195.87375</c:v>
                </c:pt>
                <c:pt idx="11429">
                  <c:v>195.88499999999999</c:v>
                </c:pt>
                <c:pt idx="11430">
                  <c:v>195.89625000000001</c:v>
                </c:pt>
                <c:pt idx="11431">
                  <c:v>195.9075</c:v>
                </c:pt>
                <c:pt idx="11432">
                  <c:v>195.91874999999999</c:v>
                </c:pt>
                <c:pt idx="11433">
                  <c:v>195.93</c:v>
                </c:pt>
                <c:pt idx="11434">
                  <c:v>195.94125</c:v>
                </c:pt>
                <c:pt idx="11435">
                  <c:v>195.95249999999999</c:v>
                </c:pt>
                <c:pt idx="11436">
                  <c:v>195.96375</c:v>
                </c:pt>
                <c:pt idx="11437">
                  <c:v>195.97499999999999</c:v>
                </c:pt>
                <c:pt idx="11438">
                  <c:v>195.98625000000001</c:v>
                </c:pt>
                <c:pt idx="11439">
                  <c:v>195.9975</c:v>
                </c:pt>
                <c:pt idx="11440">
                  <c:v>196.00874999999999</c:v>
                </c:pt>
                <c:pt idx="11441">
                  <c:v>196.02</c:v>
                </c:pt>
                <c:pt idx="11442">
                  <c:v>196.03125</c:v>
                </c:pt>
                <c:pt idx="11443">
                  <c:v>196.04249999999999</c:v>
                </c:pt>
                <c:pt idx="11444">
                  <c:v>196.05375000000001</c:v>
                </c:pt>
                <c:pt idx="11445">
                  <c:v>196.065</c:v>
                </c:pt>
                <c:pt idx="11446">
                  <c:v>196.07624999999999</c:v>
                </c:pt>
                <c:pt idx="11447">
                  <c:v>196.08750000000001</c:v>
                </c:pt>
                <c:pt idx="11448">
                  <c:v>196.09875</c:v>
                </c:pt>
                <c:pt idx="11449">
                  <c:v>196.11</c:v>
                </c:pt>
                <c:pt idx="11450">
                  <c:v>196.12125</c:v>
                </c:pt>
                <c:pt idx="11451">
                  <c:v>196.13249999999999</c:v>
                </c:pt>
                <c:pt idx="11452">
                  <c:v>196.14375000000001</c:v>
                </c:pt>
                <c:pt idx="11453">
                  <c:v>196.155</c:v>
                </c:pt>
                <c:pt idx="11454">
                  <c:v>196.16624999999999</c:v>
                </c:pt>
                <c:pt idx="11455">
                  <c:v>196.17750000000001</c:v>
                </c:pt>
                <c:pt idx="11456">
                  <c:v>196.18875</c:v>
                </c:pt>
                <c:pt idx="11457">
                  <c:v>196.2</c:v>
                </c:pt>
                <c:pt idx="11458">
                  <c:v>196.21125000000001</c:v>
                </c:pt>
                <c:pt idx="11459">
                  <c:v>196.2225</c:v>
                </c:pt>
                <c:pt idx="11460">
                  <c:v>196.23374999999999</c:v>
                </c:pt>
                <c:pt idx="11461">
                  <c:v>196.245</c:v>
                </c:pt>
                <c:pt idx="11462">
                  <c:v>196.25624999999999</c:v>
                </c:pt>
                <c:pt idx="11463">
                  <c:v>196.26750000000001</c:v>
                </c:pt>
                <c:pt idx="11464">
                  <c:v>196.27875</c:v>
                </c:pt>
                <c:pt idx="11465">
                  <c:v>196.29</c:v>
                </c:pt>
                <c:pt idx="11466">
                  <c:v>196.30125000000001</c:v>
                </c:pt>
                <c:pt idx="11467">
                  <c:v>196.3125</c:v>
                </c:pt>
                <c:pt idx="11468">
                  <c:v>196.32374999999999</c:v>
                </c:pt>
                <c:pt idx="11469">
                  <c:v>196.33500000000001</c:v>
                </c:pt>
                <c:pt idx="11470">
                  <c:v>196.34625</c:v>
                </c:pt>
                <c:pt idx="11471">
                  <c:v>196.35749999999999</c:v>
                </c:pt>
                <c:pt idx="11472">
                  <c:v>196.36875000000001</c:v>
                </c:pt>
                <c:pt idx="11473">
                  <c:v>196.38</c:v>
                </c:pt>
                <c:pt idx="11474">
                  <c:v>196.39125000000001</c:v>
                </c:pt>
                <c:pt idx="11475">
                  <c:v>196.4025</c:v>
                </c:pt>
                <c:pt idx="11476">
                  <c:v>196.41374999999999</c:v>
                </c:pt>
                <c:pt idx="11477">
                  <c:v>196.42500000000001</c:v>
                </c:pt>
                <c:pt idx="11478">
                  <c:v>196.43625</c:v>
                </c:pt>
                <c:pt idx="11479">
                  <c:v>196.44749999999999</c:v>
                </c:pt>
                <c:pt idx="11480">
                  <c:v>196.45875000000001</c:v>
                </c:pt>
                <c:pt idx="11481">
                  <c:v>196.47</c:v>
                </c:pt>
                <c:pt idx="11482">
                  <c:v>196.48124999999999</c:v>
                </c:pt>
                <c:pt idx="11483">
                  <c:v>196.49250000000001</c:v>
                </c:pt>
                <c:pt idx="11484">
                  <c:v>196.50375</c:v>
                </c:pt>
                <c:pt idx="11485">
                  <c:v>196.51499999999999</c:v>
                </c:pt>
                <c:pt idx="11486">
                  <c:v>196.52625</c:v>
                </c:pt>
                <c:pt idx="11487">
                  <c:v>196.53749999999999</c:v>
                </c:pt>
                <c:pt idx="11488">
                  <c:v>196.54875000000001</c:v>
                </c:pt>
                <c:pt idx="11489">
                  <c:v>196.56</c:v>
                </c:pt>
                <c:pt idx="11490">
                  <c:v>196.57124999999999</c:v>
                </c:pt>
                <c:pt idx="11491">
                  <c:v>196.58250000000001</c:v>
                </c:pt>
                <c:pt idx="11492">
                  <c:v>196.59375</c:v>
                </c:pt>
                <c:pt idx="11493">
                  <c:v>196.60499999999999</c:v>
                </c:pt>
                <c:pt idx="11494">
                  <c:v>196.61625000000001</c:v>
                </c:pt>
                <c:pt idx="11495">
                  <c:v>196.6275</c:v>
                </c:pt>
                <c:pt idx="11496">
                  <c:v>196.63874999999999</c:v>
                </c:pt>
                <c:pt idx="11497">
                  <c:v>196.65</c:v>
                </c:pt>
                <c:pt idx="11498">
                  <c:v>196.66125</c:v>
                </c:pt>
                <c:pt idx="11499">
                  <c:v>196.67250000000001</c:v>
                </c:pt>
                <c:pt idx="11500">
                  <c:v>196.68375</c:v>
                </c:pt>
                <c:pt idx="11501">
                  <c:v>196.69499999999999</c:v>
                </c:pt>
                <c:pt idx="11502">
                  <c:v>196.70625000000001</c:v>
                </c:pt>
                <c:pt idx="11503">
                  <c:v>196.7175</c:v>
                </c:pt>
                <c:pt idx="11504">
                  <c:v>196.72874999999999</c:v>
                </c:pt>
                <c:pt idx="11505">
                  <c:v>196.74</c:v>
                </c:pt>
                <c:pt idx="11506">
                  <c:v>196.75125</c:v>
                </c:pt>
                <c:pt idx="11507">
                  <c:v>196.76249999999999</c:v>
                </c:pt>
                <c:pt idx="11508">
                  <c:v>196.77375000000001</c:v>
                </c:pt>
                <c:pt idx="11509">
                  <c:v>196.785</c:v>
                </c:pt>
                <c:pt idx="11510">
                  <c:v>196.79624999999999</c:v>
                </c:pt>
                <c:pt idx="11511">
                  <c:v>196.8075</c:v>
                </c:pt>
                <c:pt idx="11512">
                  <c:v>196.81874999999999</c:v>
                </c:pt>
                <c:pt idx="11513">
                  <c:v>196.83</c:v>
                </c:pt>
                <c:pt idx="11514">
                  <c:v>196.84125</c:v>
                </c:pt>
                <c:pt idx="11515">
                  <c:v>196.85249999999999</c:v>
                </c:pt>
                <c:pt idx="11516">
                  <c:v>196.86375000000001</c:v>
                </c:pt>
                <c:pt idx="11517">
                  <c:v>196.875</c:v>
                </c:pt>
                <c:pt idx="11518">
                  <c:v>196.88624999999999</c:v>
                </c:pt>
                <c:pt idx="11519">
                  <c:v>196.89750000000001</c:v>
                </c:pt>
                <c:pt idx="11520">
                  <c:v>196.90875</c:v>
                </c:pt>
                <c:pt idx="11521">
                  <c:v>196.92</c:v>
                </c:pt>
                <c:pt idx="11522">
                  <c:v>196.93125000000001</c:v>
                </c:pt>
                <c:pt idx="11523">
                  <c:v>196.9425</c:v>
                </c:pt>
                <c:pt idx="11524">
                  <c:v>196.95375000000001</c:v>
                </c:pt>
                <c:pt idx="11525">
                  <c:v>196.965</c:v>
                </c:pt>
                <c:pt idx="11526">
                  <c:v>196.97624999999999</c:v>
                </c:pt>
                <c:pt idx="11527">
                  <c:v>196.98750000000001</c:v>
                </c:pt>
                <c:pt idx="11528">
                  <c:v>196.99875</c:v>
                </c:pt>
                <c:pt idx="11529">
                  <c:v>197.01</c:v>
                </c:pt>
                <c:pt idx="11530">
                  <c:v>197.02125000000001</c:v>
                </c:pt>
                <c:pt idx="11531">
                  <c:v>197.0325</c:v>
                </c:pt>
                <c:pt idx="11532">
                  <c:v>197.04374999999999</c:v>
                </c:pt>
                <c:pt idx="11533">
                  <c:v>197.05500000000001</c:v>
                </c:pt>
                <c:pt idx="11534">
                  <c:v>197.06625</c:v>
                </c:pt>
                <c:pt idx="11535">
                  <c:v>197.07749999999999</c:v>
                </c:pt>
                <c:pt idx="11536">
                  <c:v>197.08875</c:v>
                </c:pt>
                <c:pt idx="11537">
                  <c:v>197.1</c:v>
                </c:pt>
                <c:pt idx="11538">
                  <c:v>197.11125000000001</c:v>
                </c:pt>
                <c:pt idx="11539">
                  <c:v>197.1225</c:v>
                </c:pt>
                <c:pt idx="11540">
                  <c:v>197.13374999999999</c:v>
                </c:pt>
                <c:pt idx="11541">
                  <c:v>197.14500000000001</c:v>
                </c:pt>
                <c:pt idx="11542">
                  <c:v>197.15625</c:v>
                </c:pt>
                <c:pt idx="11543">
                  <c:v>197.16749999999999</c:v>
                </c:pt>
                <c:pt idx="11544">
                  <c:v>197.17875000000001</c:v>
                </c:pt>
                <c:pt idx="11545">
                  <c:v>197.19</c:v>
                </c:pt>
                <c:pt idx="11546">
                  <c:v>197.20124999999999</c:v>
                </c:pt>
                <c:pt idx="11547">
                  <c:v>197.21250000000001</c:v>
                </c:pt>
                <c:pt idx="11548">
                  <c:v>197.22375</c:v>
                </c:pt>
                <c:pt idx="11549">
                  <c:v>197.23500000000001</c:v>
                </c:pt>
                <c:pt idx="11550">
                  <c:v>197.24625</c:v>
                </c:pt>
                <c:pt idx="11551">
                  <c:v>197.25749999999999</c:v>
                </c:pt>
                <c:pt idx="11552">
                  <c:v>197.26875000000001</c:v>
                </c:pt>
                <c:pt idx="11553">
                  <c:v>197.28</c:v>
                </c:pt>
                <c:pt idx="11554">
                  <c:v>197.29124999999999</c:v>
                </c:pt>
                <c:pt idx="11555">
                  <c:v>197.30250000000001</c:v>
                </c:pt>
                <c:pt idx="11556">
                  <c:v>197.31375</c:v>
                </c:pt>
                <c:pt idx="11557">
                  <c:v>197.32499999999999</c:v>
                </c:pt>
                <c:pt idx="11558">
                  <c:v>197.33625000000001</c:v>
                </c:pt>
                <c:pt idx="11559">
                  <c:v>197.3475</c:v>
                </c:pt>
                <c:pt idx="11560">
                  <c:v>197.35874999999999</c:v>
                </c:pt>
                <c:pt idx="11561">
                  <c:v>197.37</c:v>
                </c:pt>
                <c:pt idx="11562">
                  <c:v>197.38124999999999</c:v>
                </c:pt>
                <c:pt idx="11563">
                  <c:v>197.39250000000001</c:v>
                </c:pt>
                <c:pt idx="11564">
                  <c:v>197.40375</c:v>
                </c:pt>
                <c:pt idx="11565">
                  <c:v>197.41499999999999</c:v>
                </c:pt>
                <c:pt idx="11566">
                  <c:v>197.42625000000001</c:v>
                </c:pt>
                <c:pt idx="11567">
                  <c:v>197.4375</c:v>
                </c:pt>
                <c:pt idx="11568">
                  <c:v>197.44874999999999</c:v>
                </c:pt>
                <c:pt idx="11569">
                  <c:v>197.46</c:v>
                </c:pt>
                <c:pt idx="11570">
                  <c:v>197.47125</c:v>
                </c:pt>
                <c:pt idx="11571">
                  <c:v>197.48249999999999</c:v>
                </c:pt>
                <c:pt idx="11572">
                  <c:v>197.49375000000001</c:v>
                </c:pt>
                <c:pt idx="11573">
                  <c:v>197.505</c:v>
                </c:pt>
                <c:pt idx="11574">
                  <c:v>197.51625000000001</c:v>
                </c:pt>
                <c:pt idx="11575">
                  <c:v>197.5275</c:v>
                </c:pt>
                <c:pt idx="11576">
                  <c:v>197.53874999999999</c:v>
                </c:pt>
                <c:pt idx="11577">
                  <c:v>197.55</c:v>
                </c:pt>
                <c:pt idx="11578">
                  <c:v>197.56125</c:v>
                </c:pt>
                <c:pt idx="11579">
                  <c:v>197.57249999999999</c:v>
                </c:pt>
                <c:pt idx="11580">
                  <c:v>197.58375000000001</c:v>
                </c:pt>
                <c:pt idx="11581">
                  <c:v>197.595</c:v>
                </c:pt>
                <c:pt idx="11582">
                  <c:v>197.60624999999999</c:v>
                </c:pt>
                <c:pt idx="11583">
                  <c:v>197.61750000000001</c:v>
                </c:pt>
                <c:pt idx="11584">
                  <c:v>197.62875</c:v>
                </c:pt>
                <c:pt idx="11585">
                  <c:v>197.64</c:v>
                </c:pt>
                <c:pt idx="11586">
                  <c:v>197.65125</c:v>
                </c:pt>
                <c:pt idx="11587">
                  <c:v>197.66249999999999</c:v>
                </c:pt>
                <c:pt idx="11588">
                  <c:v>197.67375000000001</c:v>
                </c:pt>
                <c:pt idx="11589">
                  <c:v>197.685</c:v>
                </c:pt>
                <c:pt idx="11590">
                  <c:v>197.69624999999999</c:v>
                </c:pt>
                <c:pt idx="11591">
                  <c:v>197.70750000000001</c:v>
                </c:pt>
                <c:pt idx="11592">
                  <c:v>197.71875</c:v>
                </c:pt>
                <c:pt idx="11593">
                  <c:v>197.73</c:v>
                </c:pt>
                <c:pt idx="11594">
                  <c:v>197.74125000000001</c:v>
                </c:pt>
                <c:pt idx="11595">
                  <c:v>197.7525</c:v>
                </c:pt>
                <c:pt idx="11596">
                  <c:v>197.76374999999999</c:v>
                </c:pt>
                <c:pt idx="11597">
                  <c:v>197.77500000000001</c:v>
                </c:pt>
                <c:pt idx="11598">
                  <c:v>197.78625</c:v>
                </c:pt>
                <c:pt idx="11599">
                  <c:v>197.79750000000001</c:v>
                </c:pt>
                <c:pt idx="11600">
                  <c:v>197.80875</c:v>
                </c:pt>
                <c:pt idx="11601">
                  <c:v>197.82</c:v>
                </c:pt>
                <c:pt idx="11602">
                  <c:v>197.83125000000001</c:v>
                </c:pt>
                <c:pt idx="11603">
                  <c:v>197.8425</c:v>
                </c:pt>
                <c:pt idx="11604">
                  <c:v>197.85374999999999</c:v>
                </c:pt>
                <c:pt idx="11605">
                  <c:v>197.86500000000001</c:v>
                </c:pt>
                <c:pt idx="11606">
                  <c:v>197.87625</c:v>
                </c:pt>
                <c:pt idx="11607">
                  <c:v>197.88749999999999</c:v>
                </c:pt>
                <c:pt idx="11608">
                  <c:v>197.89875000000001</c:v>
                </c:pt>
                <c:pt idx="11609">
                  <c:v>197.91</c:v>
                </c:pt>
                <c:pt idx="11610">
                  <c:v>197.92124999999999</c:v>
                </c:pt>
                <c:pt idx="11611">
                  <c:v>197.9325</c:v>
                </c:pt>
                <c:pt idx="11612">
                  <c:v>197.94374999999999</c:v>
                </c:pt>
                <c:pt idx="11613">
                  <c:v>197.95500000000001</c:v>
                </c:pt>
                <c:pt idx="11614">
                  <c:v>197.96625</c:v>
                </c:pt>
                <c:pt idx="11615">
                  <c:v>197.97749999999999</c:v>
                </c:pt>
                <c:pt idx="11616">
                  <c:v>197.98875000000001</c:v>
                </c:pt>
                <c:pt idx="11617">
                  <c:v>198</c:v>
                </c:pt>
                <c:pt idx="11618">
                  <c:v>198.01124999999999</c:v>
                </c:pt>
                <c:pt idx="11619">
                  <c:v>198.02250000000001</c:v>
                </c:pt>
                <c:pt idx="11620">
                  <c:v>198.03375</c:v>
                </c:pt>
                <c:pt idx="11621">
                  <c:v>198.04499999999999</c:v>
                </c:pt>
                <c:pt idx="11622">
                  <c:v>198.05625000000001</c:v>
                </c:pt>
                <c:pt idx="11623">
                  <c:v>198.0675</c:v>
                </c:pt>
                <c:pt idx="11624">
                  <c:v>198.07875000000001</c:v>
                </c:pt>
                <c:pt idx="11625">
                  <c:v>198.09</c:v>
                </c:pt>
                <c:pt idx="11626">
                  <c:v>198.10124999999999</c:v>
                </c:pt>
                <c:pt idx="11627">
                  <c:v>198.11250000000001</c:v>
                </c:pt>
                <c:pt idx="11628">
                  <c:v>198.12375</c:v>
                </c:pt>
                <c:pt idx="11629">
                  <c:v>198.13499999999999</c:v>
                </c:pt>
                <c:pt idx="11630">
                  <c:v>198.14625000000001</c:v>
                </c:pt>
                <c:pt idx="11631">
                  <c:v>198.1575</c:v>
                </c:pt>
                <c:pt idx="11632">
                  <c:v>198.16874999999999</c:v>
                </c:pt>
                <c:pt idx="11633">
                  <c:v>198.18</c:v>
                </c:pt>
                <c:pt idx="11634">
                  <c:v>198.19125</c:v>
                </c:pt>
                <c:pt idx="11635">
                  <c:v>198.20249999999999</c:v>
                </c:pt>
                <c:pt idx="11636">
                  <c:v>198.21375</c:v>
                </c:pt>
                <c:pt idx="11637">
                  <c:v>198.22499999999999</c:v>
                </c:pt>
                <c:pt idx="11638">
                  <c:v>198.23625000000001</c:v>
                </c:pt>
                <c:pt idx="11639">
                  <c:v>198.2475</c:v>
                </c:pt>
                <c:pt idx="11640">
                  <c:v>198.25874999999999</c:v>
                </c:pt>
                <c:pt idx="11641">
                  <c:v>198.27</c:v>
                </c:pt>
                <c:pt idx="11642">
                  <c:v>198.28125</c:v>
                </c:pt>
                <c:pt idx="11643">
                  <c:v>198.29249999999999</c:v>
                </c:pt>
                <c:pt idx="11644">
                  <c:v>198.30375000000001</c:v>
                </c:pt>
                <c:pt idx="11645">
                  <c:v>198.315</c:v>
                </c:pt>
                <c:pt idx="11646">
                  <c:v>198.32624999999999</c:v>
                </c:pt>
                <c:pt idx="11647">
                  <c:v>198.33750000000001</c:v>
                </c:pt>
                <c:pt idx="11648">
                  <c:v>198.34875</c:v>
                </c:pt>
                <c:pt idx="11649">
                  <c:v>198.36</c:v>
                </c:pt>
                <c:pt idx="11650">
                  <c:v>198.37125</c:v>
                </c:pt>
                <c:pt idx="11651">
                  <c:v>198.38249999999999</c:v>
                </c:pt>
                <c:pt idx="11652">
                  <c:v>198.39375000000001</c:v>
                </c:pt>
                <c:pt idx="11653">
                  <c:v>198.405</c:v>
                </c:pt>
                <c:pt idx="11654">
                  <c:v>198.41624999999999</c:v>
                </c:pt>
                <c:pt idx="11655">
                  <c:v>198.42750000000001</c:v>
                </c:pt>
                <c:pt idx="11656">
                  <c:v>198.43875</c:v>
                </c:pt>
                <c:pt idx="11657">
                  <c:v>198.45</c:v>
                </c:pt>
                <c:pt idx="11658">
                  <c:v>198.46125000000001</c:v>
                </c:pt>
                <c:pt idx="11659">
                  <c:v>198.4725</c:v>
                </c:pt>
                <c:pt idx="11660">
                  <c:v>198.48374999999999</c:v>
                </c:pt>
                <c:pt idx="11661">
                  <c:v>198.495</c:v>
                </c:pt>
                <c:pt idx="11662">
                  <c:v>198.50624999999999</c:v>
                </c:pt>
                <c:pt idx="11663">
                  <c:v>198.51750000000001</c:v>
                </c:pt>
                <c:pt idx="11664">
                  <c:v>198.52875</c:v>
                </c:pt>
                <c:pt idx="11665">
                  <c:v>198.54</c:v>
                </c:pt>
                <c:pt idx="11666">
                  <c:v>198.55125000000001</c:v>
                </c:pt>
                <c:pt idx="11667">
                  <c:v>198.5625</c:v>
                </c:pt>
                <c:pt idx="11668">
                  <c:v>198.57374999999999</c:v>
                </c:pt>
                <c:pt idx="11669">
                  <c:v>198.58500000000001</c:v>
                </c:pt>
                <c:pt idx="11670">
                  <c:v>198.59625</c:v>
                </c:pt>
                <c:pt idx="11671">
                  <c:v>198.60749999999999</c:v>
                </c:pt>
                <c:pt idx="11672">
                  <c:v>198.61875000000001</c:v>
                </c:pt>
                <c:pt idx="11673">
                  <c:v>198.63</c:v>
                </c:pt>
                <c:pt idx="11674">
                  <c:v>198.64125000000001</c:v>
                </c:pt>
                <c:pt idx="11675">
                  <c:v>198.6525</c:v>
                </c:pt>
                <c:pt idx="11676">
                  <c:v>198.66374999999999</c:v>
                </c:pt>
                <c:pt idx="11677">
                  <c:v>198.67500000000001</c:v>
                </c:pt>
                <c:pt idx="11678">
                  <c:v>198.68625</c:v>
                </c:pt>
                <c:pt idx="11679">
                  <c:v>198.69749999999999</c:v>
                </c:pt>
                <c:pt idx="11680">
                  <c:v>198.70875000000001</c:v>
                </c:pt>
                <c:pt idx="11681">
                  <c:v>198.72</c:v>
                </c:pt>
                <c:pt idx="11682">
                  <c:v>198.73124999999999</c:v>
                </c:pt>
                <c:pt idx="11683">
                  <c:v>198.74250000000001</c:v>
                </c:pt>
                <c:pt idx="11684">
                  <c:v>198.75375</c:v>
                </c:pt>
                <c:pt idx="11685">
                  <c:v>198.76499999999999</c:v>
                </c:pt>
                <c:pt idx="11686">
                  <c:v>198.77625</c:v>
                </c:pt>
                <c:pt idx="11687">
                  <c:v>198.78749999999999</c:v>
                </c:pt>
                <c:pt idx="11688">
                  <c:v>198.79875000000001</c:v>
                </c:pt>
                <c:pt idx="11689">
                  <c:v>198.81</c:v>
                </c:pt>
                <c:pt idx="11690">
                  <c:v>198.82124999999999</c:v>
                </c:pt>
                <c:pt idx="11691">
                  <c:v>198.83250000000001</c:v>
                </c:pt>
                <c:pt idx="11692">
                  <c:v>198.84375</c:v>
                </c:pt>
                <c:pt idx="11693">
                  <c:v>198.85499999999999</c:v>
                </c:pt>
                <c:pt idx="11694">
                  <c:v>198.86625000000001</c:v>
                </c:pt>
                <c:pt idx="11695">
                  <c:v>198.8775</c:v>
                </c:pt>
                <c:pt idx="11696">
                  <c:v>198.88874999999999</c:v>
                </c:pt>
                <c:pt idx="11697">
                  <c:v>198.9</c:v>
                </c:pt>
                <c:pt idx="11698">
                  <c:v>198.91125</c:v>
                </c:pt>
                <c:pt idx="11699">
                  <c:v>198.92250000000001</c:v>
                </c:pt>
                <c:pt idx="11700">
                  <c:v>198.93375</c:v>
                </c:pt>
                <c:pt idx="11701">
                  <c:v>198.94499999999999</c:v>
                </c:pt>
                <c:pt idx="11702">
                  <c:v>198.95625000000001</c:v>
                </c:pt>
                <c:pt idx="11703">
                  <c:v>198.9675</c:v>
                </c:pt>
                <c:pt idx="11704">
                  <c:v>198.97874999999999</c:v>
                </c:pt>
                <c:pt idx="11705">
                  <c:v>198.99</c:v>
                </c:pt>
                <c:pt idx="11706">
                  <c:v>199.00125</c:v>
                </c:pt>
                <c:pt idx="11707">
                  <c:v>199.01249999999999</c:v>
                </c:pt>
                <c:pt idx="11708">
                  <c:v>199.02375000000001</c:v>
                </c:pt>
                <c:pt idx="11709">
                  <c:v>199.035</c:v>
                </c:pt>
                <c:pt idx="11710">
                  <c:v>199.04624999999999</c:v>
                </c:pt>
                <c:pt idx="11711">
                  <c:v>199.0575</c:v>
                </c:pt>
                <c:pt idx="11712">
                  <c:v>199.06874999999999</c:v>
                </c:pt>
                <c:pt idx="11713">
                  <c:v>199.08</c:v>
                </c:pt>
                <c:pt idx="11714">
                  <c:v>199.09125</c:v>
                </c:pt>
                <c:pt idx="11715">
                  <c:v>199.10249999999999</c:v>
                </c:pt>
                <c:pt idx="11716">
                  <c:v>199.11375000000001</c:v>
                </c:pt>
                <c:pt idx="11717">
                  <c:v>199.125</c:v>
                </c:pt>
                <c:pt idx="11718">
                  <c:v>199.13624999999999</c:v>
                </c:pt>
                <c:pt idx="11719">
                  <c:v>199.14750000000001</c:v>
                </c:pt>
                <c:pt idx="11720">
                  <c:v>199.15875</c:v>
                </c:pt>
                <c:pt idx="11721">
                  <c:v>199.17</c:v>
                </c:pt>
                <c:pt idx="11722">
                  <c:v>199.18125000000001</c:v>
                </c:pt>
                <c:pt idx="11723">
                  <c:v>199.1925</c:v>
                </c:pt>
                <c:pt idx="11724">
                  <c:v>199.20375000000001</c:v>
                </c:pt>
                <c:pt idx="11725">
                  <c:v>199.215</c:v>
                </c:pt>
                <c:pt idx="11726">
                  <c:v>199.22624999999999</c:v>
                </c:pt>
                <c:pt idx="11727">
                  <c:v>199.23750000000001</c:v>
                </c:pt>
                <c:pt idx="11728">
                  <c:v>199.24875</c:v>
                </c:pt>
                <c:pt idx="11729">
                  <c:v>199.26</c:v>
                </c:pt>
                <c:pt idx="11730">
                  <c:v>199.27125000000001</c:v>
                </c:pt>
                <c:pt idx="11731">
                  <c:v>199.2825</c:v>
                </c:pt>
                <c:pt idx="11732">
                  <c:v>199.29374999999999</c:v>
                </c:pt>
                <c:pt idx="11733">
                  <c:v>199.30500000000001</c:v>
                </c:pt>
                <c:pt idx="11734">
                  <c:v>199.31625</c:v>
                </c:pt>
                <c:pt idx="11735">
                  <c:v>199.32749999999999</c:v>
                </c:pt>
                <c:pt idx="11736">
                  <c:v>199.33875</c:v>
                </c:pt>
                <c:pt idx="11737">
                  <c:v>199.35</c:v>
                </c:pt>
                <c:pt idx="11738">
                  <c:v>199.36125000000001</c:v>
                </c:pt>
                <c:pt idx="11739">
                  <c:v>199.3725</c:v>
                </c:pt>
                <c:pt idx="11740">
                  <c:v>199.38374999999999</c:v>
                </c:pt>
                <c:pt idx="11741">
                  <c:v>199.39500000000001</c:v>
                </c:pt>
                <c:pt idx="11742">
                  <c:v>199.40625</c:v>
                </c:pt>
                <c:pt idx="11743">
                  <c:v>199.41749999999999</c:v>
                </c:pt>
                <c:pt idx="11744">
                  <c:v>199.42875000000001</c:v>
                </c:pt>
                <c:pt idx="11745">
                  <c:v>199.44</c:v>
                </c:pt>
                <c:pt idx="11746">
                  <c:v>199.45124999999999</c:v>
                </c:pt>
                <c:pt idx="11747">
                  <c:v>199.46250000000001</c:v>
                </c:pt>
                <c:pt idx="11748">
                  <c:v>199.47375</c:v>
                </c:pt>
                <c:pt idx="11749">
                  <c:v>199.48500000000001</c:v>
                </c:pt>
                <c:pt idx="11750">
                  <c:v>199.49625</c:v>
                </c:pt>
                <c:pt idx="11751">
                  <c:v>199.50749999999999</c:v>
                </c:pt>
                <c:pt idx="11752">
                  <c:v>199.51875000000001</c:v>
                </c:pt>
                <c:pt idx="11753">
                  <c:v>199.53</c:v>
                </c:pt>
                <c:pt idx="11754">
                  <c:v>199.54124999999999</c:v>
                </c:pt>
                <c:pt idx="11755">
                  <c:v>199.55250000000001</c:v>
                </c:pt>
                <c:pt idx="11756">
                  <c:v>199.56375</c:v>
                </c:pt>
                <c:pt idx="11757">
                  <c:v>199.57499999999999</c:v>
                </c:pt>
                <c:pt idx="11758">
                  <c:v>199.58625000000001</c:v>
                </c:pt>
                <c:pt idx="11759">
                  <c:v>199.5975</c:v>
                </c:pt>
                <c:pt idx="11760">
                  <c:v>199.60874999999999</c:v>
                </c:pt>
                <c:pt idx="11761">
                  <c:v>199.62</c:v>
                </c:pt>
                <c:pt idx="11762">
                  <c:v>199.63124999999999</c:v>
                </c:pt>
                <c:pt idx="11763">
                  <c:v>199.64250000000001</c:v>
                </c:pt>
                <c:pt idx="11764">
                  <c:v>199.65375</c:v>
                </c:pt>
                <c:pt idx="11765">
                  <c:v>199.66499999999999</c:v>
                </c:pt>
                <c:pt idx="11766">
                  <c:v>199.67625000000001</c:v>
                </c:pt>
                <c:pt idx="11767">
                  <c:v>199.6875</c:v>
                </c:pt>
                <c:pt idx="11768">
                  <c:v>199.69874999999999</c:v>
                </c:pt>
                <c:pt idx="11769">
                  <c:v>199.71</c:v>
                </c:pt>
                <c:pt idx="11770">
                  <c:v>199.72125</c:v>
                </c:pt>
                <c:pt idx="11771">
                  <c:v>199.73249999999999</c:v>
                </c:pt>
                <c:pt idx="11772">
                  <c:v>199.74375000000001</c:v>
                </c:pt>
                <c:pt idx="11773">
                  <c:v>199.755</c:v>
                </c:pt>
                <c:pt idx="11774">
                  <c:v>199.76625000000001</c:v>
                </c:pt>
                <c:pt idx="11775">
                  <c:v>199.7775</c:v>
                </c:pt>
                <c:pt idx="11776">
                  <c:v>199.78874999999999</c:v>
                </c:pt>
                <c:pt idx="11777">
                  <c:v>199.8</c:v>
                </c:pt>
                <c:pt idx="11778">
                  <c:v>199.81125</c:v>
                </c:pt>
                <c:pt idx="11779">
                  <c:v>199.82249999999999</c:v>
                </c:pt>
                <c:pt idx="11780">
                  <c:v>199.83375000000001</c:v>
                </c:pt>
                <c:pt idx="11781">
                  <c:v>199.845</c:v>
                </c:pt>
                <c:pt idx="11782">
                  <c:v>199.85624999999999</c:v>
                </c:pt>
                <c:pt idx="11783">
                  <c:v>199.86750000000001</c:v>
                </c:pt>
                <c:pt idx="11784">
                  <c:v>199.87875</c:v>
                </c:pt>
                <c:pt idx="11785">
                  <c:v>199.89</c:v>
                </c:pt>
                <c:pt idx="11786">
                  <c:v>199.90125</c:v>
                </c:pt>
                <c:pt idx="11787">
                  <c:v>199.91249999999999</c:v>
                </c:pt>
                <c:pt idx="11788">
                  <c:v>199.92375000000001</c:v>
                </c:pt>
                <c:pt idx="11789">
                  <c:v>199.935</c:v>
                </c:pt>
                <c:pt idx="11790">
                  <c:v>199.94624999999999</c:v>
                </c:pt>
                <c:pt idx="11791">
                  <c:v>199.95750000000001</c:v>
                </c:pt>
                <c:pt idx="11792">
                  <c:v>199.96875</c:v>
                </c:pt>
                <c:pt idx="11793">
                  <c:v>199.98</c:v>
                </c:pt>
                <c:pt idx="11794">
                  <c:v>199.99125000000001</c:v>
                </c:pt>
                <c:pt idx="11795">
                  <c:v>200.0025</c:v>
                </c:pt>
                <c:pt idx="11796">
                  <c:v>200.01374999999999</c:v>
                </c:pt>
                <c:pt idx="11797">
                  <c:v>200.02500000000001</c:v>
                </c:pt>
                <c:pt idx="11798">
                  <c:v>200.03625</c:v>
                </c:pt>
                <c:pt idx="11799">
                  <c:v>200.04750000000001</c:v>
                </c:pt>
                <c:pt idx="11800">
                  <c:v>200.05875</c:v>
                </c:pt>
                <c:pt idx="11801">
                  <c:v>200.07</c:v>
                </c:pt>
                <c:pt idx="11802">
                  <c:v>200.08125000000001</c:v>
                </c:pt>
                <c:pt idx="11803">
                  <c:v>200.0925</c:v>
                </c:pt>
                <c:pt idx="11804">
                  <c:v>200.10374999999999</c:v>
                </c:pt>
                <c:pt idx="11805">
                  <c:v>200.11500000000001</c:v>
                </c:pt>
                <c:pt idx="11806">
                  <c:v>200.12625</c:v>
                </c:pt>
                <c:pt idx="11807">
                  <c:v>200.13749999999999</c:v>
                </c:pt>
                <c:pt idx="11808">
                  <c:v>200.14875000000001</c:v>
                </c:pt>
                <c:pt idx="11809">
                  <c:v>200.16</c:v>
                </c:pt>
                <c:pt idx="11810">
                  <c:v>200.17124999999999</c:v>
                </c:pt>
                <c:pt idx="11811">
                  <c:v>200.1825</c:v>
                </c:pt>
                <c:pt idx="11812">
                  <c:v>200.19374999999999</c:v>
                </c:pt>
                <c:pt idx="11813">
                  <c:v>200.20500000000001</c:v>
                </c:pt>
                <c:pt idx="11814">
                  <c:v>200.21625</c:v>
                </c:pt>
                <c:pt idx="11815">
                  <c:v>200.22749999999999</c:v>
                </c:pt>
                <c:pt idx="11816">
                  <c:v>200.23875000000001</c:v>
                </c:pt>
                <c:pt idx="11817">
                  <c:v>200.25</c:v>
                </c:pt>
                <c:pt idx="11818">
                  <c:v>200.26124999999999</c:v>
                </c:pt>
                <c:pt idx="11819">
                  <c:v>200.27250000000001</c:v>
                </c:pt>
                <c:pt idx="11820">
                  <c:v>200.28375</c:v>
                </c:pt>
                <c:pt idx="11821">
                  <c:v>200.29499999999999</c:v>
                </c:pt>
                <c:pt idx="11822">
                  <c:v>200.30625000000001</c:v>
                </c:pt>
                <c:pt idx="11823">
                  <c:v>200.3175</c:v>
                </c:pt>
                <c:pt idx="11824">
                  <c:v>200.32875000000001</c:v>
                </c:pt>
                <c:pt idx="11825">
                  <c:v>200.34</c:v>
                </c:pt>
                <c:pt idx="11826">
                  <c:v>200.35124999999999</c:v>
                </c:pt>
                <c:pt idx="11827">
                  <c:v>200.36250000000001</c:v>
                </c:pt>
                <c:pt idx="11828">
                  <c:v>200.37375</c:v>
                </c:pt>
                <c:pt idx="11829">
                  <c:v>200.38499999999999</c:v>
                </c:pt>
                <c:pt idx="11830">
                  <c:v>200.39625000000001</c:v>
                </c:pt>
                <c:pt idx="11831">
                  <c:v>200.4075</c:v>
                </c:pt>
                <c:pt idx="11832">
                  <c:v>200.41874999999999</c:v>
                </c:pt>
                <c:pt idx="11833">
                  <c:v>200.43</c:v>
                </c:pt>
                <c:pt idx="11834">
                  <c:v>200.44125</c:v>
                </c:pt>
                <c:pt idx="11835">
                  <c:v>200.45249999999999</c:v>
                </c:pt>
                <c:pt idx="11836">
                  <c:v>200.46375</c:v>
                </c:pt>
                <c:pt idx="11837">
                  <c:v>200.47499999999999</c:v>
                </c:pt>
                <c:pt idx="11838">
                  <c:v>200.48625000000001</c:v>
                </c:pt>
                <c:pt idx="11839">
                  <c:v>200.4975</c:v>
                </c:pt>
                <c:pt idx="11840">
                  <c:v>200.50874999999999</c:v>
                </c:pt>
                <c:pt idx="11841">
                  <c:v>200.52</c:v>
                </c:pt>
                <c:pt idx="11842">
                  <c:v>200.53125</c:v>
                </c:pt>
                <c:pt idx="11843">
                  <c:v>200.54249999999999</c:v>
                </c:pt>
                <c:pt idx="11844">
                  <c:v>200.55375000000001</c:v>
                </c:pt>
                <c:pt idx="11845">
                  <c:v>200.565</c:v>
                </c:pt>
                <c:pt idx="11846">
                  <c:v>200.57624999999999</c:v>
                </c:pt>
                <c:pt idx="11847">
                  <c:v>200.58750000000001</c:v>
                </c:pt>
                <c:pt idx="11848">
                  <c:v>200.59875</c:v>
                </c:pt>
                <c:pt idx="11849">
                  <c:v>200.61</c:v>
                </c:pt>
                <c:pt idx="11850">
                  <c:v>200.62125</c:v>
                </c:pt>
                <c:pt idx="11851">
                  <c:v>200.63249999999999</c:v>
                </c:pt>
                <c:pt idx="11852">
                  <c:v>200.64375000000001</c:v>
                </c:pt>
                <c:pt idx="11853">
                  <c:v>200.655</c:v>
                </c:pt>
                <c:pt idx="11854">
                  <c:v>200.66624999999999</c:v>
                </c:pt>
                <c:pt idx="11855">
                  <c:v>200.67750000000001</c:v>
                </c:pt>
                <c:pt idx="11856">
                  <c:v>200.68875</c:v>
                </c:pt>
                <c:pt idx="11857">
                  <c:v>200.7</c:v>
                </c:pt>
                <c:pt idx="11858">
                  <c:v>200.71125000000001</c:v>
                </c:pt>
                <c:pt idx="11859">
                  <c:v>200.7225</c:v>
                </c:pt>
                <c:pt idx="11860">
                  <c:v>200.73374999999999</c:v>
                </c:pt>
                <c:pt idx="11861">
                  <c:v>200.745</c:v>
                </c:pt>
                <c:pt idx="11862">
                  <c:v>200.75624999999999</c:v>
                </c:pt>
                <c:pt idx="11863">
                  <c:v>200.76750000000001</c:v>
                </c:pt>
                <c:pt idx="11864">
                  <c:v>200.77875</c:v>
                </c:pt>
                <c:pt idx="11865">
                  <c:v>200.79</c:v>
                </c:pt>
                <c:pt idx="11866">
                  <c:v>200.80125000000001</c:v>
                </c:pt>
                <c:pt idx="11867">
                  <c:v>200.8125</c:v>
                </c:pt>
                <c:pt idx="11868">
                  <c:v>200.82374999999999</c:v>
                </c:pt>
                <c:pt idx="11869">
                  <c:v>200.83500000000001</c:v>
                </c:pt>
                <c:pt idx="11870">
                  <c:v>200.84625</c:v>
                </c:pt>
                <c:pt idx="11871">
                  <c:v>200.85749999999999</c:v>
                </c:pt>
                <c:pt idx="11872">
                  <c:v>200.86875000000001</c:v>
                </c:pt>
                <c:pt idx="11873">
                  <c:v>200.88</c:v>
                </c:pt>
                <c:pt idx="11874">
                  <c:v>200.89125000000001</c:v>
                </c:pt>
                <c:pt idx="11875">
                  <c:v>200.9025</c:v>
                </c:pt>
                <c:pt idx="11876">
                  <c:v>200.91374999999999</c:v>
                </c:pt>
                <c:pt idx="11877">
                  <c:v>200.92500000000001</c:v>
                </c:pt>
                <c:pt idx="11878">
                  <c:v>200.93625</c:v>
                </c:pt>
                <c:pt idx="11879">
                  <c:v>200.94749999999999</c:v>
                </c:pt>
                <c:pt idx="11880">
                  <c:v>200.95875000000001</c:v>
                </c:pt>
                <c:pt idx="11881">
                  <c:v>200.97</c:v>
                </c:pt>
                <c:pt idx="11882">
                  <c:v>200.98124999999999</c:v>
                </c:pt>
                <c:pt idx="11883">
                  <c:v>200.99250000000001</c:v>
                </c:pt>
                <c:pt idx="11884">
                  <c:v>201.00375</c:v>
                </c:pt>
                <c:pt idx="11885">
                  <c:v>201.01499999999999</c:v>
                </c:pt>
                <c:pt idx="11886">
                  <c:v>201.02625</c:v>
                </c:pt>
                <c:pt idx="11887">
                  <c:v>201.03749999999999</c:v>
                </c:pt>
                <c:pt idx="11888">
                  <c:v>201.04875000000001</c:v>
                </c:pt>
                <c:pt idx="11889">
                  <c:v>201.06</c:v>
                </c:pt>
                <c:pt idx="11890">
                  <c:v>201.07124999999999</c:v>
                </c:pt>
                <c:pt idx="11891">
                  <c:v>201.08250000000001</c:v>
                </c:pt>
                <c:pt idx="11892">
                  <c:v>201.09375</c:v>
                </c:pt>
                <c:pt idx="11893">
                  <c:v>201.10499999999999</c:v>
                </c:pt>
                <c:pt idx="11894">
                  <c:v>201.11625000000001</c:v>
                </c:pt>
                <c:pt idx="11895">
                  <c:v>201.1275</c:v>
                </c:pt>
                <c:pt idx="11896">
                  <c:v>201.13874999999999</c:v>
                </c:pt>
                <c:pt idx="11897">
                  <c:v>201.15</c:v>
                </c:pt>
                <c:pt idx="11898">
                  <c:v>201.16125</c:v>
                </c:pt>
                <c:pt idx="11899">
                  <c:v>201.17250000000001</c:v>
                </c:pt>
                <c:pt idx="11900">
                  <c:v>201.18375</c:v>
                </c:pt>
                <c:pt idx="11901">
                  <c:v>201.19499999999999</c:v>
                </c:pt>
                <c:pt idx="11902">
                  <c:v>201.20625000000001</c:v>
                </c:pt>
                <c:pt idx="11903">
                  <c:v>201.2175</c:v>
                </c:pt>
                <c:pt idx="11904">
                  <c:v>201.22874999999999</c:v>
                </c:pt>
                <c:pt idx="11905">
                  <c:v>201.24</c:v>
                </c:pt>
                <c:pt idx="11906">
                  <c:v>201.25125</c:v>
                </c:pt>
                <c:pt idx="11907">
                  <c:v>201.26249999999999</c:v>
                </c:pt>
                <c:pt idx="11908">
                  <c:v>201.27375000000001</c:v>
                </c:pt>
                <c:pt idx="11909">
                  <c:v>201.285</c:v>
                </c:pt>
                <c:pt idx="11910">
                  <c:v>201.29624999999999</c:v>
                </c:pt>
                <c:pt idx="11911">
                  <c:v>201.3075</c:v>
                </c:pt>
                <c:pt idx="11912">
                  <c:v>201.31874999999999</c:v>
                </c:pt>
                <c:pt idx="11913">
                  <c:v>201.33</c:v>
                </c:pt>
                <c:pt idx="11914">
                  <c:v>201.34125</c:v>
                </c:pt>
                <c:pt idx="11915">
                  <c:v>201.35249999999999</c:v>
                </c:pt>
                <c:pt idx="11916">
                  <c:v>201.36375000000001</c:v>
                </c:pt>
                <c:pt idx="11917">
                  <c:v>201.375</c:v>
                </c:pt>
                <c:pt idx="11918">
                  <c:v>201.38624999999999</c:v>
                </c:pt>
                <c:pt idx="11919">
                  <c:v>201.39750000000001</c:v>
                </c:pt>
                <c:pt idx="11920">
                  <c:v>201.40875</c:v>
                </c:pt>
                <c:pt idx="11921">
                  <c:v>201.42</c:v>
                </c:pt>
                <c:pt idx="11922">
                  <c:v>201.43125000000001</c:v>
                </c:pt>
                <c:pt idx="11923">
                  <c:v>201.4425</c:v>
                </c:pt>
                <c:pt idx="11924">
                  <c:v>201.45375000000001</c:v>
                </c:pt>
                <c:pt idx="11925">
                  <c:v>201.465</c:v>
                </c:pt>
                <c:pt idx="11926">
                  <c:v>201.47624999999999</c:v>
                </c:pt>
                <c:pt idx="11927">
                  <c:v>201.48750000000001</c:v>
                </c:pt>
                <c:pt idx="11928">
                  <c:v>201.49875</c:v>
                </c:pt>
                <c:pt idx="11929">
                  <c:v>201.51</c:v>
                </c:pt>
                <c:pt idx="11930">
                  <c:v>201.52125000000001</c:v>
                </c:pt>
                <c:pt idx="11931">
                  <c:v>201.5325</c:v>
                </c:pt>
                <c:pt idx="11932">
                  <c:v>201.54374999999999</c:v>
                </c:pt>
                <c:pt idx="11933">
                  <c:v>201.55500000000001</c:v>
                </c:pt>
                <c:pt idx="11934">
                  <c:v>201.56625</c:v>
                </c:pt>
                <c:pt idx="11935">
                  <c:v>201.57749999999999</c:v>
                </c:pt>
                <c:pt idx="11936">
                  <c:v>201.58875</c:v>
                </c:pt>
                <c:pt idx="11937">
                  <c:v>201.6</c:v>
                </c:pt>
                <c:pt idx="11938">
                  <c:v>201.61125000000001</c:v>
                </c:pt>
                <c:pt idx="11939">
                  <c:v>201.6225</c:v>
                </c:pt>
                <c:pt idx="11940">
                  <c:v>201.63374999999999</c:v>
                </c:pt>
                <c:pt idx="11941">
                  <c:v>201.64500000000001</c:v>
                </c:pt>
                <c:pt idx="11942">
                  <c:v>201.65625</c:v>
                </c:pt>
                <c:pt idx="11943">
                  <c:v>201.66749999999999</c:v>
                </c:pt>
                <c:pt idx="11944">
                  <c:v>201.67875000000001</c:v>
                </c:pt>
                <c:pt idx="11945">
                  <c:v>201.69</c:v>
                </c:pt>
                <c:pt idx="11946">
                  <c:v>201.70124999999999</c:v>
                </c:pt>
                <c:pt idx="11947">
                  <c:v>201.71250000000001</c:v>
                </c:pt>
                <c:pt idx="11948">
                  <c:v>201.72375</c:v>
                </c:pt>
                <c:pt idx="11949">
                  <c:v>201.73500000000001</c:v>
                </c:pt>
                <c:pt idx="11950">
                  <c:v>201.74625</c:v>
                </c:pt>
                <c:pt idx="11951">
                  <c:v>201.75749999999999</c:v>
                </c:pt>
                <c:pt idx="11952">
                  <c:v>201.76875000000001</c:v>
                </c:pt>
                <c:pt idx="11953">
                  <c:v>201.78</c:v>
                </c:pt>
                <c:pt idx="11954">
                  <c:v>201.79124999999999</c:v>
                </c:pt>
                <c:pt idx="11955">
                  <c:v>201.80250000000001</c:v>
                </c:pt>
                <c:pt idx="11956">
                  <c:v>201.81375</c:v>
                </c:pt>
                <c:pt idx="11957">
                  <c:v>201.82499999999999</c:v>
                </c:pt>
                <c:pt idx="11958">
                  <c:v>201.83625000000001</c:v>
                </c:pt>
                <c:pt idx="11959">
                  <c:v>201.8475</c:v>
                </c:pt>
                <c:pt idx="11960">
                  <c:v>201.85874999999999</c:v>
                </c:pt>
                <c:pt idx="11961">
                  <c:v>201.87</c:v>
                </c:pt>
                <c:pt idx="11962">
                  <c:v>201.88124999999999</c:v>
                </c:pt>
                <c:pt idx="11963">
                  <c:v>201.89250000000001</c:v>
                </c:pt>
                <c:pt idx="11964">
                  <c:v>201.90375</c:v>
                </c:pt>
                <c:pt idx="11965">
                  <c:v>201.91499999999999</c:v>
                </c:pt>
                <c:pt idx="11966">
                  <c:v>201.92625000000001</c:v>
                </c:pt>
                <c:pt idx="11967">
                  <c:v>201.9375</c:v>
                </c:pt>
                <c:pt idx="11968">
                  <c:v>201.94874999999999</c:v>
                </c:pt>
                <c:pt idx="11969">
                  <c:v>201.96</c:v>
                </c:pt>
                <c:pt idx="11970">
                  <c:v>201.97125</c:v>
                </c:pt>
                <c:pt idx="11971">
                  <c:v>201.98249999999999</c:v>
                </c:pt>
                <c:pt idx="11972">
                  <c:v>201.99375000000001</c:v>
                </c:pt>
                <c:pt idx="11973">
                  <c:v>202.005</c:v>
                </c:pt>
                <c:pt idx="11974">
                  <c:v>202.01625000000001</c:v>
                </c:pt>
                <c:pt idx="11975">
                  <c:v>202.0275</c:v>
                </c:pt>
                <c:pt idx="11976">
                  <c:v>202.03874999999999</c:v>
                </c:pt>
                <c:pt idx="11977">
                  <c:v>202.05</c:v>
                </c:pt>
                <c:pt idx="11978">
                  <c:v>202.06125</c:v>
                </c:pt>
                <c:pt idx="11979">
                  <c:v>202.07249999999999</c:v>
                </c:pt>
                <c:pt idx="11980">
                  <c:v>202.08375000000001</c:v>
                </c:pt>
                <c:pt idx="11981">
                  <c:v>202.095</c:v>
                </c:pt>
                <c:pt idx="11982">
                  <c:v>202.10624999999999</c:v>
                </c:pt>
                <c:pt idx="11983">
                  <c:v>202.11750000000001</c:v>
                </c:pt>
                <c:pt idx="11984">
                  <c:v>202.12875</c:v>
                </c:pt>
                <c:pt idx="11985">
                  <c:v>202.14</c:v>
                </c:pt>
                <c:pt idx="11986">
                  <c:v>202.15125</c:v>
                </c:pt>
                <c:pt idx="11987">
                  <c:v>202.16249999999999</c:v>
                </c:pt>
                <c:pt idx="11988">
                  <c:v>202.17375000000001</c:v>
                </c:pt>
                <c:pt idx="11989">
                  <c:v>202.185</c:v>
                </c:pt>
                <c:pt idx="11990">
                  <c:v>202.19624999999999</c:v>
                </c:pt>
                <c:pt idx="11991">
                  <c:v>202.20750000000001</c:v>
                </c:pt>
                <c:pt idx="11992">
                  <c:v>202.21875</c:v>
                </c:pt>
                <c:pt idx="11993">
                  <c:v>202.23</c:v>
                </c:pt>
                <c:pt idx="11994">
                  <c:v>202.24125000000001</c:v>
                </c:pt>
                <c:pt idx="11995">
                  <c:v>202.2525</c:v>
                </c:pt>
                <c:pt idx="11996">
                  <c:v>202.26374999999999</c:v>
                </c:pt>
                <c:pt idx="11997">
                  <c:v>202.27500000000001</c:v>
                </c:pt>
                <c:pt idx="11998">
                  <c:v>202.28625</c:v>
                </c:pt>
                <c:pt idx="11999">
                  <c:v>202.29750000000001</c:v>
                </c:pt>
                <c:pt idx="12000">
                  <c:v>202.30875</c:v>
                </c:pt>
                <c:pt idx="12001">
                  <c:v>202.32</c:v>
                </c:pt>
                <c:pt idx="12002">
                  <c:v>202.33125000000001</c:v>
                </c:pt>
                <c:pt idx="12003">
                  <c:v>202.3425</c:v>
                </c:pt>
                <c:pt idx="12004">
                  <c:v>202.35374999999999</c:v>
                </c:pt>
                <c:pt idx="12005">
                  <c:v>202.36500000000001</c:v>
                </c:pt>
                <c:pt idx="12006">
                  <c:v>202.37625</c:v>
                </c:pt>
                <c:pt idx="12007">
                  <c:v>202.38749999999999</c:v>
                </c:pt>
                <c:pt idx="12008">
                  <c:v>202.39875000000001</c:v>
                </c:pt>
                <c:pt idx="12009">
                  <c:v>202.41</c:v>
                </c:pt>
                <c:pt idx="12010">
                  <c:v>202.42124999999999</c:v>
                </c:pt>
                <c:pt idx="12011">
                  <c:v>202.4325</c:v>
                </c:pt>
                <c:pt idx="12012">
                  <c:v>202.44374999999999</c:v>
                </c:pt>
                <c:pt idx="12013">
                  <c:v>202.45500000000001</c:v>
                </c:pt>
                <c:pt idx="12014">
                  <c:v>202.46625</c:v>
                </c:pt>
                <c:pt idx="12015">
                  <c:v>202.47749999999999</c:v>
                </c:pt>
                <c:pt idx="12016">
                  <c:v>202.48875000000001</c:v>
                </c:pt>
                <c:pt idx="12017">
                  <c:v>202.5</c:v>
                </c:pt>
                <c:pt idx="12018">
                  <c:v>202.51124999999999</c:v>
                </c:pt>
                <c:pt idx="12019">
                  <c:v>202.52250000000001</c:v>
                </c:pt>
                <c:pt idx="12020">
                  <c:v>202.53375</c:v>
                </c:pt>
                <c:pt idx="12021">
                  <c:v>202.54499999999999</c:v>
                </c:pt>
                <c:pt idx="12022">
                  <c:v>202.55625000000001</c:v>
                </c:pt>
                <c:pt idx="12023">
                  <c:v>202.5675</c:v>
                </c:pt>
                <c:pt idx="12024">
                  <c:v>202.57875000000001</c:v>
                </c:pt>
                <c:pt idx="12025">
                  <c:v>202.59</c:v>
                </c:pt>
                <c:pt idx="12026">
                  <c:v>202.60124999999999</c:v>
                </c:pt>
                <c:pt idx="12027">
                  <c:v>202.61250000000001</c:v>
                </c:pt>
                <c:pt idx="12028">
                  <c:v>202.62375</c:v>
                </c:pt>
                <c:pt idx="12029">
                  <c:v>202.63499999999999</c:v>
                </c:pt>
                <c:pt idx="12030">
                  <c:v>202.64625000000001</c:v>
                </c:pt>
                <c:pt idx="12031">
                  <c:v>202.6575</c:v>
                </c:pt>
                <c:pt idx="12032">
                  <c:v>202.66874999999999</c:v>
                </c:pt>
                <c:pt idx="12033">
                  <c:v>202.68</c:v>
                </c:pt>
                <c:pt idx="12034">
                  <c:v>202.69125</c:v>
                </c:pt>
                <c:pt idx="12035">
                  <c:v>202.70249999999999</c:v>
                </c:pt>
                <c:pt idx="12036">
                  <c:v>202.71375</c:v>
                </c:pt>
                <c:pt idx="12037">
                  <c:v>202.72499999999999</c:v>
                </c:pt>
                <c:pt idx="12038">
                  <c:v>202.73625000000001</c:v>
                </c:pt>
                <c:pt idx="12039">
                  <c:v>202.7475</c:v>
                </c:pt>
                <c:pt idx="12040">
                  <c:v>202.75874999999999</c:v>
                </c:pt>
                <c:pt idx="12041">
                  <c:v>202.77</c:v>
                </c:pt>
                <c:pt idx="12042">
                  <c:v>202.78125</c:v>
                </c:pt>
                <c:pt idx="12043">
                  <c:v>202.79249999999999</c:v>
                </c:pt>
                <c:pt idx="12044">
                  <c:v>202.80375000000001</c:v>
                </c:pt>
                <c:pt idx="12045">
                  <c:v>202.815</c:v>
                </c:pt>
                <c:pt idx="12046">
                  <c:v>202.82624999999999</c:v>
                </c:pt>
                <c:pt idx="12047">
                  <c:v>202.83750000000001</c:v>
                </c:pt>
                <c:pt idx="12048">
                  <c:v>202.84875</c:v>
                </c:pt>
                <c:pt idx="12049">
                  <c:v>202.86</c:v>
                </c:pt>
                <c:pt idx="12050">
                  <c:v>202.87125</c:v>
                </c:pt>
                <c:pt idx="12051">
                  <c:v>202.88249999999999</c:v>
                </c:pt>
                <c:pt idx="12052">
                  <c:v>202.89375000000001</c:v>
                </c:pt>
                <c:pt idx="12053">
                  <c:v>202.905</c:v>
                </c:pt>
                <c:pt idx="12054">
                  <c:v>202.91624999999999</c:v>
                </c:pt>
                <c:pt idx="12055">
                  <c:v>202.92750000000001</c:v>
                </c:pt>
                <c:pt idx="12056">
                  <c:v>202.93875</c:v>
                </c:pt>
                <c:pt idx="12057">
                  <c:v>202.95</c:v>
                </c:pt>
                <c:pt idx="12058">
                  <c:v>202.96125000000001</c:v>
                </c:pt>
                <c:pt idx="12059">
                  <c:v>202.9725</c:v>
                </c:pt>
                <c:pt idx="12060">
                  <c:v>202.98374999999999</c:v>
                </c:pt>
                <c:pt idx="12061">
                  <c:v>202.995</c:v>
                </c:pt>
                <c:pt idx="12062">
                  <c:v>203.00624999999999</c:v>
                </c:pt>
                <c:pt idx="12063">
                  <c:v>203.01750000000001</c:v>
                </c:pt>
                <c:pt idx="12064">
                  <c:v>203.02875</c:v>
                </c:pt>
                <c:pt idx="12065">
                  <c:v>203.04</c:v>
                </c:pt>
                <c:pt idx="12066">
                  <c:v>203.05125000000001</c:v>
                </c:pt>
                <c:pt idx="12067">
                  <c:v>203.0625</c:v>
                </c:pt>
                <c:pt idx="12068">
                  <c:v>203.07374999999999</c:v>
                </c:pt>
                <c:pt idx="12069">
                  <c:v>203.08500000000001</c:v>
                </c:pt>
                <c:pt idx="12070">
                  <c:v>203.09625</c:v>
                </c:pt>
                <c:pt idx="12071">
                  <c:v>203.10749999999999</c:v>
                </c:pt>
                <c:pt idx="12072">
                  <c:v>203.11875000000001</c:v>
                </c:pt>
                <c:pt idx="12073">
                  <c:v>203.13</c:v>
                </c:pt>
                <c:pt idx="12074">
                  <c:v>203.14125000000001</c:v>
                </c:pt>
                <c:pt idx="12075">
                  <c:v>203.1525</c:v>
                </c:pt>
                <c:pt idx="12076">
                  <c:v>203.16374999999999</c:v>
                </c:pt>
                <c:pt idx="12077">
                  <c:v>203.17500000000001</c:v>
                </c:pt>
                <c:pt idx="12078">
                  <c:v>203.18625</c:v>
                </c:pt>
                <c:pt idx="12079">
                  <c:v>203.19749999999999</c:v>
                </c:pt>
                <c:pt idx="12080">
                  <c:v>203.20875000000001</c:v>
                </c:pt>
                <c:pt idx="12081">
                  <c:v>203.22</c:v>
                </c:pt>
                <c:pt idx="12082">
                  <c:v>203.23124999999999</c:v>
                </c:pt>
                <c:pt idx="12083">
                  <c:v>203.24250000000001</c:v>
                </c:pt>
                <c:pt idx="12084">
                  <c:v>203.25375</c:v>
                </c:pt>
                <c:pt idx="12085">
                  <c:v>203.26499999999999</c:v>
                </c:pt>
                <c:pt idx="12086">
                  <c:v>203.27625</c:v>
                </c:pt>
                <c:pt idx="12087">
                  <c:v>203.28749999999999</c:v>
                </c:pt>
                <c:pt idx="12088">
                  <c:v>203.29875000000001</c:v>
                </c:pt>
                <c:pt idx="12089">
                  <c:v>203.31</c:v>
                </c:pt>
                <c:pt idx="12090">
                  <c:v>203.32124999999999</c:v>
                </c:pt>
                <c:pt idx="12091">
                  <c:v>203.33250000000001</c:v>
                </c:pt>
                <c:pt idx="12092">
                  <c:v>203.34375</c:v>
                </c:pt>
                <c:pt idx="12093">
                  <c:v>203.35499999999999</c:v>
                </c:pt>
                <c:pt idx="12094">
                  <c:v>203.36625000000001</c:v>
                </c:pt>
                <c:pt idx="12095">
                  <c:v>203.3775</c:v>
                </c:pt>
                <c:pt idx="12096">
                  <c:v>203.38874999999999</c:v>
                </c:pt>
                <c:pt idx="12097">
                  <c:v>203.4</c:v>
                </c:pt>
                <c:pt idx="12098">
                  <c:v>203.41125</c:v>
                </c:pt>
                <c:pt idx="12099">
                  <c:v>203.42250000000001</c:v>
                </c:pt>
                <c:pt idx="12100">
                  <c:v>203.43375</c:v>
                </c:pt>
                <c:pt idx="12101">
                  <c:v>203.44499999999999</c:v>
                </c:pt>
                <c:pt idx="12102">
                  <c:v>203.45625000000001</c:v>
                </c:pt>
                <c:pt idx="12103">
                  <c:v>203.4675</c:v>
                </c:pt>
                <c:pt idx="12104">
                  <c:v>203.47874999999999</c:v>
                </c:pt>
                <c:pt idx="12105">
                  <c:v>203.49</c:v>
                </c:pt>
                <c:pt idx="12106">
                  <c:v>203.50125</c:v>
                </c:pt>
                <c:pt idx="12107">
                  <c:v>203.51249999999999</c:v>
                </c:pt>
                <c:pt idx="12108">
                  <c:v>203.52375000000001</c:v>
                </c:pt>
                <c:pt idx="12109">
                  <c:v>203.535</c:v>
                </c:pt>
                <c:pt idx="12110">
                  <c:v>203.54624999999999</c:v>
                </c:pt>
                <c:pt idx="12111">
                  <c:v>203.5575</c:v>
                </c:pt>
                <c:pt idx="12112">
                  <c:v>203.56874999999999</c:v>
                </c:pt>
                <c:pt idx="12113">
                  <c:v>203.58</c:v>
                </c:pt>
                <c:pt idx="12114">
                  <c:v>203.59125</c:v>
                </c:pt>
                <c:pt idx="12115">
                  <c:v>203.60249999999999</c:v>
                </c:pt>
                <c:pt idx="12116">
                  <c:v>203.61375000000001</c:v>
                </c:pt>
                <c:pt idx="12117">
                  <c:v>203.625</c:v>
                </c:pt>
                <c:pt idx="12118">
                  <c:v>203.63624999999999</c:v>
                </c:pt>
                <c:pt idx="12119">
                  <c:v>203.64750000000001</c:v>
                </c:pt>
                <c:pt idx="12120">
                  <c:v>203.65875</c:v>
                </c:pt>
                <c:pt idx="12121">
                  <c:v>203.67</c:v>
                </c:pt>
                <c:pt idx="12122">
                  <c:v>203.68125000000001</c:v>
                </c:pt>
                <c:pt idx="12123">
                  <c:v>203.6925</c:v>
                </c:pt>
                <c:pt idx="12124">
                  <c:v>203.70375000000001</c:v>
                </c:pt>
                <c:pt idx="12125">
                  <c:v>203.715</c:v>
                </c:pt>
                <c:pt idx="12126">
                  <c:v>203.72624999999999</c:v>
                </c:pt>
                <c:pt idx="12127">
                  <c:v>203.73750000000001</c:v>
                </c:pt>
                <c:pt idx="12128">
                  <c:v>203.74875</c:v>
                </c:pt>
                <c:pt idx="12129">
                  <c:v>203.76</c:v>
                </c:pt>
                <c:pt idx="12130">
                  <c:v>203.77125000000001</c:v>
                </c:pt>
                <c:pt idx="12131">
                  <c:v>203.7825</c:v>
                </c:pt>
                <c:pt idx="12132">
                  <c:v>203.79374999999999</c:v>
                </c:pt>
                <c:pt idx="12133">
                  <c:v>203.80500000000001</c:v>
                </c:pt>
                <c:pt idx="12134">
                  <c:v>203.81625</c:v>
                </c:pt>
                <c:pt idx="12135">
                  <c:v>203.82749999999999</c:v>
                </c:pt>
                <c:pt idx="12136">
                  <c:v>203.83875</c:v>
                </c:pt>
                <c:pt idx="12137">
                  <c:v>203.85</c:v>
                </c:pt>
                <c:pt idx="12138">
                  <c:v>203.86125000000001</c:v>
                </c:pt>
                <c:pt idx="12139">
                  <c:v>203.8725</c:v>
                </c:pt>
                <c:pt idx="12140">
                  <c:v>203.88374999999999</c:v>
                </c:pt>
                <c:pt idx="12141">
                  <c:v>203.89500000000001</c:v>
                </c:pt>
                <c:pt idx="12142">
                  <c:v>203.90625</c:v>
                </c:pt>
                <c:pt idx="12143">
                  <c:v>203.91749999999999</c:v>
                </c:pt>
                <c:pt idx="12144">
                  <c:v>203.92875000000001</c:v>
                </c:pt>
                <c:pt idx="12145">
                  <c:v>203.94</c:v>
                </c:pt>
                <c:pt idx="12146">
                  <c:v>203.95124999999999</c:v>
                </c:pt>
                <c:pt idx="12147">
                  <c:v>203.96250000000001</c:v>
                </c:pt>
                <c:pt idx="12148">
                  <c:v>203.97375</c:v>
                </c:pt>
                <c:pt idx="12149">
                  <c:v>203.98500000000001</c:v>
                </c:pt>
                <c:pt idx="12150">
                  <c:v>203.99625</c:v>
                </c:pt>
                <c:pt idx="12151">
                  <c:v>204.00749999999999</c:v>
                </c:pt>
                <c:pt idx="12152">
                  <c:v>204.01875000000001</c:v>
                </c:pt>
                <c:pt idx="12153">
                  <c:v>204.03</c:v>
                </c:pt>
                <c:pt idx="12154">
                  <c:v>204.04124999999999</c:v>
                </c:pt>
                <c:pt idx="12155">
                  <c:v>204.05250000000001</c:v>
                </c:pt>
                <c:pt idx="12156">
                  <c:v>204.06375</c:v>
                </c:pt>
                <c:pt idx="12157">
                  <c:v>204.07499999999999</c:v>
                </c:pt>
                <c:pt idx="12158">
                  <c:v>204.08625000000001</c:v>
                </c:pt>
                <c:pt idx="12159">
                  <c:v>204.0975</c:v>
                </c:pt>
                <c:pt idx="12160">
                  <c:v>204.10874999999999</c:v>
                </c:pt>
                <c:pt idx="12161">
                  <c:v>204.12</c:v>
                </c:pt>
                <c:pt idx="12162">
                  <c:v>204.13124999999999</c:v>
                </c:pt>
                <c:pt idx="12163">
                  <c:v>204.14250000000001</c:v>
                </c:pt>
                <c:pt idx="12164">
                  <c:v>204.15375</c:v>
                </c:pt>
                <c:pt idx="12165">
                  <c:v>204.16499999999999</c:v>
                </c:pt>
                <c:pt idx="12166">
                  <c:v>204.17625000000001</c:v>
                </c:pt>
                <c:pt idx="12167">
                  <c:v>204.1875</c:v>
                </c:pt>
                <c:pt idx="12168">
                  <c:v>204.19874999999999</c:v>
                </c:pt>
                <c:pt idx="12169">
                  <c:v>204.21</c:v>
                </c:pt>
                <c:pt idx="12170">
                  <c:v>204.22125</c:v>
                </c:pt>
                <c:pt idx="12171">
                  <c:v>204.23249999999999</c:v>
                </c:pt>
                <c:pt idx="12172">
                  <c:v>204.24375000000001</c:v>
                </c:pt>
                <c:pt idx="12173">
                  <c:v>204.255</c:v>
                </c:pt>
                <c:pt idx="12174">
                  <c:v>204.26625000000001</c:v>
                </c:pt>
                <c:pt idx="12175">
                  <c:v>204.2775</c:v>
                </c:pt>
                <c:pt idx="12176">
                  <c:v>204.28874999999999</c:v>
                </c:pt>
                <c:pt idx="12177">
                  <c:v>204.3</c:v>
                </c:pt>
                <c:pt idx="12178">
                  <c:v>204.31125</c:v>
                </c:pt>
                <c:pt idx="12179">
                  <c:v>204.32249999999999</c:v>
                </c:pt>
                <c:pt idx="12180">
                  <c:v>204.33375000000001</c:v>
                </c:pt>
                <c:pt idx="12181">
                  <c:v>204.345</c:v>
                </c:pt>
                <c:pt idx="12182">
                  <c:v>204.35624999999999</c:v>
                </c:pt>
                <c:pt idx="12183">
                  <c:v>204.36750000000001</c:v>
                </c:pt>
                <c:pt idx="12184">
                  <c:v>204.37875</c:v>
                </c:pt>
                <c:pt idx="12185">
                  <c:v>204.39</c:v>
                </c:pt>
                <c:pt idx="12186">
                  <c:v>204.40125</c:v>
                </c:pt>
                <c:pt idx="12187">
                  <c:v>204.41249999999999</c:v>
                </c:pt>
                <c:pt idx="12188">
                  <c:v>204.42375000000001</c:v>
                </c:pt>
                <c:pt idx="12189">
                  <c:v>204.435</c:v>
                </c:pt>
                <c:pt idx="12190">
                  <c:v>204.44624999999999</c:v>
                </c:pt>
                <c:pt idx="12191">
                  <c:v>204.45750000000001</c:v>
                </c:pt>
                <c:pt idx="12192">
                  <c:v>204.46875</c:v>
                </c:pt>
                <c:pt idx="12193">
                  <c:v>204.48</c:v>
                </c:pt>
                <c:pt idx="12194">
                  <c:v>204.49125000000001</c:v>
                </c:pt>
                <c:pt idx="12195">
                  <c:v>204.5025</c:v>
                </c:pt>
                <c:pt idx="12196">
                  <c:v>204.51374999999999</c:v>
                </c:pt>
                <c:pt idx="12197">
                  <c:v>204.52500000000001</c:v>
                </c:pt>
                <c:pt idx="12198">
                  <c:v>204.53625</c:v>
                </c:pt>
                <c:pt idx="12199">
                  <c:v>204.54750000000001</c:v>
                </c:pt>
                <c:pt idx="12200">
                  <c:v>204.55875</c:v>
                </c:pt>
                <c:pt idx="12201">
                  <c:v>204.57</c:v>
                </c:pt>
                <c:pt idx="12202">
                  <c:v>204.58125000000001</c:v>
                </c:pt>
                <c:pt idx="12203">
                  <c:v>204.5925</c:v>
                </c:pt>
                <c:pt idx="12204">
                  <c:v>204.60374999999999</c:v>
                </c:pt>
                <c:pt idx="12205">
                  <c:v>204.61500000000001</c:v>
                </c:pt>
                <c:pt idx="12206">
                  <c:v>204.62625</c:v>
                </c:pt>
                <c:pt idx="12207">
                  <c:v>204.63749999999999</c:v>
                </c:pt>
                <c:pt idx="12208">
                  <c:v>204.64875000000001</c:v>
                </c:pt>
                <c:pt idx="12209">
                  <c:v>204.66</c:v>
                </c:pt>
                <c:pt idx="12210">
                  <c:v>204.67124999999999</c:v>
                </c:pt>
                <c:pt idx="12211">
                  <c:v>204.6825</c:v>
                </c:pt>
                <c:pt idx="12212">
                  <c:v>204.69374999999999</c:v>
                </c:pt>
                <c:pt idx="12213">
                  <c:v>204.70500000000001</c:v>
                </c:pt>
                <c:pt idx="12214">
                  <c:v>204.71625</c:v>
                </c:pt>
                <c:pt idx="12215">
                  <c:v>204.72749999999999</c:v>
                </c:pt>
                <c:pt idx="12216">
                  <c:v>204.73875000000001</c:v>
                </c:pt>
                <c:pt idx="12217">
                  <c:v>204.75</c:v>
                </c:pt>
                <c:pt idx="12218">
                  <c:v>204.76124999999999</c:v>
                </c:pt>
                <c:pt idx="12219">
                  <c:v>204.77250000000001</c:v>
                </c:pt>
                <c:pt idx="12220">
                  <c:v>204.78375</c:v>
                </c:pt>
                <c:pt idx="12221">
                  <c:v>204.79499999999999</c:v>
                </c:pt>
                <c:pt idx="12222">
                  <c:v>204.80625000000001</c:v>
                </c:pt>
                <c:pt idx="12223">
                  <c:v>204.8175</c:v>
                </c:pt>
                <c:pt idx="12224">
                  <c:v>204.82875000000001</c:v>
                </c:pt>
                <c:pt idx="12225">
                  <c:v>204.84</c:v>
                </c:pt>
                <c:pt idx="12226">
                  <c:v>204.85124999999999</c:v>
                </c:pt>
                <c:pt idx="12227">
                  <c:v>204.86250000000001</c:v>
                </c:pt>
                <c:pt idx="12228">
                  <c:v>204.87375</c:v>
                </c:pt>
                <c:pt idx="12229">
                  <c:v>204.88499999999999</c:v>
                </c:pt>
                <c:pt idx="12230">
                  <c:v>204.89625000000001</c:v>
                </c:pt>
                <c:pt idx="12231">
                  <c:v>204.9075</c:v>
                </c:pt>
                <c:pt idx="12232">
                  <c:v>204.91874999999999</c:v>
                </c:pt>
                <c:pt idx="12233">
                  <c:v>204.93</c:v>
                </c:pt>
                <c:pt idx="12234">
                  <c:v>204.94125</c:v>
                </c:pt>
                <c:pt idx="12235">
                  <c:v>204.95249999999999</c:v>
                </c:pt>
                <c:pt idx="12236">
                  <c:v>204.96375</c:v>
                </c:pt>
                <c:pt idx="12237">
                  <c:v>204.97499999999999</c:v>
                </c:pt>
                <c:pt idx="12238">
                  <c:v>204.98625000000001</c:v>
                </c:pt>
                <c:pt idx="12239">
                  <c:v>204.9975</c:v>
                </c:pt>
                <c:pt idx="12240">
                  <c:v>205.00874999999999</c:v>
                </c:pt>
                <c:pt idx="12241">
                  <c:v>205.02</c:v>
                </c:pt>
                <c:pt idx="12242">
                  <c:v>205.03125</c:v>
                </c:pt>
                <c:pt idx="12243">
                  <c:v>205.04249999999999</c:v>
                </c:pt>
                <c:pt idx="12244">
                  <c:v>205.05375000000001</c:v>
                </c:pt>
                <c:pt idx="12245">
                  <c:v>205.065</c:v>
                </c:pt>
                <c:pt idx="12246">
                  <c:v>205.07624999999999</c:v>
                </c:pt>
                <c:pt idx="12247">
                  <c:v>205.08750000000001</c:v>
                </c:pt>
                <c:pt idx="12248">
                  <c:v>205.09875</c:v>
                </c:pt>
                <c:pt idx="12249">
                  <c:v>205.11</c:v>
                </c:pt>
                <c:pt idx="12250">
                  <c:v>205.12125</c:v>
                </c:pt>
                <c:pt idx="12251">
                  <c:v>205.13249999999999</c:v>
                </c:pt>
                <c:pt idx="12252">
                  <c:v>205.14375000000001</c:v>
                </c:pt>
                <c:pt idx="12253">
                  <c:v>205.155</c:v>
                </c:pt>
                <c:pt idx="12254">
                  <c:v>205.16624999999999</c:v>
                </c:pt>
                <c:pt idx="12255">
                  <c:v>205.17750000000001</c:v>
                </c:pt>
                <c:pt idx="12256">
                  <c:v>205.18875</c:v>
                </c:pt>
                <c:pt idx="12257">
                  <c:v>205.2</c:v>
                </c:pt>
                <c:pt idx="12258">
                  <c:v>205.21125000000001</c:v>
                </c:pt>
                <c:pt idx="12259">
                  <c:v>205.2225</c:v>
                </c:pt>
                <c:pt idx="12260">
                  <c:v>205.23374999999999</c:v>
                </c:pt>
                <c:pt idx="12261">
                  <c:v>205.245</c:v>
                </c:pt>
                <c:pt idx="12262">
                  <c:v>205.25624999999999</c:v>
                </c:pt>
                <c:pt idx="12263">
                  <c:v>205.26750000000001</c:v>
                </c:pt>
                <c:pt idx="12264">
                  <c:v>205.27875</c:v>
                </c:pt>
                <c:pt idx="12265">
                  <c:v>205.29</c:v>
                </c:pt>
                <c:pt idx="12266">
                  <c:v>205.30125000000001</c:v>
                </c:pt>
                <c:pt idx="12267">
                  <c:v>205.3125</c:v>
                </c:pt>
                <c:pt idx="12268">
                  <c:v>205.32374999999999</c:v>
                </c:pt>
                <c:pt idx="12269">
                  <c:v>205.33500000000001</c:v>
                </c:pt>
                <c:pt idx="12270">
                  <c:v>205.34625</c:v>
                </c:pt>
                <c:pt idx="12271">
                  <c:v>205.35749999999999</c:v>
                </c:pt>
                <c:pt idx="12272">
                  <c:v>205.36875000000001</c:v>
                </c:pt>
                <c:pt idx="12273">
                  <c:v>205.38</c:v>
                </c:pt>
                <c:pt idx="12274">
                  <c:v>205.39125000000001</c:v>
                </c:pt>
                <c:pt idx="12275">
                  <c:v>205.4025</c:v>
                </c:pt>
                <c:pt idx="12276">
                  <c:v>205.41374999999999</c:v>
                </c:pt>
                <c:pt idx="12277">
                  <c:v>205.42500000000001</c:v>
                </c:pt>
                <c:pt idx="12278">
                  <c:v>205.43625</c:v>
                </c:pt>
                <c:pt idx="12279">
                  <c:v>205.44749999999999</c:v>
                </c:pt>
                <c:pt idx="12280">
                  <c:v>205.45875000000001</c:v>
                </c:pt>
                <c:pt idx="12281">
                  <c:v>205.47</c:v>
                </c:pt>
                <c:pt idx="12282">
                  <c:v>205.48124999999999</c:v>
                </c:pt>
                <c:pt idx="12283">
                  <c:v>205.49250000000001</c:v>
                </c:pt>
                <c:pt idx="12284">
                  <c:v>205.50375</c:v>
                </c:pt>
                <c:pt idx="12285">
                  <c:v>205.51499999999999</c:v>
                </c:pt>
                <c:pt idx="12286">
                  <c:v>205.52625</c:v>
                </c:pt>
                <c:pt idx="12287">
                  <c:v>205.53749999999999</c:v>
                </c:pt>
                <c:pt idx="12288">
                  <c:v>205.54875000000001</c:v>
                </c:pt>
                <c:pt idx="12289">
                  <c:v>205.56</c:v>
                </c:pt>
                <c:pt idx="12290">
                  <c:v>205.57124999999999</c:v>
                </c:pt>
                <c:pt idx="12291">
                  <c:v>205.58250000000001</c:v>
                </c:pt>
                <c:pt idx="12292">
                  <c:v>205.59375</c:v>
                </c:pt>
                <c:pt idx="12293">
                  <c:v>205.60499999999999</c:v>
                </c:pt>
                <c:pt idx="12294">
                  <c:v>205.61625000000001</c:v>
                </c:pt>
                <c:pt idx="12295">
                  <c:v>205.6275</c:v>
                </c:pt>
                <c:pt idx="12296">
                  <c:v>205.63874999999999</c:v>
                </c:pt>
                <c:pt idx="12297">
                  <c:v>205.65</c:v>
                </c:pt>
                <c:pt idx="12298">
                  <c:v>205.66125</c:v>
                </c:pt>
                <c:pt idx="12299">
                  <c:v>205.67250000000001</c:v>
                </c:pt>
                <c:pt idx="12300">
                  <c:v>205.68375</c:v>
                </c:pt>
                <c:pt idx="12301">
                  <c:v>205.69499999999999</c:v>
                </c:pt>
                <c:pt idx="12302">
                  <c:v>205.70625000000001</c:v>
                </c:pt>
                <c:pt idx="12303">
                  <c:v>205.7175</c:v>
                </c:pt>
                <c:pt idx="12304">
                  <c:v>205.72874999999999</c:v>
                </c:pt>
                <c:pt idx="12305">
                  <c:v>205.74</c:v>
                </c:pt>
                <c:pt idx="12306">
                  <c:v>205.75125</c:v>
                </c:pt>
                <c:pt idx="12307">
                  <c:v>205.76249999999999</c:v>
                </c:pt>
                <c:pt idx="12308">
                  <c:v>205.77375000000001</c:v>
                </c:pt>
                <c:pt idx="12309">
                  <c:v>205.785</c:v>
                </c:pt>
                <c:pt idx="12310">
                  <c:v>205.79624999999999</c:v>
                </c:pt>
                <c:pt idx="12311">
                  <c:v>205.8075</c:v>
                </c:pt>
                <c:pt idx="12312">
                  <c:v>205.81874999999999</c:v>
                </c:pt>
                <c:pt idx="12313">
                  <c:v>205.83</c:v>
                </c:pt>
                <c:pt idx="12314">
                  <c:v>205.84125</c:v>
                </c:pt>
                <c:pt idx="12315">
                  <c:v>205.85249999999999</c:v>
                </c:pt>
                <c:pt idx="12316">
                  <c:v>205.86375000000001</c:v>
                </c:pt>
                <c:pt idx="12317">
                  <c:v>205.875</c:v>
                </c:pt>
                <c:pt idx="12318">
                  <c:v>205.88624999999999</c:v>
                </c:pt>
                <c:pt idx="12319">
                  <c:v>205.89750000000001</c:v>
                </c:pt>
                <c:pt idx="12320">
                  <c:v>205.90875</c:v>
                </c:pt>
                <c:pt idx="12321">
                  <c:v>205.92</c:v>
                </c:pt>
                <c:pt idx="12322">
                  <c:v>205.93125000000001</c:v>
                </c:pt>
                <c:pt idx="12323">
                  <c:v>205.9425</c:v>
                </c:pt>
                <c:pt idx="12324">
                  <c:v>205.95375000000001</c:v>
                </c:pt>
                <c:pt idx="12325">
                  <c:v>205.965</c:v>
                </c:pt>
                <c:pt idx="12326">
                  <c:v>205.97624999999999</c:v>
                </c:pt>
                <c:pt idx="12327">
                  <c:v>205.98750000000001</c:v>
                </c:pt>
                <c:pt idx="12328">
                  <c:v>205.99875</c:v>
                </c:pt>
                <c:pt idx="12329">
                  <c:v>206.01</c:v>
                </c:pt>
                <c:pt idx="12330">
                  <c:v>206.02125000000001</c:v>
                </c:pt>
                <c:pt idx="12331">
                  <c:v>206.0325</c:v>
                </c:pt>
                <c:pt idx="12332">
                  <c:v>206.04374999999999</c:v>
                </c:pt>
                <c:pt idx="12333">
                  <c:v>206.05500000000001</c:v>
                </c:pt>
                <c:pt idx="12334">
                  <c:v>206.06625</c:v>
                </c:pt>
                <c:pt idx="12335">
                  <c:v>206.07749999999999</c:v>
                </c:pt>
                <c:pt idx="12336">
                  <c:v>206.08875</c:v>
                </c:pt>
                <c:pt idx="12337">
                  <c:v>206.1</c:v>
                </c:pt>
                <c:pt idx="12338">
                  <c:v>206.11125000000001</c:v>
                </c:pt>
                <c:pt idx="12339">
                  <c:v>206.1225</c:v>
                </c:pt>
                <c:pt idx="12340">
                  <c:v>206.13374999999999</c:v>
                </c:pt>
                <c:pt idx="12341">
                  <c:v>206.14500000000001</c:v>
                </c:pt>
                <c:pt idx="12342">
                  <c:v>206.15625</c:v>
                </c:pt>
                <c:pt idx="12343">
                  <c:v>206.16749999999999</c:v>
                </c:pt>
                <c:pt idx="12344">
                  <c:v>206.17875000000001</c:v>
                </c:pt>
                <c:pt idx="12345">
                  <c:v>206.19</c:v>
                </c:pt>
                <c:pt idx="12346">
                  <c:v>206.20124999999999</c:v>
                </c:pt>
                <c:pt idx="12347">
                  <c:v>206.21250000000001</c:v>
                </c:pt>
                <c:pt idx="12348">
                  <c:v>206.22375</c:v>
                </c:pt>
                <c:pt idx="12349">
                  <c:v>206.23500000000001</c:v>
                </c:pt>
                <c:pt idx="12350">
                  <c:v>206.24625</c:v>
                </c:pt>
                <c:pt idx="12351">
                  <c:v>206.25749999999999</c:v>
                </c:pt>
                <c:pt idx="12352">
                  <c:v>206.26875000000001</c:v>
                </c:pt>
                <c:pt idx="12353">
                  <c:v>206.28</c:v>
                </c:pt>
                <c:pt idx="12354">
                  <c:v>206.29124999999999</c:v>
                </c:pt>
                <c:pt idx="12355">
                  <c:v>206.30250000000001</c:v>
                </c:pt>
                <c:pt idx="12356">
                  <c:v>206.31375</c:v>
                </c:pt>
                <c:pt idx="12357">
                  <c:v>206.32499999999999</c:v>
                </c:pt>
                <c:pt idx="12358">
                  <c:v>206.33625000000001</c:v>
                </c:pt>
                <c:pt idx="12359">
                  <c:v>206.3475</c:v>
                </c:pt>
                <c:pt idx="12360">
                  <c:v>206.35874999999999</c:v>
                </c:pt>
                <c:pt idx="12361">
                  <c:v>206.37</c:v>
                </c:pt>
                <c:pt idx="12362">
                  <c:v>206.38124999999999</c:v>
                </c:pt>
                <c:pt idx="12363">
                  <c:v>206.39250000000001</c:v>
                </c:pt>
                <c:pt idx="12364">
                  <c:v>206.40375</c:v>
                </c:pt>
                <c:pt idx="12365">
                  <c:v>206.41499999999999</c:v>
                </c:pt>
                <c:pt idx="12366">
                  <c:v>206.42625000000001</c:v>
                </c:pt>
                <c:pt idx="12367">
                  <c:v>206.4375</c:v>
                </c:pt>
                <c:pt idx="12368">
                  <c:v>206.44874999999999</c:v>
                </c:pt>
                <c:pt idx="12369">
                  <c:v>206.46</c:v>
                </c:pt>
                <c:pt idx="12370">
                  <c:v>206.47125</c:v>
                </c:pt>
                <c:pt idx="12371">
                  <c:v>206.48249999999999</c:v>
                </c:pt>
                <c:pt idx="12372">
                  <c:v>206.49375000000001</c:v>
                </c:pt>
                <c:pt idx="12373">
                  <c:v>206.505</c:v>
                </c:pt>
                <c:pt idx="12374">
                  <c:v>206.51625000000001</c:v>
                </c:pt>
                <c:pt idx="12375">
                  <c:v>206.5275</c:v>
                </c:pt>
                <c:pt idx="12376">
                  <c:v>206.53874999999999</c:v>
                </c:pt>
                <c:pt idx="12377">
                  <c:v>206.55</c:v>
                </c:pt>
                <c:pt idx="12378">
                  <c:v>206.56125</c:v>
                </c:pt>
                <c:pt idx="12379">
                  <c:v>206.57249999999999</c:v>
                </c:pt>
                <c:pt idx="12380">
                  <c:v>206.58375000000001</c:v>
                </c:pt>
                <c:pt idx="12381">
                  <c:v>206.595</c:v>
                </c:pt>
                <c:pt idx="12382">
                  <c:v>206.60624999999999</c:v>
                </c:pt>
                <c:pt idx="12383">
                  <c:v>206.61750000000001</c:v>
                </c:pt>
                <c:pt idx="12384">
                  <c:v>206.62875</c:v>
                </c:pt>
                <c:pt idx="12385">
                  <c:v>206.64</c:v>
                </c:pt>
                <c:pt idx="12386">
                  <c:v>206.65125</c:v>
                </c:pt>
                <c:pt idx="12387">
                  <c:v>206.66249999999999</c:v>
                </c:pt>
                <c:pt idx="12388">
                  <c:v>206.67375000000001</c:v>
                </c:pt>
                <c:pt idx="12389">
                  <c:v>206.685</c:v>
                </c:pt>
                <c:pt idx="12390">
                  <c:v>206.69624999999999</c:v>
                </c:pt>
                <c:pt idx="12391">
                  <c:v>206.70750000000001</c:v>
                </c:pt>
                <c:pt idx="12392">
                  <c:v>206.71875</c:v>
                </c:pt>
                <c:pt idx="12393">
                  <c:v>206.73</c:v>
                </c:pt>
                <c:pt idx="12394">
                  <c:v>206.74125000000001</c:v>
                </c:pt>
                <c:pt idx="12395">
                  <c:v>206.7525</c:v>
                </c:pt>
                <c:pt idx="12396">
                  <c:v>206.76374999999999</c:v>
                </c:pt>
                <c:pt idx="12397">
                  <c:v>206.77500000000001</c:v>
                </c:pt>
                <c:pt idx="12398">
                  <c:v>206.78625</c:v>
                </c:pt>
                <c:pt idx="12399">
                  <c:v>206.79750000000001</c:v>
                </c:pt>
                <c:pt idx="12400">
                  <c:v>206.80875</c:v>
                </c:pt>
                <c:pt idx="12401">
                  <c:v>206.82</c:v>
                </c:pt>
                <c:pt idx="12402">
                  <c:v>206.83125000000001</c:v>
                </c:pt>
                <c:pt idx="12403">
                  <c:v>206.8425</c:v>
                </c:pt>
                <c:pt idx="12404">
                  <c:v>206.85374999999999</c:v>
                </c:pt>
                <c:pt idx="12405">
                  <c:v>206.86500000000001</c:v>
                </c:pt>
                <c:pt idx="12406">
                  <c:v>206.87625</c:v>
                </c:pt>
                <c:pt idx="12407">
                  <c:v>206.88749999999999</c:v>
                </c:pt>
                <c:pt idx="12408">
                  <c:v>206.89875000000001</c:v>
                </c:pt>
                <c:pt idx="12409">
                  <c:v>206.91</c:v>
                </c:pt>
                <c:pt idx="12410">
                  <c:v>206.92124999999999</c:v>
                </c:pt>
                <c:pt idx="12411">
                  <c:v>206.9325</c:v>
                </c:pt>
                <c:pt idx="12412">
                  <c:v>206.94374999999999</c:v>
                </c:pt>
                <c:pt idx="12413">
                  <c:v>206.95500000000001</c:v>
                </c:pt>
                <c:pt idx="12414">
                  <c:v>206.96625</c:v>
                </c:pt>
                <c:pt idx="12415">
                  <c:v>206.97749999999999</c:v>
                </c:pt>
                <c:pt idx="12416">
                  <c:v>206.98875000000001</c:v>
                </c:pt>
                <c:pt idx="12417">
                  <c:v>207</c:v>
                </c:pt>
                <c:pt idx="12418">
                  <c:v>207.01124999999999</c:v>
                </c:pt>
                <c:pt idx="12419">
                  <c:v>207.02250000000001</c:v>
                </c:pt>
                <c:pt idx="12420">
                  <c:v>207.03375</c:v>
                </c:pt>
                <c:pt idx="12421">
                  <c:v>207.04499999999999</c:v>
                </c:pt>
                <c:pt idx="12422">
                  <c:v>207.05625000000001</c:v>
                </c:pt>
                <c:pt idx="12423">
                  <c:v>207.0675</c:v>
                </c:pt>
                <c:pt idx="12424">
                  <c:v>207.07875000000001</c:v>
                </c:pt>
                <c:pt idx="12425">
                  <c:v>207.09</c:v>
                </c:pt>
                <c:pt idx="12426">
                  <c:v>207.10124999999999</c:v>
                </c:pt>
                <c:pt idx="12427">
                  <c:v>207.11250000000001</c:v>
                </c:pt>
                <c:pt idx="12428">
                  <c:v>207.12375</c:v>
                </c:pt>
                <c:pt idx="12429">
                  <c:v>207.13499999999999</c:v>
                </c:pt>
                <c:pt idx="12430">
                  <c:v>207.14625000000001</c:v>
                </c:pt>
                <c:pt idx="12431">
                  <c:v>207.1575</c:v>
                </c:pt>
                <c:pt idx="12432">
                  <c:v>207.16874999999999</c:v>
                </c:pt>
                <c:pt idx="12433">
                  <c:v>207.18</c:v>
                </c:pt>
                <c:pt idx="12434">
                  <c:v>207.19125</c:v>
                </c:pt>
                <c:pt idx="12435">
                  <c:v>207.20249999999999</c:v>
                </c:pt>
                <c:pt idx="12436">
                  <c:v>207.21375</c:v>
                </c:pt>
                <c:pt idx="12437">
                  <c:v>207.22499999999999</c:v>
                </c:pt>
                <c:pt idx="12438">
                  <c:v>207.23625000000001</c:v>
                </c:pt>
                <c:pt idx="12439">
                  <c:v>207.2475</c:v>
                </c:pt>
                <c:pt idx="12440">
                  <c:v>207.25874999999999</c:v>
                </c:pt>
                <c:pt idx="12441">
                  <c:v>207.27</c:v>
                </c:pt>
                <c:pt idx="12442">
                  <c:v>207.28125</c:v>
                </c:pt>
                <c:pt idx="12443">
                  <c:v>207.29249999999999</c:v>
                </c:pt>
                <c:pt idx="12444">
                  <c:v>207.30375000000001</c:v>
                </c:pt>
                <c:pt idx="12445">
                  <c:v>207.315</c:v>
                </c:pt>
                <c:pt idx="12446">
                  <c:v>207.32624999999999</c:v>
                </c:pt>
                <c:pt idx="12447">
                  <c:v>207.33750000000001</c:v>
                </c:pt>
                <c:pt idx="12448">
                  <c:v>207.34875</c:v>
                </c:pt>
                <c:pt idx="12449">
                  <c:v>207.36</c:v>
                </c:pt>
                <c:pt idx="12450">
                  <c:v>207.37125</c:v>
                </c:pt>
                <c:pt idx="12451">
                  <c:v>207.38249999999999</c:v>
                </c:pt>
                <c:pt idx="12452">
                  <c:v>207.39375000000001</c:v>
                </c:pt>
                <c:pt idx="12453">
                  <c:v>207.405</c:v>
                </c:pt>
                <c:pt idx="12454">
                  <c:v>207.41624999999999</c:v>
                </c:pt>
                <c:pt idx="12455">
                  <c:v>207.42750000000001</c:v>
                </c:pt>
                <c:pt idx="12456">
                  <c:v>207.43875</c:v>
                </c:pt>
                <c:pt idx="12457">
                  <c:v>207.45</c:v>
                </c:pt>
                <c:pt idx="12458">
                  <c:v>207.46125000000001</c:v>
                </c:pt>
                <c:pt idx="12459">
                  <c:v>207.4725</c:v>
                </c:pt>
                <c:pt idx="12460">
                  <c:v>207.48374999999999</c:v>
                </c:pt>
                <c:pt idx="12461">
                  <c:v>207.495</c:v>
                </c:pt>
                <c:pt idx="12462">
                  <c:v>207.50624999999999</c:v>
                </c:pt>
                <c:pt idx="12463">
                  <c:v>207.51750000000001</c:v>
                </c:pt>
                <c:pt idx="12464">
                  <c:v>207.52875</c:v>
                </c:pt>
                <c:pt idx="12465">
                  <c:v>207.54</c:v>
                </c:pt>
                <c:pt idx="12466">
                  <c:v>207.55125000000001</c:v>
                </c:pt>
                <c:pt idx="12467">
                  <c:v>207.5625</c:v>
                </c:pt>
                <c:pt idx="12468">
                  <c:v>207.57374999999999</c:v>
                </c:pt>
                <c:pt idx="12469">
                  <c:v>207.58500000000001</c:v>
                </c:pt>
                <c:pt idx="12470">
                  <c:v>207.59625</c:v>
                </c:pt>
                <c:pt idx="12471">
                  <c:v>207.60749999999999</c:v>
                </c:pt>
                <c:pt idx="12472">
                  <c:v>207.61875000000001</c:v>
                </c:pt>
                <c:pt idx="12473">
                  <c:v>207.63</c:v>
                </c:pt>
                <c:pt idx="12474">
                  <c:v>207.64125000000001</c:v>
                </c:pt>
                <c:pt idx="12475">
                  <c:v>207.6525</c:v>
                </c:pt>
                <c:pt idx="12476">
                  <c:v>207.66374999999999</c:v>
                </c:pt>
                <c:pt idx="12477">
                  <c:v>207.67500000000001</c:v>
                </c:pt>
                <c:pt idx="12478">
                  <c:v>207.68625</c:v>
                </c:pt>
                <c:pt idx="12479">
                  <c:v>207.69749999999999</c:v>
                </c:pt>
                <c:pt idx="12480">
                  <c:v>207.70875000000001</c:v>
                </c:pt>
                <c:pt idx="12481">
                  <c:v>207.72</c:v>
                </c:pt>
                <c:pt idx="12482">
                  <c:v>207.73124999999999</c:v>
                </c:pt>
                <c:pt idx="12483">
                  <c:v>207.74250000000001</c:v>
                </c:pt>
                <c:pt idx="12484">
                  <c:v>207.75375</c:v>
                </c:pt>
                <c:pt idx="12485">
                  <c:v>207.76499999999999</c:v>
                </c:pt>
                <c:pt idx="12486">
                  <c:v>207.77625</c:v>
                </c:pt>
                <c:pt idx="12487">
                  <c:v>207.78749999999999</c:v>
                </c:pt>
                <c:pt idx="12488">
                  <c:v>207.79875000000001</c:v>
                </c:pt>
                <c:pt idx="12489">
                  <c:v>207.81</c:v>
                </c:pt>
                <c:pt idx="12490">
                  <c:v>207.82124999999999</c:v>
                </c:pt>
                <c:pt idx="12491">
                  <c:v>207.83250000000001</c:v>
                </c:pt>
                <c:pt idx="12492">
                  <c:v>207.84375</c:v>
                </c:pt>
                <c:pt idx="12493">
                  <c:v>207.85499999999999</c:v>
                </c:pt>
                <c:pt idx="12494">
                  <c:v>207.86625000000001</c:v>
                </c:pt>
                <c:pt idx="12495">
                  <c:v>207.8775</c:v>
                </c:pt>
                <c:pt idx="12496">
                  <c:v>207.88874999999999</c:v>
                </c:pt>
                <c:pt idx="12497">
                  <c:v>207.9</c:v>
                </c:pt>
                <c:pt idx="12498">
                  <c:v>207.91125</c:v>
                </c:pt>
                <c:pt idx="12499">
                  <c:v>207.92250000000001</c:v>
                </c:pt>
                <c:pt idx="12500">
                  <c:v>207.93375</c:v>
                </c:pt>
                <c:pt idx="12501">
                  <c:v>207.94499999999999</c:v>
                </c:pt>
                <c:pt idx="12502">
                  <c:v>207.95625000000001</c:v>
                </c:pt>
                <c:pt idx="12503">
                  <c:v>207.9675</c:v>
                </c:pt>
                <c:pt idx="12504">
                  <c:v>207.97874999999999</c:v>
                </c:pt>
                <c:pt idx="12505">
                  <c:v>207.99</c:v>
                </c:pt>
                <c:pt idx="12506">
                  <c:v>208.00125</c:v>
                </c:pt>
                <c:pt idx="12507">
                  <c:v>208.01249999999999</c:v>
                </c:pt>
                <c:pt idx="12508">
                  <c:v>208.02375000000001</c:v>
                </c:pt>
                <c:pt idx="12509">
                  <c:v>208.035</c:v>
                </c:pt>
                <c:pt idx="12510">
                  <c:v>208.04624999999999</c:v>
                </c:pt>
                <c:pt idx="12511">
                  <c:v>208.0575</c:v>
                </c:pt>
                <c:pt idx="12512">
                  <c:v>208.06874999999999</c:v>
                </c:pt>
                <c:pt idx="12513">
                  <c:v>208.08</c:v>
                </c:pt>
                <c:pt idx="12514">
                  <c:v>208.09125</c:v>
                </c:pt>
                <c:pt idx="12515">
                  <c:v>208.10249999999999</c:v>
                </c:pt>
                <c:pt idx="12516">
                  <c:v>208.11375000000001</c:v>
                </c:pt>
                <c:pt idx="12517">
                  <c:v>208.125</c:v>
                </c:pt>
                <c:pt idx="12518">
                  <c:v>208.13624999999999</c:v>
                </c:pt>
                <c:pt idx="12519">
                  <c:v>208.14750000000001</c:v>
                </c:pt>
                <c:pt idx="12520">
                  <c:v>208.15875</c:v>
                </c:pt>
                <c:pt idx="12521">
                  <c:v>208.17</c:v>
                </c:pt>
                <c:pt idx="12522">
                  <c:v>208.18125000000001</c:v>
                </c:pt>
                <c:pt idx="12523">
                  <c:v>208.1925</c:v>
                </c:pt>
                <c:pt idx="12524">
                  <c:v>208.20375000000001</c:v>
                </c:pt>
                <c:pt idx="12525">
                  <c:v>208.215</c:v>
                </c:pt>
                <c:pt idx="12526">
                  <c:v>208.22624999999999</c:v>
                </c:pt>
                <c:pt idx="12527">
                  <c:v>208.23750000000001</c:v>
                </c:pt>
                <c:pt idx="12528">
                  <c:v>208.24875</c:v>
                </c:pt>
                <c:pt idx="12529">
                  <c:v>208.26</c:v>
                </c:pt>
                <c:pt idx="12530">
                  <c:v>208.27125000000001</c:v>
                </c:pt>
                <c:pt idx="12531">
                  <c:v>208.2825</c:v>
                </c:pt>
                <c:pt idx="12532">
                  <c:v>208.29374999999999</c:v>
                </c:pt>
                <c:pt idx="12533">
                  <c:v>208.30500000000001</c:v>
                </c:pt>
                <c:pt idx="12534">
                  <c:v>208.31625</c:v>
                </c:pt>
                <c:pt idx="12535">
                  <c:v>208.32749999999999</c:v>
                </c:pt>
                <c:pt idx="12536">
                  <c:v>208.33875</c:v>
                </c:pt>
                <c:pt idx="12537">
                  <c:v>208.35</c:v>
                </c:pt>
                <c:pt idx="12538">
                  <c:v>208.36125000000001</c:v>
                </c:pt>
                <c:pt idx="12539">
                  <c:v>208.3725</c:v>
                </c:pt>
                <c:pt idx="12540">
                  <c:v>208.38374999999999</c:v>
                </c:pt>
                <c:pt idx="12541">
                  <c:v>208.39500000000001</c:v>
                </c:pt>
                <c:pt idx="12542">
                  <c:v>208.40625</c:v>
                </c:pt>
                <c:pt idx="12543">
                  <c:v>208.41749999999999</c:v>
                </c:pt>
                <c:pt idx="12544">
                  <c:v>208.42875000000001</c:v>
                </c:pt>
                <c:pt idx="12545">
                  <c:v>208.44</c:v>
                </c:pt>
                <c:pt idx="12546">
                  <c:v>208.45124999999999</c:v>
                </c:pt>
                <c:pt idx="12547">
                  <c:v>208.46250000000001</c:v>
                </c:pt>
                <c:pt idx="12548">
                  <c:v>208.47375</c:v>
                </c:pt>
                <c:pt idx="12549">
                  <c:v>208.48500000000001</c:v>
                </c:pt>
                <c:pt idx="12550">
                  <c:v>208.49625</c:v>
                </c:pt>
                <c:pt idx="12551">
                  <c:v>208.50749999999999</c:v>
                </c:pt>
                <c:pt idx="12552">
                  <c:v>208.51875000000001</c:v>
                </c:pt>
                <c:pt idx="12553">
                  <c:v>208.53</c:v>
                </c:pt>
                <c:pt idx="12554">
                  <c:v>208.54124999999999</c:v>
                </c:pt>
                <c:pt idx="12555">
                  <c:v>208.55250000000001</c:v>
                </c:pt>
                <c:pt idx="12556">
                  <c:v>208.56375</c:v>
                </c:pt>
                <c:pt idx="12557">
                  <c:v>208.57499999999999</c:v>
                </c:pt>
                <c:pt idx="12558">
                  <c:v>208.58625000000001</c:v>
                </c:pt>
                <c:pt idx="12559">
                  <c:v>208.5975</c:v>
                </c:pt>
                <c:pt idx="12560">
                  <c:v>208.60874999999999</c:v>
                </c:pt>
                <c:pt idx="12561">
                  <c:v>208.62</c:v>
                </c:pt>
                <c:pt idx="12562">
                  <c:v>208.63124999999999</c:v>
                </c:pt>
                <c:pt idx="12563">
                  <c:v>208.64250000000001</c:v>
                </c:pt>
                <c:pt idx="12564">
                  <c:v>208.65375</c:v>
                </c:pt>
                <c:pt idx="12565">
                  <c:v>208.66499999999999</c:v>
                </c:pt>
                <c:pt idx="12566">
                  <c:v>208.67625000000001</c:v>
                </c:pt>
                <c:pt idx="12567">
                  <c:v>208.6875</c:v>
                </c:pt>
                <c:pt idx="12568">
                  <c:v>208.69874999999999</c:v>
                </c:pt>
                <c:pt idx="12569">
                  <c:v>208.71</c:v>
                </c:pt>
                <c:pt idx="12570">
                  <c:v>208.72125</c:v>
                </c:pt>
                <c:pt idx="12571">
                  <c:v>208.73249999999999</c:v>
                </c:pt>
                <c:pt idx="12572">
                  <c:v>208.74375000000001</c:v>
                </c:pt>
                <c:pt idx="12573">
                  <c:v>208.755</c:v>
                </c:pt>
                <c:pt idx="12574">
                  <c:v>208.76625000000001</c:v>
                </c:pt>
                <c:pt idx="12575">
                  <c:v>208.7775</c:v>
                </c:pt>
                <c:pt idx="12576">
                  <c:v>208.78874999999999</c:v>
                </c:pt>
                <c:pt idx="12577">
                  <c:v>208.8</c:v>
                </c:pt>
                <c:pt idx="12578">
                  <c:v>208.81125</c:v>
                </c:pt>
                <c:pt idx="12579">
                  <c:v>208.82249999999999</c:v>
                </c:pt>
                <c:pt idx="12580">
                  <c:v>208.83375000000001</c:v>
                </c:pt>
                <c:pt idx="12581">
                  <c:v>208.845</c:v>
                </c:pt>
                <c:pt idx="12582">
                  <c:v>208.85624999999999</c:v>
                </c:pt>
                <c:pt idx="12583">
                  <c:v>208.86750000000001</c:v>
                </c:pt>
                <c:pt idx="12584">
                  <c:v>208.87875</c:v>
                </c:pt>
                <c:pt idx="12585">
                  <c:v>208.89</c:v>
                </c:pt>
                <c:pt idx="12586">
                  <c:v>208.90125</c:v>
                </c:pt>
                <c:pt idx="12587">
                  <c:v>208.91249999999999</c:v>
                </c:pt>
                <c:pt idx="12588">
                  <c:v>208.92375000000001</c:v>
                </c:pt>
                <c:pt idx="12589">
                  <c:v>208.935</c:v>
                </c:pt>
                <c:pt idx="12590">
                  <c:v>208.94624999999999</c:v>
                </c:pt>
                <c:pt idx="12591">
                  <c:v>208.95750000000001</c:v>
                </c:pt>
                <c:pt idx="12592">
                  <c:v>208.96875</c:v>
                </c:pt>
                <c:pt idx="12593">
                  <c:v>208.98</c:v>
                </c:pt>
                <c:pt idx="12594">
                  <c:v>208.99125000000001</c:v>
                </c:pt>
                <c:pt idx="12595">
                  <c:v>209.0025</c:v>
                </c:pt>
                <c:pt idx="12596">
                  <c:v>209.01374999999999</c:v>
                </c:pt>
                <c:pt idx="12597">
                  <c:v>209.02500000000001</c:v>
                </c:pt>
                <c:pt idx="12598">
                  <c:v>209.03625</c:v>
                </c:pt>
                <c:pt idx="12599">
                  <c:v>209.04750000000001</c:v>
                </c:pt>
                <c:pt idx="12600">
                  <c:v>209.05875</c:v>
                </c:pt>
                <c:pt idx="12601">
                  <c:v>209.07</c:v>
                </c:pt>
                <c:pt idx="12602">
                  <c:v>209.08125000000001</c:v>
                </c:pt>
                <c:pt idx="12603">
                  <c:v>209.0925</c:v>
                </c:pt>
                <c:pt idx="12604">
                  <c:v>209.10374999999999</c:v>
                </c:pt>
                <c:pt idx="12605">
                  <c:v>209.11500000000001</c:v>
                </c:pt>
                <c:pt idx="12606">
                  <c:v>209.12625</c:v>
                </c:pt>
                <c:pt idx="12607">
                  <c:v>209.13749999999999</c:v>
                </c:pt>
                <c:pt idx="12608">
                  <c:v>209.14875000000001</c:v>
                </c:pt>
                <c:pt idx="12609">
                  <c:v>209.16</c:v>
                </c:pt>
                <c:pt idx="12610">
                  <c:v>209.17124999999999</c:v>
                </c:pt>
                <c:pt idx="12611">
                  <c:v>209.1825</c:v>
                </c:pt>
                <c:pt idx="12612">
                  <c:v>209.19374999999999</c:v>
                </c:pt>
                <c:pt idx="12613">
                  <c:v>209.20500000000001</c:v>
                </c:pt>
                <c:pt idx="12614">
                  <c:v>209.21625</c:v>
                </c:pt>
                <c:pt idx="12615">
                  <c:v>209.22749999999999</c:v>
                </c:pt>
                <c:pt idx="12616">
                  <c:v>209.23875000000001</c:v>
                </c:pt>
                <c:pt idx="12617">
                  <c:v>209.25</c:v>
                </c:pt>
                <c:pt idx="12618">
                  <c:v>209.26124999999999</c:v>
                </c:pt>
                <c:pt idx="12619">
                  <c:v>209.27250000000001</c:v>
                </c:pt>
                <c:pt idx="12620">
                  <c:v>209.28375</c:v>
                </c:pt>
                <c:pt idx="12621">
                  <c:v>209.29499999999999</c:v>
                </c:pt>
                <c:pt idx="12622">
                  <c:v>209.30625000000001</c:v>
                </c:pt>
                <c:pt idx="12623">
                  <c:v>209.3175</c:v>
                </c:pt>
                <c:pt idx="12624">
                  <c:v>209.32875000000001</c:v>
                </c:pt>
                <c:pt idx="12625">
                  <c:v>209.34</c:v>
                </c:pt>
                <c:pt idx="12626">
                  <c:v>209.35124999999999</c:v>
                </c:pt>
                <c:pt idx="12627">
                  <c:v>209.36250000000001</c:v>
                </c:pt>
                <c:pt idx="12628">
                  <c:v>209.37375</c:v>
                </c:pt>
                <c:pt idx="12629">
                  <c:v>209.38499999999999</c:v>
                </c:pt>
                <c:pt idx="12630">
                  <c:v>209.39625000000001</c:v>
                </c:pt>
                <c:pt idx="12631">
                  <c:v>209.4075</c:v>
                </c:pt>
                <c:pt idx="12632">
                  <c:v>209.41874999999999</c:v>
                </c:pt>
                <c:pt idx="12633">
                  <c:v>209.43</c:v>
                </c:pt>
                <c:pt idx="12634">
                  <c:v>209.44125</c:v>
                </c:pt>
                <c:pt idx="12635">
                  <c:v>209.45249999999999</c:v>
                </c:pt>
                <c:pt idx="12636">
                  <c:v>209.46375</c:v>
                </c:pt>
                <c:pt idx="12637">
                  <c:v>209.47499999999999</c:v>
                </c:pt>
                <c:pt idx="12638">
                  <c:v>209.48625000000001</c:v>
                </c:pt>
                <c:pt idx="12639">
                  <c:v>209.4975</c:v>
                </c:pt>
                <c:pt idx="12640">
                  <c:v>209.50874999999999</c:v>
                </c:pt>
                <c:pt idx="12641">
                  <c:v>209.52</c:v>
                </c:pt>
                <c:pt idx="12642">
                  <c:v>209.53125</c:v>
                </c:pt>
                <c:pt idx="12643">
                  <c:v>209.54249999999999</c:v>
                </c:pt>
                <c:pt idx="12644">
                  <c:v>209.55375000000001</c:v>
                </c:pt>
                <c:pt idx="12645">
                  <c:v>209.565</c:v>
                </c:pt>
                <c:pt idx="12646">
                  <c:v>209.57624999999999</c:v>
                </c:pt>
                <c:pt idx="12647">
                  <c:v>209.58750000000001</c:v>
                </c:pt>
                <c:pt idx="12648">
                  <c:v>209.59875</c:v>
                </c:pt>
                <c:pt idx="12649">
                  <c:v>209.61</c:v>
                </c:pt>
                <c:pt idx="12650">
                  <c:v>209.62125</c:v>
                </c:pt>
                <c:pt idx="12651">
                  <c:v>209.63249999999999</c:v>
                </c:pt>
                <c:pt idx="12652">
                  <c:v>209.64375000000001</c:v>
                </c:pt>
                <c:pt idx="12653">
                  <c:v>209.655</c:v>
                </c:pt>
                <c:pt idx="12654">
                  <c:v>209.66624999999999</c:v>
                </c:pt>
                <c:pt idx="12655">
                  <c:v>209.67750000000001</c:v>
                </c:pt>
                <c:pt idx="12656">
                  <c:v>209.68875</c:v>
                </c:pt>
                <c:pt idx="12657">
                  <c:v>209.7</c:v>
                </c:pt>
                <c:pt idx="12658">
                  <c:v>209.71125000000001</c:v>
                </c:pt>
                <c:pt idx="12659">
                  <c:v>209.7225</c:v>
                </c:pt>
                <c:pt idx="12660">
                  <c:v>209.73374999999999</c:v>
                </c:pt>
                <c:pt idx="12661">
                  <c:v>209.745</c:v>
                </c:pt>
                <c:pt idx="12662">
                  <c:v>209.75624999999999</c:v>
                </c:pt>
                <c:pt idx="12663">
                  <c:v>209.76750000000001</c:v>
                </c:pt>
                <c:pt idx="12664">
                  <c:v>209.77875</c:v>
                </c:pt>
                <c:pt idx="12665">
                  <c:v>209.79</c:v>
                </c:pt>
                <c:pt idx="12666">
                  <c:v>209.80125000000001</c:v>
                </c:pt>
                <c:pt idx="12667">
                  <c:v>209.8125</c:v>
                </c:pt>
                <c:pt idx="12668">
                  <c:v>209.82374999999999</c:v>
                </c:pt>
                <c:pt idx="12669">
                  <c:v>209.83500000000001</c:v>
                </c:pt>
                <c:pt idx="12670">
                  <c:v>209.84625</c:v>
                </c:pt>
                <c:pt idx="12671">
                  <c:v>209.85749999999999</c:v>
                </c:pt>
                <c:pt idx="12672">
                  <c:v>209.86875000000001</c:v>
                </c:pt>
                <c:pt idx="12673">
                  <c:v>209.88</c:v>
                </c:pt>
                <c:pt idx="12674">
                  <c:v>209.89125000000001</c:v>
                </c:pt>
                <c:pt idx="12675">
                  <c:v>209.9025</c:v>
                </c:pt>
                <c:pt idx="12676">
                  <c:v>209.91374999999999</c:v>
                </c:pt>
                <c:pt idx="12677">
                  <c:v>209.92500000000001</c:v>
                </c:pt>
                <c:pt idx="12678">
                  <c:v>209.93625</c:v>
                </c:pt>
                <c:pt idx="12679">
                  <c:v>209.94749999999999</c:v>
                </c:pt>
                <c:pt idx="12680">
                  <c:v>209.95875000000001</c:v>
                </c:pt>
                <c:pt idx="12681">
                  <c:v>209.97</c:v>
                </c:pt>
                <c:pt idx="12682">
                  <c:v>209.98124999999999</c:v>
                </c:pt>
                <c:pt idx="12683">
                  <c:v>209.99250000000001</c:v>
                </c:pt>
                <c:pt idx="12684">
                  <c:v>210.00375</c:v>
                </c:pt>
                <c:pt idx="12685">
                  <c:v>210.01499999999999</c:v>
                </c:pt>
                <c:pt idx="12686">
                  <c:v>210.02625</c:v>
                </c:pt>
                <c:pt idx="12687">
                  <c:v>210.03749999999999</c:v>
                </c:pt>
                <c:pt idx="12688">
                  <c:v>210.04875000000001</c:v>
                </c:pt>
                <c:pt idx="12689">
                  <c:v>210.06</c:v>
                </c:pt>
                <c:pt idx="12690">
                  <c:v>210.07124999999999</c:v>
                </c:pt>
                <c:pt idx="12691">
                  <c:v>210.08250000000001</c:v>
                </c:pt>
                <c:pt idx="12692">
                  <c:v>210.09375</c:v>
                </c:pt>
                <c:pt idx="12693">
                  <c:v>210.10499999999999</c:v>
                </c:pt>
                <c:pt idx="12694">
                  <c:v>210.11625000000001</c:v>
                </c:pt>
                <c:pt idx="12695">
                  <c:v>210.1275</c:v>
                </c:pt>
                <c:pt idx="12696">
                  <c:v>210.13874999999999</c:v>
                </c:pt>
                <c:pt idx="12697">
                  <c:v>210.15</c:v>
                </c:pt>
                <c:pt idx="12698">
                  <c:v>210.16125</c:v>
                </c:pt>
                <c:pt idx="12699">
                  <c:v>210.17250000000001</c:v>
                </c:pt>
                <c:pt idx="12700">
                  <c:v>210.18375</c:v>
                </c:pt>
                <c:pt idx="12701">
                  <c:v>210.19499999999999</c:v>
                </c:pt>
                <c:pt idx="12702">
                  <c:v>210.20625000000001</c:v>
                </c:pt>
                <c:pt idx="12703">
                  <c:v>210.2175</c:v>
                </c:pt>
                <c:pt idx="12704">
                  <c:v>210.22874999999999</c:v>
                </c:pt>
                <c:pt idx="12705">
                  <c:v>210.24</c:v>
                </c:pt>
                <c:pt idx="12706">
                  <c:v>210.25125</c:v>
                </c:pt>
                <c:pt idx="12707">
                  <c:v>210.26249999999999</c:v>
                </c:pt>
                <c:pt idx="12708">
                  <c:v>210.27375000000001</c:v>
                </c:pt>
                <c:pt idx="12709">
                  <c:v>210.285</c:v>
                </c:pt>
                <c:pt idx="12710">
                  <c:v>210.29624999999999</c:v>
                </c:pt>
                <c:pt idx="12711">
                  <c:v>210.3075</c:v>
                </c:pt>
                <c:pt idx="12712">
                  <c:v>210.31874999999999</c:v>
                </c:pt>
                <c:pt idx="12713">
                  <c:v>210.33</c:v>
                </c:pt>
                <c:pt idx="12714">
                  <c:v>210.34125</c:v>
                </c:pt>
                <c:pt idx="12715">
                  <c:v>210.35249999999999</c:v>
                </c:pt>
                <c:pt idx="12716">
                  <c:v>210.36375000000001</c:v>
                </c:pt>
                <c:pt idx="12717">
                  <c:v>210.375</c:v>
                </c:pt>
                <c:pt idx="12718">
                  <c:v>210.38624999999999</c:v>
                </c:pt>
                <c:pt idx="12719">
                  <c:v>210.39750000000001</c:v>
                </c:pt>
                <c:pt idx="12720">
                  <c:v>210.40875</c:v>
                </c:pt>
                <c:pt idx="12721">
                  <c:v>210.42</c:v>
                </c:pt>
                <c:pt idx="12722">
                  <c:v>210.43125000000001</c:v>
                </c:pt>
                <c:pt idx="12723">
                  <c:v>210.4425</c:v>
                </c:pt>
                <c:pt idx="12724">
                  <c:v>210.45375000000001</c:v>
                </c:pt>
                <c:pt idx="12725">
                  <c:v>210.465</c:v>
                </c:pt>
                <c:pt idx="12726">
                  <c:v>210.47624999999999</c:v>
                </c:pt>
                <c:pt idx="12727">
                  <c:v>210.48750000000001</c:v>
                </c:pt>
                <c:pt idx="12728">
                  <c:v>210.49875</c:v>
                </c:pt>
                <c:pt idx="12729">
                  <c:v>210.51</c:v>
                </c:pt>
                <c:pt idx="12730">
                  <c:v>210.52125000000001</c:v>
                </c:pt>
                <c:pt idx="12731">
                  <c:v>210.5325</c:v>
                </c:pt>
                <c:pt idx="12732">
                  <c:v>210.54374999999999</c:v>
                </c:pt>
                <c:pt idx="12733">
                  <c:v>210.55500000000001</c:v>
                </c:pt>
                <c:pt idx="12734">
                  <c:v>210.56625</c:v>
                </c:pt>
                <c:pt idx="12735">
                  <c:v>210.57749999999999</c:v>
                </c:pt>
                <c:pt idx="12736">
                  <c:v>210.58875</c:v>
                </c:pt>
                <c:pt idx="12737">
                  <c:v>210.6</c:v>
                </c:pt>
                <c:pt idx="12738">
                  <c:v>210.61125000000001</c:v>
                </c:pt>
                <c:pt idx="12739">
                  <c:v>210.6225</c:v>
                </c:pt>
                <c:pt idx="12740">
                  <c:v>210.63374999999999</c:v>
                </c:pt>
                <c:pt idx="12741">
                  <c:v>210.64500000000001</c:v>
                </c:pt>
                <c:pt idx="12742">
                  <c:v>210.65625</c:v>
                </c:pt>
                <c:pt idx="12743">
                  <c:v>210.66749999999999</c:v>
                </c:pt>
                <c:pt idx="12744">
                  <c:v>210.67875000000001</c:v>
                </c:pt>
                <c:pt idx="12745">
                  <c:v>210.69</c:v>
                </c:pt>
                <c:pt idx="12746">
                  <c:v>210.70124999999999</c:v>
                </c:pt>
                <c:pt idx="12747">
                  <c:v>210.71250000000001</c:v>
                </c:pt>
                <c:pt idx="12748">
                  <c:v>210.72375</c:v>
                </c:pt>
                <c:pt idx="12749">
                  <c:v>210.73500000000001</c:v>
                </c:pt>
                <c:pt idx="12750">
                  <c:v>210.74625</c:v>
                </c:pt>
                <c:pt idx="12751">
                  <c:v>210.75749999999999</c:v>
                </c:pt>
                <c:pt idx="12752">
                  <c:v>210.76875000000001</c:v>
                </c:pt>
                <c:pt idx="12753">
                  <c:v>210.78</c:v>
                </c:pt>
                <c:pt idx="12754">
                  <c:v>210.79124999999999</c:v>
                </c:pt>
                <c:pt idx="12755">
                  <c:v>210.80250000000001</c:v>
                </c:pt>
                <c:pt idx="12756">
                  <c:v>210.81375</c:v>
                </c:pt>
                <c:pt idx="12757">
                  <c:v>210.82499999999999</c:v>
                </c:pt>
                <c:pt idx="12758">
                  <c:v>210.83625000000001</c:v>
                </c:pt>
                <c:pt idx="12759">
                  <c:v>210.8475</c:v>
                </c:pt>
                <c:pt idx="12760">
                  <c:v>210.85874999999999</c:v>
                </c:pt>
                <c:pt idx="12761">
                  <c:v>210.87</c:v>
                </c:pt>
                <c:pt idx="12762">
                  <c:v>210.88124999999999</c:v>
                </c:pt>
                <c:pt idx="12763">
                  <c:v>210.89250000000001</c:v>
                </c:pt>
                <c:pt idx="12764">
                  <c:v>210.90375</c:v>
                </c:pt>
                <c:pt idx="12765">
                  <c:v>210.91499999999999</c:v>
                </c:pt>
                <c:pt idx="12766">
                  <c:v>210.92625000000001</c:v>
                </c:pt>
                <c:pt idx="12767">
                  <c:v>210.9375</c:v>
                </c:pt>
                <c:pt idx="12768">
                  <c:v>210.94874999999999</c:v>
                </c:pt>
                <c:pt idx="12769">
                  <c:v>210.96</c:v>
                </c:pt>
                <c:pt idx="12770">
                  <c:v>210.97125</c:v>
                </c:pt>
                <c:pt idx="12771">
                  <c:v>210.98249999999999</c:v>
                </c:pt>
                <c:pt idx="12772">
                  <c:v>210.99375000000001</c:v>
                </c:pt>
                <c:pt idx="12773">
                  <c:v>211.005</c:v>
                </c:pt>
                <c:pt idx="12774">
                  <c:v>211.01625000000001</c:v>
                </c:pt>
                <c:pt idx="12775">
                  <c:v>211.0275</c:v>
                </c:pt>
                <c:pt idx="12776">
                  <c:v>211.03874999999999</c:v>
                </c:pt>
                <c:pt idx="12777">
                  <c:v>211.05</c:v>
                </c:pt>
                <c:pt idx="12778">
                  <c:v>211.06125</c:v>
                </c:pt>
                <c:pt idx="12779">
                  <c:v>211.07249999999999</c:v>
                </c:pt>
                <c:pt idx="12780">
                  <c:v>211.08375000000001</c:v>
                </c:pt>
                <c:pt idx="12781">
                  <c:v>211.095</c:v>
                </c:pt>
                <c:pt idx="12782">
                  <c:v>211.10624999999999</c:v>
                </c:pt>
                <c:pt idx="12783">
                  <c:v>211.11750000000001</c:v>
                </c:pt>
                <c:pt idx="12784">
                  <c:v>211.12875</c:v>
                </c:pt>
                <c:pt idx="12785">
                  <c:v>211.14</c:v>
                </c:pt>
                <c:pt idx="12786">
                  <c:v>211.15125</c:v>
                </c:pt>
                <c:pt idx="12787">
                  <c:v>211.16249999999999</c:v>
                </c:pt>
                <c:pt idx="12788">
                  <c:v>211.17375000000001</c:v>
                </c:pt>
                <c:pt idx="12789">
                  <c:v>211.185</c:v>
                </c:pt>
                <c:pt idx="12790">
                  <c:v>211.19624999999999</c:v>
                </c:pt>
                <c:pt idx="12791">
                  <c:v>211.20750000000001</c:v>
                </c:pt>
                <c:pt idx="12792">
                  <c:v>211.21875</c:v>
                </c:pt>
                <c:pt idx="12793">
                  <c:v>211.23</c:v>
                </c:pt>
                <c:pt idx="12794">
                  <c:v>211.24125000000001</c:v>
                </c:pt>
                <c:pt idx="12795">
                  <c:v>211.2525</c:v>
                </c:pt>
                <c:pt idx="12796">
                  <c:v>211.26374999999999</c:v>
                </c:pt>
                <c:pt idx="12797">
                  <c:v>211.27500000000001</c:v>
                </c:pt>
                <c:pt idx="12798">
                  <c:v>211.28625</c:v>
                </c:pt>
                <c:pt idx="12799">
                  <c:v>211.29750000000001</c:v>
                </c:pt>
                <c:pt idx="12800">
                  <c:v>211.30875</c:v>
                </c:pt>
                <c:pt idx="12801">
                  <c:v>211.32</c:v>
                </c:pt>
                <c:pt idx="12802">
                  <c:v>211.33125000000001</c:v>
                </c:pt>
                <c:pt idx="12803">
                  <c:v>211.3425</c:v>
                </c:pt>
                <c:pt idx="12804">
                  <c:v>211.35374999999999</c:v>
                </c:pt>
                <c:pt idx="12805">
                  <c:v>211.36500000000001</c:v>
                </c:pt>
                <c:pt idx="12806">
                  <c:v>211.37625</c:v>
                </c:pt>
                <c:pt idx="12807">
                  <c:v>211.38749999999999</c:v>
                </c:pt>
                <c:pt idx="12808">
                  <c:v>211.39875000000001</c:v>
                </c:pt>
                <c:pt idx="12809">
                  <c:v>211.41</c:v>
                </c:pt>
                <c:pt idx="12810">
                  <c:v>211.42124999999999</c:v>
                </c:pt>
                <c:pt idx="12811">
                  <c:v>211.4325</c:v>
                </c:pt>
                <c:pt idx="12812">
                  <c:v>211.44374999999999</c:v>
                </c:pt>
                <c:pt idx="12813">
                  <c:v>211.45500000000001</c:v>
                </c:pt>
                <c:pt idx="12814">
                  <c:v>211.46625</c:v>
                </c:pt>
                <c:pt idx="12815">
                  <c:v>211.47749999999999</c:v>
                </c:pt>
                <c:pt idx="12816">
                  <c:v>211.48875000000001</c:v>
                </c:pt>
                <c:pt idx="12817">
                  <c:v>211.5</c:v>
                </c:pt>
                <c:pt idx="12818">
                  <c:v>211.51124999999999</c:v>
                </c:pt>
                <c:pt idx="12819">
                  <c:v>211.52250000000001</c:v>
                </c:pt>
                <c:pt idx="12820">
                  <c:v>211.53375</c:v>
                </c:pt>
                <c:pt idx="12821">
                  <c:v>211.54499999999999</c:v>
                </c:pt>
                <c:pt idx="12822">
                  <c:v>211.55625000000001</c:v>
                </c:pt>
                <c:pt idx="12823">
                  <c:v>211.5675</c:v>
                </c:pt>
                <c:pt idx="12824">
                  <c:v>211.57875000000001</c:v>
                </c:pt>
                <c:pt idx="12825">
                  <c:v>211.59</c:v>
                </c:pt>
                <c:pt idx="12826">
                  <c:v>211.60124999999999</c:v>
                </c:pt>
                <c:pt idx="12827">
                  <c:v>211.61250000000001</c:v>
                </c:pt>
                <c:pt idx="12828">
                  <c:v>211.62375</c:v>
                </c:pt>
                <c:pt idx="12829">
                  <c:v>211.63499999999999</c:v>
                </c:pt>
                <c:pt idx="12830">
                  <c:v>211.64625000000001</c:v>
                </c:pt>
                <c:pt idx="12831">
                  <c:v>211.6575</c:v>
                </c:pt>
                <c:pt idx="12832">
                  <c:v>211.66874999999999</c:v>
                </c:pt>
                <c:pt idx="12833">
                  <c:v>211.68</c:v>
                </c:pt>
                <c:pt idx="12834">
                  <c:v>211.69125</c:v>
                </c:pt>
                <c:pt idx="12835">
                  <c:v>211.70249999999999</c:v>
                </c:pt>
                <c:pt idx="12836">
                  <c:v>211.71375</c:v>
                </c:pt>
                <c:pt idx="12837">
                  <c:v>211.72499999999999</c:v>
                </c:pt>
                <c:pt idx="12838">
                  <c:v>211.73625000000001</c:v>
                </c:pt>
                <c:pt idx="12839">
                  <c:v>211.7475</c:v>
                </c:pt>
                <c:pt idx="12840">
                  <c:v>211.75874999999999</c:v>
                </c:pt>
                <c:pt idx="12841">
                  <c:v>211.77</c:v>
                </c:pt>
                <c:pt idx="12842">
                  <c:v>211.78125</c:v>
                </c:pt>
                <c:pt idx="12843">
                  <c:v>211.79249999999999</c:v>
                </c:pt>
                <c:pt idx="12844">
                  <c:v>211.80375000000001</c:v>
                </c:pt>
                <c:pt idx="12845">
                  <c:v>211.815</c:v>
                </c:pt>
                <c:pt idx="12846">
                  <c:v>211.82624999999999</c:v>
                </c:pt>
                <c:pt idx="12847">
                  <c:v>211.83750000000001</c:v>
                </c:pt>
                <c:pt idx="12848">
                  <c:v>211.84875</c:v>
                </c:pt>
                <c:pt idx="12849">
                  <c:v>211.86</c:v>
                </c:pt>
                <c:pt idx="12850">
                  <c:v>211.87125</c:v>
                </c:pt>
                <c:pt idx="12851">
                  <c:v>211.88249999999999</c:v>
                </c:pt>
                <c:pt idx="12852">
                  <c:v>211.89375000000001</c:v>
                </c:pt>
                <c:pt idx="12853">
                  <c:v>211.905</c:v>
                </c:pt>
                <c:pt idx="12854">
                  <c:v>211.91624999999999</c:v>
                </c:pt>
                <c:pt idx="12855">
                  <c:v>211.92750000000001</c:v>
                </c:pt>
                <c:pt idx="12856">
                  <c:v>211.93875</c:v>
                </c:pt>
                <c:pt idx="12857">
                  <c:v>211.95</c:v>
                </c:pt>
                <c:pt idx="12858">
                  <c:v>211.96125000000001</c:v>
                </c:pt>
                <c:pt idx="12859">
                  <c:v>211.9725</c:v>
                </c:pt>
                <c:pt idx="12860">
                  <c:v>211.98374999999999</c:v>
                </c:pt>
                <c:pt idx="12861">
                  <c:v>211.995</c:v>
                </c:pt>
                <c:pt idx="12862">
                  <c:v>212.00624999999999</c:v>
                </c:pt>
                <c:pt idx="12863">
                  <c:v>212.01750000000001</c:v>
                </c:pt>
                <c:pt idx="12864">
                  <c:v>212.02875</c:v>
                </c:pt>
                <c:pt idx="12865">
                  <c:v>212.04</c:v>
                </c:pt>
                <c:pt idx="12866">
                  <c:v>212.05125000000001</c:v>
                </c:pt>
                <c:pt idx="12867">
                  <c:v>212.0625</c:v>
                </c:pt>
                <c:pt idx="12868">
                  <c:v>212.07374999999999</c:v>
                </c:pt>
                <c:pt idx="12869">
                  <c:v>212.08500000000001</c:v>
                </c:pt>
                <c:pt idx="12870">
                  <c:v>212.09625</c:v>
                </c:pt>
                <c:pt idx="12871">
                  <c:v>212.10749999999999</c:v>
                </c:pt>
                <c:pt idx="12872">
                  <c:v>212.11875000000001</c:v>
                </c:pt>
                <c:pt idx="12873">
                  <c:v>212.13</c:v>
                </c:pt>
                <c:pt idx="12874">
                  <c:v>212.14125000000001</c:v>
                </c:pt>
                <c:pt idx="12875">
                  <c:v>212.1525</c:v>
                </c:pt>
                <c:pt idx="12876">
                  <c:v>212.16374999999999</c:v>
                </c:pt>
                <c:pt idx="12877">
                  <c:v>212.17500000000001</c:v>
                </c:pt>
                <c:pt idx="12878">
                  <c:v>212.18625</c:v>
                </c:pt>
                <c:pt idx="12879">
                  <c:v>212.19749999999999</c:v>
                </c:pt>
                <c:pt idx="12880">
                  <c:v>212.20875000000001</c:v>
                </c:pt>
                <c:pt idx="12881">
                  <c:v>212.22</c:v>
                </c:pt>
                <c:pt idx="12882">
                  <c:v>212.23124999999999</c:v>
                </c:pt>
                <c:pt idx="12883">
                  <c:v>212.24250000000001</c:v>
                </c:pt>
                <c:pt idx="12884">
                  <c:v>212.25375</c:v>
                </c:pt>
                <c:pt idx="12885">
                  <c:v>212.26499999999999</c:v>
                </c:pt>
                <c:pt idx="12886">
                  <c:v>212.27625</c:v>
                </c:pt>
                <c:pt idx="12887">
                  <c:v>212.28749999999999</c:v>
                </c:pt>
                <c:pt idx="12888">
                  <c:v>212.29875000000001</c:v>
                </c:pt>
                <c:pt idx="12889">
                  <c:v>212.31</c:v>
                </c:pt>
                <c:pt idx="12890">
                  <c:v>212.32124999999999</c:v>
                </c:pt>
                <c:pt idx="12891">
                  <c:v>212.33250000000001</c:v>
                </c:pt>
                <c:pt idx="12892">
                  <c:v>212.34375</c:v>
                </c:pt>
                <c:pt idx="12893">
                  <c:v>212.35499999999999</c:v>
                </c:pt>
                <c:pt idx="12894">
                  <c:v>212.36625000000001</c:v>
                </c:pt>
                <c:pt idx="12895">
                  <c:v>212.3775</c:v>
                </c:pt>
                <c:pt idx="12896">
                  <c:v>212.38874999999999</c:v>
                </c:pt>
                <c:pt idx="12897">
                  <c:v>212.4</c:v>
                </c:pt>
                <c:pt idx="12898">
                  <c:v>212.41125</c:v>
                </c:pt>
                <c:pt idx="12899">
                  <c:v>212.42250000000001</c:v>
                </c:pt>
                <c:pt idx="12900">
                  <c:v>212.43375</c:v>
                </c:pt>
                <c:pt idx="12901">
                  <c:v>212.44499999999999</c:v>
                </c:pt>
                <c:pt idx="12902">
                  <c:v>212.45625000000001</c:v>
                </c:pt>
                <c:pt idx="12903">
                  <c:v>212.4675</c:v>
                </c:pt>
                <c:pt idx="12904">
                  <c:v>212.47874999999999</c:v>
                </c:pt>
                <c:pt idx="12905">
                  <c:v>212.49</c:v>
                </c:pt>
                <c:pt idx="12906">
                  <c:v>212.50125</c:v>
                </c:pt>
                <c:pt idx="12907">
                  <c:v>212.51249999999999</c:v>
                </c:pt>
                <c:pt idx="12908">
                  <c:v>212.52375000000001</c:v>
                </c:pt>
                <c:pt idx="12909">
                  <c:v>212.535</c:v>
                </c:pt>
                <c:pt idx="12910">
                  <c:v>212.54624999999999</c:v>
                </c:pt>
                <c:pt idx="12911">
                  <c:v>212.5575</c:v>
                </c:pt>
                <c:pt idx="12912">
                  <c:v>212.56874999999999</c:v>
                </c:pt>
                <c:pt idx="12913">
                  <c:v>212.58</c:v>
                </c:pt>
                <c:pt idx="12914">
                  <c:v>212.59125</c:v>
                </c:pt>
                <c:pt idx="12915">
                  <c:v>212.60249999999999</c:v>
                </c:pt>
                <c:pt idx="12916">
                  <c:v>212.61375000000001</c:v>
                </c:pt>
                <c:pt idx="12917">
                  <c:v>212.625</c:v>
                </c:pt>
                <c:pt idx="12918">
                  <c:v>212.63624999999999</c:v>
                </c:pt>
                <c:pt idx="12919">
                  <c:v>212.64750000000001</c:v>
                </c:pt>
                <c:pt idx="12920">
                  <c:v>212.65875</c:v>
                </c:pt>
                <c:pt idx="12921">
                  <c:v>212.67</c:v>
                </c:pt>
                <c:pt idx="12922">
                  <c:v>212.68125000000001</c:v>
                </c:pt>
                <c:pt idx="12923">
                  <c:v>212.6925</c:v>
                </c:pt>
                <c:pt idx="12924">
                  <c:v>212.70375000000001</c:v>
                </c:pt>
                <c:pt idx="12925">
                  <c:v>212.715</c:v>
                </c:pt>
                <c:pt idx="12926">
                  <c:v>212.72624999999999</c:v>
                </c:pt>
                <c:pt idx="12927">
                  <c:v>212.73750000000001</c:v>
                </c:pt>
                <c:pt idx="12928">
                  <c:v>212.74875</c:v>
                </c:pt>
                <c:pt idx="12929">
                  <c:v>212.76</c:v>
                </c:pt>
                <c:pt idx="12930">
                  <c:v>212.77125000000001</c:v>
                </c:pt>
                <c:pt idx="12931">
                  <c:v>212.7825</c:v>
                </c:pt>
                <c:pt idx="12932">
                  <c:v>212.79374999999999</c:v>
                </c:pt>
                <c:pt idx="12933">
                  <c:v>212.80500000000001</c:v>
                </c:pt>
                <c:pt idx="12934">
                  <c:v>212.81625</c:v>
                </c:pt>
                <c:pt idx="12935">
                  <c:v>212.82749999999999</c:v>
                </c:pt>
                <c:pt idx="12936">
                  <c:v>212.83875</c:v>
                </c:pt>
                <c:pt idx="12937">
                  <c:v>212.85</c:v>
                </c:pt>
                <c:pt idx="12938">
                  <c:v>212.86125000000001</c:v>
                </c:pt>
                <c:pt idx="12939">
                  <c:v>212.8725</c:v>
                </c:pt>
                <c:pt idx="12940">
                  <c:v>212.88374999999999</c:v>
                </c:pt>
                <c:pt idx="12941">
                  <c:v>212.89500000000001</c:v>
                </c:pt>
                <c:pt idx="12942">
                  <c:v>212.90625</c:v>
                </c:pt>
                <c:pt idx="12943">
                  <c:v>212.91749999999999</c:v>
                </c:pt>
                <c:pt idx="12944">
                  <c:v>212.92875000000001</c:v>
                </c:pt>
                <c:pt idx="12945">
                  <c:v>212.94</c:v>
                </c:pt>
                <c:pt idx="12946">
                  <c:v>212.95124999999999</c:v>
                </c:pt>
                <c:pt idx="12947">
                  <c:v>212.96250000000001</c:v>
                </c:pt>
                <c:pt idx="12948">
                  <c:v>212.97375</c:v>
                </c:pt>
                <c:pt idx="12949">
                  <c:v>212.98500000000001</c:v>
                </c:pt>
                <c:pt idx="12950">
                  <c:v>212.99625</c:v>
                </c:pt>
                <c:pt idx="12951">
                  <c:v>213.00749999999999</c:v>
                </c:pt>
                <c:pt idx="12952">
                  <c:v>213.01875000000001</c:v>
                </c:pt>
                <c:pt idx="12953">
                  <c:v>213.03</c:v>
                </c:pt>
              </c:numCache>
            </c:numRef>
          </c:xVal>
          <c:yVal>
            <c:numRef>
              <c:f>Sheet1!$B$2:$B$12955</c:f>
              <c:numCache>
                <c:formatCode>General</c:formatCode>
                <c:ptCount val="12954"/>
                <c:pt idx="0">
                  <c:v>-111.876396</c:v>
                </c:pt>
                <c:pt idx="1">
                  <c:v>-138.83874499999999</c:v>
                </c:pt>
                <c:pt idx="2">
                  <c:v>-83.790085000000005</c:v>
                </c:pt>
                <c:pt idx="3">
                  <c:v>-80.563416000000004</c:v>
                </c:pt>
                <c:pt idx="4">
                  <c:v>-92.956283999999997</c:v>
                </c:pt>
                <c:pt idx="5">
                  <c:v>-226.37939499999999</c:v>
                </c:pt>
                <c:pt idx="6">
                  <c:v>-131.88479599999999</c:v>
                </c:pt>
                <c:pt idx="7">
                  <c:v>-117.859032</c:v>
                </c:pt>
                <c:pt idx="8">
                  <c:v>-141.819061</c:v>
                </c:pt>
                <c:pt idx="9">
                  <c:v>-136.765106</c:v>
                </c:pt>
                <c:pt idx="10">
                  <c:v>-65.198256999999998</c:v>
                </c:pt>
                <c:pt idx="11">
                  <c:v>-60.077286000000001</c:v>
                </c:pt>
                <c:pt idx="12">
                  <c:v>-166.802887</c:v>
                </c:pt>
                <c:pt idx="13">
                  <c:v>-119.716919</c:v>
                </c:pt>
                <c:pt idx="14">
                  <c:v>-180.715698</c:v>
                </c:pt>
                <c:pt idx="15">
                  <c:v>-176.819626</c:v>
                </c:pt>
                <c:pt idx="16">
                  <c:v>-159.06632999999999</c:v>
                </c:pt>
                <c:pt idx="17">
                  <c:v>-250.93026699999999</c:v>
                </c:pt>
                <c:pt idx="18">
                  <c:v>-162.038239</c:v>
                </c:pt>
                <c:pt idx="19">
                  <c:v>-132.29634100000001</c:v>
                </c:pt>
                <c:pt idx="20">
                  <c:v>-93.947547999999998</c:v>
                </c:pt>
                <c:pt idx="21">
                  <c:v>-114.54039</c:v>
                </c:pt>
                <c:pt idx="22">
                  <c:v>-148.02024800000001</c:v>
                </c:pt>
                <c:pt idx="23">
                  <c:v>-227.005447</c:v>
                </c:pt>
                <c:pt idx="24">
                  <c:v>-181.88912999999999</c:v>
                </c:pt>
                <c:pt idx="25">
                  <c:v>-20.413996000000001</c:v>
                </c:pt>
                <c:pt idx="26">
                  <c:v>-141.904709</c:v>
                </c:pt>
                <c:pt idx="27">
                  <c:v>-114.24231</c:v>
                </c:pt>
                <c:pt idx="28">
                  <c:v>-243.36570699999999</c:v>
                </c:pt>
                <c:pt idx="29">
                  <c:v>-100.70014999999999</c:v>
                </c:pt>
                <c:pt idx="30">
                  <c:v>-171.91445899999999</c:v>
                </c:pt>
                <c:pt idx="31">
                  <c:v>-154.946259</c:v>
                </c:pt>
                <c:pt idx="32">
                  <c:v>-218.80573999999999</c:v>
                </c:pt>
                <c:pt idx="33">
                  <c:v>-266.85046399999999</c:v>
                </c:pt>
                <c:pt idx="34">
                  <c:v>-197.74664300000001</c:v>
                </c:pt>
                <c:pt idx="35">
                  <c:v>-226.07392899999999</c:v>
                </c:pt>
                <c:pt idx="36">
                  <c:v>-234.96585099999999</c:v>
                </c:pt>
                <c:pt idx="37">
                  <c:v>-197.16784699999999</c:v>
                </c:pt>
                <c:pt idx="38">
                  <c:v>-126.846794</c:v>
                </c:pt>
                <c:pt idx="39">
                  <c:v>-219.20109600000001</c:v>
                </c:pt>
                <c:pt idx="40">
                  <c:v>-268.29061899999999</c:v>
                </c:pt>
                <c:pt idx="41">
                  <c:v>-247.38713100000001</c:v>
                </c:pt>
                <c:pt idx="42">
                  <c:v>-237.55658</c:v>
                </c:pt>
                <c:pt idx="43">
                  <c:v>-279.41650399999997</c:v>
                </c:pt>
                <c:pt idx="44">
                  <c:v>-242.29302999999999</c:v>
                </c:pt>
                <c:pt idx="45">
                  <c:v>-283.60485799999998</c:v>
                </c:pt>
                <c:pt idx="46">
                  <c:v>-310.572968</c:v>
                </c:pt>
                <c:pt idx="47">
                  <c:v>-206.68571499999999</c:v>
                </c:pt>
                <c:pt idx="48">
                  <c:v>-205.40971400000001</c:v>
                </c:pt>
                <c:pt idx="49">
                  <c:v>-169.72882100000001</c:v>
                </c:pt>
                <c:pt idx="50">
                  <c:v>-273.692902</c:v>
                </c:pt>
                <c:pt idx="51">
                  <c:v>-202.17997700000001</c:v>
                </c:pt>
                <c:pt idx="52">
                  <c:v>-117.125984</c:v>
                </c:pt>
                <c:pt idx="53">
                  <c:v>-76.792770000000004</c:v>
                </c:pt>
                <c:pt idx="54">
                  <c:v>-207.71856700000001</c:v>
                </c:pt>
                <c:pt idx="55">
                  <c:v>-199.348206</c:v>
                </c:pt>
                <c:pt idx="56">
                  <c:v>-102.30310799999999</c:v>
                </c:pt>
                <c:pt idx="57">
                  <c:v>-20.449251</c:v>
                </c:pt>
                <c:pt idx="58">
                  <c:v>-159.48809800000001</c:v>
                </c:pt>
                <c:pt idx="59">
                  <c:v>-142.63188199999999</c:v>
                </c:pt>
                <c:pt idx="60">
                  <c:v>-193.107651</c:v>
                </c:pt>
                <c:pt idx="61">
                  <c:v>-235.384109</c:v>
                </c:pt>
                <c:pt idx="62">
                  <c:v>-61.488700999999999</c:v>
                </c:pt>
                <c:pt idx="63">
                  <c:v>-205.86203</c:v>
                </c:pt>
                <c:pt idx="64">
                  <c:v>-270.96890300000001</c:v>
                </c:pt>
                <c:pt idx="65">
                  <c:v>-229.29733300000001</c:v>
                </c:pt>
                <c:pt idx="66">
                  <c:v>-23.678018999999999</c:v>
                </c:pt>
                <c:pt idx="67">
                  <c:v>-79.038291999999998</c:v>
                </c:pt>
                <c:pt idx="68">
                  <c:v>-266.67300399999999</c:v>
                </c:pt>
                <c:pt idx="69">
                  <c:v>-100.05976099999999</c:v>
                </c:pt>
                <c:pt idx="70">
                  <c:v>-222.91430700000001</c:v>
                </c:pt>
                <c:pt idx="71">
                  <c:v>-159.68124399999999</c:v>
                </c:pt>
                <c:pt idx="72">
                  <c:v>-147.71537799999999</c:v>
                </c:pt>
                <c:pt idx="73">
                  <c:v>-251.63438400000001</c:v>
                </c:pt>
                <c:pt idx="74">
                  <c:v>-392.182098</c:v>
                </c:pt>
                <c:pt idx="75">
                  <c:v>-153.845001</c:v>
                </c:pt>
                <c:pt idx="76">
                  <c:v>-152.633163</c:v>
                </c:pt>
                <c:pt idx="77">
                  <c:v>-171.66464199999999</c:v>
                </c:pt>
                <c:pt idx="78">
                  <c:v>-192.179306</c:v>
                </c:pt>
                <c:pt idx="79">
                  <c:v>-223.67219499999999</c:v>
                </c:pt>
                <c:pt idx="80">
                  <c:v>-209.195572</c:v>
                </c:pt>
                <c:pt idx="81">
                  <c:v>-178.26518200000001</c:v>
                </c:pt>
                <c:pt idx="82">
                  <c:v>-173.019226</c:v>
                </c:pt>
                <c:pt idx="83">
                  <c:v>-183.05934099999999</c:v>
                </c:pt>
                <c:pt idx="84">
                  <c:v>-305.96716300000003</c:v>
                </c:pt>
                <c:pt idx="85">
                  <c:v>-200.53985599999999</c:v>
                </c:pt>
                <c:pt idx="86">
                  <c:v>-116.21144099999999</c:v>
                </c:pt>
                <c:pt idx="87">
                  <c:v>-72.282157999999995</c:v>
                </c:pt>
                <c:pt idx="88">
                  <c:v>-68.936226000000005</c:v>
                </c:pt>
                <c:pt idx="89">
                  <c:v>-160.400925</c:v>
                </c:pt>
                <c:pt idx="90">
                  <c:v>-168.515793</c:v>
                </c:pt>
                <c:pt idx="91">
                  <c:v>-88.612647999999993</c:v>
                </c:pt>
                <c:pt idx="92">
                  <c:v>-90.861930999999998</c:v>
                </c:pt>
                <c:pt idx="93">
                  <c:v>-141.47607400000001</c:v>
                </c:pt>
                <c:pt idx="94">
                  <c:v>-81.016396</c:v>
                </c:pt>
                <c:pt idx="95">
                  <c:v>-202.428619</c:v>
                </c:pt>
                <c:pt idx="96">
                  <c:v>-176.58902</c:v>
                </c:pt>
                <c:pt idx="97">
                  <c:v>-121.259232</c:v>
                </c:pt>
                <c:pt idx="98">
                  <c:v>-220.63320899999999</c:v>
                </c:pt>
                <c:pt idx="99">
                  <c:v>-90.523375999999999</c:v>
                </c:pt>
                <c:pt idx="100">
                  <c:v>-171.51066599999999</c:v>
                </c:pt>
                <c:pt idx="101">
                  <c:v>-106.23498499999999</c:v>
                </c:pt>
                <c:pt idx="102">
                  <c:v>-169.327744</c:v>
                </c:pt>
                <c:pt idx="103">
                  <c:v>-59.879803000000003</c:v>
                </c:pt>
                <c:pt idx="104">
                  <c:v>-133.910034</c:v>
                </c:pt>
                <c:pt idx="105">
                  <c:v>-217.97515899999999</c:v>
                </c:pt>
                <c:pt idx="106">
                  <c:v>-306.93173200000001</c:v>
                </c:pt>
                <c:pt idx="107">
                  <c:v>-206.85569799999999</c:v>
                </c:pt>
                <c:pt idx="108">
                  <c:v>-211.658188</c:v>
                </c:pt>
                <c:pt idx="109">
                  <c:v>-214.489059</c:v>
                </c:pt>
                <c:pt idx="110">
                  <c:v>-73.954552000000007</c:v>
                </c:pt>
                <c:pt idx="111">
                  <c:v>-85.431952999999993</c:v>
                </c:pt>
                <c:pt idx="112">
                  <c:v>-38.389476999999999</c:v>
                </c:pt>
                <c:pt idx="113">
                  <c:v>-230.448441</c:v>
                </c:pt>
                <c:pt idx="114">
                  <c:v>-273.21154799999999</c:v>
                </c:pt>
                <c:pt idx="115">
                  <c:v>-234.753952</c:v>
                </c:pt>
                <c:pt idx="116">
                  <c:v>-185.33656300000001</c:v>
                </c:pt>
                <c:pt idx="117">
                  <c:v>-222.74679599999999</c:v>
                </c:pt>
                <c:pt idx="118">
                  <c:v>-71.059555000000003</c:v>
                </c:pt>
                <c:pt idx="119">
                  <c:v>-199.13563500000001</c:v>
                </c:pt>
                <c:pt idx="120">
                  <c:v>-157.949127</c:v>
                </c:pt>
                <c:pt idx="121">
                  <c:v>-202.29911799999999</c:v>
                </c:pt>
                <c:pt idx="122">
                  <c:v>-117.69512899999999</c:v>
                </c:pt>
                <c:pt idx="123">
                  <c:v>-168.47499099999999</c:v>
                </c:pt>
                <c:pt idx="124">
                  <c:v>-228.94816599999999</c:v>
                </c:pt>
                <c:pt idx="125">
                  <c:v>-202.610321</c:v>
                </c:pt>
                <c:pt idx="126">
                  <c:v>9.8630610000000001</c:v>
                </c:pt>
                <c:pt idx="127">
                  <c:v>-249.71452300000001</c:v>
                </c:pt>
                <c:pt idx="128">
                  <c:v>-260.23642000000001</c:v>
                </c:pt>
                <c:pt idx="129">
                  <c:v>-182.51681500000001</c:v>
                </c:pt>
                <c:pt idx="130">
                  <c:v>-152.275879</c:v>
                </c:pt>
                <c:pt idx="131">
                  <c:v>-176.42823799999999</c:v>
                </c:pt>
                <c:pt idx="132">
                  <c:v>-106.035965</c:v>
                </c:pt>
                <c:pt idx="133">
                  <c:v>-101.848839</c:v>
                </c:pt>
                <c:pt idx="134">
                  <c:v>-75.376007000000001</c:v>
                </c:pt>
                <c:pt idx="135">
                  <c:v>-167.19305399999999</c:v>
                </c:pt>
                <c:pt idx="136">
                  <c:v>-41.183169999999997</c:v>
                </c:pt>
                <c:pt idx="137">
                  <c:v>-37.726813999999997</c:v>
                </c:pt>
                <c:pt idx="138">
                  <c:v>-123.197968</c:v>
                </c:pt>
                <c:pt idx="139">
                  <c:v>-215.79452499999999</c:v>
                </c:pt>
                <c:pt idx="140">
                  <c:v>-185.28663599999999</c:v>
                </c:pt>
                <c:pt idx="141">
                  <c:v>-131.999908</c:v>
                </c:pt>
                <c:pt idx="142">
                  <c:v>-111.57682800000001</c:v>
                </c:pt>
                <c:pt idx="143">
                  <c:v>-197.61352500000001</c:v>
                </c:pt>
                <c:pt idx="144">
                  <c:v>-225.609329</c:v>
                </c:pt>
                <c:pt idx="145">
                  <c:v>-77.686356000000004</c:v>
                </c:pt>
                <c:pt idx="146">
                  <c:v>-114.64368399999999</c:v>
                </c:pt>
                <c:pt idx="147">
                  <c:v>-128.271683</c:v>
                </c:pt>
                <c:pt idx="148">
                  <c:v>-90.935326000000003</c:v>
                </c:pt>
                <c:pt idx="149">
                  <c:v>-132.71765099999999</c:v>
                </c:pt>
                <c:pt idx="150">
                  <c:v>-159.31379699999999</c:v>
                </c:pt>
                <c:pt idx="151">
                  <c:v>-98.144638</c:v>
                </c:pt>
                <c:pt idx="152">
                  <c:v>-101.941643</c:v>
                </c:pt>
                <c:pt idx="153">
                  <c:v>-49.990273000000002</c:v>
                </c:pt>
                <c:pt idx="154">
                  <c:v>-31.304924</c:v>
                </c:pt>
                <c:pt idx="155">
                  <c:v>-14.902502999999999</c:v>
                </c:pt>
                <c:pt idx="156">
                  <c:v>-83.533278999999993</c:v>
                </c:pt>
                <c:pt idx="157">
                  <c:v>-28.314851999999998</c:v>
                </c:pt>
                <c:pt idx="158">
                  <c:v>-46.587916999999997</c:v>
                </c:pt>
                <c:pt idx="159">
                  <c:v>-59.958534</c:v>
                </c:pt>
                <c:pt idx="160">
                  <c:v>-118.84674099999999</c:v>
                </c:pt>
                <c:pt idx="161">
                  <c:v>-164.49572800000001</c:v>
                </c:pt>
                <c:pt idx="162">
                  <c:v>27.430261999999999</c:v>
                </c:pt>
                <c:pt idx="163">
                  <c:v>-175.64236500000001</c:v>
                </c:pt>
                <c:pt idx="164">
                  <c:v>-175.429947</c:v>
                </c:pt>
                <c:pt idx="165">
                  <c:v>-128.299789</c:v>
                </c:pt>
                <c:pt idx="166">
                  <c:v>-109.679192</c:v>
                </c:pt>
                <c:pt idx="167">
                  <c:v>-107.261375</c:v>
                </c:pt>
                <c:pt idx="168">
                  <c:v>-12.222536</c:v>
                </c:pt>
                <c:pt idx="169">
                  <c:v>-177.84420800000001</c:v>
                </c:pt>
                <c:pt idx="170">
                  <c:v>-132.48075900000001</c:v>
                </c:pt>
                <c:pt idx="171">
                  <c:v>-73.060119999999998</c:v>
                </c:pt>
                <c:pt idx="172">
                  <c:v>-148.43516500000001</c:v>
                </c:pt>
                <c:pt idx="173">
                  <c:v>-146.32012900000001</c:v>
                </c:pt>
                <c:pt idx="174">
                  <c:v>-138.78033400000001</c:v>
                </c:pt>
                <c:pt idx="175">
                  <c:v>-162.193893</c:v>
                </c:pt>
                <c:pt idx="176">
                  <c:v>-226.875687</c:v>
                </c:pt>
                <c:pt idx="177">
                  <c:v>-134.14291399999999</c:v>
                </c:pt>
                <c:pt idx="178">
                  <c:v>-146.67301900000001</c:v>
                </c:pt>
                <c:pt idx="179">
                  <c:v>-161.57719399999999</c:v>
                </c:pt>
                <c:pt idx="180">
                  <c:v>-169.941101</c:v>
                </c:pt>
                <c:pt idx="181">
                  <c:v>-119.650047</c:v>
                </c:pt>
                <c:pt idx="182">
                  <c:v>-121.455292</c:v>
                </c:pt>
                <c:pt idx="183">
                  <c:v>-139.38696300000001</c:v>
                </c:pt>
                <c:pt idx="184">
                  <c:v>-201.03497300000001</c:v>
                </c:pt>
                <c:pt idx="185">
                  <c:v>-141.80908199999999</c:v>
                </c:pt>
                <c:pt idx="186">
                  <c:v>-170.170547</c:v>
                </c:pt>
                <c:pt idx="187">
                  <c:v>-195.38893100000001</c:v>
                </c:pt>
                <c:pt idx="188">
                  <c:v>-176.351868</c:v>
                </c:pt>
                <c:pt idx="189">
                  <c:v>-114.475357</c:v>
                </c:pt>
                <c:pt idx="190">
                  <c:v>-155.586533</c:v>
                </c:pt>
                <c:pt idx="191">
                  <c:v>-78.047859000000003</c:v>
                </c:pt>
                <c:pt idx="192">
                  <c:v>-85.372489999999999</c:v>
                </c:pt>
                <c:pt idx="193">
                  <c:v>-147.30600000000001</c:v>
                </c:pt>
                <c:pt idx="194">
                  <c:v>-188.635345</c:v>
                </c:pt>
                <c:pt idx="195">
                  <c:v>-162.698532</c:v>
                </c:pt>
                <c:pt idx="196">
                  <c:v>3.9531100000000001</c:v>
                </c:pt>
                <c:pt idx="197">
                  <c:v>-79.238403000000005</c:v>
                </c:pt>
                <c:pt idx="198">
                  <c:v>-98.632384999999999</c:v>
                </c:pt>
                <c:pt idx="199">
                  <c:v>-91.473243999999994</c:v>
                </c:pt>
                <c:pt idx="200">
                  <c:v>-137.40791300000001</c:v>
                </c:pt>
                <c:pt idx="201">
                  <c:v>-60.400478</c:v>
                </c:pt>
                <c:pt idx="202">
                  <c:v>-53.050564000000001</c:v>
                </c:pt>
                <c:pt idx="203">
                  <c:v>-84.242637999999999</c:v>
                </c:pt>
                <c:pt idx="204">
                  <c:v>-61.113067999999998</c:v>
                </c:pt>
                <c:pt idx="205">
                  <c:v>84.864707999999993</c:v>
                </c:pt>
                <c:pt idx="206">
                  <c:v>-27.161213</c:v>
                </c:pt>
                <c:pt idx="207">
                  <c:v>-43.58567</c:v>
                </c:pt>
                <c:pt idx="208">
                  <c:v>-64.159301999999997</c:v>
                </c:pt>
                <c:pt idx="209">
                  <c:v>-212.09494000000001</c:v>
                </c:pt>
                <c:pt idx="210">
                  <c:v>-24.152103</c:v>
                </c:pt>
                <c:pt idx="211">
                  <c:v>72.430251999999996</c:v>
                </c:pt>
                <c:pt idx="212">
                  <c:v>-20.048779</c:v>
                </c:pt>
                <c:pt idx="213">
                  <c:v>-42.036414999999998</c:v>
                </c:pt>
                <c:pt idx="214">
                  <c:v>-138.939041</c:v>
                </c:pt>
                <c:pt idx="215">
                  <c:v>-140.907791</c:v>
                </c:pt>
                <c:pt idx="216">
                  <c:v>-84.875702000000004</c:v>
                </c:pt>
                <c:pt idx="217">
                  <c:v>-218.71662900000001</c:v>
                </c:pt>
                <c:pt idx="218">
                  <c:v>-80.110969999999995</c:v>
                </c:pt>
                <c:pt idx="219">
                  <c:v>-115.356712</c:v>
                </c:pt>
                <c:pt idx="220">
                  <c:v>-176.92098999999999</c:v>
                </c:pt>
                <c:pt idx="221">
                  <c:v>-46.491149999999998</c:v>
                </c:pt>
                <c:pt idx="222">
                  <c:v>-97.807998999999995</c:v>
                </c:pt>
                <c:pt idx="223">
                  <c:v>-79.470284000000007</c:v>
                </c:pt>
                <c:pt idx="224">
                  <c:v>-153.05413799999999</c:v>
                </c:pt>
                <c:pt idx="225">
                  <c:v>-129.037521</c:v>
                </c:pt>
                <c:pt idx="226">
                  <c:v>-45.829304</c:v>
                </c:pt>
                <c:pt idx="227">
                  <c:v>-36.720576999999999</c:v>
                </c:pt>
                <c:pt idx="228">
                  <c:v>81.098938000000004</c:v>
                </c:pt>
                <c:pt idx="229">
                  <c:v>4.6770300000000002</c:v>
                </c:pt>
                <c:pt idx="230">
                  <c:v>-6.364249</c:v>
                </c:pt>
                <c:pt idx="231">
                  <c:v>-117.48481</c:v>
                </c:pt>
                <c:pt idx="232">
                  <c:v>-18.197361000000001</c:v>
                </c:pt>
                <c:pt idx="233">
                  <c:v>-58.798504000000001</c:v>
                </c:pt>
                <c:pt idx="234">
                  <c:v>-75.831267999999994</c:v>
                </c:pt>
                <c:pt idx="235">
                  <c:v>-90.088783000000006</c:v>
                </c:pt>
                <c:pt idx="236">
                  <c:v>-108.63413199999999</c:v>
                </c:pt>
                <c:pt idx="237">
                  <c:v>-126.382256</c:v>
                </c:pt>
                <c:pt idx="238">
                  <c:v>-91.969977999999998</c:v>
                </c:pt>
                <c:pt idx="239">
                  <c:v>-241.52534499999999</c:v>
                </c:pt>
                <c:pt idx="240">
                  <c:v>-69.990264999999994</c:v>
                </c:pt>
                <c:pt idx="241">
                  <c:v>-53.288665999999999</c:v>
                </c:pt>
                <c:pt idx="242">
                  <c:v>-60.500328000000003</c:v>
                </c:pt>
                <c:pt idx="243">
                  <c:v>-107.17540700000001</c:v>
                </c:pt>
                <c:pt idx="244">
                  <c:v>-94.374427999999995</c:v>
                </c:pt>
                <c:pt idx="245">
                  <c:v>-45.421329</c:v>
                </c:pt>
                <c:pt idx="246">
                  <c:v>-183.316742</c:v>
                </c:pt>
                <c:pt idx="247">
                  <c:v>-84.258842000000001</c:v>
                </c:pt>
                <c:pt idx="248">
                  <c:v>-174.62081900000001</c:v>
                </c:pt>
                <c:pt idx="249">
                  <c:v>-175.963379</c:v>
                </c:pt>
                <c:pt idx="250">
                  <c:v>-110.26696</c:v>
                </c:pt>
                <c:pt idx="251">
                  <c:v>-182.03509500000001</c:v>
                </c:pt>
                <c:pt idx="252">
                  <c:v>-126.360428</c:v>
                </c:pt>
                <c:pt idx="253">
                  <c:v>-138.55484000000001</c:v>
                </c:pt>
                <c:pt idx="254">
                  <c:v>-16.102055</c:v>
                </c:pt>
                <c:pt idx="255">
                  <c:v>-20.434968999999999</c:v>
                </c:pt>
                <c:pt idx="256">
                  <c:v>-164.82476800000001</c:v>
                </c:pt>
                <c:pt idx="257">
                  <c:v>-178.37853999999999</c:v>
                </c:pt>
                <c:pt idx="258">
                  <c:v>-123.472313</c:v>
                </c:pt>
                <c:pt idx="259">
                  <c:v>-185.808258</c:v>
                </c:pt>
                <c:pt idx="260">
                  <c:v>-7.7965949999999999</c:v>
                </c:pt>
                <c:pt idx="261">
                  <c:v>-116.09324599999999</c:v>
                </c:pt>
                <c:pt idx="262">
                  <c:v>-168.91456600000001</c:v>
                </c:pt>
                <c:pt idx="263">
                  <c:v>-200.27349899999999</c:v>
                </c:pt>
                <c:pt idx="264">
                  <c:v>-249.819107</c:v>
                </c:pt>
                <c:pt idx="265">
                  <c:v>-62.164177000000002</c:v>
                </c:pt>
                <c:pt idx="266">
                  <c:v>-22.408949</c:v>
                </c:pt>
                <c:pt idx="267">
                  <c:v>-42.319592</c:v>
                </c:pt>
                <c:pt idx="268">
                  <c:v>-179.29357899999999</c:v>
                </c:pt>
                <c:pt idx="269">
                  <c:v>-103.896568</c:v>
                </c:pt>
                <c:pt idx="270">
                  <c:v>-146.59368900000001</c:v>
                </c:pt>
                <c:pt idx="271">
                  <c:v>-218.68954500000001</c:v>
                </c:pt>
                <c:pt idx="272">
                  <c:v>-149.57015999999999</c:v>
                </c:pt>
                <c:pt idx="273">
                  <c:v>-88.447761999999997</c:v>
                </c:pt>
                <c:pt idx="274">
                  <c:v>-152.64999399999999</c:v>
                </c:pt>
                <c:pt idx="275">
                  <c:v>-212.67747499999999</c:v>
                </c:pt>
                <c:pt idx="276">
                  <c:v>-63.797504000000004</c:v>
                </c:pt>
                <c:pt idx="277">
                  <c:v>-91.984375</c:v>
                </c:pt>
                <c:pt idx="278">
                  <c:v>-136.190338</c:v>
                </c:pt>
                <c:pt idx="279">
                  <c:v>-64.067809999999994</c:v>
                </c:pt>
                <c:pt idx="280">
                  <c:v>-54.482899000000003</c:v>
                </c:pt>
                <c:pt idx="281">
                  <c:v>-101.185425</c:v>
                </c:pt>
                <c:pt idx="282">
                  <c:v>-106.774193</c:v>
                </c:pt>
                <c:pt idx="283">
                  <c:v>-165.21897899999999</c:v>
                </c:pt>
                <c:pt idx="284">
                  <c:v>17.410498</c:v>
                </c:pt>
                <c:pt idx="285">
                  <c:v>59.757576</c:v>
                </c:pt>
                <c:pt idx="286">
                  <c:v>-177.586411</c:v>
                </c:pt>
                <c:pt idx="287">
                  <c:v>-162.55471800000001</c:v>
                </c:pt>
                <c:pt idx="288">
                  <c:v>-169.680847</c:v>
                </c:pt>
                <c:pt idx="289">
                  <c:v>-285.71182299999998</c:v>
                </c:pt>
                <c:pt idx="290">
                  <c:v>-199.00874300000001</c:v>
                </c:pt>
                <c:pt idx="291">
                  <c:v>-125.11985</c:v>
                </c:pt>
                <c:pt idx="292">
                  <c:v>-191.23683199999999</c:v>
                </c:pt>
                <c:pt idx="293">
                  <c:v>-155.27140800000001</c:v>
                </c:pt>
                <c:pt idx="294">
                  <c:v>-84.491446999999994</c:v>
                </c:pt>
                <c:pt idx="295">
                  <c:v>-254.94276400000001</c:v>
                </c:pt>
                <c:pt idx="296">
                  <c:v>-123.058823</c:v>
                </c:pt>
                <c:pt idx="297">
                  <c:v>-129.966339</c:v>
                </c:pt>
                <c:pt idx="298">
                  <c:v>-159.46307400000001</c:v>
                </c:pt>
                <c:pt idx="299">
                  <c:v>44.041561000000002</c:v>
                </c:pt>
                <c:pt idx="300">
                  <c:v>-102.66507</c:v>
                </c:pt>
                <c:pt idx="301">
                  <c:v>-94.674773999999999</c:v>
                </c:pt>
                <c:pt idx="302">
                  <c:v>-75.210280999999995</c:v>
                </c:pt>
                <c:pt idx="303">
                  <c:v>-181.27673300000001</c:v>
                </c:pt>
                <c:pt idx="304">
                  <c:v>-164.630493</c:v>
                </c:pt>
                <c:pt idx="305">
                  <c:v>-38.548470000000002</c:v>
                </c:pt>
                <c:pt idx="306">
                  <c:v>4.741339</c:v>
                </c:pt>
                <c:pt idx="307">
                  <c:v>-106.21247099999999</c:v>
                </c:pt>
                <c:pt idx="308">
                  <c:v>-97.042357999999993</c:v>
                </c:pt>
                <c:pt idx="309">
                  <c:v>-157.553268</c:v>
                </c:pt>
                <c:pt idx="310">
                  <c:v>-101.317955</c:v>
                </c:pt>
                <c:pt idx="311">
                  <c:v>-173.74406400000001</c:v>
                </c:pt>
                <c:pt idx="312">
                  <c:v>-130.98078899999999</c:v>
                </c:pt>
                <c:pt idx="313">
                  <c:v>-102.758415</c:v>
                </c:pt>
                <c:pt idx="314">
                  <c:v>-143.825333</c:v>
                </c:pt>
                <c:pt idx="315">
                  <c:v>-119.011566</c:v>
                </c:pt>
                <c:pt idx="316">
                  <c:v>-154.41232299999999</c:v>
                </c:pt>
                <c:pt idx="317">
                  <c:v>-29.047476</c:v>
                </c:pt>
                <c:pt idx="318">
                  <c:v>-125.058273</c:v>
                </c:pt>
                <c:pt idx="319">
                  <c:v>-106.883591</c:v>
                </c:pt>
                <c:pt idx="320">
                  <c:v>-58.035212999999999</c:v>
                </c:pt>
                <c:pt idx="321">
                  <c:v>-91.242683</c:v>
                </c:pt>
                <c:pt idx="322">
                  <c:v>5.4547410000000003</c:v>
                </c:pt>
                <c:pt idx="323">
                  <c:v>-112.655258</c:v>
                </c:pt>
                <c:pt idx="324">
                  <c:v>-95.682006999999999</c:v>
                </c:pt>
                <c:pt idx="325">
                  <c:v>-157.59849500000001</c:v>
                </c:pt>
                <c:pt idx="326">
                  <c:v>-19.028708999999999</c:v>
                </c:pt>
                <c:pt idx="327">
                  <c:v>-174.224457</c:v>
                </c:pt>
                <c:pt idx="328">
                  <c:v>-165.29118299999999</c:v>
                </c:pt>
                <c:pt idx="329">
                  <c:v>-251.19892899999999</c:v>
                </c:pt>
                <c:pt idx="330">
                  <c:v>-93.493354999999994</c:v>
                </c:pt>
                <c:pt idx="331">
                  <c:v>-141.584305</c:v>
                </c:pt>
                <c:pt idx="332">
                  <c:v>-106.80448199999999</c:v>
                </c:pt>
                <c:pt idx="333">
                  <c:v>-157.95770300000001</c:v>
                </c:pt>
                <c:pt idx="334">
                  <c:v>-197.35116600000001</c:v>
                </c:pt>
                <c:pt idx="335">
                  <c:v>-147.147583</c:v>
                </c:pt>
                <c:pt idx="336">
                  <c:v>-211.24421699999999</c:v>
                </c:pt>
                <c:pt idx="337">
                  <c:v>-217.87133800000001</c:v>
                </c:pt>
                <c:pt idx="338">
                  <c:v>-92.413261000000006</c:v>
                </c:pt>
                <c:pt idx="339">
                  <c:v>-72.555878000000007</c:v>
                </c:pt>
                <c:pt idx="340">
                  <c:v>-68.042655999999994</c:v>
                </c:pt>
                <c:pt idx="341">
                  <c:v>-223.05360400000001</c:v>
                </c:pt>
                <c:pt idx="342">
                  <c:v>-159.74378999999999</c:v>
                </c:pt>
                <c:pt idx="343">
                  <c:v>-223.01532</c:v>
                </c:pt>
                <c:pt idx="344">
                  <c:v>-189.799026</c:v>
                </c:pt>
                <c:pt idx="345">
                  <c:v>-101.42504099999999</c:v>
                </c:pt>
                <c:pt idx="346">
                  <c:v>-157.06802400000001</c:v>
                </c:pt>
                <c:pt idx="347">
                  <c:v>-50.766025999999997</c:v>
                </c:pt>
                <c:pt idx="348">
                  <c:v>-27.444220000000001</c:v>
                </c:pt>
                <c:pt idx="349">
                  <c:v>-115.53424800000001</c:v>
                </c:pt>
                <c:pt idx="350">
                  <c:v>-139.47895800000001</c:v>
                </c:pt>
                <c:pt idx="351">
                  <c:v>-94.626830999999996</c:v>
                </c:pt>
                <c:pt idx="352">
                  <c:v>-178.44790599999999</c:v>
                </c:pt>
                <c:pt idx="353">
                  <c:v>-96.618110999999999</c:v>
                </c:pt>
                <c:pt idx="354">
                  <c:v>-20.347823999999999</c:v>
                </c:pt>
                <c:pt idx="355">
                  <c:v>-119.50964399999999</c:v>
                </c:pt>
                <c:pt idx="356">
                  <c:v>-86.509399000000002</c:v>
                </c:pt>
                <c:pt idx="357">
                  <c:v>-67.366257000000004</c:v>
                </c:pt>
                <c:pt idx="358">
                  <c:v>-146.01286300000001</c:v>
                </c:pt>
                <c:pt idx="359">
                  <c:v>6.6234479999999998</c:v>
                </c:pt>
                <c:pt idx="360">
                  <c:v>-26.085953</c:v>
                </c:pt>
                <c:pt idx="361">
                  <c:v>-160.29245</c:v>
                </c:pt>
                <c:pt idx="362">
                  <c:v>39.946491000000002</c:v>
                </c:pt>
                <c:pt idx="363">
                  <c:v>9.5050319999999999</c:v>
                </c:pt>
                <c:pt idx="364">
                  <c:v>-81.275290999999996</c:v>
                </c:pt>
                <c:pt idx="365">
                  <c:v>-65.89846</c:v>
                </c:pt>
                <c:pt idx="366">
                  <c:v>-22.376571999999999</c:v>
                </c:pt>
                <c:pt idx="367">
                  <c:v>-66.938559999999995</c:v>
                </c:pt>
                <c:pt idx="368">
                  <c:v>-121.805817</c:v>
                </c:pt>
                <c:pt idx="369">
                  <c:v>-223.92846700000001</c:v>
                </c:pt>
                <c:pt idx="370">
                  <c:v>-146.82753</c:v>
                </c:pt>
                <c:pt idx="371">
                  <c:v>-112.66355900000001</c:v>
                </c:pt>
                <c:pt idx="372">
                  <c:v>-76.212456000000003</c:v>
                </c:pt>
                <c:pt idx="373">
                  <c:v>-165.917374</c:v>
                </c:pt>
                <c:pt idx="374">
                  <c:v>-147.28817699999999</c:v>
                </c:pt>
                <c:pt idx="375">
                  <c:v>-66.538642999999993</c:v>
                </c:pt>
                <c:pt idx="376">
                  <c:v>-100.869354</c:v>
                </c:pt>
                <c:pt idx="377">
                  <c:v>-69.856728000000004</c:v>
                </c:pt>
                <c:pt idx="378">
                  <c:v>-83.123016000000007</c:v>
                </c:pt>
                <c:pt idx="379">
                  <c:v>-118.866013</c:v>
                </c:pt>
                <c:pt idx="380">
                  <c:v>-77.061110999999997</c:v>
                </c:pt>
                <c:pt idx="381">
                  <c:v>-24.293962000000001</c:v>
                </c:pt>
                <c:pt idx="382">
                  <c:v>-58.190989999999999</c:v>
                </c:pt>
                <c:pt idx="383">
                  <c:v>-175.07742300000001</c:v>
                </c:pt>
                <c:pt idx="384">
                  <c:v>-266.102509</c:v>
                </c:pt>
                <c:pt idx="385">
                  <c:v>-92.672081000000006</c:v>
                </c:pt>
                <c:pt idx="386">
                  <c:v>-103.64125799999999</c:v>
                </c:pt>
                <c:pt idx="387">
                  <c:v>-113.518417</c:v>
                </c:pt>
                <c:pt idx="388">
                  <c:v>-24.218367000000001</c:v>
                </c:pt>
                <c:pt idx="389">
                  <c:v>-135.587006</c:v>
                </c:pt>
                <c:pt idx="390">
                  <c:v>-112.47466300000001</c:v>
                </c:pt>
                <c:pt idx="391">
                  <c:v>-38.416595000000001</c:v>
                </c:pt>
                <c:pt idx="392">
                  <c:v>-106.541901</c:v>
                </c:pt>
                <c:pt idx="393">
                  <c:v>18.305862000000001</c:v>
                </c:pt>
                <c:pt idx="394">
                  <c:v>-118.68270099999999</c:v>
                </c:pt>
                <c:pt idx="395">
                  <c:v>-172.09176600000001</c:v>
                </c:pt>
                <c:pt idx="396">
                  <c:v>-166.84097299999999</c:v>
                </c:pt>
                <c:pt idx="397">
                  <c:v>-95.969336999999996</c:v>
                </c:pt>
                <c:pt idx="398">
                  <c:v>1.5780529999999999</c:v>
                </c:pt>
                <c:pt idx="399">
                  <c:v>-120.07234200000001</c:v>
                </c:pt>
                <c:pt idx="400">
                  <c:v>-191.65997300000001</c:v>
                </c:pt>
                <c:pt idx="401">
                  <c:v>-153.09004200000001</c:v>
                </c:pt>
                <c:pt idx="402">
                  <c:v>-28.947524999999999</c:v>
                </c:pt>
                <c:pt idx="403">
                  <c:v>-36.002887999999999</c:v>
                </c:pt>
                <c:pt idx="404">
                  <c:v>-259.151276</c:v>
                </c:pt>
                <c:pt idx="405">
                  <c:v>-141.940887</c:v>
                </c:pt>
                <c:pt idx="406">
                  <c:v>-110.714851</c:v>
                </c:pt>
                <c:pt idx="407">
                  <c:v>-121.36174</c:v>
                </c:pt>
                <c:pt idx="408">
                  <c:v>-124.07049600000001</c:v>
                </c:pt>
                <c:pt idx="409">
                  <c:v>-100.210365</c:v>
                </c:pt>
                <c:pt idx="410">
                  <c:v>-119.962868</c:v>
                </c:pt>
                <c:pt idx="411">
                  <c:v>-168.36648600000001</c:v>
                </c:pt>
                <c:pt idx="412">
                  <c:v>-123.520775</c:v>
                </c:pt>
                <c:pt idx="413">
                  <c:v>-162.807388</c:v>
                </c:pt>
                <c:pt idx="414">
                  <c:v>-55.040722000000002</c:v>
                </c:pt>
                <c:pt idx="415">
                  <c:v>-117.317528</c:v>
                </c:pt>
                <c:pt idx="416">
                  <c:v>-149.37304700000001</c:v>
                </c:pt>
                <c:pt idx="417">
                  <c:v>-93.781349000000006</c:v>
                </c:pt>
                <c:pt idx="418">
                  <c:v>-73.589554000000007</c:v>
                </c:pt>
                <c:pt idx="419">
                  <c:v>-4.3340439999999996</c:v>
                </c:pt>
                <c:pt idx="420">
                  <c:v>-49.635249999999999</c:v>
                </c:pt>
                <c:pt idx="421">
                  <c:v>-126.566757</c:v>
                </c:pt>
                <c:pt idx="422">
                  <c:v>-170.92967200000001</c:v>
                </c:pt>
                <c:pt idx="423">
                  <c:v>-28.297338</c:v>
                </c:pt>
                <c:pt idx="424">
                  <c:v>-164.087265</c:v>
                </c:pt>
                <c:pt idx="425">
                  <c:v>-207.40533400000001</c:v>
                </c:pt>
                <c:pt idx="426">
                  <c:v>-106.985901</c:v>
                </c:pt>
                <c:pt idx="427">
                  <c:v>-98.628142999999994</c:v>
                </c:pt>
                <c:pt idx="428">
                  <c:v>-75.455878999999996</c:v>
                </c:pt>
                <c:pt idx="429">
                  <c:v>-13.624693000000001</c:v>
                </c:pt>
                <c:pt idx="430">
                  <c:v>-65.926368999999994</c:v>
                </c:pt>
                <c:pt idx="431">
                  <c:v>-211.49581900000001</c:v>
                </c:pt>
                <c:pt idx="432">
                  <c:v>-259.09112499999998</c:v>
                </c:pt>
                <c:pt idx="433">
                  <c:v>35.794787999999997</c:v>
                </c:pt>
                <c:pt idx="434">
                  <c:v>-93.084739999999996</c:v>
                </c:pt>
                <c:pt idx="435">
                  <c:v>-149.85621599999999</c:v>
                </c:pt>
                <c:pt idx="436">
                  <c:v>-119.829674</c:v>
                </c:pt>
                <c:pt idx="437">
                  <c:v>-167.139297</c:v>
                </c:pt>
                <c:pt idx="438">
                  <c:v>-60.100304000000001</c:v>
                </c:pt>
                <c:pt idx="439">
                  <c:v>-157.513687</c:v>
                </c:pt>
                <c:pt idx="440">
                  <c:v>-107.930206</c:v>
                </c:pt>
                <c:pt idx="441">
                  <c:v>-163.61987300000001</c:v>
                </c:pt>
                <c:pt idx="442">
                  <c:v>-61.881287</c:v>
                </c:pt>
                <c:pt idx="443">
                  <c:v>-33.890506999999999</c:v>
                </c:pt>
                <c:pt idx="444">
                  <c:v>-38.86401</c:v>
                </c:pt>
                <c:pt idx="445">
                  <c:v>-141.54351800000001</c:v>
                </c:pt>
                <c:pt idx="446">
                  <c:v>-159.670502</c:v>
                </c:pt>
                <c:pt idx="447">
                  <c:v>-160.15992700000001</c:v>
                </c:pt>
                <c:pt idx="448">
                  <c:v>-195.978714</c:v>
                </c:pt>
                <c:pt idx="449">
                  <c:v>-99.387703000000002</c:v>
                </c:pt>
                <c:pt idx="450">
                  <c:v>-104.228798</c:v>
                </c:pt>
                <c:pt idx="451">
                  <c:v>-114.431648</c:v>
                </c:pt>
                <c:pt idx="452">
                  <c:v>-18.845997000000001</c:v>
                </c:pt>
                <c:pt idx="453">
                  <c:v>-235.84880100000001</c:v>
                </c:pt>
                <c:pt idx="454">
                  <c:v>-156.80299400000001</c:v>
                </c:pt>
                <c:pt idx="455">
                  <c:v>-84.075783000000001</c:v>
                </c:pt>
                <c:pt idx="456">
                  <c:v>-190.77049299999999</c:v>
                </c:pt>
                <c:pt idx="457">
                  <c:v>-102.003883</c:v>
                </c:pt>
                <c:pt idx="458">
                  <c:v>-177.039749</c:v>
                </c:pt>
                <c:pt idx="459">
                  <c:v>-190.18364</c:v>
                </c:pt>
                <c:pt idx="460">
                  <c:v>-95.824661000000006</c:v>
                </c:pt>
                <c:pt idx="461">
                  <c:v>-135.04779099999999</c:v>
                </c:pt>
                <c:pt idx="462">
                  <c:v>-114.53510300000001</c:v>
                </c:pt>
                <c:pt idx="463">
                  <c:v>-109.45359000000001</c:v>
                </c:pt>
                <c:pt idx="464">
                  <c:v>-107.620422</c:v>
                </c:pt>
                <c:pt idx="465">
                  <c:v>-206.12622099999999</c:v>
                </c:pt>
                <c:pt idx="466">
                  <c:v>-129.95365899999999</c:v>
                </c:pt>
                <c:pt idx="467">
                  <c:v>-146.35981799999999</c:v>
                </c:pt>
                <c:pt idx="468">
                  <c:v>-184.76061999999999</c:v>
                </c:pt>
                <c:pt idx="469">
                  <c:v>-229.632553</c:v>
                </c:pt>
                <c:pt idx="470">
                  <c:v>-77.763114999999999</c:v>
                </c:pt>
                <c:pt idx="471">
                  <c:v>-230.70800800000001</c:v>
                </c:pt>
                <c:pt idx="472">
                  <c:v>-91.774344999999997</c:v>
                </c:pt>
                <c:pt idx="473">
                  <c:v>-119.463264</c:v>
                </c:pt>
                <c:pt idx="474">
                  <c:v>-155.87548799999999</c:v>
                </c:pt>
                <c:pt idx="475">
                  <c:v>-205.146683</c:v>
                </c:pt>
                <c:pt idx="476">
                  <c:v>-162.06819200000001</c:v>
                </c:pt>
                <c:pt idx="477">
                  <c:v>-116.844795</c:v>
                </c:pt>
                <c:pt idx="478">
                  <c:v>-118.024445</c:v>
                </c:pt>
                <c:pt idx="479">
                  <c:v>-152.783188</c:v>
                </c:pt>
                <c:pt idx="480">
                  <c:v>-107.02776299999999</c:v>
                </c:pt>
                <c:pt idx="481">
                  <c:v>-164.859467</c:v>
                </c:pt>
                <c:pt idx="482">
                  <c:v>-106.412277</c:v>
                </c:pt>
                <c:pt idx="483">
                  <c:v>-234.76104699999999</c:v>
                </c:pt>
                <c:pt idx="484">
                  <c:v>-195.29098500000001</c:v>
                </c:pt>
                <c:pt idx="485">
                  <c:v>-89.715393000000006</c:v>
                </c:pt>
                <c:pt idx="486">
                  <c:v>-0.112072</c:v>
                </c:pt>
                <c:pt idx="487">
                  <c:v>-198.46237199999999</c:v>
                </c:pt>
                <c:pt idx="488">
                  <c:v>-120.218842</c:v>
                </c:pt>
                <c:pt idx="489">
                  <c:v>-111.022789</c:v>
                </c:pt>
                <c:pt idx="490">
                  <c:v>-221.676682</c:v>
                </c:pt>
                <c:pt idx="491">
                  <c:v>-169.06044</c:v>
                </c:pt>
                <c:pt idx="492">
                  <c:v>-54.086987000000001</c:v>
                </c:pt>
                <c:pt idx="493">
                  <c:v>-149.171097</c:v>
                </c:pt>
                <c:pt idx="494">
                  <c:v>-158.32342499999999</c:v>
                </c:pt>
                <c:pt idx="495">
                  <c:v>-110.823441</c:v>
                </c:pt>
                <c:pt idx="496">
                  <c:v>-153.512146</c:v>
                </c:pt>
                <c:pt idx="497">
                  <c:v>-163.028595</c:v>
                </c:pt>
                <c:pt idx="498">
                  <c:v>-132.47901899999999</c:v>
                </c:pt>
                <c:pt idx="499">
                  <c:v>-87.103706000000003</c:v>
                </c:pt>
                <c:pt idx="500">
                  <c:v>-92.021355</c:v>
                </c:pt>
                <c:pt idx="501">
                  <c:v>-125.42208100000001</c:v>
                </c:pt>
                <c:pt idx="502">
                  <c:v>-122.774475</c:v>
                </c:pt>
                <c:pt idx="503">
                  <c:v>-114.060318</c:v>
                </c:pt>
                <c:pt idx="504">
                  <c:v>-46.967002999999998</c:v>
                </c:pt>
                <c:pt idx="505">
                  <c:v>-233.22593699999999</c:v>
                </c:pt>
                <c:pt idx="506">
                  <c:v>-154.86970500000001</c:v>
                </c:pt>
                <c:pt idx="507">
                  <c:v>-172.574341</c:v>
                </c:pt>
                <c:pt idx="508">
                  <c:v>-164.26602199999999</c:v>
                </c:pt>
                <c:pt idx="509">
                  <c:v>-115.48925800000001</c:v>
                </c:pt>
                <c:pt idx="510">
                  <c:v>-166.059753</c:v>
                </c:pt>
                <c:pt idx="511">
                  <c:v>-42.154259000000003</c:v>
                </c:pt>
                <c:pt idx="512">
                  <c:v>-174.73985300000001</c:v>
                </c:pt>
                <c:pt idx="513">
                  <c:v>-180.92875699999999</c:v>
                </c:pt>
                <c:pt idx="514">
                  <c:v>-54.863692999999998</c:v>
                </c:pt>
                <c:pt idx="515">
                  <c:v>-71.606880000000004</c:v>
                </c:pt>
                <c:pt idx="516">
                  <c:v>-85.469727000000006</c:v>
                </c:pt>
                <c:pt idx="517">
                  <c:v>-121.359894</c:v>
                </c:pt>
                <c:pt idx="518">
                  <c:v>16.144247</c:v>
                </c:pt>
                <c:pt idx="519">
                  <c:v>-110.090408</c:v>
                </c:pt>
                <c:pt idx="520">
                  <c:v>-97.969336999999996</c:v>
                </c:pt>
                <c:pt idx="521">
                  <c:v>-130.604477</c:v>
                </c:pt>
                <c:pt idx="522">
                  <c:v>-127.36267100000001</c:v>
                </c:pt>
                <c:pt idx="523">
                  <c:v>-143.96238700000001</c:v>
                </c:pt>
                <c:pt idx="524">
                  <c:v>-111.22463999999999</c:v>
                </c:pt>
                <c:pt idx="525">
                  <c:v>-57.074032000000003</c:v>
                </c:pt>
                <c:pt idx="526">
                  <c:v>-134.92749000000001</c:v>
                </c:pt>
                <c:pt idx="527">
                  <c:v>-71.140877000000003</c:v>
                </c:pt>
                <c:pt idx="528">
                  <c:v>-68.869033999999999</c:v>
                </c:pt>
                <c:pt idx="529">
                  <c:v>-77.339264</c:v>
                </c:pt>
                <c:pt idx="530">
                  <c:v>-106.026016</c:v>
                </c:pt>
                <c:pt idx="531">
                  <c:v>-86.395743999999993</c:v>
                </c:pt>
                <c:pt idx="532">
                  <c:v>-9.3692259999999994</c:v>
                </c:pt>
                <c:pt idx="533">
                  <c:v>-176.061813</c:v>
                </c:pt>
                <c:pt idx="534">
                  <c:v>-191.65910299999999</c:v>
                </c:pt>
                <c:pt idx="535">
                  <c:v>-95.334380999999993</c:v>
                </c:pt>
                <c:pt idx="536">
                  <c:v>-111.599442</c:v>
                </c:pt>
                <c:pt idx="537">
                  <c:v>-72.087035999999998</c:v>
                </c:pt>
                <c:pt idx="538">
                  <c:v>-132.29251099999999</c:v>
                </c:pt>
                <c:pt idx="539">
                  <c:v>-211.566147</c:v>
                </c:pt>
                <c:pt idx="540">
                  <c:v>-143.05401599999999</c:v>
                </c:pt>
                <c:pt idx="541">
                  <c:v>-130.121994</c:v>
                </c:pt>
                <c:pt idx="542">
                  <c:v>-62.956310000000002</c:v>
                </c:pt>
                <c:pt idx="543">
                  <c:v>-115.98316199999999</c:v>
                </c:pt>
                <c:pt idx="544">
                  <c:v>-153.99617000000001</c:v>
                </c:pt>
                <c:pt idx="545">
                  <c:v>-156.741623</c:v>
                </c:pt>
                <c:pt idx="546">
                  <c:v>-78.426758000000007</c:v>
                </c:pt>
                <c:pt idx="547">
                  <c:v>-60.098526</c:v>
                </c:pt>
                <c:pt idx="548">
                  <c:v>-150.856888</c:v>
                </c:pt>
                <c:pt idx="549">
                  <c:v>-57.765498999999998</c:v>
                </c:pt>
                <c:pt idx="550">
                  <c:v>-43.181086999999998</c:v>
                </c:pt>
                <c:pt idx="551">
                  <c:v>-86.396880999999993</c:v>
                </c:pt>
                <c:pt idx="552">
                  <c:v>-71.037459999999996</c:v>
                </c:pt>
                <c:pt idx="553">
                  <c:v>-216.52848800000001</c:v>
                </c:pt>
                <c:pt idx="554">
                  <c:v>-139.37129200000001</c:v>
                </c:pt>
                <c:pt idx="555">
                  <c:v>-170.22854599999999</c:v>
                </c:pt>
                <c:pt idx="556">
                  <c:v>-147.15524300000001</c:v>
                </c:pt>
                <c:pt idx="557">
                  <c:v>-98.832313999999997</c:v>
                </c:pt>
                <c:pt idx="558">
                  <c:v>-137.62005600000001</c:v>
                </c:pt>
                <c:pt idx="559">
                  <c:v>-89.711699999999993</c:v>
                </c:pt>
                <c:pt idx="560">
                  <c:v>-210.54084800000001</c:v>
                </c:pt>
                <c:pt idx="561">
                  <c:v>-228.468613</c:v>
                </c:pt>
                <c:pt idx="562">
                  <c:v>-185.47204600000001</c:v>
                </c:pt>
                <c:pt idx="563">
                  <c:v>-197.59198000000001</c:v>
                </c:pt>
                <c:pt idx="564">
                  <c:v>-175.853973</c:v>
                </c:pt>
                <c:pt idx="565">
                  <c:v>-218.72993500000001</c:v>
                </c:pt>
                <c:pt idx="566">
                  <c:v>-225.67115799999999</c:v>
                </c:pt>
                <c:pt idx="567">
                  <c:v>-179.33251999999999</c:v>
                </c:pt>
                <c:pt idx="568">
                  <c:v>-209.05874600000001</c:v>
                </c:pt>
                <c:pt idx="569">
                  <c:v>-164.309753</c:v>
                </c:pt>
                <c:pt idx="570">
                  <c:v>-104.107277</c:v>
                </c:pt>
                <c:pt idx="571">
                  <c:v>-38.417171000000003</c:v>
                </c:pt>
                <c:pt idx="572">
                  <c:v>-63.422595999999999</c:v>
                </c:pt>
                <c:pt idx="573">
                  <c:v>5.0278720000000003</c:v>
                </c:pt>
                <c:pt idx="574">
                  <c:v>-100.243675</c:v>
                </c:pt>
                <c:pt idx="575">
                  <c:v>-68.157036000000005</c:v>
                </c:pt>
                <c:pt idx="576">
                  <c:v>-178.38279700000001</c:v>
                </c:pt>
                <c:pt idx="577">
                  <c:v>-142.93598900000001</c:v>
                </c:pt>
                <c:pt idx="578">
                  <c:v>-126.190445</c:v>
                </c:pt>
                <c:pt idx="579">
                  <c:v>-67.459136999999998</c:v>
                </c:pt>
                <c:pt idx="580">
                  <c:v>-120.24112700000001</c:v>
                </c:pt>
                <c:pt idx="581">
                  <c:v>-123.212013</c:v>
                </c:pt>
                <c:pt idx="582">
                  <c:v>-101.225487</c:v>
                </c:pt>
                <c:pt idx="583">
                  <c:v>-135.27560399999999</c:v>
                </c:pt>
                <c:pt idx="584">
                  <c:v>-116.265709</c:v>
                </c:pt>
                <c:pt idx="585">
                  <c:v>-157.03826900000001</c:v>
                </c:pt>
                <c:pt idx="586">
                  <c:v>-210.07002299999999</c:v>
                </c:pt>
                <c:pt idx="587">
                  <c:v>-172.88014200000001</c:v>
                </c:pt>
                <c:pt idx="588">
                  <c:v>-107.279877</c:v>
                </c:pt>
                <c:pt idx="589">
                  <c:v>-120.277168</c:v>
                </c:pt>
                <c:pt idx="590">
                  <c:v>-76.807868999999997</c:v>
                </c:pt>
                <c:pt idx="591">
                  <c:v>-61.099834000000001</c:v>
                </c:pt>
                <c:pt idx="592">
                  <c:v>-99.856933999999995</c:v>
                </c:pt>
                <c:pt idx="593">
                  <c:v>-151.780472</c:v>
                </c:pt>
                <c:pt idx="594">
                  <c:v>-235.66894500000001</c:v>
                </c:pt>
                <c:pt idx="595">
                  <c:v>-156.71821600000001</c:v>
                </c:pt>
                <c:pt idx="596">
                  <c:v>-43.062519000000002</c:v>
                </c:pt>
                <c:pt idx="597">
                  <c:v>-220.004074</c:v>
                </c:pt>
                <c:pt idx="598">
                  <c:v>-235.93615700000001</c:v>
                </c:pt>
                <c:pt idx="599">
                  <c:v>-184.17103599999999</c:v>
                </c:pt>
                <c:pt idx="600">
                  <c:v>-194.401871</c:v>
                </c:pt>
                <c:pt idx="601">
                  <c:v>-200.36085499999999</c:v>
                </c:pt>
                <c:pt idx="602">
                  <c:v>-187.79899599999999</c:v>
                </c:pt>
                <c:pt idx="603">
                  <c:v>-147.26147499999999</c:v>
                </c:pt>
                <c:pt idx="604">
                  <c:v>-83.486885000000001</c:v>
                </c:pt>
                <c:pt idx="605">
                  <c:v>-153.21897899999999</c:v>
                </c:pt>
                <c:pt idx="606">
                  <c:v>-166.567474</c:v>
                </c:pt>
                <c:pt idx="607">
                  <c:v>-178.051987</c:v>
                </c:pt>
                <c:pt idx="608">
                  <c:v>-121.75464599999999</c:v>
                </c:pt>
                <c:pt idx="609">
                  <c:v>14.088535</c:v>
                </c:pt>
                <c:pt idx="610">
                  <c:v>-93.311867000000007</c:v>
                </c:pt>
                <c:pt idx="611">
                  <c:v>-139.44322199999999</c:v>
                </c:pt>
                <c:pt idx="612">
                  <c:v>-202.92190600000001</c:v>
                </c:pt>
                <c:pt idx="613">
                  <c:v>-129.740692</c:v>
                </c:pt>
                <c:pt idx="614">
                  <c:v>-123.757896</c:v>
                </c:pt>
                <c:pt idx="615">
                  <c:v>-85.460312000000002</c:v>
                </c:pt>
                <c:pt idx="616">
                  <c:v>0.90593199999999996</c:v>
                </c:pt>
                <c:pt idx="617">
                  <c:v>-130.32432600000001</c:v>
                </c:pt>
                <c:pt idx="618">
                  <c:v>-116.437798</c:v>
                </c:pt>
                <c:pt idx="619">
                  <c:v>-140.96882600000001</c:v>
                </c:pt>
                <c:pt idx="620">
                  <c:v>-168.98324600000001</c:v>
                </c:pt>
                <c:pt idx="621">
                  <c:v>-198.95414700000001</c:v>
                </c:pt>
                <c:pt idx="622">
                  <c:v>-134.772018</c:v>
                </c:pt>
                <c:pt idx="623">
                  <c:v>-133.08142100000001</c:v>
                </c:pt>
                <c:pt idx="624">
                  <c:v>-53.600475000000003</c:v>
                </c:pt>
                <c:pt idx="625">
                  <c:v>-206.37042199999999</c:v>
                </c:pt>
                <c:pt idx="626">
                  <c:v>-164.35462999999999</c:v>
                </c:pt>
                <c:pt idx="627">
                  <c:v>-99.709845999999999</c:v>
                </c:pt>
                <c:pt idx="628">
                  <c:v>-128.64669799999999</c:v>
                </c:pt>
                <c:pt idx="629">
                  <c:v>-53.837994000000002</c:v>
                </c:pt>
                <c:pt idx="630">
                  <c:v>-36.446514000000001</c:v>
                </c:pt>
                <c:pt idx="631">
                  <c:v>-102.10275300000001</c:v>
                </c:pt>
                <c:pt idx="632">
                  <c:v>-41.236794000000003</c:v>
                </c:pt>
                <c:pt idx="633">
                  <c:v>-55.897984000000001</c:v>
                </c:pt>
                <c:pt idx="634">
                  <c:v>-97.494643999999994</c:v>
                </c:pt>
                <c:pt idx="635">
                  <c:v>-161.868011</c:v>
                </c:pt>
                <c:pt idx="636">
                  <c:v>-170.035065</c:v>
                </c:pt>
                <c:pt idx="637">
                  <c:v>-129.481506</c:v>
                </c:pt>
                <c:pt idx="638">
                  <c:v>-149.27095</c:v>
                </c:pt>
                <c:pt idx="639">
                  <c:v>-152.05467200000001</c:v>
                </c:pt>
                <c:pt idx="640">
                  <c:v>-5.382968</c:v>
                </c:pt>
                <c:pt idx="641">
                  <c:v>-229.68945299999999</c:v>
                </c:pt>
                <c:pt idx="642">
                  <c:v>-205.68838500000001</c:v>
                </c:pt>
                <c:pt idx="643">
                  <c:v>-216.476654</c:v>
                </c:pt>
                <c:pt idx="644">
                  <c:v>-173.07325700000001</c:v>
                </c:pt>
                <c:pt idx="645">
                  <c:v>-271.38482699999997</c:v>
                </c:pt>
                <c:pt idx="646">
                  <c:v>-105.17804700000001</c:v>
                </c:pt>
                <c:pt idx="647">
                  <c:v>-46.876227999999998</c:v>
                </c:pt>
                <c:pt idx="648">
                  <c:v>-104.377686</c:v>
                </c:pt>
                <c:pt idx="649">
                  <c:v>-154.42304999999999</c:v>
                </c:pt>
                <c:pt idx="650">
                  <c:v>-23.903296999999998</c:v>
                </c:pt>
                <c:pt idx="651">
                  <c:v>-120.26799800000001</c:v>
                </c:pt>
                <c:pt idx="652">
                  <c:v>-8.0619650000000007</c:v>
                </c:pt>
                <c:pt idx="653">
                  <c:v>-195.893967</c:v>
                </c:pt>
                <c:pt idx="654">
                  <c:v>-78.915145999999993</c:v>
                </c:pt>
                <c:pt idx="655">
                  <c:v>-32.529525999999997</c:v>
                </c:pt>
                <c:pt idx="656">
                  <c:v>-15.936858000000001</c:v>
                </c:pt>
                <c:pt idx="657">
                  <c:v>-66.674781999999993</c:v>
                </c:pt>
                <c:pt idx="658">
                  <c:v>-98.694359000000006</c:v>
                </c:pt>
                <c:pt idx="659">
                  <c:v>-227.01818800000001</c:v>
                </c:pt>
                <c:pt idx="660">
                  <c:v>-82.203238999999996</c:v>
                </c:pt>
                <c:pt idx="661">
                  <c:v>-201.51538099999999</c:v>
                </c:pt>
                <c:pt idx="662">
                  <c:v>-195.041763</c:v>
                </c:pt>
                <c:pt idx="663">
                  <c:v>74.225005999999993</c:v>
                </c:pt>
                <c:pt idx="664">
                  <c:v>-175.01422099999999</c:v>
                </c:pt>
                <c:pt idx="665">
                  <c:v>-88.386466999999996</c:v>
                </c:pt>
                <c:pt idx="666">
                  <c:v>-101.91291</c:v>
                </c:pt>
                <c:pt idx="667">
                  <c:v>-92.732117000000002</c:v>
                </c:pt>
                <c:pt idx="668">
                  <c:v>-186.376282</c:v>
                </c:pt>
                <c:pt idx="669">
                  <c:v>-154.401443</c:v>
                </c:pt>
                <c:pt idx="670">
                  <c:v>-179.59118699999999</c:v>
                </c:pt>
                <c:pt idx="671">
                  <c:v>-81.982071000000005</c:v>
                </c:pt>
                <c:pt idx="672">
                  <c:v>-133.313705</c:v>
                </c:pt>
                <c:pt idx="673">
                  <c:v>-139.98693800000001</c:v>
                </c:pt>
                <c:pt idx="674">
                  <c:v>-162.106033</c:v>
                </c:pt>
                <c:pt idx="675">
                  <c:v>-171.08514400000001</c:v>
                </c:pt>
                <c:pt idx="676">
                  <c:v>-240.15295399999999</c:v>
                </c:pt>
                <c:pt idx="677">
                  <c:v>-35.846469999999997</c:v>
                </c:pt>
                <c:pt idx="678">
                  <c:v>-204.47975199999999</c:v>
                </c:pt>
                <c:pt idx="679">
                  <c:v>-122.705467</c:v>
                </c:pt>
                <c:pt idx="680">
                  <c:v>-127.783356</c:v>
                </c:pt>
                <c:pt idx="681">
                  <c:v>-196.646423</c:v>
                </c:pt>
                <c:pt idx="682">
                  <c:v>-122.739082</c:v>
                </c:pt>
                <c:pt idx="683">
                  <c:v>-242.28303500000001</c:v>
                </c:pt>
                <c:pt idx="684">
                  <c:v>-193.22962999999999</c:v>
                </c:pt>
                <c:pt idx="685">
                  <c:v>-143.69662500000001</c:v>
                </c:pt>
                <c:pt idx="686">
                  <c:v>-224.55192600000001</c:v>
                </c:pt>
                <c:pt idx="687">
                  <c:v>-209.979919</c:v>
                </c:pt>
                <c:pt idx="688">
                  <c:v>-175.53686500000001</c:v>
                </c:pt>
                <c:pt idx="689">
                  <c:v>-161.45495600000001</c:v>
                </c:pt>
                <c:pt idx="690">
                  <c:v>-180.11805699999999</c:v>
                </c:pt>
                <c:pt idx="691">
                  <c:v>-132.416504</c:v>
                </c:pt>
                <c:pt idx="692">
                  <c:v>-100.256516</c:v>
                </c:pt>
                <c:pt idx="693">
                  <c:v>-111.066742</c:v>
                </c:pt>
                <c:pt idx="694">
                  <c:v>-137.16563400000001</c:v>
                </c:pt>
                <c:pt idx="695">
                  <c:v>-148.14859000000001</c:v>
                </c:pt>
                <c:pt idx="696">
                  <c:v>-109.850258</c:v>
                </c:pt>
                <c:pt idx="697">
                  <c:v>-164.47702000000001</c:v>
                </c:pt>
                <c:pt idx="698">
                  <c:v>-227.99925200000001</c:v>
                </c:pt>
                <c:pt idx="699">
                  <c:v>-221.01203899999999</c:v>
                </c:pt>
                <c:pt idx="700">
                  <c:v>-181.491364</c:v>
                </c:pt>
                <c:pt idx="701">
                  <c:v>-240.066498</c:v>
                </c:pt>
                <c:pt idx="702">
                  <c:v>-85.200942999999995</c:v>
                </c:pt>
                <c:pt idx="703">
                  <c:v>-139.34385700000001</c:v>
                </c:pt>
                <c:pt idx="704">
                  <c:v>-224.745834</c:v>
                </c:pt>
                <c:pt idx="705">
                  <c:v>-180.63421600000001</c:v>
                </c:pt>
                <c:pt idx="706">
                  <c:v>-96.787803999999994</c:v>
                </c:pt>
                <c:pt idx="707">
                  <c:v>-90.442809999999994</c:v>
                </c:pt>
                <c:pt idx="708">
                  <c:v>-219.89009100000001</c:v>
                </c:pt>
                <c:pt idx="709">
                  <c:v>-228.231979</c:v>
                </c:pt>
                <c:pt idx="710">
                  <c:v>-122.640091</c:v>
                </c:pt>
                <c:pt idx="711">
                  <c:v>-19.561814999999999</c:v>
                </c:pt>
                <c:pt idx="712">
                  <c:v>-152.38481100000001</c:v>
                </c:pt>
                <c:pt idx="713">
                  <c:v>-126.63226299999999</c:v>
                </c:pt>
                <c:pt idx="714">
                  <c:v>-226.09539799999999</c:v>
                </c:pt>
                <c:pt idx="715">
                  <c:v>-197.279495</c:v>
                </c:pt>
                <c:pt idx="716">
                  <c:v>-42.512791</c:v>
                </c:pt>
                <c:pt idx="717">
                  <c:v>-118.08477000000001</c:v>
                </c:pt>
                <c:pt idx="718">
                  <c:v>-86.148842000000002</c:v>
                </c:pt>
                <c:pt idx="719">
                  <c:v>-146.408188</c:v>
                </c:pt>
                <c:pt idx="720">
                  <c:v>-144.13902300000001</c:v>
                </c:pt>
                <c:pt idx="721">
                  <c:v>-118.688934</c:v>
                </c:pt>
                <c:pt idx="722">
                  <c:v>-31.899716999999999</c:v>
                </c:pt>
                <c:pt idx="723">
                  <c:v>-93.174423000000004</c:v>
                </c:pt>
                <c:pt idx="724">
                  <c:v>-238.79063400000001</c:v>
                </c:pt>
                <c:pt idx="725">
                  <c:v>-242.85348500000001</c:v>
                </c:pt>
                <c:pt idx="726">
                  <c:v>-62.457264000000002</c:v>
                </c:pt>
                <c:pt idx="727">
                  <c:v>-138.45649700000001</c:v>
                </c:pt>
                <c:pt idx="728">
                  <c:v>-129.84114099999999</c:v>
                </c:pt>
                <c:pt idx="729">
                  <c:v>-197.390579</c:v>
                </c:pt>
                <c:pt idx="730">
                  <c:v>-136.24224899999999</c:v>
                </c:pt>
                <c:pt idx="731">
                  <c:v>-218.520691</c:v>
                </c:pt>
                <c:pt idx="732">
                  <c:v>-249.580322</c:v>
                </c:pt>
                <c:pt idx="733">
                  <c:v>-157.45764199999999</c:v>
                </c:pt>
                <c:pt idx="734">
                  <c:v>-47.727466999999997</c:v>
                </c:pt>
                <c:pt idx="735">
                  <c:v>-168.55015599999999</c:v>
                </c:pt>
                <c:pt idx="736">
                  <c:v>-183.14924600000001</c:v>
                </c:pt>
                <c:pt idx="737">
                  <c:v>-7.3451250000000003</c:v>
                </c:pt>
                <c:pt idx="738">
                  <c:v>-157.54075599999999</c:v>
                </c:pt>
                <c:pt idx="739">
                  <c:v>-136.541428</c:v>
                </c:pt>
                <c:pt idx="740">
                  <c:v>-126.82176200000001</c:v>
                </c:pt>
                <c:pt idx="741">
                  <c:v>-70.894081</c:v>
                </c:pt>
                <c:pt idx="742">
                  <c:v>-119.22326700000001</c:v>
                </c:pt>
                <c:pt idx="743">
                  <c:v>-81.657593000000006</c:v>
                </c:pt>
                <c:pt idx="744">
                  <c:v>-118.027306</c:v>
                </c:pt>
                <c:pt idx="745">
                  <c:v>-155.68869000000001</c:v>
                </c:pt>
                <c:pt idx="746">
                  <c:v>-78.708816999999996</c:v>
                </c:pt>
                <c:pt idx="747">
                  <c:v>-49.826458000000002</c:v>
                </c:pt>
                <c:pt idx="748">
                  <c:v>-63.769874999999999</c:v>
                </c:pt>
                <c:pt idx="749">
                  <c:v>-12.965609000000001</c:v>
                </c:pt>
                <c:pt idx="750">
                  <c:v>-265.60308800000001</c:v>
                </c:pt>
                <c:pt idx="751">
                  <c:v>-173.15167199999999</c:v>
                </c:pt>
                <c:pt idx="752">
                  <c:v>-230.329544</c:v>
                </c:pt>
                <c:pt idx="753">
                  <c:v>-159.52098100000001</c:v>
                </c:pt>
                <c:pt idx="754">
                  <c:v>-231.884781</c:v>
                </c:pt>
                <c:pt idx="755">
                  <c:v>-172.81791699999999</c:v>
                </c:pt>
                <c:pt idx="756">
                  <c:v>-203.887451</c:v>
                </c:pt>
                <c:pt idx="757">
                  <c:v>-234.43978899999999</c:v>
                </c:pt>
                <c:pt idx="758">
                  <c:v>-127.555862</c:v>
                </c:pt>
                <c:pt idx="759">
                  <c:v>-55.772350000000003</c:v>
                </c:pt>
                <c:pt idx="760">
                  <c:v>-49.361103</c:v>
                </c:pt>
                <c:pt idx="761">
                  <c:v>-127.202484</c:v>
                </c:pt>
                <c:pt idx="762">
                  <c:v>-195.12879899999999</c:v>
                </c:pt>
                <c:pt idx="763">
                  <c:v>-207.794006</c:v>
                </c:pt>
                <c:pt idx="764">
                  <c:v>-125.6101</c:v>
                </c:pt>
                <c:pt idx="765">
                  <c:v>-86.858604</c:v>
                </c:pt>
                <c:pt idx="766">
                  <c:v>-149.61244199999999</c:v>
                </c:pt>
                <c:pt idx="767">
                  <c:v>-126.81669599999999</c:v>
                </c:pt>
                <c:pt idx="768">
                  <c:v>-325.031342</c:v>
                </c:pt>
                <c:pt idx="769">
                  <c:v>-206.320663</c:v>
                </c:pt>
                <c:pt idx="770">
                  <c:v>-81.154976000000005</c:v>
                </c:pt>
                <c:pt idx="771">
                  <c:v>-263.368225</c:v>
                </c:pt>
                <c:pt idx="772">
                  <c:v>-185.01419100000001</c:v>
                </c:pt>
                <c:pt idx="773">
                  <c:v>-128.92137099999999</c:v>
                </c:pt>
                <c:pt idx="774">
                  <c:v>-99.078598</c:v>
                </c:pt>
                <c:pt idx="775">
                  <c:v>-108.75380699999999</c:v>
                </c:pt>
                <c:pt idx="776">
                  <c:v>-120.18753100000001</c:v>
                </c:pt>
                <c:pt idx="777">
                  <c:v>-112.849403</c:v>
                </c:pt>
                <c:pt idx="778">
                  <c:v>-244.12408400000001</c:v>
                </c:pt>
                <c:pt idx="779">
                  <c:v>-255.583969</c:v>
                </c:pt>
                <c:pt idx="780">
                  <c:v>-121.292862</c:v>
                </c:pt>
                <c:pt idx="781">
                  <c:v>-74.991462999999996</c:v>
                </c:pt>
                <c:pt idx="782">
                  <c:v>-195.92591899999999</c:v>
                </c:pt>
                <c:pt idx="783">
                  <c:v>-198.53544600000001</c:v>
                </c:pt>
                <c:pt idx="784">
                  <c:v>-120.436592</c:v>
                </c:pt>
                <c:pt idx="785">
                  <c:v>-228.56848099999999</c:v>
                </c:pt>
                <c:pt idx="786">
                  <c:v>-69.862426999999997</c:v>
                </c:pt>
                <c:pt idx="787">
                  <c:v>-55.375641000000002</c:v>
                </c:pt>
                <c:pt idx="788">
                  <c:v>-102.569221</c:v>
                </c:pt>
                <c:pt idx="789">
                  <c:v>-6.2019320000000002</c:v>
                </c:pt>
                <c:pt idx="790">
                  <c:v>-88.758544999999998</c:v>
                </c:pt>
                <c:pt idx="791">
                  <c:v>-0.35584199999999999</c:v>
                </c:pt>
                <c:pt idx="792">
                  <c:v>-100.06356</c:v>
                </c:pt>
                <c:pt idx="793">
                  <c:v>-85.160445999999993</c:v>
                </c:pt>
                <c:pt idx="794">
                  <c:v>-140.396164</c:v>
                </c:pt>
                <c:pt idx="795">
                  <c:v>-27.352537000000002</c:v>
                </c:pt>
                <c:pt idx="796">
                  <c:v>-87.807663000000005</c:v>
                </c:pt>
                <c:pt idx="797">
                  <c:v>-37.361300999999997</c:v>
                </c:pt>
                <c:pt idx="798">
                  <c:v>-112.07176200000001</c:v>
                </c:pt>
                <c:pt idx="799">
                  <c:v>-86.226310999999995</c:v>
                </c:pt>
                <c:pt idx="800">
                  <c:v>-156.51589999999999</c:v>
                </c:pt>
                <c:pt idx="801">
                  <c:v>20.851262999999999</c:v>
                </c:pt>
                <c:pt idx="802">
                  <c:v>-49.865074</c:v>
                </c:pt>
                <c:pt idx="803">
                  <c:v>-142.363922</c:v>
                </c:pt>
                <c:pt idx="804">
                  <c:v>-111.144638</c:v>
                </c:pt>
                <c:pt idx="805">
                  <c:v>-161.823364</c:v>
                </c:pt>
                <c:pt idx="806">
                  <c:v>-139.30920399999999</c:v>
                </c:pt>
                <c:pt idx="807">
                  <c:v>-215.43971300000001</c:v>
                </c:pt>
                <c:pt idx="808">
                  <c:v>-260.74713100000002</c:v>
                </c:pt>
                <c:pt idx="809">
                  <c:v>-316.09533699999997</c:v>
                </c:pt>
                <c:pt idx="810">
                  <c:v>-167.208496</c:v>
                </c:pt>
                <c:pt idx="811">
                  <c:v>-174.85327100000001</c:v>
                </c:pt>
                <c:pt idx="812">
                  <c:v>-95.044730999999999</c:v>
                </c:pt>
                <c:pt idx="813">
                  <c:v>-105.227135</c:v>
                </c:pt>
                <c:pt idx="814">
                  <c:v>-201.025452</c:v>
                </c:pt>
                <c:pt idx="815">
                  <c:v>-265.84292599999998</c:v>
                </c:pt>
                <c:pt idx="816">
                  <c:v>-210.15013099999999</c:v>
                </c:pt>
                <c:pt idx="817">
                  <c:v>-208.93429599999999</c:v>
                </c:pt>
                <c:pt idx="818">
                  <c:v>-124.641006</c:v>
                </c:pt>
                <c:pt idx="819">
                  <c:v>-164.35841400000001</c:v>
                </c:pt>
                <c:pt idx="820">
                  <c:v>-226.804306</c:v>
                </c:pt>
                <c:pt idx="821">
                  <c:v>-120.90136</c:v>
                </c:pt>
                <c:pt idx="822">
                  <c:v>-224.383835</c:v>
                </c:pt>
                <c:pt idx="823">
                  <c:v>-38.487698000000002</c:v>
                </c:pt>
                <c:pt idx="824">
                  <c:v>-71.345589000000004</c:v>
                </c:pt>
                <c:pt idx="825">
                  <c:v>-247.53701799999999</c:v>
                </c:pt>
                <c:pt idx="826">
                  <c:v>-259.95678700000002</c:v>
                </c:pt>
                <c:pt idx="827">
                  <c:v>-216.402771</c:v>
                </c:pt>
                <c:pt idx="828">
                  <c:v>-101.690735</c:v>
                </c:pt>
                <c:pt idx="829">
                  <c:v>-52.540526999999997</c:v>
                </c:pt>
                <c:pt idx="830">
                  <c:v>-114.431175</c:v>
                </c:pt>
                <c:pt idx="831">
                  <c:v>-15.064633000000001</c:v>
                </c:pt>
                <c:pt idx="832">
                  <c:v>-164.741241</c:v>
                </c:pt>
                <c:pt idx="833">
                  <c:v>-85.748847999999995</c:v>
                </c:pt>
                <c:pt idx="834">
                  <c:v>-67.579628</c:v>
                </c:pt>
                <c:pt idx="835">
                  <c:v>-126.766243</c:v>
                </c:pt>
                <c:pt idx="836">
                  <c:v>-50.927185000000001</c:v>
                </c:pt>
                <c:pt idx="837">
                  <c:v>-178.78834499999999</c:v>
                </c:pt>
                <c:pt idx="838">
                  <c:v>-132.488708</c:v>
                </c:pt>
                <c:pt idx="839">
                  <c:v>-174.48843400000001</c:v>
                </c:pt>
                <c:pt idx="840">
                  <c:v>-134.20980800000001</c:v>
                </c:pt>
                <c:pt idx="841">
                  <c:v>-232.915604</c:v>
                </c:pt>
                <c:pt idx="842">
                  <c:v>-147.96107499999999</c:v>
                </c:pt>
                <c:pt idx="843">
                  <c:v>-155.59612999999999</c:v>
                </c:pt>
                <c:pt idx="844">
                  <c:v>-175.04229699999999</c:v>
                </c:pt>
                <c:pt idx="845">
                  <c:v>-101.84796900000001</c:v>
                </c:pt>
                <c:pt idx="846">
                  <c:v>-196.050476</c:v>
                </c:pt>
                <c:pt idx="847">
                  <c:v>-90.927550999999994</c:v>
                </c:pt>
                <c:pt idx="848">
                  <c:v>-105.196831</c:v>
                </c:pt>
                <c:pt idx="849">
                  <c:v>-174.375641</c:v>
                </c:pt>
                <c:pt idx="850">
                  <c:v>-164.05522199999999</c:v>
                </c:pt>
                <c:pt idx="851">
                  <c:v>-126.699127</c:v>
                </c:pt>
                <c:pt idx="852">
                  <c:v>-106.47618900000001</c:v>
                </c:pt>
                <c:pt idx="853">
                  <c:v>-27.469973</c:v>
                </c:pt>
                <c:pt idx="854">
                  <c:v>-141.18002300000001</c:v>
                </c:pt>
                <c:pt idx="855">
                  <c:v>-216.62771599999999</c:v>
                </c:pt>
                <c:pt idx="856">
                  <c:v>-210.344345</c:v>
                </c:pt>
                <c:pt idx="857">
                  <c:v>-63.445011000000001</c:v>
                </c:pt>
                <c:pt idx="858">
                  <c:v>-178.48213200000001</c:v>
                </c:pt>
                <c:pt idx="859">
                  <c:v>-50.638668000000003</c:v>
                </c:pt>
                <c:pt idx="860">
                  <c:v>-156.927582</c:v>
                </c:pt>
                <c:pt idx="861">
                  <c:v>-129.25799599999999</c:v>
                </c:pt>
                <c:pt idx="862">
                  <c:v>-167.345856</c:v>
                </c:pt>
                <c:pt idx="863">
                  <c:v>-22.508047000000001</c:v>
                </c:pt>
                <c:pt idx="864">
                  <c:v>-31.015737999999999</c:v>
                </c:pt>
                <c:pt idx="865">
                  <c:v>-143.29264800000001</c:v>
                </c:pt>
                <c:pt idx="866">
                  <c:v>-93.594986000000006</c:v>
                </c:pt>
                <c:pt idx="867">
                  <c:v>-171.647583</c:v>
                </c:pt>
                <c:pt idx="868">
                  <c:v>-104.1493</c:v>
                </c:pt>
                <c:pt idx="869">
                  <c:v>2.7938369999999999</c:v>
                </c:pt>
                <c:pt idx="870">
                  <c:v>-83.087608000000003</c:v>
                </c:pt>
                <c:pt idx="871">
                  <c:v>-34.618889000000003</c:v>
                </c:pt>
                <c:pt idx="872">
                  <c:v>-32.339737</c:v>
                </c:pt>
                <c:pt idx="873">
                  <c:v>-86.710350000000005</c:v>
                </c:pt>
                <c:pt idx="874">
                  <c:v>-120.113586</c:v>
                </c:pt>
                <c:pt idx="875">
                  <c:v>-158.66452000000001</c:v>
                </c:pt>
                <c:pt idx="876">
                  <c:v>-95.544075000000007</c:v>
                </c:pt>
                <c:pt idx="877">
                  <c:v>-72.332252999999994</c:v>
                </c:pt>
                <c:pt idx="878">
                  <c:v>22.031089999999999</c:v>
                </c:pt>
                <c:pt idx="879">
                  <c:v>-53.453933999999997</c:v>
                </c:pt>
                <c:pt idx="880">
                  <c:v>-189.12333699999999</c:v>
                </c:pt>
                <c:pt idx="881">
                  <c:v>-178.747131</c:v>
                </c:pt>
                <c:pt idx="882">
                  <c:v>-172.16314700000001</c:v>
                </c:pt>
                <c:pt idx="883">
                  <c:v>-88.932586999999998</c:v>
                </c:pt>
                <c:pt idx="884">
                  <c:v>-154.69198600000001</c:v>
                </c:pt>
                <c:pt idx="885">
                  <c:v>-75.181290000000004</c:v>
                </c:pt>
                <c:pt idx="886">
                  <c:v>-21.125225</c:v>
                </c:pt>
                <c:pt idx="887">
                  <c:v>-23.958376000000001</c:v>
                </c:pt>
                <c:pt idx="888">
                  <c:v>-73.014679000000001</c:v>
                </c:pt>
                <c:pt idx="889">
                  <c:v>-115.380135</c:v>
                </c:pt>
                <c:pt idx="890">
                  <c:v>-68.003235000000004</c:v>
                </c:pt>
                <c:pt idx="891">
                  <c:v>-6.925357</c:v>
                </c:pt>
                <c:pt idx="892">
                  <c:v>-73.227515999999994</c:v>
                </c:pt>
                <c:pt idx="893">
                  <c:v>-16.056218999999999</c:v>
                </c:pt>
                <c:pt idx="894">
                  <c:v>-25.584748999999999</c:v>
                </c:pt>
                <c:pt idx="895">
                  <c:v>-49.424388999999998</c:v>
                </c:pt>
                <c:pt idx="896">
                  <c:v>-32.211750000000002</c:v>
                </c:pt>
                <c:pt idx="897">
                  <c:v>-215.70541399999999</c:v>
                </c:pt>
                <c:pt idx="898">
                  <c:v>-64.496230999999995</c:v>
                </c:pt>
                <c:pt idx="899">
                  <c:v>-125.668221</c:v>
                </c:pt>
                <c:pt idx="900">
                  <c:v>-52.364325999999998</c:v>
                </c:pt>
                <c:pt idx="901">
                  <c:v>-108.10670500000001</c:v>
                </c:pt>
                <c:pt idx="902">
                  <c:v>-137.08364900000001</c:v>
                </c:pt>
                <c:pt idx="903">
                  <c:v>-197.76818800000001</c:v>
                </c:pt>
                <c:pt idx="904">
                  <c:v>-134.473175</c:v>
                </c:pt>
                <c:pt idx="905">
                  <c:v>-163.53280599999999</c:v>
                </c:pt>
                <c:pt idx="906">
                  <c:v>84.707001000000005</c:v>
                </c:pt>
                <c:pt idx="907">
                  <c:v>-83.722054</c:v>
                </c:pt>
                <c:pt idx="908">
                  <c:v>-39.773108999999998</c:v>
                </c:pt>
                <c:pt idx="909">
                  <c:v>-130.58090200000001</c:v>
                </c:pt>
                <c:pt idx="910">
                  <c:v>-202.21792600000001</c:v>
                </c:pt>
                <c:pt idx="911">
                  <c:v>-18.648277</c:v>
                </c:pt>
                <c:pt idx="912">
                  <c:v>-145.519409</c:v>
                </c:pt>
                <c:pt idx="913">
                  <c:v>-145.612076</c:v>
                </c:pt>
                <c:pt idx="914">
                  <c:v>-118.35799400000001</c:v>
                </c:pt>
                <c:pt idx="915">
                  <c:v>-27.204508000000001</c:v>
                </c:pt>
                <c:pt idx="916">
                  <c:v>-64.298644999999993</c:v>
                </c:pt>
                <c:pt idx="917">
                  <c:v>-46.057369000000001</c:v>
                </c:pt>
                <c:pt idx="918">
                  <c:v>-167.08517499999999</c:v>
                </c:pt>
                <c:pt idx="919">
                  <c:v>-163.90939299999999</c:v>
                </c:pt>
                <c:pt idx="920">
                  <c:v>-144.81791699999999</c:v>
                </c:pt>
                <c:pt idx="921">
                  <c:v>-141.105728</c:v>
                </c:pt>
                <c:pt idx="922">
                  <c:v>-120.578941</c:v>
                </c:pt>
                <c:pt idx="923">
                  <c:v>-211.04177899999999</c:v>
                </c:pt>
                <c:pt idx="924">
                  <c:v>-162.56369000000001</c:v>
                </c:pt>
                <c:pt idx="925">
                  <c:v>-80.386375000000001</c:v>
                </c:pt>
                <c:pt idx="926">
                  <c:v>-69.769547000000003</c:v>
                </c:pt>
                <c:pt idx="927">
                  <c:v>-173.89918499999999</c:v>
                </c:pt>
                <c:pt idx="928">
                  <c:v>-115.25694300000001</c:v>
                </c:pt>
                <c:pt idx="929">
                  <c:v>-215.66691599999999</c:v>
                </c:pt>
                <c:pt idx="930">
                  <c:v>-279.07601899999997</c:v>
                </c:pt>
                <c:pt idx="931">
                  <c:v>-210.94674699999999</c:v>
                </c:pt>
                <c:pt idx="932">
                  <c:v>-220.09252900000001</c:v>
                </c:pt>
                <c:pt idx="933">
                  <c:v>-151.52526900000001</c:v>
                </c:pt>
                <c:pt idx="934">
                  <c:v>27.074048999999999</c:v>
                </c:pt>
                <c:pt idx="935">
                  <c:v>-177.26826500000001</c:v>
                </c:pt>
                <c:pt idx="936">
                  <c:v>-49.699955000000003</c:v>
                </c:pt>
                <c:pt idx="937">
                  <c:v>-174.629501</c:v>
                </c:pt>
                <c:pt idx="938">
                  <c:v>-262.27612299999998</c:v>
                </c:pt>
                <c:pt idx="939">
                  <c:v>-351.86654700000003</c:v>
                </c:pt>
                <c:pt idx="940">
                  <c:v>-314.359375</c:v>
                </c:pt>
                <c:pt idx="941">
                  <c:v>-173.04586800000001</c:v>
                </c:pt>
                <c:pt idx="942">
                  <c:v>-212.20210299999999</c:v>
                </c:pt>
                <c:pt idx="943">
                  <c:v>-195.65158099999999</c:v>
                </c:pt>
                <c:pt idx="944">
                  <c:v>-241.75741600000001</c:v>
                </c:pt>
                <c:pt idx="945">
                  <c:v>-180.184662</c:v>
                </c:pt>
                <c:pt idx="946">
                  <c:v>-62.442104</c:v>
                </c:pt>
                <c:pt idx="947">
                  <c:v>-162.15425099999999</c:v>
                </c:pt>
                <c:pt idx="948">
                  <c:v>-251.741196</c:v>
                </c:pt>
                <c:pt idx="949">
                  <c:v>-252.683289</c:v>
                </c:pt>
                <c:pt idx="950">
                  <c:v>-282.963776</c:v>
                </c:pt>
                <c:pt idx="951">
                  <c:v>-142.60453799999999</c:v>
                </c:pt>
                <c:pt idx="952">
                  <c:v>-139.48121599999999</c:v>
                </c:pt>
                <c:pt idx="953">
                  <c:v>-149.625427</c:v>
                </c:pt>
                <c:pt idx="954">
                  <c:v>-61.615867999999999</c:v>
                </c:pt>
                <c:pt idx="955">
                  <c:v>-64.772720000000007</c:v>
                </c:pt>
                <c:pt idx="956">
                  <c:v>-132.18356299999999</c:v>
                </c:pt>
                <c:pt idx="957">
                  <c:v>-242.949219</c:v>
                </c:pt>
                <c:pt idx="958">
                  <c:v>-271.57360799999998</c:v>
                </c:pt>
                <c:pt idx="959">
                  <c:v>-156.36613500000001</c:v>
                </c:pt>
                <c:pt idx="960">
                  <c:v>-172.48516799999999</c:v>
                </c:pt>
                <c:pt idx="961">
                  <c:v>-141.15081799999999</c:v>
                </c:pt>
                <c:pt idx="962">
                  <c:v>-51.820228999999998</c:v>
                </c:pt>
                <c:pt idx="963">
                  <c:v>-185.87373400000001</c:v>
                </c:pt>
                <c:pt idx="964">
                  <c:v>-129.297607</c:v>
                </c:pt>
                <c:pt idx="965">
                  <c:v>-76.685883000000004</c:v>
                </c:pt>
                <c:pt idx="966">
                  <c:v>-195.70626799999999</c:v>
                </c:pt>
                <c:pt idx="967">
                  <c:v>-126.34446</c:v>
                </c:pt>
                <c:pt idx="968">
                  <c:v>-192.88798499999999</c:v>
                </c:pt>
                <c:pt idx="969">
                  <c:v>-107.030113</c:v>
                </c:pt>
                <c:pt idx="970">
                  <c:v>-85.598061000000001</c:v>
                </c:pt>
                <c:pt idx="971">
                  <c:v>-271.82516500000003</c:v>
                </c:pt>
                <c:pt idx="972">
                  <c:v>-307.17538500000001</c:v>
                </c:pt>
                <c:pt idx="973">
                  <c:v>-121.103516</c:v>
                </c:pt>
                <c:pt idx="974">
                  <c:v>-135.31809999999999</c:v>
                </c:pt>
                <c:pt idx="975">
                  <c:v>-230.64408900000001</c:v>
                </c:pt>
                <c:pt idx="976">
                  <c:v>-191.78286700000001</c:v>
                </c:pt>
                <c:pt idx="977">
                  <c:v>-203.24005099999999</c:v>
                </c:pt>
                <c:pt idx="978">
                  <c:v>-83.034949999999995</c:v>
                </c:pt>
                <c:pt idx="979">
                  <c:v>-166.53121899999999</c:v>
                </c:pt>
                <c:pt idx="980">
                  <c:v>-204.52568099999999</c:v>
                </c:pt>
                <c:pt idx="981">
                  <c:v>-67.512710999999996</c:v>
                </c:pt>
                <c:pt idx="982">
                  <c:v>-186.15934799999999</c:v>
                </c:pt>
                <c:pt idx="983">
                  <c:v>-58.680695</c:v>
                </c:pt>
                <c:pt idx="984">
                  <c:v>-91.222054</c:v>
                </c:pt>
                <c:pt idx="985">
                  <c:v>-103.37908899999999</c:v>
                </c:pt>
                <c:pt idx="986">
                  <c:v>-192.196259</c:v>
                </c:pt>
                <c:pt idx="987">
                  <c:v>-195.82356300000001</c:v>
                </c:pt>
                <c:pt idx="988">
                  <c:v>-255.95373499999999</c:v>
                </c:pt>
                <c:pt idx="989">
                  <c:v>-184.80213900000001</c:v>
                </c:pt>
                <c:pt idx="990">
                  <c:v>-90.918030000000002</c:v>
                </c:pt>
                <c:pt idx="991">
                  <c:v>-177.44444300000001</c:v>
                </c:pt>
                <c:pt idx="992">
                  <c:v>-189.22616600000001</c:v>
                </c:pt>
                <c:pt idx="993">
                  <c:v>-169.31291200000001</c:v>
                </c:pt>
                <c:pt idx="994">
                  <c:v>-214.72683699999999</c:v>
                </c:pt>
                <c:pt idx="995">
                  <c:v>-148.20564300000001</c:v>
                </c:pt>
                <c:pt idx="996">
                  <c:v>-134.580536</c:v>
                </c:pt>
                <c:pt idx="997">
                  <c:v>-223.381958</c:v>
                </c:pt>
                <c:pt idx="998">
                  <c:v>-153.42802399999999</c:v>
                </c:pt>
                <c:pt idx="999">
                  <c:v>-229.41142300000001</c:v>
                </c:pt>
                <c:pt idx="1000">
                  <c:v>-110.586006</c:v>
                </c:pt>
                <c:pt idx="1001">
                  <c:v>-141.53749099999999</c:v>
                </c:pt>
                <c:pt idx="1002">
                  <c:v>-211.324905</c:v>
                </c:pt>
                <c:pt idx="1003">
                  <c:v>-2.3389479999999998</c:v>
                </c:pt>
                <c:pt idx="1004">
                  <c:v>-69.045424999999994</c:v>
                </c:pt>
                <c:pt idx="1005">
                  <c:v>-174.740906</c:v>
                </c:pt>
                <c:pt idx="1006">
                  <c:v>-125.832916</c:v>
                </c:pt>
                <c:pt idx="1007">
                  <c:v>-159.50031999999999</c:v>
                </c:pt>
                <c:pt idx="1008">
                  <c:v>-135.63865699999999</c:v>
                </c:pt>
                <c:pt idx="1009">
                  <c:v>-75.508583000000002</c:v>
                </c:pt>
                <c:pt idx="1010">
                  <c:v>-84.786484000000002</c:v>
                </c:pt>
                <c:pt idx="1011">
                  <c:v>-72.427788000000007</c:v>
                </c:pt>
                <c:pt idx="1012">
                  <c:v>-108.192139</c:v>
                </c:pt>
                <c:pt idx="1013">
                  <c:v>-67.622771999999998</c:v>
                </c:pt>
                <c:pt idx="1014">
                  <c:v>-94.598808000000005</c:v>
                </c:pt>
                <c:pt idx="1015">
                  <c:v>-134.100708</c:v>
                </c:pt>
                <c:pt idx="1016">
                  <c:v>-224.56111100000001</c:v>
                </c:pt>
                <c:pt idx="1017">
                  <c:v>-275.97659299999998</c:v>
                </c:pt>
                <c:pt idx="1018">
                  <c:v>-180.688828</c:v>
                </c:pt>
                <c:pt idx="1019">
                  <c:v>-215.374405</c:v>
                </c:pt>
                <c:pt idx="1020">
                  <c:v>-101.917145</c:v>
                </c:pt>
                <c:pt idx="1021">
                  <c:v>-231.02500900000001</c:v>
                </c:pt>
                <c:pt idx="1022">
                  <c:v>-84.882430999999997</c:v>
                </c:pt>
                <c:pt idx="1023">
                  <c:v>-206.20263700000001</c:v>
                </c:pt>
                <c:pt idx="1024">
                  <c:v>-187.352936</c:v>
                </c:pt>
                <c:pt idx="1025">
                  <c:v>-165.64544699999999</c:v>
                </c:pt>
                <c:pt idx="1026">
                  <c:v>-315.726135</c:v>
                </c:pt>
                <c:pt idx="1027">
                  <c:v>-157.08253500000001</c:v>
                </c:pt>
                <c:pt idx="1028">
                  <c:v>-32.617019999999997</c:v>
                </c:pt>
                <c:pt idx="1029">
                  <c:v>-88.257949999999994</c:v>
                </c:pt>
                <c:pt idx="1030">
                  <c:v>-165.88235499999999</c:v>
                </c:pt>
                <c:pt idx="1031">
                  <c:v>-292.72988900000001</c:v>
                </c:pt>
                <c:pt idx="1032">
                  <c:v>-213.54058800000001</c:v>
                </c:pt>
                <c:pt idx="1033">
                  <c:v>-88.944534000000004</c:v>
                </c:pt>
                <c:pt idx="1034">
                  <c:v>-54.293647999999997</c:v>
                </c:pt>
                <c:pt idx="1035">
                  <c:v>-113.005875</c:v>
                </c:pt>
                <c:pt idx="1036">
                  <c:v>-128.054855</c:v>
                </c:pt>
                <c:pt idx="1037">
                  <c:v>-90.077811999999994</c:v>
                </c:pt>
                <c:pt idx="1038">
                  <c:v>-152.40718100000001</c:v>
                </c:pt>
                <c:pt idx="1039">
                  <c:v>-63.478752</c:v>
                </c:pt>
                <c:pt idx="1040">
                  <c:v>-143.488022</c:v>
                </c:pt>
                <c:pt idx="1041">
                  <c:v>-114.38368199999999</c:v>
                </c:pt>
                <c:pt idx="1042">
                  <c:v>-250.24929800000001</c:v>
                </c:pt>
                <c:pt idx="1043">
                  <c:v>-233.230209</c:v>
                </c:pt>
                <c:pt idx="1044">
                  <c:v>-117.075638</c:v>
                </c:pt>
                <c:pt idx="1045">
                  <c:v>-70.878555000000006</c:v>
                </c:pt>
                <c:pt idx="1046">
                  <c:v>-82.938995000000006</c:v>
                </c:pt>
                <c:pt idx="1047">
                  <c:v>-18.530607</c:v>
                </c:pt>
                <c:pt idx="1048">
                  <c:v>-139.44276400000001</c:v>
                </c:pt>
                <c:pt idx="1049">
                  <c:v>-69.074996999999996</c:v>
                </c:pt>
                <c:pt idx="1050">
                  <c:v>-119.961929</c:v>
                </c:pt>
                <c:pt idx="1051">
                  <c:v>-46.002468</c:v>
                </c:pt>
                <c:pt idx="1052">
                  <c:v>-98.415565000000001</c:v>
                </c:pt>
                <c:pt idx="1053">
                  <c:v>-133.19996599999999</c:v>
                </c:pt>
                <c:pt idx="1054">
                  <c:v>-67.830985999999996</c:v>
                </c:pt>
                <c:pt idx="1055">
                  <c:v>-139.80607599999999</c:v>
                </c:pt>
                <c:pt idx="1056">
                  <c:v>-231.82075499999999</c:v>
                </c:pt>
                <c:pt idx="1057">
                  <c:v>-141.38670300000001</c:v>
                </c:pt>
                <c:pt idx="1058">
                  <c:v>-120.125793</c:v>
                </c:pt>
                <c:pt idx="1059">
                  <c:v>-37.227764000000001</c:v>
                </c:pt>
                <c:pt idx="1060">
                  <c:v>-3.3654419999999998</c:v>
                </c:pt>
                <c:pt idx="1061">
                  <c:v>-88.459716999999998</c:v>
                </c:pt>
                <c:pt idx="1062">
                  <c:v>-201.073441</c:v>
                </c:pt>
                <c:pt idx="1063">
                  <c:v>-174.02065999999999</c:v>
                </c:pt>
                <c:pt idx="1064">
                  <c:v>-134.983734</c:v>
                </c:pt>
                <c:pt idx="1065">
                  <c:v>-94.161124999999998</c:v>
                </c:pt>
                <c:pt idx="1066">
                  <c:v>-93.478127000000001</c:v>
                </c:pt>
                <c:pt idx="1067">
                  <c:v>-51.395947</c:v>
                </c:pt>
                <c:pt idx="1068">
                  <c:v>-95.868233000000004</c:v>
                </c:pt>
                <c:pt idx="1069">
                  <c:v>-251.60429400000001</c:v>
                </c:pt>
                <c:pt idx="1070">
                  <c:v>-25.527912000000001</c:v>
                </c:pt>
                <c:pt idx="1071">
                  <c:v>49.638939000000001</c:v>
                </c:pt>
                <c:pt idx="1072">
                  <c:v>-190.88973999999999</c:v>
                </c:pt>
                <c:pt idx="1073">
                  <c:v>-110.710632</c:v>
                </c:pt>
                <c:pt idx="1074">
                  <c:v>-19.648382000000002</c:v>
                </c:pt>
                <c:pt idx="1075">
                  <c:v>-220.77354399999999</c:v>
                </c:pt>
                <c:pt idx="1076">
                  <c:v>-216.356201</c:v>
                </c:pt>
                <c:pt idx="1077">
                  <c:v>-122.316193</c:v>
                </c:pt>
                <c:pt idx="1078">
                  <c:v>-71.746268999999998</c:v>
                </c:pt>
                <c:pt idx="1079">
                  <c:v>-117.934082</c:v>
                </c:pt>
                <c:pt idx="1080">
                  <c:v>13.345510000000001</c:v>
                </c:pt>
                <c:pt idx="1081">
                  <c:v>-87.668259000000006</c:v>
                </c:pt>
                <c:pt idx="1082">
                  <c:v>-160.535843</c:v>
                </c:pt>
                <c:pt idx="1083">
                  <c:v>-132.28465299999999</c:v>
                </c:pt>
                <c:pt idx="1084">
                  <c:v>-199.16442900000001</c:v>
                </c:pt>
                <c:pt idx="1085">
                  <c:v>-120.51850899999999</c:v>
                </c:pt>
                <c:pt idx="1086">
                  <c:v>-103.350143</c:v>
                </c:pt>
                <c:pt idx="1087">
                  <c:v>-75.877373000000006</c:v>
                </c:pt>
                <c:pt idx="1088">
                  <c:v>-96.249413000000004</c:v>
                </c:pt>
                <c:pt idx="1089">
                  <c:v>-142.622345</c:v>
                </c:pt>
                <c:pt idx="1090">
                  <c:v>-69.090125999999998</c:v>
                </c:pt>
                <c:pt idx="1091">
                  <c:v>-61.554295000000003</c:v>
                </c:pt>
                <c:pt idx="1092">
                  <c:v>-108.41321600000001</c:v>
                </c:pt>
                <c:pt idx="1093">
                  <c:v>-257.26226800000001</c:v>
                </c:pt>
                <c:pt idx="1094">
                  <c:v>-151.41888399999999</c:v>
                </c:pt>
                <c:pt idx="1095">
                  <c:v>-186.53480500000001</c:v>
                </c:pt>
                <c:pt idx="1096">
                  <c:v>-165.12660199999999</c:v>
                </c:pt>
                <c:pt idx="1097">
                  <c:v>-187.59193400000001</c:v>
                </c:pt>
                <c:pt idx="1098">
                  <c:v>-62.036850000000001</c:v>
                </c:pt>
                <c:pt idx="1099">
                  <c:v>-146.00366199999999</c:v>
                </c:pt>
                <c:pt idx="1100">
                  <c:v>-89.115982000000002</c:v>
                </c:pt>
                <c:pt idx="1101">
                  <c:v>-87.187729000000004</c:v>
                </c:pt>
                <c:pt idx="1102">
                  <c:v>-84.145484999999994</c:v>
                </c:pt>
                <c:pt idx="1103">
                  <c:v>-67.793387999999993</c:v>
                </c:pt>
                <c:pt idx="1104">
                  <c:v>-167.42671200000001</c:v>
                </c:pt>
                <c:pt idx="1105">
                  <c:v>-82.828902999999997</c:v>
                </c:pt>
                <c:pt idx="1106">
                  <c:v>-103.785706</c:v>
                </c:pt>
                <c:pt idx="1107">
                  <c:v>-117.882278</c:v>
                </c:pt>
                <c:pt idx="1108">
                  <c:v>-60.993546000000002</c:v>
                </c:pt>
                <c:pt idx="1109">
                  <c:v>-179.69250500000001</c:v>
                </c:pt>
                <c:pt idx="1110">
                  <c:v>-141.73529099999999</c:v>
                </c:pt>
                <c:pt idx="1111">
                  <c:v>-23.417294999999999</c:v>
                </c:pt>
                <c:pt idx="1112">
                  <c:v>-60.341189999999997</c:v>
                </c:pt>
                <c:pt idx="1113">
                  <c:v>-186.65336600000001</c:v>
                </c:pt>
                <c:pt idx="1114">
                  <c:v>-268.36615</c:v>
                </c:pt>
                <c:pt idx="1115">
                  <c:v>-49.473843000000002</c:v>
                </c:pt>
                <c:pt idx="1116">
                  <c:v>-194.06410199999999</c:v>
                </c:pt>
                <c:pt idx="1117">
                  <c:v>-205.947495</c:v>
                </c:pt>
                <c:pt idx="1118">
                  <c:v>-154.31420900000001</c:v>
                </c:pt>
                <c:pt idx="1119">
                  <c:v>-111.680634</c:v>
                </c:pt>
                <c:pt idx="1120">
                  <c:v>-61.291255999999997</c:v>
                </c:pt>
                <c:pt idx="1121">
                  <c:v>-75.415024000000003</c:v>
                </c:pt>
                <c:pt idx="1122">
                  <c:v>-62.744605999999997</c:v>
                </c:pt>
                <c:pt idx="1123">
                  <c:v>-75.153739999999999</c:v>
                </c:pt>
                <c:pt idx="1124">
                  <c:v>-29.259150000000002</c:v>
                </c:pt>
                <c:pt idx="1125">
                  <c:v>-87.845070000000007</c:v>
                </c:pt>
                <c:pt idx="1126">
                  <c:v>-64.551674000000006</c:v>
                </c:pt>
                <c:pt idx="1127">
                  <c:v>-81.766150999999994</c:v>
                </c:pt>
                <c:pt idx="1128">
                  <c:v>25.334482000000001</c:v>
                </c:pt>
                <c:pt idx="1129">
                  <c:v>-156.580963</c:v>
                </c:pt>
                <c:pt idx="1130">
                  <c:v>-232.633804</c:v>
                </c:pt>
                <c:pt idx="1131">
                  <c:v>-183.87354999999999</c:v>
                </c:pt>
                <c:pt idx="1132">
                  <c:v>-92.811867000000007</c:v>
                </c:pt>
                <c:pt idx="1133">
                  <c:v>-153.15559400000001</c:v>
                </c:pt>
                <c:pt idx="1134">
                  <c:v>-187.45668000000001</c:v>
                </c:pt>
                <c:pt idx="1135">
                  <c:v>-253.42659</c:v>
                </c:pt>
                <c:pt idx="1136">
                  <c:v>-202.036621</c:v>
                </c:pt>
                <c:pt idx="1137">
                  <c:v>-169.40548699999999</c:v>
                </c:pt>
                <c:pt idx="1138">
                  <c:v>-219.33691400000001</c:v>
                </c:pt>
                <c:pt idx="1139">
                  <c:v>-128.35990899999999</c:v>
                </c:pt>
                <c:pt idx="1140">
                  <c:v>-155.175186</c:v>
                </c:pt>
                <c:pt idx="1141">
                  <c:v>-82.207549999999998</c:v>
                </c:pt>
                <c:pt idx="1142">
                  <c:v>-177.85820000000001</c:v>
                </c:pt>
                <c:pt idx="1143">
                  <c:v>-106.732956</c:v>
                </c:pt>
                <c:pt idx="1144">
                  <c:v>-144.59283400000001</c:v>
                </c:pt>
                <c:pt idx="1145">
                  <c:v>-86.306999000000005</c:v>
                </c:pt>
                <c:pt idx="1146">
                  <c:v>-19.637709000000001</c:v>
                </c:pt>
                <c:pt idx="1147">
                  <c:v>-54.011124000000002</c:v>
                </c:pt>
                <c:pt idx="1148">
                  <c:v>-157.15295399999999</c:v>
                </c:pt>
                <c:pt idx="1149">
                  <c:v>-59.503310999999997</c:v>
                </c:pt>
                <c:pt idx="1150">
                  <c:v>-119.44476299999999</c:v>
                </c:pt>
                <c:pt idx="1151">
                  <c:v>-56.962673000000002</c:v>
                </c:pt>
                <c:pt idx="1152">
                  <c:v>-228.247604</c:v>
                </c:pt>
                <c:pt idx="1153">
                  <c:v>-57.165382000000001</c:v>
                </c:pt>
                <c:pt idx="1154">
                  <c:v>-92.574332999999996</c:v>
                </c:pt>
                <c:pt idx="1155">
                  <c:v>-131.42906199999999</c:v>
                </c:pt>
                <c:pt idx="1156">
                  <c:v>-53.16581</c:v>
                </c:pt>
                <c:pt idx="1157">
                  <c:v>-76.438713000000007</c:v>
                </c:pt>
                <c:pt idx="1158">
                  <c:v>-107.84646600000001</c:v>
                </c:pt>
                <c:pt idx="1159">
                  <c:v>-107.99854999999999</c:v>
                </c:pt>
                <c:pt idx="1160">
                  <c:v>-102.498085</c:v>
                </c:pt>
                <c:pt idx="1161">
                  <c:v>-162.648605</c:v>
                </c:pt>
                <c:pt idx="1162">
                  <c:v>-94.794257999999999</c:v>
                </c:pt>
                <c:pt idx="1163">
                  <c:v>-216.838516</c:v>
                </c:pt>
                <c:pt idx="1164">
                  <c:v>-11.718292999999999</c:v>
                </c:pt>
                <c:pt idx="1165">
                  <c:v>-122.036179</c:v>
                </c:pt>
                <c:pt idx="1166">
                  <c:v>-145.768753</c:v>
                </c:pt>
                <c:pt idx="1167">
                  <c:v>-157.55476400000001</c:v>
                </c:pt>
                <c:pt idx="1168">
                  <c:v>-185.51226800000001</c:v>
                </c:pt>
                <c:pt idx="1169">
                  <c:v>-40.781387000000002</c:v>
                </c:pt>
                <c:pt idx="1170">
                  <c:v>-109.45236199999999</c:v>
                </c:pt>
                <c:pt idx="1171">
                  <c:v>-23.560572000000001</c:v>
                </c:pt>
                <c:pt idx="1172">
                  <c:v>-150.89906300000001</c:v>
                </c:pt>
                <c:pt idx="1173">
                  <c:v>-231.94490099999999</c:v>
                </c:pt>
                <c:pt idx="1174">
                  <c:v>-83.459839000000002</c:v>
                </c:pt>
                <c:pt idx="1175">
                  <c:v>-30.451794</c:v>
                </c:pt>
                <c:pt idx="1176">
                  <c:v>-114.403305</c:v>
                </c:pt>
                <c:pt idx="1177">
                  <c:v>-159.09509299999999</c:v>
                </c:pt>
                <c:pt idx="1178">
                  <c:v>-84.426490999999999</c:v>
                </c:pt>
                <c:pt idx="1179">
                  <c:v>-197.89117400000001</c:v>
                </c:pt>
                <c:pt idx="1180">
                  <c:v>-51.313305</c:v>
                </c:pt>
                <c:pt idx="1181">
                  <c:v>-263.20721400000002</c:v>
                </c:pt>
                <c:pt idx="1182">
                  <c:v>-138.57714799999999</c:v>
                </c:pt>
                <c:pt idx="1183">
                  <c:v>-252.304337</c:v>
                </c:pt>
                <c:pt idx="1184">
                  <c:v>-157.61679100000001</c:v>
                </c:pt>
                <c:pt idx="1185">
                  <c:v>-110.780693</c:v>
                </c:pt>
                <c:pt idx="1186">
                  <c:v>-240.21315000000001</c:v>
                </c:pt>
                <c:pt idx="1187">
                  <c:v>-60.302616</c:v>
                </c:pt>
                <c:pt idx="1188">
                  <c:v>11.004102</c:v>
                </c:pt>
                <c:pt idx="1189">
                  <c:v>-7.2970389999999998</c:v>
                </c:pt>
                <c:pt idx="1190">
                  <c:v>-137.04537999999999</c:v>
                </c:pt>
                <c:pt idx="1191">
                  <c:v>-93.480987999999996</c:v>
                </c:pt>
                <c:pt idx="1192">
                  <c:v>-147.77139299999999</c:v>
                </c:pt>
                <c:pt idx="1193">
                  <c:v>-177.747849</c:v>
                </c:pt>
                <c:pt idx="1194">
                  <c:v>-207.13179</c:v>
                </c:pt>
                <c:pt idx="1195">
                  <c:v>-191.97869900000001</c:v>
                </c:pt>
                <c:pt idx="1196">
                  <c:v>-126.200012</c:v>
                </c:pt>
                <c:pt idx="1197">
                  <c:v>-73.494918999999996</c:v>
                </c:pt>
                <c:pt idx="1198">
                  <c:v>-183.69851700000001</c:v>
                </c:pt>
                <c:pt idx="1199">
                  <c:v>-83.554732999999999</c:v>
                </c:pt>
                <c:pt idx="1200">
                  <c:v>-102.448601</c:v>
                </c:pt>
                <c:pt idx="1201">
                  <c:v>-52.943908999999998</c:v>
                </c:pt>
                <c:pt idx="1202">
                  <c:v>-122.25046500000001</c:v>
                </c:pt>
                <c:pt idx="1203">
                  <c:v>-95.637375000000006</c:v>
                </c:pt>
                <c:pt idx="1204">
                  <c:v>-118.434853</c:v>
                </c:pt>
                <c:pt idx="1205">
                  <c:v>-122.099892</c:v>
                </c:pt>
                <c:pt idx="1206">
                  <c:v>-104.975021</c:v>
                </c:pt>
                <c:pt idx="1207">
                  <c:v>-133.03604100000001</c:v>
                </c:pt>
                <c:pt idx="1208">
                  <c:v>-121.341362</c:v>
                </c:pt>
                <c:pt idx="1209">
                  <c:v>-157.63502500000001</c:v>
                </c:pt>
                <c:pt idx="1210">
                  <c:v>-200.16610700000001</c:v>
                </c:pt>
                <c:pt idx="1211">
                  <c:v>-189.219818</c:v>
                </c:pt>
                <c:pt idx="1212">
                  <c:v>-259.544556</c:v>
                </c:pt>
                <c:pt idx="1213">
                  <c:v>-143.09356700000001</c:v>
                </c:pt>
                <c:pt idx="1214">
                  <c:v>-147.99890099999999</c:v>
                </c:pt>
                <c:pt idx="1215">
                  <c:v>-214.50250199999999</c:v>
                </c:pt>
                <c:pt idx="1216">
                  <c:v>-208.15832499999999</c:v>
                </c:pt>
                <c:pt idx="1217">
                  <c:v>-123.461967</c:v>
                </c:pt>
                <c:pt idx="1218">
                  <c:v>-155.57431</c:v>
                </c:pt>
                <c:pt idx="1219">
                  <c:v>-126.203217</c:v>
                </c:pt>
                <c:pt idx="1220">
                  <c:v>-93.878180999999998</c:v>
                </c:pt>
                <c:pt idx="1221">
                  <c:v>-141.79933199999999</c:v>
                </c:pt>
                <c:pt idx="1222">
                  <c:v>-193.89070100000001</c:v>
                </c:pt>
                <c:pt idx="1223">
                  <c:v>0.49550100000000002</c:v>
                </c:pt>
                <c:pt idx="1224">
                  <c:v>-154.354263</c:v>
                </c:pt>
                <c:pt idx="1225">
                  <c:v>-244.641434</c:v>
                </c:pt>
                <c:pt idx="1226">
                  <c:v>-205.96331799999999</c:v>
                </c:pt>
                <c:pt idx="1227">
                  <c:v>-222.399765</c:v>
                </c:pt>
                <c:pt idx="1228">
                  <c:v>-51.678783000000003</c:v>
                </c:pt>
                <c:pt idx="1229">
                  <c:v>-96.463302999999996</c:v>
                </c:pt>
                <c:pt idx="1230">
                  <c:v>-70.490395000000007</c:v>
                </c:pt>
                <c:pt idx="1231">
                  <c:v>0.62549999999999994</c:v>
                </c:pt>
                <c:pt idx="1232">
                  <c:v>-74.427199999999999</c:v>
                </c:pt>
                <c:pt idx="1233">
                  <c:v>-13.831388</c:v>
                </c:pt>
                <c:pt idx="1234">
                  <c:v>-116.880943</c:v>
                </c:pt>
                <c:pt idx="1235">
                  <c:v>-73.783996999999999</c:v>
                </c:pt>
                <c:pt idx="1236">
                  <c:v>-56.099696999999999</c:v>
                </c:pt>
                <c:pt idx="1237">
                  <c:v>-102.9384</c:v>
                </c:pt>
                <c:pt idx="1238">
                  <c:v>-92.805130000000005</c:v>
                </c:pt>
                <c:pt idx="1239">
                  <c:v>3.822854</c:v>
                </c:pt>
                <c:pt idx="1240">
                  <c:v>-99.582679999999996</c:v>
                </c:pt>
                <c:pt idx="1241">
                  <c:v>-90.683791999999997</c:v>
                </c:pt>
                <c:pt idx="1242">
                  <c:v>-138.42628500000001</c:v>
                </c:pt>
                <c:pt idx="1243">
                  <c:v>-118.40922500000001</c:v>
                </c:pt>
                <c:pt idx="1244">
                  <c:v>-72.809464000000006</c:v>
                </c:pt>
                <c:pt idx="1245">
                  <c:v>-143.37570199999999</c:v>
                </c:pt>
                <c:pt idx="1246">
                  <c:v>-139.618942</c:v>
                </c:pt>
                <c:pt idx="1247">
                  <c:v>-201.90605199999999</c:v>
                </c:pt>
                <c:pt idx="1248">
                  <c:v>-71.028357999999997</c:v>
                </c:pt>
                <c:pt idx="1249">
                  <c:v>-105.416023</c:v>
                </c:pt>
                <c:pt idx="1250">
                  <c:v>-43.192169</c:v>
                </c:pt>
                <c:pt idx="1251">
                  <c:v>-190.81897000000001</c:v>
                </c:pt>
                <c:pt idx="1252">
                  <c:v>1.576973</c:v>
                </c:pt>
                <c:pt idx="1253">
                  <c:v>-200.038284</c:v>
                </c:pt>
                <c:pt idx="1254">
                  <c:v>-107.23877</c:v>
                </c:pt>
                <c:pt idx="1255">
                  <c:v>-155.48881499999999</c:v>
                </c:pt>
                <c:pt idx="1256">
                  <c:v>-171.968887</c:v>
                </c:pt>
                <c:pt idx="1257">
                  <c:v>-184.450592</c:v>
                </c:pt>
                <c:pt idx="1258">
                  <c:v>-95.939102000000005</c:v>
                </c:pt>
                <c:pt idx="1259">
                  <c:v>-26.532513000000002</c:v>
                </c:pt>
                <c:pt idx="1260">
                  <c:v>-118.03668999999999</c:v>
                </c:pt>
                <c:pt idx="1261">
                  <c:v>-65.965514999999996</c:v>
                </c:pt>
                <c:pt idx="1262">
                  <c:v>-216.90211500000001</c:v>
                </c:pt>
                <c:pt idx="1263">
                  <c:v>-194.743484</c:v>
                </c:pt>
                <c:pt idx="1264">
                  <c:v>-106.90242000000001</c:v>
                </c:pt>
                <c:pt idx="1265">
                  <c:v>-143.266266</c:v>
                </c:pt>
                <c:pt idx="1266">
                  <c:v>22.974720000000001</c:v>
                </c:pt>
                <c:pt idx="1267">
                  <c:v>-102.424683</c:v>
                </c:pt>
                <c:pt idx="1268">
                  <c:v>-109.287193</c:v>
                </c:pt>
                <c:pt idx="1269">
                  <c:v>-190.70478800000001</c:v>
                </c:pt>
                <c:pt idx="1270">
                  <c:v>-171.07195999999999</c:v>
                </c:pt>
                <c:pt idx="1271">
                  <c:v>-107.28441599999999</c:v>
                </c:pt>
                <c:pt idx="1272">
                  <c:v>-123.392151</c:v>
                </c:pt>
                <c:pt idx="1273">
                  <c:v>-41.010917999999997</c:v>
                </c:pt>
                <c:pt idx="1274">
                  <c:v>-158.40928600000001</c:v>
                </c:pt>
                <c:pt idx="1275">
                  <c:v>-40.515495000000001</c:v>
                </c:pt>
                <c:pt idx="1276">
                  <c:v>-16.771664000000001</c:v>
                </c:pt>
                <c:pt idx="1277">
                  <c:v>-91.591971999999998</c:v>
                </c:pt>
                <c:pt idx="1278">
                  <c:v>-228.98085</c:v>
                </c:pt>
                <c:pt idx="1279">
                  <c:v>-99.618369999999999</c:v>
                </c:pt>
                <c:pt idx="1280">
                  <c:v>-147.685654</c:v>
                </c:pt>
                <c:pt idx="1281">
                  <c:v>0.27246199999999998</c:v>
                </c:pt>
                <c:pt idx="1282">
                  <c:v>-66.934005999999997</c:v>
                </c:pt>
                <c:pt idx="1283">
                  <c:v>-152.93345600000001</c:v>
                </c:pt>
                <c:pt idx="1284">
                  <c:v>-100.035522</c:v>
                </c:pt>
                <c:pt idx="1285">
                  <c:v>-70.161133000000007</c:v>
                </c:pt>
                <c:pt idx="1286">
                  <c:v>-117.117058</c:v>
                </c:pt>
                <c:pt idx="1287">
                  <c:v>-35.007953999999998</c:v>
                </c:pt>
                <c:pt idx="1288">
                  <c:v>-44.573799000000001</c:v>
                </c:pt>
                <c:pt idx="1289">
                  <c:v>-52.558112999999999</c:v>
                </c:pt>
                <c:pt idx="1290">
                  <c:v>-133.70979299999999</c:v>
                </c:pt>
                <c:pt idx="1291">
                  <c:v>-124.22363300000001</c:v>
                </c:pt>
                <c:pt idx="1292">
                  <c:v>-139.55455000000001</c:v>
                </c:pt>
                <c:pt idx="1293">
                  <c:v>-79.894195999999994</c:v>
                </c:pt>
                <c:pt idx="1294">
                  <c:v>-39.386279999999999</c:v>
                </c:pt>
                <c:pt idx="1295">
                  <c:v>-168.219482</c:v>
                </c:pt>
                <c:pt idx="1296">
                  <c:v>-100.970001</c:v>
                </c:pt>
                <c:pt idx="1297">
                  <c:v>-69.431122000000002</c:v>
                </c:pt>
                <c:pt idx="1298">
                  <c:v>-161.20245399999999</c:v>
                </c:pt>
                <c:pt idx="1299">
                  <c:v>-190.865173</c:v>
                </c:pt>
                <c:pt idx="1300">
                  <c:v>-215.642685</c:v>
                </c:pt>
                <c:pt idx="1301">
                  <c:v>-122.24297300000001</c:v>
                </c:pt>
                <c:pt idx="1302">
                  <c:v>-184.53443899999999</c:v>
                </c:pt>
                <c:pt idx="1303">
                  <c:v>-151.078247</c:v>
                </c:pt>
                <c:pt idx="1304">
                  <c:v>-253.63928200000001</c:v>
                </c:pt>
                <c:pt idx="1305">
                  <c:v>-210.19090299999999</c:v>
                </c:pt>
                <c:pt idx="1306">
                  <c:v>-264.40457199999997</c:v>
                </c:pt>
                <c:pt idx="1307">
                  <c:v>-222.26532</c:v>
                </c:pt>
                <c:pt idx="1308">
                  <c:v>-158.84780900000001</c:v>
                </c:pt>
                <c:pt idx="1309">
                  <c:v>-108.427567</c:v>
                </c:pt>
                <c:pt idx="1310">
                  <c:v>-176.59347500000001</c:v>
                </c:pt>
                <c:pt idx="1311">
                  <c:v>-220.950546</c:v>
                </c:pt>
                <c:pt idx="1312">
                  <c:v>-224.52543600000001</c:v>
                </c:pt>
                <c:pt idx="1313">
                  <c:v>-216.40913399999999</c:v>
                </c:pt>
                <c:pt idx="1314">
                  <c:v>-117.651352</c:v>
                </c:pt>
                <c:pt idx="1315">
                  <c:v>-61.148994000000002</c:v>
                </c:pt>
                <c:pt idx="1316">
                  <c:v>-114.187782</c:v>
                </c:pt>
                <c:pt idx="1317">
                  <c:v>-141.53987100000001</c:v>
                </c:pt>
                <c:pt idx="1318">
                  <c:v>-108.52711499999999</c:v>
                </c:pt>
                <c:pt idx="1319">
                  <c:v>-121.244957</c:v>
                </c:pt>
                <c:pt idx="1320">
                  <c:v>-43.661793000000003</c:v>
                </c:pt>
                <c:pt idx="1321">
                  <c:v>-224.87286399999999</c:v>
                </c:pt>
                <c:pt idx="1322">
                  <c:v>-109.98316199999999</c:v>
                </c:pt>
                <c:pt idx="1323">
                  <c:v>-76.088165000000004</c:v>
                </c:pt>
                <c:pt idx="1324">
                  <c:v>-97.734520000000003</c:v>
                </c:pt>
                <c:pt idx="1325">
                  <c:v>-11.618762</c:v>
                </c:pt>
                <c:pt idx="1326">
                  <c:v>-82.540610999999998</c:v>
                </c:pt>
                <c:pt idx="1327">
                  <c:v>-275.765198</c:v>
                </c:pt>
                <c:pt idx="1328">
                  <c:v>-214.119156</c:v>
                </c:pt>
                <c:pt idx="1329">
                  <c:v>-185.336929</c:v>
                </c:pt>
                <c:pt idx="1330">
                  <c:v>-171.73097200000001</c:v>
                </c:pt>
                <c:pt idx="1331">
                  <c:v>-185.68781999999999</c:v>
                </c:pt>
                <c:pt idx="1332">
                  <c:v>-102.251915</c:v>
                </c:pt>
                <c:pt idx="1333">
                  <c:v>-131.87329099999999</c:v>
                </c:pt>
                <c:pt idx="1334">
                  <c:v>-79.710266000000004</c:v>
                </c:pt>
                <c:pt idx="1335">
                  <c:v>-87.221237000000002</c:v>
                </c:pt>
                <c:pt idx="1336">
                  <c:v>-269.40564000000001</c:v>
                </c:pt>
                <c:pt idx="1337">
                  <c:v>-254.55346700000001</c:v>
                </c:pt>
                <c:pt idx="1338">
                  <c:v>-191.66831999999999</c:v>
                </c:pt>
                <c:pt idx="1339">
                  <c:v>-111.523796</c:v>
                </c:pt>
                <c:pt idx="1340">
                  <c:v>-198.32154800000001</c:v>
                </c:pt>
                <c:pt idx="1341">
                  <c:v>-83.897994999999995</c:v>
                </c:pt>
                <c:pt idx="1342">
                  <c:v>-124.361153</c:v>
                </c:pt>
                <c:pt idx="1343">
                  <c:v>-146.18954500000001</c:v>
                </c:pt>
                <c:pt idx="1344">
                  <c:v>-189.52307099999999</c:v>
                </c:pt>
                <c:pt idx="1345">
                  <c:v>-46.730854000000001</c:v>
                </c:pt>
                <c:pt idx="1346">
                  <c:v>-59.952137</c:v>
                </c:pt>
                <c:pt idx="1347">
                  <c:v>74.619972000000004</c:v>
                </c:pt>
                <c:pt idx="1348">
                  <c:v>-115.58036800000001</c:v>
                </c:pt>
                <c:pt idx="1349">
                  <c:v>-112.474152</c:v>
                </c:pt>
                <c:pt idx="1350">
                  <c:v>-140.444717</c:v>
                </c:pt>
                <c:pt idx="1351">
                  <c:v>-176.031082</c:v>
                </c:pt>
                <c:pt idx="1352">
                  <c:v>-147.23232999999999</c:v>
                </c:pt>
                <c:pt idx="1353">
                  <c:v>-20.140898</c:v>
                </c:pt>
                <c:pt idx="1354">
                  <c:v>-56.021236000000002</c:v>
                </c:pt>
                <c:pt idx="1355">
                  <c:v>-66.110039</c:v>
                </c:pt>
                <c:pt idx="1356">
                  <c:v>-92.373099999999994</c:v>
                </c:pt>
                <c:pt idx="1357">
                  <c:v>-121.041588</c:v>
                </c:pt>
                <c:pt idx="1358">
                  <c:v>-131.003006</c:v>
                </c:pt>
                <c:pt idx="1359">
                  <c:v>-216.351913</c:v>
                </c:pt>
                <c:pt idx="1360">
                  <c:v>-133.72865300000001</c:v>
                </c:pt>
                <c:pt idx="1361">
                  <c:v>-213.31385800000001</c:v>
                </c:pt>
                <c:pt idx="1362">
                  <c:v>-140.93829299999999</c:v>
                </c:pt>
                <c:pt idx="1363">
                  <c:v>-102.291985</c:v>
                </c:pt>
                <c:pt idx="1364">
                  <c:v>-231.176086</c:v>
                </c:pt>
                <c:pt idx="1365">
                  <c:v>-32.712840999999997</c:v>
                </c:pt>
                <c:pt idx="1366">
                  <c:v>-74.146872999999999</c:v>
                </c:pt>
                <c:pt idx="1367">
                  <c:v>-31.312031000000001</c:v>
                </c:pt>
                <c:pt idx="1368">
                  <c:v>-165.86193800000001</c:v>
                </c:pt>
                <c:pt idx="1369">
                  <c:v>-288.92422499999998</c:v>
                </c:pt>
                <c:pt idx="1370">
                  <c:v>-65.266250999999997</c:v>
                </c:pt>
                <c:pt idx="1371">
                  <c:v>-71.577179000000001</c:v>
                </c:pt>
                <c:pt idx="1372">
                  <c:v>-152.78872699999999</c:v>
                </c:pt>
                <c:pt idx="1373">
                  <c:v>-167.75720200000001</c:v>
                </c:pt>
                <c:pt idx="1374">
                  <c:v>-142.846542</c:v>
                </c:pt>
                <c:pt idx="1375">
                  <c:v>-226.99671900000001</c:v>
                </c:pt>
                <c:pt idx="1376">
                  <c:v>-107.407623</c:v>
                </c:pt>
                <c:pt idx="1377">
                  <c:v>-112.236176</c:v>
                </c:pt>
                <c:pt idx="1378">
                  <c:v>-126.92731499999999</c:v>
                </c:pt>
                <c:pt idx="1379">
                  <c:v>-124.806549</c:v>
                </c:pt>
                <c:pt idx="1380">
                  <c:v>-136.70817600000001</c:v>
                </c:pt>
                <c:pt idx="1381">
                  <c:v>-123.59075199999999</c:v>
                </c:pt>
                <c:pt idx="1382">
                  <c:v>-140.211884</c:v>
                </c:pt>
                <c:pt idx="1383">
                  <c:v>-161.07423399999999</c:v>
                </c:pt>
                <c:pt idx="1384">
                  <c:v>-48.911591000000001</c:v>
                </c:pt>
                <c:pt idx="1385">
                  <c:v>-56.295681000000002</c:v>
                </c:pt>
                <c:pt idx="1386">
                  <c:v>-178.94574</c:v>
                </c:pt>
                <c:pt idx="1387">
                  <c:v>-171.30882299999999</c:v>
                </c:pt>
                <c:pt idx="1388">
                  <c:v>-53.958008</c:v>
                </c:pt>
                <c:pt idx="1389">
                  <c:v>-76.532043000000002</c:v>
                </c:pt>
                <c:pt idx="1390">
                  <c:v>-14.982203</c:v>
                </c:pt>
                <c:pt idx="1391">
                  <c:v>-72.297668000000002</c:v>
                </c:pt>
                <c:pt idx="1392">
                  <c:v>-142.82221999999999</c:v>
                </c:pt>
                <c:pt idx="1393">
                  <c:v>-165.22717299999999</c:v>
                </c:pt>
                <c:pt idx="1394">
                  <c:v>-66.901122999999998</c:v>
                </c:pt>
                <c:pt idx="1395">
                  <c:v>-34.701900000000002</c:v>
                </c:pt>
                <c:pt idx="1396">
                  <c:v>-115.483345</c:v>
                </c:pt>
                <c:pt idx="1397">
                  <c:v>-139.44311500000001</c:v>
                </c:pt>
                <c:pt idx="1398">
                  <c:v>-95.622292000000002</c:v>
                </c:pt>
                <c:pt idx="1399">
                  <c:v>-234.44961499999999</c:v>
                </c:pt>
                <c:pt idx="1400">
                  <c:v>-262.59561200000002</c:v>
                </c:pt>
                <c:pt idx="1401">
                  <c:v>-110.981972</c:v>
                </c:pt>
                <c:pt idx="1402">
                  <c:v>-190.98049900000001</c:v>
                </c:pt>
                <c:pt idx="1403">
                  <c:v>-316.27612299999998</c:v>
                </c:pt>
                <c:pt idx="1404">
                  <c:v>-121.346542</c:v>
                </c:pt>
                <c:pt idx="1405">
                  <c:v>-181.868683</c:v>
                </c:pt>
                <c:pt idx="1406">
                  <c:v>-210.689728</c:v>
                </c:pt>
                <c:pt idx="1407">
                  <c:v>-189.818817</c:v>
                </c:pt>
                <c:pt idx="1408">
                  <c:v>-208.591812</c:v>
                </c:pt>
                <c:pt idx="1409">
                  <c:v>-150.362335</c:v>
                </c:pt>
                <c:pt idx="1410">
                  <c:v>-192.58395400000001</c:v>
                </c:pt>
                <c:pt idx="1411">
                  <c:v>-195.33955399999999</c:v>
                </c:pt>
                <c:pt idx="1412">
                  <c:v>-228.97689800000001</c:v>
                </c:pt>
                <c:pt idx="1413">
                  <c:v>-192.961029</c:v>
                </c:pt>
                <c:pt idx="1414">
                  <c:v>-113.532051</c:v>
                </c:pt>
                <c:pt idx="1415">
                  <c:v>-104.50962800000001</c:v>
                </c:pt>
                <c:pt idx="1416">
                  <c:v>-119.57489</c:v>
                </c:pt>
                <c:pt idx="1417">
                  <c:v>-131.56130999999999</c:v>
                </c:pt>
                <c:pt idx="1418">
                  <c:v>-109.75469200000001</c:v>
                </c:pt>
                <c:pt idx="1419">
                  <c:v>-128.37202500000001</c:v>
                </c:pt>
                <c:pt idx="1420">
                  <c:v>-184.89743000000001</c:v>
                </c:pt>
                <c:pt idx="1421">
                  <c:v>-156.102463</c:v>
                </c:pt>
                <c:pt idx="1422">
                  <c:v>-125.62960099999999</c:v>
                </c:pt>
                <c:pt idx="1423">
                  <c:v>-159.126755</c:v>
                </c:pt>
                <c:pt idx="1424">
                  <c:v>-63.976933000000002</c:v>
                </c:pt>
                <c:pt idx="1425">
                  <c:v>-94.271316999999996</c:v>
                </c:pt>
                <c:pt idx="1426">
                  <c:v>-50.135925</c:v>
                </c:pt>
                <c:pt idx="1427">
                  <c:v>-42.943218000000002</c:v>
                </c:pt>
                <c:pt idx="1428">
                  <c:v>-74.746314999999996</c:v>
                </c:pt>
                <c:pt idx="1429">
                  <c:v>-35.865551000000004</c:v>
                </c:pt>
                <c:pt idx="1430">
                  <c:v>-106.20208</c:v>
                </c:pt>
                <c:pt idx="1431">
                  <c:v>-209.46211199999999</c:v>
                </c:pt>
                <c:pt idx="1432">
                  <c:v>-54.161769999999997</c:v>
                </c:pt>
                <c:pt idx="1433">
                  <c:v>85.252739000000005</c:v>
                </c:pt>
                <c:pt idx="1434">
                  <c:v>-31.55254</c:v>
                </c:pt>
                <c:pt idx="1435">
                  <c:v>-5.5188259999999998</c:v>
                </c:pt>
                <c:pt idx="1436">
                  <c:v>-120.77686300000001</c:v>
                </c:pt>
                <c:pt idx="1437">
                  <c:v>-189.65078700000001</c:v>
                </c:pt>
                <c:pt idx="1438">
                  <c:v>-113.35778000000001</c:v>
                </c:pt>
                <c:pt idx="1439">
                  <c:v>-99.490973999999994</c:v>
                </c:pt>
                <c:pt idx="1440">
                  <c:v>-157.35635400000001</c:v>
                </c:pt>
                <c:pt idx="1441">
                  <c:v>-166.84532200000001</c:v>
                </c:pt>
                <c:pt idx="1442">
                  <c:v>-144.78076200000001</c:v>
                </c:pt>
                <c:pt idx="1443">
                  <c:v>-222.424576</c:v>
                </c:pt>
                <c:pt idx="1444">
                  <c:v>-173.518677</c:v>
                </c:pt>
                <c:pt idx="1445">
                  <c:v>-136.40593000000001</c:v>
                </c:pt>
                <c:pt idx="1446">
                  <c:v>-99.415840000000003</c:v>
                </c:pt>
                <c:pt idx="1447">
                  <c:v>-234.04274000000001</c:v>
                </c:pt>
                <c:pt idx="1448">
                  <c:v>-204.427673</c:v>
                </c:pt>
                <c:pt idx="1449">
                  <c:v>-176.31701699999999</c:v>
                </c:pt>
                <c:pt idx="1450">
                  <c:v>-174.20533800000001</c:v>
                </c:pt>
                <c:pt idx="1451">
                  <c:v>-135.39679000000001</c:v>
                </c:pt>
                <c:pt idx="1452">
                  <c:v>-261.70169099999998</c:v>
                </c:pt>
                <c:pt idx="1453">
                  <c:v>-147.852127</c:v>
                </c:pt>
                <c:pt idx="1454">
                  <c:v>-218.071564</c:v>
                </c:pt>
                <c:pt idx="1455">
                  <c:v>-278.57891799999999</c:v>
                </c:pt>
                <c:pt idx="1456">
                  <c:v>-118.91422300000001</c:v>
                </c:pt>
                <c:pt idx="1457">
                  <c:v>-175.51217700000001</c:v>
                </c:pt>
                <c:pt idx="1458">
                  <c:v>-54.437862000000003</c:v>
                </c:pt>
                <c:pt idx="1459">
                  <c:v>79.286850000000001</c:v>
                </c:pt>
                <c:pt idx="1460">
                  <c:v>-63.098038000000003</c:v>
                </c:pt>
                <c:pt idx="1461">
                  <c:v>-81.361678999999995</c:v>
                </c:pt>
                <c:pt idx="1462">
                  <c:v>-135.46826200000001</c:v>
                </c:pt>
                <c:pt idx="1463">
                  <c:v>-149.19909699999999</c:v>
                </c:pt>
                <c:pt idx="1464">
                  <c:v>-186.92585800000001</c:v>
                </c:pt>
                <c:pt idx="1465">
                  <c:v>-83.959618000000006</c:v>
                </c:pt>
                <c:pt idx="1466">
                  <c:v>-11.992493</c:v>
                </c:pt>
                <c:pt idx="1467">
                  <c:v>-159.559113</c:v>
                </c:pt>
                <c:pt idx="1468">
                  <c:v>-200.72747799999999</c:v>
                </c:pt>
                <c:pt idx="1469">
                  <c:v>-105.55604599999999</c:v>
                </c:pt>
                <c:pt idx="1470">
                  <c:v>-134.07135</c:v>
                </c:pt>
                <c:pt idx="1471">
                  <c:v>-68.584289999999996</c:v>
                </c:pt>
                <c:pt idx="1472">
                  <c:v>-95.817245</c:v>
                </c:pt>
                <c:pt idx="1473">
                  <c:v>-223.659943</c:v>
                </c:pt>
                <c:pt idx="1474">
                  <c:v>-152.808212</c:v>
                </c:pt>
                <c:pt idx="1475">
                  <c:v>-124.113388</c:v>
                </c:pt>
                <c:pt idx="1476">
                  <c:v>-96.601517000000001</c:v>
                </c:pt>
                <c:pt idx="1477">
                  <c:v>-159.89248699999999</c:v>
                </c:pt>
                <c:pt idx="1478">
                  <c:v>-105.27520800000001</c:v>
                </c:pt>
                <c:pt idx="1479">
                  <c:v>-45.120182</c:v>
                </c:pt>
                <c:pt idx="1480">
                  <c:v>-234.53689600000001</c:v>
                </c:pt>
                <c:pt idx="1481">
                  <c:v>-153.408615</c:v>
                </c:pt>
                <c:pt idx="1482">
                  <c:v>-104.135818</c:v>
                </c:pt>
                <c:pt idx="1483">
                  <c:v>-135.98242200000001</c:v>
                </c:pt>
                <c:pt idx="1484">
                  <c:v>-255.67936700000001</c:v>
                </c:pt>
                <c:pt idx="1485">
                  <c:v>-247.39056400000001</c:v>
                </c:pt>
                <c:pt idx="1486">
                  <c:v>-258.03601099999997</c:v>
                </c:pt>
                <c:pt idx="1487">
                  <c:v>-127.67028000000001</c:v>
                </c:pt>
                <c:pt idx="1488">
                  <c:v>-37.436523000000001</c:v>
                </c:pt>
                <c:pt idx="1489">
                  <c:v>-157.89906300000001</c:v>
                </c:pt>
                <c:pt idx="1490">
                  <c:v>-134.84612999999999</c:v>
                </c:pt>
                <c:pt idx="1491">
                  <c:v>-80.034630000000007</c:v>
                </c:pt>
                <c:pt idx="1492">
                  <c:v>-46.293640000000003</c:v>
                </c:pt>
                <c:pt idx="1493">
                  <c:v>-55.94162</c:v>
                </c:pt>
                <c:pt idx="1494">
                  <c:v>-118.332809</c:v>
                </c:pt>
                <c:pt idx="1495">
                  <c:v>-24.770226999999998</c:v>
                </c:pt>
                <c:pt idx="1496">
                  <c:v>-162.003906</c:v>
                </c:pt>
                <c:pt idx="1497">
                  <c:v>-134.29490699999999</c:v>
                </c:pt>
                <c:pt idx="1498">
                  <c:v>-109.361328</c:v>
                </c:pt>
                <c:pt idx="1499">
                  <c:v>-230.418564</c:v>
                </c:pt>
                <c:pt idx="1500">
                  <c:v>-222.256439</c:v>
                </c:pt>
                <c:pt idx="1501">
                  <c:v>-95.377898999999999</c:v>
                </c:pt>
                <c:pt idx="1502">
                  <c:v>-160.08874499999999</c:v>
                </c:pt>
                <c:pt idx="1503">
                  <c:v>-208.83784499999999</c:v>
                </c:pt>
                <c:pt idx="1504">
                  <c:v>-120.801239</c:v>
                </c:pt>
                <c:pt idx="1505">
                  <c:v>-66.586105000000003</c:v>
                </c:pt>
                <c:pt idx="1506">
                  <c:v>-119.978577</c:v>
                </c:pt>
                <c:pt idx="1507">
                  <c:v>-133.187164</c:v>
                </c:pt>
                <c:pt idx="1508">
                  <c:v>-133.376541</c:v>
                </c:pt>
                <c:pt idx="1509">
                  <c:v>-247.379379</c:v>
                </c:pt>
                <c:pt idx="1510">
                  <c:v>-108.104156</c:v>
                </c:pt>
                <c:pt idx="1511">
                  <c:v>-176.429565</c:v>
                </c:pt>
                <c:pt idx="1512">
                  <c:v>-248.03256200000001</c:v>
                </c:pt>
                <c:pt idx="1513">
                  <c:v>-182.92224100000001</c:v>
                </c:pt>
                <c:pt idx="1514">
                  <c:v>-209.761246</c:v>
                </c:pt>
                <c:pt idx="1515">
                  <c:v>-50.483898000000003</c:v>
                </c:pt>
                <c:pt idx="1516">
                  <c:v>-74.131836000000007</c:v>
                </c:pt>
                <c:pt idx="1517">
                  <c:v>-206.610535</c:v>
                </c:pt>
                <c:pt idx="1518">
                  <c:v>-237.51252700000001</c:v>
                </c:pt>
                <c:pt idx="1519">
                  <c:v>-97.477776000000006</c:v>
                </c:pt>
                <c:pt idx="1520">
                  <c:v>-137.907196</c:v>
                </c:pt>
                <c:pt idx="1521">
                  <c:v>-265.57284499999997</c:v>
                </c:pt>
                <c:pt idx="1522">
                  <c:v>-263.31741299999999</c:v>
                </c:pt>
                <c:pt idx="1523">
                  <c:v>-151.46371500000001</c:v>
                </c:pt>
                <c:pt idx="1524">
                  <c:v>1.8626819999999999</c:v>
                </c:pt>
                <c:pt idx="1525">
                  <c:v>-203.278976</c:v>
                </c:pt>
                <c:pt idx="1526">
                  <c:v>-180.57951399999999</c:v>
                </c:pt>
                <c:pt idx="1527">
                  <c:v>-111.668449</c:v>
                </c:pt>
                <c:pt idx="1528">
                  <c:v>-124.565102</c:v>
                </c:pt>
                <c:pt idx="1529">
                  <c:v>-94.092735000000005</c:v>
                </c:pt>
                <c:pt idx="1530">
                  <c:v>-109.906769</c:v>
                </c:pt>
                <c:pt idx="1531">
                  <c:v>-41.353554000000003</c:v>
                </c:pt>
                <c:pt idx="1532">
                  <c:v>-115.41104900000001</c:v>
                </c:pt>
                <c:pt idx="1533">
                  <c:v>-93.342704999999995</c:v>
                </c:pt>
                <c:pt idx="1534">
                  <c:v>-149.20628400000001</c:v>
                </c:pt>
                <c:pt idx="1535">
                  <c:v>-174.98049900000001</c:v>
                </c:pt>
                <c:pt idx="1536">
                  <c:v>-53.564610000000002</c:v>
                </c:pt>
                <c:pt idx="1537">
                  <c:v>-83.466292999999993</c:v>
                </c:pt>
                <c:pt idx="1538">
                  <c:v>-48.895180000000003</c:v>
                </c:pt>
                <c:pt idx="1539">
                  <c:v>-104.359703</c:v>
                </c:pt>
                <c:pt idx="1540">
                  <c:v>-133.89965799999999</c:v>
                </c:pt>
                <c:pt idx="1541">
                  <c:v>-88.095917</c:v>
                </c:pt>
                <c:pt idx="1542">
                  <c:v>-158.798126</c:v>
                </c:pt>
                <c:pt idx="1543">
                  <c:v>-91.313286000000005</c:v>
                </c:pt>
                <c:pt idx="1544">
                  <c:v>-73.540656999999996</c:v>
                </c:pt>
                <c:pt idx="1545">
                  <c:v>-115.196693</c:v>
                </c:pt>
                <c:pt idx="1546">
                  <c:v>-128.35183699999999</c:v>
                </c:pt>
                <c:pt idx="1547">
                  <c:v>-106.965065</c:v>
                </c:pt>
                <c:pt idx="1548">
                  <c:v>-119.748955</c:v>
                </c:pt>
                <c:pt idx="1549">
                  <c:v>-66.500702000000004</c:v>
                </c:pt>
                <c:pt idx="1550">
                  <c:v>-43.764319999999998</c:v>
                </c:pt>
                <c:pt idx="1551">
                  <c:v>-131.57835399999999</c:v>
                </c:pt>
                <c:pt idx="1552">
                  <c:v>-89.289085</c:v>
                </c:pt>
                <c:pt idx="1553">
                  <c:v>-2.6567219999999998</c:v>
                </c:pt>
                <c:pt idx="1554">
                  <c:v>-126.531898</c:v>
                </c:pt>
                <c:pt idx="1555">
                  <c:v>-130.178436</c:v>
                </c:pt>
                <c:pt idx="1556">
                  <c:v>-145.50671399999999</c:v>
                </c:pt>
                <c:pt idx="1557">
                  <c:v>-46.534717999999998</c:v>
                </c:pt>
                <c:pt idx="1558">
                  <c:v>-30.751685999999999</c:v>
                </c:pt>
                <c:pt idx="1559">
                  <c:v>-107.429222</c:v>
                </c:pt>
                <c:pt idx="1560">
                  <c:v>-109.294411</c:v>
                </c:pt>
                <c:pt idx="1561">
                  <c:v>-288.12658699999997</c:v>
                </c:pt>
                <c:pt idx="1562">
                  <c:v>-149.49890099999999</c:v>
                </c:pt>
                <c:pt idx="1563">
                  <c:v>-65.876793000000006</c:v>
                </c:pt>
                <c:pt idx="1564">
                  <c:v>-245.86341899999999</c:v>
                </c:pt>
                <c:pt idx="1565">
                  <c:v>-79.719420999999997</c:v>
                </c:pt>
                <c:pt idx="1566">
                  <c:v>55.033164999999997</c:v>
                </c:pt>
                <c:pt idx="1567">
                  <c:v>-118.416122</c:v>
                </c:pt>
                <c:pt idx="1568">
                  <c:v>-153.08909600000001</c:v>
                </c:pt>
                <c:pt idx="1569">
                  <c:v>-183.23275799999999</c:v>
                </c:pt>
                <c:pt idx="1570">
                  <c:v>-26.109613</c:v>
                </c:pt>
                <c:pt idx="1571">
                  <c:v>-124.42671199999999</c:v>
                </c:pt>
                <c:pt idx="1572">
                  <c:v>-37.399169999999998</c:v>
                </c:pt>
                <c:pt idx="1573">
                  <c:v>-88.365371999999994</c:v>
                </c:pt>
                <c:pt idx="1574">
                  <c:v>-84.883240000000001</c:v>
                </c:pt>
                <c:pt idx="1575">
                  <c:v>-36.125950000000003</c:v>
                </c:pt>
                <c:pt idx="1576">
                  <c:v>-118.153564</c:v>
                </c:pt>
                <c:pt idx="1577">
                  <c:v>-25.333152999999999</c:v>
                </c:pt>
                <c:pt idx="1578">
                  <c:v>-149.44979900000001</c:v>
                </c:pt>
                <c:pt idx="1579">
                  <c:v>-181.553864</c:v>
                </c:pt>
                <c:pt idx="1580">
                  <c:v>-190.765884</c:v>
                </c:pt>
                <c:pt idx="1581">
                  <c:v>-136.94723500000001</c:v>
                </c:pt>
                <c:pt idx="1582">
                  <c:v>-170.19482400000001</c:v>
                </c:pt>
                <c:pt idx="1583">
                  <c:v>-197.068344</c:v>
                </c:pt>
                <c:pt idx="1584">
                  <c:v>-138.19326799999999</c:v>
                </c:pt>
                <c:pt idx="1585">
                  <c:v>-264.18890399999998</c:v>
                </c:pt>
                <c:pt idx="1586">
                  <c:v>-250.29006999999999</c:v>
                </c:pt>
                <c:pt idx="1587">
                  <c:v>-149.50322</c:v>
                </c:pt>
                <c:pt idx="1588">
                  <c:v>-130.96386699999999</c:v>
                </c:pt>
                <c:pt idx="1589">
                  <c:v>-212.92456100000001</c:v>
                </c:pt>
                <c:pt idx="1590">
                  <c:v>-166.41670199999999</c:v>
                </c:pt>
                <c:pt idx="1591">
                  <c:v>-43.954563</c:v>
                </c:pt>
                <c:pt idx="1592">
                  <c:v>-143.35041799999999</c:v>
                </c:pt>
                <c:pt idx="1593">
                  <c:v>-96.502571000000003</c:v>
                </c:pt>
                <c:pt idx="1594">
                  <c:v>-116.4002</c:v>
                </c:pt>
                <c:pt idx="1595">
                  <c:v>-119.11534899999999</c:v>
                </c:pt>
                <c:pt idx="1596">
                  <c:v>-214.19016999999999</c:v>
                </c:pt>
                <c:pt idx="1597">
                  <c:v>-120.65682200000001</c:v>
                </c:pt>
                <c:pt idx="1598">
                  <c:v>-167.76959199999999</c:v>
                </c:pt>
                <c:pt idx="1599">
                  <c:v>-149.47886700000001</c:v>
                </c:pt>
                <c:pt idx="1600">
                  <c:v>-105.940636</c:v>
                </c:pt>
                <c:pt idx="1601">
                  <c:v>-6.0987130000000001</c:v>
                </c:pt>
                <c:pt idx="1602">
                  <c:v>-34.030875999999999</c:v>
                </c:pt>
                <c:pt idx="1603">
                  <c:v>-161.583054</c:v>
                </c:pt>
                <c:pt idx="1604">
                  <c:v>-113.42137099999999</c:v>
                </c:pt>
                <c:pt idx="1605">
                  <c:v>-170.595383</c:v>
                </c:pt>
                <c:pt idx="1606">
                  <c:v>-120.715942</c:v>
                </c:pt>
                <c:pt idx="1607">
                  <c:v>-155.78976399999999</c:v>
                </c:pt>
                <c:pt idx="1608">
                  <c:v>-105.997185</c:v>
                </c:pt>
                <c:pt idx="1609">
                  <c:v>-44.204329999999999</c:v>
                </c:pt>
                <c:pt idx="1610">
                  <c:v>-208.65126000000001</c:v>
                </c:pt>
                <c:pt idx="1611">
                  <c:v>-52.813662999999998</c:v>
                </c:pt>
                <c:pt idx="1612">
                  <c:v>-184.1474</c:v>
                </c:pt>
                <c:pt idx="1613">
                  <c:v>-138.19264200000001</c:v>
                </c:pt>
                <c:pt idx="1614">
                  <c:v>-213.16554300000001</c:v>
                </c:pt>
                <c:pt idx="1615">
                  <c:v>-163.63447600000001</c:v>
                </c:pt>
                <c:pt idx="1616">
                  <c:v>-87.303864000000004</c:v>
                </c:pt>
                <c:pt idx="1617">
                  <c:v>-120.275436</c:v>
                </c:pt>
                <c:pt idx="1618">
                  <c:v>-109.698395</c:v>
                </c:pt>
                <c:pt idx="1619">
                  <c:v>-180.81007399999999</c:v>
                </c:pt>
                <c:pt idx="1620">
                  <c:v>-111.289772</c:v>
                </c:pt>
                <c:pt idx="1621">
                  <c:v>-139.711288</c:v>
                </c:pt>
                <c:pt idx="1622">
                  <c:v>-212.13262900000001</c:v>
                </c:pt>
                <c:pt idx="1623">
                  <c:v>-71.678794999999994</c:v>
                </c:pt>
                <c:pt idx="1624">
                  <c:v>-98.799408</c:v>
                </c:pt>
                <c:pt idx="1625">
                  <c:v>24.288639</c:v>
                </c:pt>
                <c:pt idx="1626">
                  <c:v>-7.2144320000000004</c:v>
                </c:pt>
                <c:pt idx="1627">
                  <c:v>-6.5154759999999996</c:v>
                </c:pt>
                <c:pt idx="1628">
                  <c:v>-209.01348899999999</c:v>
                </c:pt>
                <c:pt idx="1629">
                  <c:v>-93.132942</c:v>
                </c:pt>
                <c:pt idx="1630">
                  <c:v>-137.95408599999999</c:v>
                </c:pt>
                <c:pt idx="1631">
                  <c:v>-174.16030900000001</c:v>
                </c:pt>
                <c:pt idx="1632">
                  <c:v>-139.65782200000001</c:v>
                </c:pt>
                <c:pt idx="1633">
                  <c:v>-204.92039500000001</c:v>
                </c:pt>
                <c:pt idx="1634">
                  <c:v>-136.37919600000001</c:v>
                </c:pt>
                <c:pt idx="1635">
                  <c:v>-160.21327199999999</c:v>
                </c:pt>
                <c:pt idx="1636">
                  <c:v>13.980295999999999</c:v>
                </c:pt>
                <c:pt idx="1637">
                  <c:v>-10.864179</c:v>
                </c:pt>
                <c:pt idx="1638">
                  <c:v>-40.999930999999997</c:v>
                </c:pt>
                <c:pt idx="1639">
                  <c:v>-188.576401</c:v>
                </c:pt>
                <c:pt idx="1640">
                  <c:v>-152.894104</c:v>
                </c:pt>
                <c:pt idx="1641">
                  <c:v>-120.929337</c:v>
                </c:pt>
                <c:pt idx="1642">
                  <c:v>-252.85459900000001</c:v>
                </c:pt>
                <c:pt idx="1643">
                  <c:v>-192.14762899999999</c:v>
                </c:pt>
                <c:pt idx="1644">
                  <c:v>-211.16831999999999</c:v>
                </c:pt>
                <c:pt idx="1645">
                  <c:v>-34.676121000000002</c:v>
                </c:pt>
                <c:pt idx="1646">
                  <c:v>-100.242043</c:v>
                </c:pt>
                <c:pt idx="1647">
                  <c:v>-191.99877900000001</c:v>
                </c:pt>
                <c:pt idx="1648">
                  <c:v>-162.01486199999999</c:v>
                </c:pt>
                <c:pt idx="1649">
                  <c:v>-78.889724999999999</c:v>
                </c:pt>
                <c:pt idx="1650">
                  <c:v>-162.228745</c:v>
                </c:pt>
                <c:pt idx="1651">
                  <c:v>-103.572052</c:v>
                </c:pt>
                <c:pt idx="1652">
                  <c:v>-121.40314499999999</c:v>
                </c:pt>
                <c:pt idx="1653">
                  <c:v>-144.30847199999999</c:v>
                </c:pt>
                <c:pt idx="1654">
                  <c:v>-58.984512000000002</c:v>
                </c:pt>
                <c:pt idx="1655">
                  <c:v>-131.09461999999999</c:v>
                </c:pt>
                <c:pt idx="1656">
                  <c:v>-93.738579000000001</c:v>
                </c:pt>
                <c:pt idx="1657">
                  <c:v>-15.893079</c:v>
                </c:pt>
                <c:pt idx="1658">
                  <c:v>-135.825714</c:v>
                </c:pt>
                <c:pt idx="1659">
                  <c:v>-228.71713299999999</c:v>
                </c:pt>
                <c:pt idx="1660">
                  <c:v>-216.41471899999999</c:v>
                </c:pt>
                <c:pt idx="1661">
                  <c:v>-162.322464</c:v>
                </c:pt>
                <c:pt idx="1662">
                  <c:v>-101.974174</c:v>
                </c:pt>
                <c:pt idx="1663">
                  <c:v>-174.34445199999999</c:v>
                </c:pt>
                <c:pt idx="1664">
                  <c:v>-157.036743</c:v>
                </c:pt>
                <c:pt idx="1665">
                  <c:v>-117.607643</c:v>
                </c:pt>
                <c:pt idx="1666">
                  <c:v>1.7982089999999999</c:v>
                </c:pt>
                <c:pt idx="1667">
                  <c:v>-213.70391799999999</c:v>
                </c:pt>
                <c:pt idx="1668">
                  <c:v>-121.661018</c:v>
                </c:pt>
                <c:pt idx="1669">
                  <c:v>-127.012444</c:v>
                </c:pt>
                <c:pt idx="1670">
                  <c:v>-155.430847</c:v>
                </c:pt>
                <c:pt idx="1671">
                  <c:v>-187.60375999999999</c:v>
                </c:pt>
                <c:pt idx="1672">
                  <c:v>-167.42927599999999</c:v>
                </c:pt>
                <c:pt idx="1673">
                  <c:v>-96.785988000000003</c:v>
                </c:pt>
                <c:pt idx="1674">
                  <c:v>-157.46281400000001</c:v>
                </c:pt>
                <c:pt idx="1675">
                  <c:v>-132.29487599999999</c:v>
                </c:pt>
                <c:pt idx="1676">
                  <c:v>-93.843788000000004</c:v>
                </c:pt>
                <c:pt idx="1677">
                  <c:v>-38.509524999999996</c:v>
                </c:pt>
                <c:pt idx="1678">
                  <c:v>-105.22627300000001</c:v>
                </c:pt>
                <c:pt idx="1679">
                  <c:v>-201.02436800000001</c:v>
                </c:pt>
                <c:pt idx="1680">
                  <c:v>-52.027805000000001</c:v>
                </c:pt>
                <c:pt idx="1681">
                  <c:v>-70.195282000000006</c:v>
                </c:pt>
                <c:pt idx="1682">
                  <c:v>42.122428999999997</c:v>
                </c:pt>
                <c:pt idx="1683">
                  <c:v>-89.136275999999995</c:v>
                </c:pt>
                <c:pt idx="1684">
                  <c:v>-99.812400999999994</c:v>
                </c:pt>
                <c:pt idx="1685">
                  <c:v>-10.344168</c:v>
                </c:pt>
                <c:pt idx="1686">
                  <c:v>-46.484589</c:v>
                </c:pt>
                <c:pt idx="1687">
                  <c:v>-149.52972399999999</c:v>
                </c:pt>
                <c:pt idx="1688">
                  <c:v>-184.92813100000001</c:v>
                </c:pt>
                <c:pt idx="1689">
                  <c:v>-176.72099299999999</c:v>
                </c:pt>
                <c:pt idx="1690">
                  <c:v>-119.413445</c:v>
                </c:pt>
                <c:pt idx="1691">
                  <c:v>-72.137839999999997</c:v>
                </c:pt>
                <c:pt idx="1692">
                  <c:v>-116.57070899999999</c:v>
                </c:pt>
                <c:pt idx="1693">
                  <c:v>-64.125763000000006</c:v>
                </c:pt>
                <c:pt idx="1694">
                  <c:v>-239.741455</c:v>
                </c:pt>
                <c:pt idx="1695">
                  <c:v>-162.96792600000001</c:v>
                </c:pt>
                <c:pt idx="1696">
                  <c:v>-110.028992</c:v>
                </c:pt>
                <c:pt idx="1697">
                  <c:v>-46.889580000000002</c:v>
                </c:pt>
                <c:pt idx="1698">
                  <c:v>-70.407646</c:v>
                </c:pt>
                <c:pt idx="1699">
                  <c:v>-79.604545999999999</c:v>
                </c:pt>
                <c:pt idx="1700">
                  <c:v>-112.914978</c:v>
                </c:pt>
                <c:pt idx="1701">
                  <c:v>-19.762245</c:v>
                </c:pt>
                <c:pt idx="1702">
                  <c:v>-113.5765</c:v>
                </c:pt>
                <c:pt idx="1703">
                  <c:v>5.2678130000000003</c:v>
                </c:pt>
                <c:pt idx="1704">
                  <c:v>-110.575638</c:v>
                </c:pt>
                <c:pt idx="1705">
                  <c:v>4.4471889999999998</c:v>
                </c:pt>
                <c:pt idx="1706">
                  <c:v>-37.168739000000002</c:v>
                </c:pt>
                <c:pt idx="1707">
                  <c:v>-162.29274000000001</c:v>
                </c:pt>
                <c:pt idx="1708">
                  <c:v>-146.39970400000001</c:v>
                </c:pt>
                <c:pt idx="1709">
                  <c:v>-71.861159999999998</c:v>
                </c:pt>
                <c:pt idx="1710">
                  <c:v>-62.963470000000001</c:v>
                </c:pt>
                <c:pt idx="1711">
                  <c:v>-124.924538</c:v>
                </c:pt>
                <c:pt idx="1712">
                  <c:v>-131.909256</c:v>
                </c:pt>
                <c:pt idx="1713">
                  <c:v>-67.813811999999999</c:v>
                </c:pt>
                <c:pt idx="1714">
                  <c:v>-97.608069999999998</c:v>
                </c:pt>
                <c:pt idx="1715">
                  <c:v>-17.793189999999999</c:v>
                </c:pt>
                <c:pt idx="1716">
                  <c:v>-7.3474659999999998</c:v>
                </c:pt>
                <c:pt idx="1717">
                  <c:v>-15.33339</c:v>
                </c:pt>
                <c:pt idx="1718">
                  <c:v>-137.08528100000001</c:v>
                </c:pt>
                <c:pt idx="1719">
                  <c:v>-140.878815</c:v>
                </c:pt>
                <c:pt idx="1720">
                  <c:v>-96.791801000000007</c:v>
                </c:pt>
                <c:pt idx="1721">
                  <c:v>-65.525435999999999</c:v>
                </c:pt>
                <c:pt idx="1722">
                  <c:v>79.241516000000004</c:v>
                </c:pt>
                <c:pt idx="1723">
                  <c:v>39.065331</c:v>
                </c:pt>
                <c:pt idx="1724">
                  <c:v>9.1074090000000005</c:v>
                </c:pt>
                <c:pt idx="1725">
                  <c:v>-88.900481999999997</c:v>
                </c:pt>
                <c:pt idx="1726">
                  <c:v>-130.26760899999999</c:v>
                </c:pt>
                <c:pt idx="1727">
                  <c:v>-182.109848</c:v>
                </c:pt>
                <c:pt idx="1728">
                  <c:v>-153.51809700000001</c:v>
                </c:pt>
                <c:pt idx="1729">
                  <c:v>-177.70034799999999</c:v>
                </c:pt>
                <c:pt idx="1730">
                  <c:v>-112.10169999999999</c:v>
                </c:pt>
                <c:pt idx="1731">
                  <c:v>-127.41384100000001</c:v>
                </c:pt>
                <c:pt idx="1732">
                  <c:v>-156.640457</c:v>
                </c:pt>
                <c:pt idx="1733">
                  <c:v>-106.281944</c:v>
                </c:pt>
                <c:pt idx="1734">
                  <c:v>-127.067284</c:v>
                </c:pt>
                <c:pt idx="1735">
                  <c:v>-268.856201</c:v>
                </c:pt>
                <c:pt idx="1736">
                  <c:v>-140.91914399999999</c:v>
                </c:pt>
                <c:pt idx="1737">
                  <c:v>-148.42285200000001</c:v>
                </c:pt>
                <c:pt idx="1738">
                  <c:v>-107.82332599999999</c:v>
                </c:pt>
                <c:pt idx="1739">
                  <c:v>-247.467209</c:v>
                </c:pt>
                <c:pt idx="1740">
                  <c:v>-28.010605000000002</c:v>
                </c:pt>
                <c:pt idx="1741">
                  <c:v>-22.929893</c:v>
                </c:pt>
                <c:pt idx="1742">
                  <c:v>-67.295212000000006</c:v>
                </c:pt>
                <c:pt idx="1743">
                  <c:v>-47.854050000000001</c:v>
                </c:pt>
                <c:pt idx="1744">
                  <c:v>-61.987679</c:v>
                </c:pt>
                <c:pt idx="1745">
                  <c:v>26.560549000000002</c:v>
                </c:pt>
                <c:pt idx="1746">
                  <c:v>6.4793409999999998</c:v>
                </c:pt>
                <c:pt idx="1747">
                  <c:v>-124.81648300000001</c:v>
                </c:pt>
                <c:pt idx="1748">
                  <c:v>-168.69129899999999</c:v>
                </c:pt>
                <c:pt idx="1749">
                  <c:v>-175.966522</c:v>
                </c:pt>
                <c:pt idx="1750">
                  <c:v>-118.793823</c:v>
                </c:pt>
                <c:pt idx="1751">
                  <c:v>-138.20237700000001</c:v>
                </c:pt>
                <c:pt idx="1752">
                  <c:v>-75.383117999999996</c:v>
                </c:pt>
                <c:pt idx="1753">
                  <c:v>-27.857116999999999</c:v>
                </c:pt>
                <c:pt idx="1754">
                  <c:v>-190.223251</c:v>
                </c:pt>
                <c:pt idx="1755">
                  <c:v>-67.365607999999995</c:v>
                </c:pt>
                <c:pt idx="1756">
                  <c:v>-77.711967000000001</c:v>
                </c:pt>
                <c:pt idx="1757">
                  <c:v>-175.14016699999999</c:v>
                </c:pt>
                <c:pt idx="1758">
                  <c:v>-56.826056999999999</c:v>
                </c:pt>
                <c:pt idx="1759">
                  <c:v>-9.7915290000000006</c:v>
                </c:pt>
                <c:pt idx="1760">
                  <c:v>-74.297150000000002</c:v>
                </c:pt>
                <c:pt idx="1761">
                  <c:v>-75.007683</c:v>
                </c:pt>
                <c:pt idx="1762">
                  <c:v>-28.021958999999999</c:v>
                </c:pt>
                <c:pt idx="1763">
                  <c:v>-12.902870999999999</c:v>
                </c:pt>
                <c:pt idx="1764">
                  <c:v>-38.229903999999998</c:v>
                </c:pt>
                <c:pt idx="1765">
                  <c:v>-169.85673499999999</c:v>
                </c:pt>
                <c:pt idx="1766">
                  <c:v>-263.96954299999999</c:v>
                </c:pt>
                <c:pt idx="1767">
                  <c:v>-131.75473</c:v>
                </c:pt>
                <c:pt idx="1768">
                  <c:v>-168.343109</c:v>
                </c:pt>
                <c:pt idx="1769">
                  <c:v>-172.04422</c:v>
                </c:pt>
                <c:pt idx="1770">
                  <c:v>-96.609093000000001</c:v>
                </c:pt>
                <c:pt idx="1771">
                  <c:v>-127.44396999999999</c:v>
                </c:pt>
                <c:pt idx="1772">
                  <c:v>-131.69132999999999</c:v>
                </c:pt>
                <c:pt idx="1773">
                  <c:v>-122.182007</c:v>
                </c:pt>
                <c:pt idx="1774">
                  <c:v>-181.00412</c:v>
                </c:pt>
                <c:pt idx="1775">
                  <c:v>-200.04724100000001</c:v>
                </c:pt>
                <c:pt idx="1776">
                  <c:v>-261.136078</c:v>
                </c:pt>
                <c:pt idx="1777">
                  <c:v>-287.24514799999997</c:v>
                </c:pt>
                <c:pt idx="1778">
                  <c:v>-129.166428</c:v>
                </c:pt>
                <c:pt idx="1779">
                  <c:v>-159.794388</c:v>
                </c:pt>
                <c:pt idx="1780">
                  <c:v>-213.99447599999999</c:v>
                </c:pt>
                <c:pt idx="1781">
                  <c:v>-287.01236</c:v>
                </c:pt>
                <c:pt idx="1782">
                  <c:v>-258.48556500000001</c:v>
                </c:pt>
                <c:pt idx="1783">
                  <c:v>-271.1026</c:v>
                </c:pt>
                <c:pt idx="1784">
                  <c:v>-324.93600500000002</c:v>
                </c:pt>
                <c:pt idx="1785">
                  <c:v>-124.293663</c:v>
                </c:pt>
                <c:pt idx="1786">
                  <c:v>-191.73933400000001</c:v>
                </c:pt>
                <c:pt idx="1787">
                  <c:v>-129.026443</c:v>
                </c:pt>
                <c:pt idx="1788">
                  <c:v>-281.77505500000001</c:v>
                </c:pt>
                <c:pt idx="1789">
                  <c:v>-126.335274</c:v>
                </c:pt>
                <c:pt idx="1790">
                  <c:v>-52.715843</c:v>
                </c:pt>
                <c:pt idx="1791">
                  <c:v>-310.28146400000003</c:v>
                </c:pt>
                <c:pt idx="1792">
                  <c:v>-153.66545099999999</c:v>
                </c:pt>
                <c:pt idx="1793">
                  <c:v>-233.42146299999999</c:v>
                </c:pt>
                <c:pt idx="1794">
                  <c:v>-325.62252799999999</c:v>
                </c:pt>
                <c:pt idx="1795">
                  <c:v>-272.09967</c:v>
                </c:pt>
                <c:pt idx="1796">
                  <c:v>-174.93588299999999</c:v>
                </c:pt>
                <c:pt idx="1797">
                  <c:v>-152.29806500000001</c:v>
                </c:pt>
                <c:pt idx="1798">
                  <c:v>-98.246666000000005</c:v>
                </c:pt>
                <c:pt idx="1799">
                  <c:v>-154.377228</c:v>
                </c:pt>
                <c:pt idx="1800">
                  <c:v>-64.127335000000002</c:v>
                </c:pt>
                <c:pt idx="1801">
                  <c:v>-125.521866</c:v>
                </c:pt>
                <c:pt idx="1802">
                  <c:v>-132.06509399999999</c:v>
                </c:pt>
                <c:pt idx="1803">
                  <c:v>-191.00779700000001</c:v>
                </c:pt>
                <c:pt idx="1804">
                  <c:v>-94.019149999999996</c:v>
                </c:pt>
                <c:pt idx="1805">
                  <c:v>-156.97363300000001</c:v>
                </c:pt>
                <c:pt idx="1806">
                  <c:v>-321.24597199999999</c:v>
                </c:pt>
                <c:pt idx="1807">
                  <c:v>-139.72395299999999</c:v>
                </c:pt>
                <c:pt idx="1808">
                  <c:v>-137.71653699999999</c:v>
                </c:pt>
                <c:pt idx="1809">
                  <c:v>-117.39537</c:v>
                </c:pt>
                <c:pt idx="1810">
                  <c:v>-109.332703</c:v>
                </c:pt>
                <c:pt idx="1811">
                  <c:v>-139.98996</c:v>
                </c:pt>
                <c:pt idx="1812">
                  <c:v>-192.80941799999999</c:v>
                </c:pt>
                <c:pt idx="1813">
                  <c:v>-285.059845</c:v>
                </c:pt>
                <c:pt idx="1814">
                  <c:v>-331.88034099999999</c:v>
                </c:pt>
                <c:pt idx="1815">
                  <c:v>-174.60858200000001</c:v>
                </c:pt>
                <c:pt idx="1816">
                  <c:v>-169.26521299999999</c:v>
                </c:pt>
                <c:pt idx="1817">
                  <c:v>-150.23291</c:v>
                </c:pt>
                <c:pt idx="1818">
                  <c:v>-210.981033</c:v>
                </c:pt>
                <c:pt idx="1819">
                  <c:v>-64.854545999999999</c:v>
                </c:pt>
                <c:pt idx="1820">
                  <c:v>-43.290184000000004</c:v>
                </c:pt>
                <c:pt idx="1821">
                  <c:v>-53.158279</c:v>
                </c:pt>
                <c:pt idx="1822">
                  <c:v>-37.768787000000003</c:v>
                </c:pt>
                <c:pt idx="1823">
                  <c:v>-147.91722100000001</c:v>
                </c:pt>
                <c:pt idx="1824">
                  <c:v>-77.736496000000002</c:v>
                </c:pt>
                <c:pt idx="1825">
                  <c:v>-107.18714900000001</c:v>
                </c:pt>
                <c:pt idx="1826">
                  <c:v>-95.717429999999993</c:v>
                </c:pt>
                <c:pt idx="1827">
                  <c:v>-134.152863</c:v>
                </c:pt>
                <c:pt idx="1828">
                  <c:v>-153.04603599999999</c:v>
                </c:pt>
                <c:pt idx="1829">
                  <c:v>-261.65963699999998</c:v>
                </c:pt>
                <c:pt idx="1830">
                  <c:v>-135.77911399999999</c:v>
                </c:pt>
                <c:pt idx="1831">
                  <c:v>-270.55844100000002</c:v>
                </c:pt>
                <c:pt idx="1832">
                  <c:v>-209.85377500000001</c:v>
                </c:pt>
                <c:pt idx="1833">
                  <c:v>-85.362594999999999</c:v>
                </c:pt>
                <c:pt idx="1834">
                  <c:v>-101.26989</c:v>
                </c:pt>
                <c:pt idx="1835">
                  <c:v>-33.479683000000001</c:v>
                </c:pt>
                <c:pt idx="1836">
                  <c:v>-96.011116000000001</c:v>
                </c:pt>
                <c:pt idx="1837">
                  <c:v>-128.890884</c:v>
                </c:pt>
                <c:pt idx="1838">
                  <c:v>-129.05053699999999</c:v>
                </c:pt>
                <c:pt idx="1839">
                  <c:v>-226.30819700000001</c:v>
                </c:pt>
                <c:pt idx="1840">
                  <c:v>-148.80573999999999</c:v>
                </c:pt>
                <c:pt idx="1841">
                  <c:v>-187.686386</c:v>
                </c:pt>
                <c:pt idx="1842">
                  <c:v>-150.04899599999999</c:v>
                </c:pt>
                <c:pt idx="1843">
                  <c:v>-143.22740200000001</c:v>
                </c:pt>
                <c:pt idx="1844">
                  <c:v>-159.048294</c:v>
                </c:pt>
                <c:pt idx="1845">
                  <c:v>-147.484207</c:v>
                </c:pt>
                <c:pt idx="1846">
                  <c:v>-183.763565</c:v>
                </c:pt>
                <c:pt idx="1847">
                  <c:v>-23.824193999999999</c:v>
                </c:pt>
                <c:pt idx="1848">
                  <c:v>-143.13990799999999</c:v>
                </c:pt>
                <c:pt idx="1849">
                  <c:v>-188.582336</c:v>
                </c:pt>
                <c:pt idx="1850">
                  <c:v>-203.83836400000001</c:v>
                </c:pt>
                <c:pt idx="1851">
                  <c:v>-163.08514400000001</c:v>
                </c:pt>
                <c:pt idx="1852">
                  <c:v>-94.633171000000004</c:v>
                </c:pt>
                <c:pt idx="1853">
                  <c:v>-204.70773299999999</c:v>
                </c:pt>
                <c:pt idx="1854">
                  <c:v>-206.46283</c:v>
                </c:pt>
                <c:pt idx="1855">
                  <c:v>-102.622559</c:v>
                </c:pt>
                <c:pt idx="1856">
                  <c:v>-149.898911</c:v>
                </c:pt>
                <c:pt idx="1857">
                  <c:v>-190.06137100000001</c:v>
                </c:pt>
                <c:pt idx="1858">
                  <c:v>-326.67572000000001</c:v>
                </c:pt>
                <c:pt idx="1859">
                  <c:v>-150.41622899999999</c:v>
                </c:pt>
                <c:pt idx="1860">
                  <c:v>-134.94137599999999</c:v>
                </c:pt>
                <c:pt idx="1861">
                  <c:v>-211.45495600000001</c:v>
                </c:pt>
                <c:pt idx="1862">
                  <c:v>-207.28666699999999</c:v>
                </c:pt>
                <c:pt idx="1863">
                  <c:v>-0.21310399999999999</c:v>
                </c:pt>
                <c:pt idx="1864">
                  <c:v>-186.42449999999999</c:v>
                </c:pt>
                <c:pt idx="1865">
                  <c:v>-246.93689000000001</c:v>
                </c:pt>
                <c:pt idx="1866">
                  <c:v>-198.77659600000001</c:v>
                </c:pt>
                <c:pt idx="1867">
                  <c:v>-60.063381</c:v>
                </c:pt>
                <c:pt idx="1868">
                  <c:v>-28.384098000000002</c:v>
                </c:pt>
                <c:pt idx="1869">
                  <c:v>-62.029552000000002</c:v>
                </c:pt>
                <c:pt idx="1870">
                  <c:v>-119.665291</c:v>
                </c:pt>
                <c:pt idx="1871">
                  <c:v>21.593046000000001</c:v>
                </c:pt>
                <c:pt idx="1872">
                  <c:v>-115.364143</c:v>
                </c:pt>
                <c:pt idx="1873">
                  <c:v>-83.700057999999999</c:v>
                </c:pt>
                <c:pt idx="1874">
                  <c:v>-214.723907</c:v>
                </c:pt>
                <c:pt idx="1875">
                  <c:v>-123.405075</c:v>
                </c:pt>
                <c:pt idx="1876">
                  <c:v>-152.39884900000001</c:v>
                </c:pt>
                <c:pt idx="1877">
                  <c:v>-56.189770000000003</c:v>
                </c:pt>
                <c:pt idx="1878">
                  <c:v>-168.154526</c:v>
                </c:pt>
                <c:pt idx="1879">
                  <c:v>-89.445526000000001</c:v>
                </c:pt>
                <c:pt idx="1880">
                  <c:v>-211.244034</c:v>
                </c:pt>
                <c:pt idx="1881">
                  <c:v>-147.57006799999999</c:v>
                </c:pt>
                <c:pt idx="1882">
                  <c:v>-113.295998</c:v>
                </c:pt>
                <c:pt idx="1883">
                  <c:v>-144.49586500000001</c:v>
                </c:pt>
                <c:pt idx="1884">
                  <c:v>-160.03668200000001</c:v>
                </c:pt>
                <c:pt idx="1885">
                  <c:v>-161.89369199999999</c:v>
                </c:pt>
                <c:pt idx="1886">
                  <c:v>-137.056702</c:v>
                </c:pt>
                <c:pt idx="1887">
                  <c:v>-202.17939799999999</c:v>
                </c:pt>
                <c:pt idx="1888">
                  <c:v>-128.580826</c:v>
                </c:pt>
                <c:pt idx="1889">
                  <c:v>-122.218712</c:v>
                </c:pt>
                <c:pt idx="1890">
                  <c:v>-153.288895</c:v>
                </c:pt>
                <c:pt idx="1891">
                  <c:v>-129.08322100000001</c:v>
                </c:pt>
                <c:pt idx="1892">
                  <c:v>-157.75959800000001</c:v>
                </c:pt>
                <c:pt idx="1893">
                  <c:v>-15.262601</c:v>
                </c:pt>
                <c:pt idx="1894">
                  <c:v>-120.057976</c:v>
                </c:pt>
                <c:pt idx="1895">
                  <c:v>-54.231124999999999</c:v>
                </c:pt>
                <c:pt idx="1896">
                  <c:v>-124.88518500000001</c:v>
                </c:pt>
                <c:pt idx="1897">
                  <c:v>-116.015839</c:v>
                </c:pt>
                <c:pt idx="1898">
                  <c:v>-56.431313000000003</c:v>
                </c:pt>
                <c:pt idx="1899">
                  <c:v>-145.69548</c:v>
                </c:pt>
                <c:pt idx="1900">
                  <c:v>-204.27510100000001</c:v>
                </c:pt>
                <c:pt idx="1901">
                  <c:v>-40.465823999999998</c:v>
                </c:pt>
                <c:pt idx="1902">
                  <c:v>-30.451771000000001</c:v>
                </c:pt>
                <c:pt idx="1903">
                  <c:v>-181.87112400000001</c:v>
                </c:pt>
                <c:pt idx="1904">
                  <c:v>-111.30349699999999</c:v>
                </c:pt>
                <c:pt idx="1905">
                  <c:v>-112.564178</c:v>
                </c:pt>
                <c:pt idx="1906">
                  <c:v>-64.438689999999994</c:v>
                </c:pt>
                <c:pt idx="1907">
                  <c:v>-121.388695</c:v>
                </c:pt>
                <c:pt idx="1908">
                  <c:v>-120.694351</c:v>
                </c:pt>
                <c:pt idx="1909">
                  <c:v>-123.78675800000001</c:v>
                </c:pt>
                <c:pt idx="1910">
                  <c:v>-245.63298</c:v>
                </c:pt>
                <c:pt idx="1911">
                  <c:v>-112.13575</c:v>
                </c:pt>
                <c:pt idx="1912">
                  <c:v>9.6353919999999995</c:v>
                </c:pt>
                <c:pt idx="1913">
                  <c:v>-80.035263</c:v>
                </c:pt>
                <c:pt idx="1914">
                  <c:v>-131.48642000000001</c:v>
                </c:pt>
                <c:pt idx="1915">
                  <c:v>-108.330231</c:v>
                </c:pt>
                <c:pt idx="1916">
                  <c:v>-86.502831</c:v>
                </c:pt>
                <c:pt idx="1917">
                  <c:v>-118.56961099999999</c:v>
                </c:pt>
                <c:pt idx="1918">
                  <c:v>-33.059165999999998</c:v>
                </c:pt>
                <c:pt idx="1919">
                  <c:v>-115.000015</c:v>
                </c:pt>
                <c:pt idx="1920">
                  <c:v>-164.615341</c:v>
                </c:pt>
                <c:pt idx="1921">
                  <c:v>-153.40090900000001</c:v>
                </c:pt>
                <c:pt idx="1922">
                  <c:v>-89.728279000000001</c:v>
                </c:pt>
                <c:pt idx="1923">
                  <c:v>-156.29960600000001</c:v>
                </c:pt>
                <c:pt idx="1924">
                  <c:v>-248.93306000000001</c:v>
                </c:pt>
                <c:pt idx="1925">
                  <c:v>-208.85101299999999</c:v>
                </c:pt>
                <c:pt idx="1926">
                  <c:v>-58.337916999999997</c:v>
                </c:pt>
                <c:pt idx="1927">
                  <c:v>-63.849598</c:v>
                </c:pt>
                <c:pt idx="1928">
                  <c:v>-16.777719000000001</c:v>
                </c:pt>
                <c:pt idx="1929">
                  <c:v>74.609420999999998</c:v>
                </c:pt>
                <c:pt idx="1930">
                  <c:v>-51.412520999999998</c:v>
                </c:pt>
                <c:pt idx="1931">
                  <c:v>-94.003532000000007</c:v>
                </c:pt>
                <c:pt idx="1932">
                  <c:v>-131.55467200000001</c:v>
                </c:pt>
                <c:pt idx="1933">
                  <c:v>-117.50243399999999</c:v>
                </c:pt>
                <c:pt idx="1934">
                  <c:v>-112.07656900000001</c:v>
                </c:pt>
                <c:pt idx="1935">
                  <c:v>-146.09356700000001</c:v>
                </c:pt>
                <c:pt idx="1936">
                  <c:v>-97.363167000000004</c:v>
                </c:pt>
                <c:pt idx="1937">
                  <c:v>-123.996346</c:v>
                </c:pt>
                <c:pt idx="1938">
                  <c:v>-96.206055000000006</c:v>
                </c:pt>
                <c:pt idx="1939">
                  <c:v>-36.957684</c:v>
                </c:pt>
                <c:pt idx="1940">
                  <c:v>-82.705810999999997</c:v>
                </c:pt>
                <c:pt idx="1941">
                  <c:v>-120.812485</c:v>
                </c:pt>
                <c:pt idx="1942">
                  <c:v>-188.525848</c:v>
                </c:pt>
                <c:pt idx="1943">
                  <c:v>-148.80808999999999</c:v>
                </c:pt>
                <c:pt idx="1944">
                  <c:v>-161.124786</c:v>
                </c:pt>
                <c:pt idx="1945">
                  <c:v>-217.071091</c:v>
                </c:pt>
                <c:pt idx="1946">
                  <c:v>-27.311350000000001</c:v>
                </c:pt>
                <c:pt idx="1947">
                  <c:v>-166.777008</c:v>
                </c:pt>
                <c:pt idx="1948">
                  <c:v>-197.01654099999999</c:v>
                </c:pt>
                <c:pt idx="1949">
                  <c:v>-117.717598</c:v>
                </c:pt>
                <c:pt idx="1950">
                  <c:v>-171.995361</c:v>
                </c:pt>
                <c:pt idx="1951">
                  <c:v>-190.51696799999999</c:v>
                </c:pt>
                <c:pt idx="1952">
                  <c:v>-188.76840200000001</c:v>
                </c:pt>
                <c:pt idx="1953">
                  <c:v>-43.525649999999999</c:v>
                </c:pt>
                <c:pt idx="1954">
                  <c:v>-116.914627</c:v>
                </c:pt>
                <c:pt idx="1955">
                  <c:v>-204.95787000000001</c:v>
                </c:pt>
                <c:pt idx="1956">
                  <c:v>-62.749046</c:v>
                </c:pt>
                <c:pt idx="1957">
                  <c:v>-94.022751</c:v>
                </c:pt>
                <c:pt idx="1958">
                  <c:v>-193.548599</c:v>
                </c:pt>
                <c:pt idx="1959">
                  <c:v>-118.66876999999999</c:v>
                </c:pt>
                <c:pt idx="1960">
                  <c:v>-161.066574</c:v>
                </c:pt>
                <c:pt idx="1961">
                  <c:v>-216.072586</c:v>
                </c:pt>
                <c:pt idx="1962">
                  <c:v>-178.54753099999999</c:v>
                </c:pt>
                <c:pt idx="1963">
                  <c:v>-153.78436300000001</c:v>
                </c:pt>
                <c:pt idx="1964">
                  <c:v>-203.33050499999999</c:v>
                </c:pt>
                <c:pt idx="1965">
                  <c:v>-130.724594</c:v>
                </c:pt>
                <c:pt idx="1966">
                  <c:v>-67.567642000000006</c:v>
                </c:pt>
                <c:pt idx="1967">
                  <c:v>-174.60534699999999</c:v>
                </c:pt>
                <c:pt idx="1968">
                  <c:v>-116.301216</c:v>
                </c:pt>
                <c:pt idx="1969">
                  <c:v>-66.706542999999996</c:v>
                </c:pt>
                <c:pt idx="1970">
                  <c:v>-189.789017</c:v>
                </c:pt>
                <c:pt idx="1971">
                  <c:v>-78.503082000000006</c:v>
                </c:pt>
                <c:pt idx="1972">
                  <c:v>-175.039536</c:v>
                </c:pt>
                <c:pt idx="1973">
                  <c:v>-132.013733</c:v>
                </c:pt>
                <c:pt idx="1974">
                  <c:v>-43.086281</c:v>
                </c:pt>
                <c:pt idx="1975">
                  <c:v>1.7561070000000001</c:v>
                </c:pt>
                <c:pt idx="1976">
                  <c:v>-0.56283499999999997</c:v>
                </c:pt>
                <c:pt idx="1977">
                  <c:v>-86.238342000000003</c:v>
                </c:pt>
                <c:pt idx="1978">
                  <c:v>-187.53744499999999</c:v>
                </c:pt>
                <c:pt idx="1979">
                  <c:v>-171.682053</c:v>
                </c:pt>
                <c:pt idx="1980">
                  <c:v>-143.21998600000001</c:v>
                </c:pt>
                <c:pt idx="1981">
                  <c:v>-119.341515</c:v>
                </c:pt>
                <c:pt idx="1982">
                  <c:v>-52.733424999999997</c:v>
                </c:pt>
                <c:pt idx="1983">
                  <c:v>-117.36854599999999</c:v>
                </c:pt>
                <c:pt idx="1984">
                  <c:v>-20.990911000000001</c:v>
                </c:pt>
                <c:pt idx="1985">
                  <c:v>-177.261551</c:v>
                </c:pt>
                <c:pt idx="1986">
                  <c:v>-213.47020000000001</c:v>
                </c:pt>
                <c:pt idx="1987">
                  <c:v>-197.490936</c:v>
                </c:pt>
                <c:pt idx="1988">
                  <c:v>-125.362984</c:v>
                </c:pt>
                <c:pt idx="1989">
                  <c:v>-94.652557000000002</c:v>
                </c:pt>
                <c:pt idx="1990">
                  <c:v>-56.455230999999998</c:v>
                </c:pt>
                <c:pt idx="1991">
                  <c:v>-109.878929</c:v>
                </c:pt>
                <c:pt idx="1992">
                  <c:v>-128.945572</c:v>
                </c:pt>
                <c:pt idx="1993">
                  <c:v>-47.917479999999998</c:v>
                </c:pt>
                <c:pt idx="1994">
                  <c:v>-110.708473</c:v>
                </c:pt>
                <c:pt idx="1995">
                  <c:v>-100.628685</c:v>
                </c:pt>
                <c:pt idx="1996">
                  <c:v>-16.691893</c:v>
                </c:pt>
                <c:pt idx="1997">
                  <c:v>-273.134277</c:v>
                </c:pt>
                <c:pt idx="1998">
                  <c:v>-181.73663300000001</c:v>
                </c:pt>
                <c:pt idx="1999">
                  <c:v>-194.22877500000001</c:v>
                </c:pt>
                <c:pt idx="2000">
                  <c:v>-231.38395700000001</c:v>
                </c:pt>
                <c:pt idx="2001">
                  <c:v>-235.22846999999999</c:v>
                </c:pt>
                <c:pt idx="2002">
                  <c:v>-181.28697199999999</c:v>
                </c:pt>
                <c:pt idx="2003">
                  <c:v>-140.801376</c:v>
                </c:pt>
                <c:pt idx="2004">
                  <c:v>-162.10771199999999</c:v>
                </c:pt>
                <c:pt idx="2005">
                  <c:v>-237.06720000000001</c:v>
                </c:pt>
                <c:pt idx="2006">
                  <c:v>-204.57182299999999</c:v>
                </c:pt>
                <c:pt idx="2007">
                  <c:v>-120.06785600000001</c:v>
                </c:pt>
                <c:pt idx="2008">
                  <c:v>-114.400696</c:v>
                </c:pt>
                <c:pt idx="2009">
                  <c:v>-197.17491100000001</c:v>
                </c:pt>
                <c:pt idx="2010">
                  <c:v>26.728892999999999</c:v>
                </c:pt>
                <c:pt idx="2011">
                  <c:v>-53.836284999999997</c:v>
                </c:pt>
                <c:pt idx="2012">
                  <c:v>-28.787828000000001</c:v>
                </c:pt>
                <c:pt idx="2013">
                  <c:v>-52.247458999999999</c:v>
                </c:pt>
                <c:pt idx="2014">
                  <c:v>-90.028351000000001</c:v>
                </c:pt>
                <c:pt idx="2015">
                  <c:v>-106.847908</c:v>
                </c:pt>
                <c:pt idx="2016">
                  <c:v>-71.275695999999996</c:v>
                </c:pt>
                <c:pt idx="2017">
                  <c:v>-128.82170099999999</c:v>
                </c:pt>
                <c:pt idx="2018">
                  <c:v>-161.38378900000001</c:v>
                </c:pt>
                <c:pt idx="2019">
                  <c:v>-118.404312</c:v>
                </c:pt>
                <c:pt idx="2020">
                  <c:v>-105.395065</c:v>
                </c:pt>
                <c:pt idx="2021">
                  <c:v>-147.15799000000001</c:v>
                </c:pt>
                <c:pt idx="2022">
                  <c:v>-127.77906</c:v>
                </c:pt>
                <c:pt idx="2023">
                  <c:v>-92.649849000000003</c:v>
                </c:pt>
                <c:pt idx="2024">
                  <c:v>-154.04975899999999</c:v>
                </c:pt>
                <c:pt idx="2025">
                  <c:v>-295.29293799999999</c:v>
                </c:pt>
                <c:pt idx="2026">
                  <c:v>-105.295609</c:v>
                </c:pt>
                <c:pt idx="2027">
                  <c:v>-124.979439</c:v>
                </c:pt>
                <c:pt idx="2028">
                  <c:v>-142.57534799999999</c:v>
                </c:pt>
                <c:pt idx="2029">
                  <c:v>-98.338509000000002</c:v>
                </c:pt>
                <c:pt idx="2030">
                  <c:v>-77.926368999999994</c:v>
                </c:pt>
                <c:pt idx="2031">
                  <c:v>-140.847351</c:v>
                </c:pt>
                <c:pt idx="2032">
                  <c:v>20.184695999999999</c:v>
                </c:pt>
                <c:pt idx="2033">
                  <c:v>48.062767000000001</c:v>
                </c:pt>
                <c:pt idx="2034">
                  <c:v>-55.899383999999998</c:v>
                </c:pt>
                <c:pt idx="2035">
                  <c:v>-88.266411000000005</c:v>
                </c:pt>
                <c:pt idx="2036">
                  <c:v>-27.024069000000001</c:v>
                </c:pt>
                <c:pt idx="2037">
                  <c:v>-224.406845</c:v>
                </c:pt>
                <c:pt idx="2038">
                  <c:v>-103.82907899999999</c:v>
                </c:pt>
                <c:pt idx="2039">
                  <c:v>-18.843945000000001</c:v>
                </c:pt>
                <c:pt idx="2040">
                  <c:v>-99.636154000000005</c:v>
                </c:pt>
                <c:pt idx="2041">
                  <c:v>-132.669296</c:v>
                </c:pt>
                <c:pt idx="2042">
                  <c:v>-159.315628</c:v>
                </c:pt>
                <c:pt idx="2043">
                  <c:v>-214.22848500000001</c:v>
                </c:pt>
                <c:pt idx="2044">
                  <c:v>-109.445824</c:v>
                </c:pt>
                <c:pt idx="2045">
                  <c:v>-127.80405399999999</c:v>
                </c:pt>
                <c:pt idx="2046">
                  <c:v>-104.352036</c:v>
                </c:pt>
                <c:pt idx="2047">
                  <c:v>-130.92041</c:v>
                </c:pt>
                <c:pt idx="2048">
                  <c:v>-142.95103499999999</c:v>
                </c:pt>
                <c:pt idx="2049">
                  <c:v>-202.25769</c:v>
                </c:pt>
                <c:pt idx="2050">
                  <c:v>55.523060000000001</c:v>
                </c:pt>
                <c:pt idx="2051">
                  <c:v>-38.480274000000001</c:v>
                </c:pt>
                <c:pt idx="2052">
                  <c:v>-143.75457800000001</c:v>
                </c:pt>
                <c:pt idx="2053">
                  <c:v>-75.740561999999997</c:v>
                </c:pt>
                <c:pt idx="2054">
                  <c:v>-216.613617</c:v>
                </c:pt>
                <c:pt idx="2055">
                  <c:v>-103.944328</c:v>
                </c:pt>
                <c:pt idx="2056">
                  <c:v>-72.177498</c:v>
                </c:pt>
                <c:pt idx="2057">
                  <c:v>-137.56115700000001</c:v>
                </c:pt>
                <c:pt idx="2058">
                  <c:v>-137.76158100000001</c:v>
                </c:pt>
                <c:pt idx="2059">
                  <c:v>-42.195343000000001</c:v>
                </c:pt>
                <c:pt idx="2060">
                  <c:v>-54.338318000000001</c:v>
                </c:pt>
                <c:pt idx="2061">
                  <c:v>-70.024619999999999</c:v>
                </c:pt>
                <c:pt idx="2062">
                  <c:v>-133.69368</c:v>
                </c:pt>
                <c:pt idx="2063">
                  <c:v>-44.593781</c:v>
                </c:pt>
                <c:pt idx="2064">
                  <c:v>-220.71163899999999</c:v>
                </c:pt>
                <c:pt idx="2065">
                  <c:v>-195.230133</c:v>
                </c:pt>
                <c:pt idx="2066">
                  <c:v>-167.21180699999999</c:v>
                </c:pt>
                <c:pt idx="2067">
                  <c:v>-78.237137000000004</c:v>
                </c:pt>
                <c:pt idx="2068">
                  <c:v>-94.245109999999997</c:v>
                </c:pt>
                <c:pt idx="2069">
                  <c:v>-116.88155399999999</c:v>
                </c:pt>
                <c:pt idx="2070">
                  <c:v>-177.67701700000001</c:v>
                </c:pt>
                <c:pt idx="2071">
                  <c:v>-195.71206699999999</c:v>
                </c:pt>
                <c:pt idx="2072">
                  <c:v>-134.69515999999999</c:v>
                </c:pt>
                <c:pt idx="2073">
                  <c:v>-220.37548799999999</c:v>
                </c:pt>
                <c:pt idx="2074">
                  <c:v>-176.77166700000001</c:v>
                </c:pt>
                <c:pt idx="2075">
                  <c:v>-137.39463799999999</c:v>
                </c:pt>
                <c:pt idx="2076">
                  <c:v>-72.140602000000001</c:v>
                </c:pt>
                <c:pt idx="2077">
                  <c:v>-159.08601400000001</c:v>
                </c:pt>
                <c:pt idx="2078">
                  <c:v>-51.582622999999998</c:v>
                </c:pt>
                <c:pt idx="2079">
                  <c:v>-54.680691000000003</c:v>
                </c:pt>
                <c:pt idx="2080">
                  <c:v>-127.11142700000001</c:v>
                </c:pt>
                <c:pt idx="2081">
                  <c:v>-83.466033999999993</c:v>
                </c:pt>
                <c:pt idx="2082">
                  <c:v>-89.991569999999996</c:v>
                </c:pt>
                <c:pt idx="2083">
                  <c:v>-186.02098100000001</c:v>
                </c:pt>
                <c:pt idx="2084">
                  <c:v>-191.66395600000001</c:v>
                </c:pt>
                <c:pt idx="2085">
                  <c:v>-24.221723999999998</c:v>
                </c:pt>
                <c:pt idx="2086">
                  <c:v>-136.891525</c:v>
                </c:pt>
                <c:pt idx="2087">
                  <c:v>-219.97387699999999</c:v>
                </c:pt>
                <c:pt idx="2088">
                  <c:v>-93.422614999999993</c:v>
                </c:pt>
                <c:pt idx="2089">
                  <c:v>-87.943686999999997</c:v>
                </c:pt>
                <c:pt idx="2090">
                  <c:v>-163.88029499999999</c:v>
                </c:pt>
                <c:pt idx="2091">
                  <c:v>-123.38492599999999</c:v>
                </c:pt>
                <c:pt idx="2092">
                  <c:v>-144.816711</c:v>
                </c:pt>
                <c:pt idx="2093">
                  <c:v>-185.665436</c:v>
                </c:pt>
                <c:pt idx="2094">
                  <c:v>-87.463982000000001</c:v>
                </c:pt>
                <c:pt idx="2095">
                  <c:v>-109.47938499999999</c:v>
                </c:pt>
                <c:pt idx="2096">
                  <c:v>-129.01530500000001</c:v>
                </c:pt>
                <c:pt idx="2097">
                  <c:v>-118.779053</c:v>
                </c:pt>
                <c:pt idx="2098">
                  <c:v>-84.765747000000005</c:v>
                </c:pt>
                <c:pt idx="2099">
                  <c:v>-119.004425</c:v>
                </c:pt>
                <c:pt idx="2100">
                  <c:v>-229.97169500000001</c:v>
                </c:pt>
                <c:pt idx="2101">
                  <c:v>-89.491066000000004</c:v>
                </c:pt>
                <c:pt idx="2102">
                  <c:v>-76.329734999999999</c:v>
                </c:pt>
                <c:pt idx="2103">
                  <c:v>-125.26288599999999</c:v>
                </c:pt>
                <c:pt idx="2104">
                  <c:v>-140.614822</c:v>
                </c:pt>
                <c:pt idx="2105">
                  <c:v>-121.910622</c:v>
                </c:pt>
                <c:pt idx="2106">
                  <c:v>-72.279221000000007</c:v>
                </c:pt>
                <c:pt idx="2107">
                  <c:v>-19.794903000000001</c:v>
                </c:pt>
                <c:pt idx="2108">
                  <c:v>-47.860016000000002</c:v>
                </c:pt>
                <c:pt idx="2109">
                  <c:v>-177.43525700000001</c:v>
                </c:pt>
                <c:pt idx="2110">
                  <c:v>-249.87979100000001</c:v>
                </c:pt>
                <c:pt idx="2111">
                  <c:v>-283.71523999999999</c:v>
                </c:pt>
                <c:pt idx="2112">
                  <c:v>-125.84026299999999</c:v>
                </c:pt>
                <c:pt idx="2113">
                  <c:v>-52.530963999999997</c:v>
                </c:pt>
                <c:pt idx="2114">
                  <c:v>-158.353928</c:v>
                </c:pt>
                <c:pt idx="2115">
                  <c:v>-181.94274899999999</c:v>
                </c:pt>
                <c:pt idx="2116">
                  <c:v>-94.306327999999993</c:v>
                </c:pt>
                <c:pt idx="2117">
                  <c:v>-186.62359599999999</c:v>
                </c:pt>
                <c:pt idx="2118">
                  <c:v>-236.38912999999999</c:v>
                </c:pt>
                <c:pt idx="2119">
                  <c:v>-81.087997000000001</c:v>
                </c:pt>
                <c:pt idx="2120">
                  <c:v>-115.54196899999999</c:v>
                </c:pt>
                <c:pt idx="2121">
                  <c:v>-186.25625600000001</c:v>
                </c:pt>
                <c:pt idx="2122">
                  <c:v>-139.10797099999999</c:v>
                </c:pt>
                <c:pt idx="2123">
                  <c:v>-2.0124240000000002</c:v>
                </c:pt>
                <c:pt idx="2124">
                  <c:v>-142.33248900000001</c:v>
                </c:pt>
                <c:pt idx="2125">
                  <c:v>-80.529640000000001</c:v>
                </c:pt>
                <c:pt idx="2126">
                  <c:v>-86.983322000000001</c:v>
                </c:pt>
                <c:pt idx="2127">
                  <c:v>-230.109161</c:v>
                </c:pt>
                <c:pt idx="2128">
                  <c:v>-170.74902299999999</c:v>
                </c:pt>
                <c:pt idx="2129">
                  <c:v>-125.26561</c:v>
                </c:pt>
                <c:pt idx="2130">
                  <c:v>-202.84491</c:v>
                </c:pt>
                <c:pt idx="2131">
                  <c:v>-176.26881399999999</c:v>
                </c:pt>
                <c:pt idx="2132">
                  <c:v>-93.669494999999998</c:v>
                </c:pt>
                <c:pt idx="2133">
                  <c:v>-129.43214399999999</c:v>
                </c:pt>
                <c:pt idx="2134">
                  <c:v>-39.453037000000002</c:v>
                </c:pt>
                <c:pt idx="2135">
                  <c:v>-123.465187</c:v>
                </c:pt>
                <c:pt idx="2136">
                  <c:v>-194.345764</c:v>
                </c:pt>
                <c:pt idx="2137">
                  <c:v>-118.950272</c:v>
                </c:pt>
                <c:pt idx="2138">
                  <c:v>-114.468552</c:v>
                </c:pt>
                <c:pt idx="2139">
                  <c:v>-182.106201</c:v>
                </c:pt>
                <c:pt idx="2140">
                  <c:v>-148.92558299999999</c:v>
                </c:pt>
                <c:pt idx="2141">
                  <c:v>-202.59921299999999</c:v>
                </c:pt>
                <c:pt idx="2142">
                  <c:v>-180.45791600000001</c:v>
                </c:pt>
                <c:pt idx="2143">
                  <c:v>-227.169983</c:v>
                </c:pt>
                <c:pt idx="2144">
                  <c:v>-124.55798299999999</c:v>
                </c:pt>
                <c:pt idx="2145">
                  <c:v>-193.466568</c:v>
                </c:pt>
                <c:pt idx="2146">
                  <c:v>-72.899108999999996</c:v>
                </c:pt>
                <c:pt idx="2147">
                  <c:v>-23.565977</c:v>
                </c:pt>
                <c:pt idx="2148">
                  <c:v>-135.569244</c:v>
                </c:pt>
                <c:pt idx="2149">
                  <c:v>-36.678024000000001</c:v>
                </c:pt>
                <c:pt idx="2150">
                  <c:v>-101.701363</c:v>
                </c:pt>
                <c:pt idx="2151">
                  <c:v>-122.86880499999999</c:v>
                </c:pt>
                <c:pt idx="2152">
                  <c:v>-57.358086</c:v>
                </c:pt>
                <c:pt idx="2153">
                  <c:v>-73.450774999999993</c:v>
                </c:pt>
                <c:pt idx="2154">
                  <c:v>-47.317844000000001</c:v>
                </c:pt>
                <c:pt idx="2155">
                  <c:v>-71.093269000000006</c:v>
                </c:pt>
                <c:pt idx="2156">
                  <c:v>-112.52982299999999</c:v>
                </c:pt>
                <c:pt idx="2157">
                  <c:v>-96.188850000000002</c:v>
                </c:pt>
                <c:pt idx="2158">
                  <c:v>-155.28286700000001</c:v>
                </c:pt>
                <c:pt idx="2159">
                  <c:v>-133.90185500000001</c:v>
                </c:pt>
                <c:pt idx="2160">
                  <c:v>-182.080872</c:v>
                </c:pt>
                <c:pt idx="2161">
                  <c:v>-79.227867000000003</c:v>
                </c:pt>
                <c:pt idx="2162">
                  <c:v>-100.686859</c:v>
                </c:pt>
                <c:pt idx="2163">
                  <c:v>-21.431329999999999</c:v>
                </c:pt>
                <c:pt idx="2164">
                  <c:v>-69.603081000000003</c:v>
                </c:pt>
                <c:pt idx="2165">
                  <c:v>-84.578368999999995</c:v>
                </c:pt>
                <c:pt idx="2166">
                  <c:v>-217.24598700000001</c:v>
                </c:pt>
                <c:pt idx="2167">
                  <c:v>-97.406493999999995</c:v>
                </c:pt>
                <c:pt idx="2168">
                  <c:v>-150.455444</c:v>
                </c:pt>
                <c:pt idx="2169">
                  <c:v>-197.15917999999999</c:v>
                </c:pt>
                <c:pt idx="2170">
                  <c:v>-173.96160900000001</c:v>
                </c:pt>
                <c:pt idx="2171">
                  <c:v>-117.997314</c:v>
                </c:pt>
                <c:pt idx="2172">
                  <c:v>-98.342110000000005</c:v>
                </c:pt>
                <c:pt idx="2173">
                  <c:v>-97.754706999999996</c:v>
                </c:pt>
                <c:pt idx="2174">
                  <c:v>-66.425156000000001</c:v>
                </c:pt>
                <c:pt idx="2175">
                  <c:v>-147.56991600000001</c:v>
                </c:pt>
                <c:pt idx="2176">
                  <c:v>-228.98172</c:v>
                </c:pt>
                <c:pt idx="2177">
                  <c:v>-180.41851800000001</c:v>
                </c:pt>
                <c:pt idx="2178">
                  <c:v>-304.85858200000001</c:v>
                </c:pt>
                <c:pt idx="2179">
                  <c:v>-276.92013500000002</c:v>
                </c:pt>
                <c:pt idx="2180">
                  <c:v>-116.369637</c:v>
                </c:pt>
                <c:pt idx="2181">
                  <c:v>-94.561706999999998</c:v>
                </c:pt>
                <c:pt idx="2182">
                  <c:v>-119.726257</c:v>
                </c:pt>
                <c:pt idx="2183">
                  <c:v>-101.069382</c:v>
                </c:pt>
                <c:pt idx="2184">
                  <c:v>-167.33369400000001</c:v>
                </c:pt>
                <c:pt idx="2185">
                  <c:v>-122.548889</c:v>
                </c:pt>
                <c:pt idx="2186">
                  <c:v>-53.480927000000001</c:v>
                </c:pt>
                <c:pt idx="2187">
                  <c:v>-34.481361</c:v>
                </c:pt>
                <c:pt idx="2188">
                  <c:v>-100.74704</c:v>
                </c:pt>
                <c:pt idx="2189">
                  <c:v>-107.226662</c:v>
                </c:pt>
                <c:pt idx="2190">
                  <c:v>-116.08271000000001</c:v>
                </c:pt>
                <c:pt idx="2191">
                  <c:v>-144.31518600000001</c:v>
                </c:pt>
                <c:pt idx="2192">
                  <c:v>-156.87205499999999</c:v>
                </c:pt>
                <c:pt idx="2193">
                  <c:v>-207.57427999999999</c:v>
                </c:pt>
                <c:pt idx="2194">
                  <c:v>-244.49264500000001</c:v>
                </c:pt>
                <c:pt idx="2195">
                  <c:v>-60.586243000000003</c:v>
                </c:pt>
                <c:pt idx="2196">
                  <c:v>-88.574973999999997</c:v>
                </c:pt>
                <c:pt idx="2197">
                  <c:v>-125.233429</c:v>
                </c:pt>
                <c:pt idx="2198">
                  <c:v>-78.942604000000003</c:v>
                </c:pt>
                <c:pt idx="2199">
                  <c:v>-118.740005</c:v>
                </c:pt>
                <c:pt idx="2200">
                  <c:v>-97.595260999999994</c:v>
                </c:pt>
                <c:pt idx="2201">
                  <c:v>-89.798691000000005</c:v>
                </c:pt>
                <c:pt idx="2202">
                  <c:v>-105.173492</c:v>
                </c:pt>
                <c:pt idx="2203">
                  <c:v>-174.54542499999999</c:v>
                </c:pt>
                <c:pt idx="2204">
                  <c:v>-18.829273000000001</c:v>
                </c:pt>
                <c:pt idx="2205">
                  <c:v>-109.785995</c:v>
                </c:pt>
                <c:pt idx="2206">
                  <c:v>-146.816315</c:v>
                </c:pt>
                <c:pt idx="2207">
                  <c:v>-181.77453600000001</c:v>
                </c:pt>
                <c:pt idx="2208">
                  <c:v>-118.635803</c:v>
                </c:pt>
                <c:pt idx="2209">
                  <c:v>-147.479141</c:v>
                </c:pt>
                <c:pt idx="2210">
                  <c:v>-174.54110700000001</c:v>
                </c:pt>
                <c:pt idx="2211">
                  <c:v>-194.49923699999999</c:v>
                </c:pt>
                <c:pt idx="2212">
                  <c:v>-128.061554</c:v>
                </c:pt>
                <c:pt idx="2213">
                  <c:v>-130.61445599999999</c:v>
                </c:pt>
                <c:pt idx="2214">
                  <c:v>-218.16438299999999</c:v>
                </c:pt>
                <c:pt idx="2215">
                  <c:v>-168.01535000000001</c:v>
                </c:pt>
                <c:pt idx="2216">
                  <c:v>-161.80006399999999</c:v>
                </c:pt>
                <c:pt idx="2217">
                  <c:v>-244.26255800000001</c:v>
                </c:pt>
                <c:pt idx="2218">
                  <c:v>-146.36436499999999</c:v>
                </c:pt>
                <c:pt idx="2219">
                  <c:v>-35.432884000000001</c:v>
                </c:pt>
                <c:pt idx="2220">
                  <c:v>-114.030388</c:v>
                </c:pt>
                <c:pt idx="2221">
                  <c:v>-145.48452800000001</c:v>
                </c:pt>
                <c:pt idx="2222">
                  <c:v>-128.272018</c:v>
                </c:pt>
                <c:pt idx="2223">
                  <c:v>-63.291561000000002</c:v>
                </c:pt>
                <c:pt idx="2224">
                  <c:v>-212.46850599999999</c:v>
                </c:pt>
                <c:pt idx="2225">
                  <c:v>-229.210419</c:v>
                </c:pt>
                <c:pt idx="2226">
                  <c:v>-105.20910600000001</c:v>
                </c:pt>
                <c:pt idx="2227">
                  <c:v>-118.968735</c:v>
                </c:pt>
                <c:pt idx="2228">
                  <c:v>-204.666595</c:v>
                </c:pt>
                <c:pt idx="2229">
                  <c:v>-69.601569999999995</c:v>
                </c:pt>
                <c:pt idx="2230">
                  <c:v>-289.450287</c:v>
                </c:pt>
                <c:pt idx="2231">
                  <c:v>-151.56954999999999</c:v>
                </c:pt>
                <c:pt idx="2232">
                  <c:v>-313.548767</c:v>
                </c:pt>
                <c:pt idx="2233">
                  <c:v>-222.54046600000001</c:v>
                </c:pt>
                <c:pt idx="2234">
                  <c:v>-101.87719</c:v>
                </c:pt>
                <c:pt idx="2235">
                  <c:v>-109.230728</c:v>
                </c:pt>
                <c:pt idx="2236">
                  <c:v>-61.972121999999999</c:v>
                </c:pt>
                <c:pt idx="2237">
                  <c:v>-206.41760300000001</c:v>
                </c:pt>
                <c:pt idx="2238">
                  <c:v>-214.36132799999999</c:v>
                </c:pt>
                <c:pt idx="2239">
                  <c:v>-199.09321600000001</c:v>
                </c:pt>
                <c:pt idx="2240">
                  <c:v>-223.615936</c:v>
                </c:pt>
                <c:pt idx="2241">
                  <c:v>-133.65443400000001</c:v>
                </c:pt>
                <c:pt idx="2242">
                  <c:v>-133.45901499999999</c:v>
                </c:pt>
                <c:pt idx="2243">
                  <c:v>-203.417633</c:v>
                </c:pt>
                <c:pt idx="2244">
                  <c:v>-218.949814</c:v>
                </c:pt>
                <c:pt idx="2245">
                  <c:v>-245.46343999999999</c:v>
                </c:pt>
                <c:pt idx="2246">
                  <c:v>-209.96318099999999</c:v>
                </c:pt>
                <c:pt idx="2247">
                  <c:v>-151.28561400000001</c:v>
                </c:pt>
                <c:pt idx="2248">
                  <c:v>-176.17915300000001</c:v>
                </c:pt>
                <c:pt idx="2249">
                  <c:v>-84.246109000000004</c:v>
                </c:pt>
                <c:pt idx="2250">
                  <c:v>-84.545876000000007</c:v>
                </c:pt>
                <c:pt idx="2251">
                  <c:v>-126.17791699999999</c:v>
                </c:pt>
                <c:pt idx="2252">
                  <c:v>-147.89520300000001</c:v>
                </c:pt>
                <c:pt idx="2253">
                  <c:v>-195.781387</c:v>
                </c:pt>
                <c:pt idx="2254">
                  <c:v>-70.001396</c:v>
                </c:pt>
                <c:pt idx="2255">
                  <c:v>-98.515099000000006</c:v>
                </c:pt>
                <c:pt idx="2256">
                  <c:v>-114.665634</c:v>
                </c:pt>
                <c:pt idx="2257">
                  <c:v>-173.977341</c:v>
                </c:pt>
                <c:pt idx="2258">
                  <c:v>-32.392319000000001</c:v>
                </c:pt>
                <c:pt idx="2259">
                  <c:v>-182.87368799999999</c:v>
                </c:pt>
                <c:pt idx="2260">
                  <c:v>-198.36247299999999</c:v>
                </c:pt>
                <c:pt idx="2261">
                  <c:v>-195.15992700000001</c:v>
                </c:pt>
                <c:pt idx="2262">
                  <c:v>-125.53923</c:v>
                </c:pt>
                <c:pt idx="2263">
                  <c:v>-127.90164900000001</c:v>
                </c:pt>
                <c:pt idx="2264">
                  <c:v>-9.1878679999999999</c:v>
                </c:pt>
                <c:pt idx="2265">
                  <c:v>-143.55131499999999</c:v>
                </c:pt>
                <c:pt idx="2266">
                  <c:v>-158.48211699999999</c:v>
                </c:pt>
                <c:pt idx="2267">
                  <c:v>-111.261703</c:v>
                </c:pt>
                <c:pt idx="2268">
                  <c:v>-146.05509900000001</c:v>
                </c:pt>
                <c:pt idx="2269">
                  <c:v>-9.6309920000000009</c:v>
                </c:pt>
                <c:pt idx="2270">
                  <c:v>81.934775999999999</c:v>
                </c:pt>
                <c:pt idx="2271">
                  <c:v>-117.173592</c:v>
                </c:pt>
                <c:pt idx="2272">
                  <c:v>-163.41322299999999</c:v>
                </c:pt>
                <c:pt idx="2273">
                  <c:v>-198.69168099999999</c:v>
                </c:pt>
                <c:pt idx="2274">
                  <c:v>-93.077301000000006</c:v>
                </c:pt>
                <c:pt idx="2275">
                  <c:v>-120.606239</c:v>
                </c:pt>
                <c:pt idx="2276">
                  <c:v>-10.195207</c:v>
                </c:pt>
                <c:pt idx="2277">
                  <c:v>-47.358578000000001</c:v>
                </c:pt>
                <c:pt idx="2278">
                  <c:v>-145.276871</c:v>
                </c:pt>
                <c:pt idx="2279">
                  <c:v>-159.96078499999999</c:v>
                </c:pt>
                <c:pt idx="2280">
                  <c:v>-75.974411000000003</c:v>
                </c:pt>
                <c:pt idx="2281">
                  <c:v>-150.31085200000001</c:v>
                </c:pt>
                <c:pt idx="2282">
                  <c:v>-117.087929</c:v>
                </c:pt>
                <c:pt idx="2283">
                  <c:v>-84.890975999999995</c:v>
                </c:pt>
                <c:pt idx="2284">
                  <c:v>-185.605728</c:v>
                </c:pt>
                <c:pt idx="2285">
                  <c:v>-91.647780999999995</c:v>
                </c:pt>
                <c:pt idx="2286">
                  <c:v>-51.882637000000003</c:v>
                </c:pt>
                <c:pt idx="2287">
                  <c:v>-97.714889999999997</c:v>
                </c:pt>
                <c:pt idx="2288">
                  <c:v>-62.822575000000001</c:v>
                </c:pt>
                <c:pt idx="2289">
                  <c:v>-59.992069000000001</c:v>
                </c:pt>
                <c:pt idx="2290">
                  <c:v>-60.818218000000002</c:v>
                </c:pt>
                <c:pt idx="2291">
                  <c:v>14.37396</c:v>
                </c:pt>
                <c:pt idx="2292">
                  <c:v>27.926953999999999</c:v>
                </c:pt>
                <c:pt idx="2293">
                  <c:v>33.095618999999999</c:v>
                </c:pt>
                <c:pt idx="2294">
                  <c:v>-143.88355999999999</c:v>
                </c:pt>
                <c:pt idx="2295">
                  <c:v>-283.70986900000003</c:v>
                </c:pt>
                <c:pt idx="2296">
                  <c:v>-247.16331500000001</c:v>
                </c:pt>
                <c:pt idx="2297">
                  <c:v>-284.68869000000001</c:v>
                </c:pt>
                <c:pt idx="2298">
                  <c:v>-42.858691999999998</c:v>
                </c:pt>
                <c:pt idx="2299">
                  <c:v>-270.962219</c:v>
                </c:pt>
                <c:pt idx="2300">
                  <c:v>-146.78024300000001</c:v>
                </c:pt>
                <c:pt idx="2301">
                  <c:v>-215.31004300000001</c:v>
                </c:pt>
                <c:pt idx="2302">
                  <c:v>-163.19073499999999</c:v>
                </c:pt>
                <c:pt idx="2303">
                  <c:v>-229.266571</c:v>
                </c:pt>
                <c:pt idx="2304">
                  <c:v>-243.58552599999999</c:v>
                </c:pt>
                <c:pt idx="2305">
                  <c:v>-113.810913</c:v>
                </c:pt>
                <c:pt idx="2306">
                  <c:v>-203.37266500000001</c:v>
                </c:pt>
                <c:pt idx="2307">
                  <c:v>-102.49840500000001</c:v>
                </c:pt>
                <c:pt idx="2308">
                  <c:v>-189.89248699999999</c:v>
                </c:pt>
                <c:pt idx="2309">
                  <c:v>-180.97056599999999</c:v>
                </c:pt>
                <c:pt idx="2310">
                  <c:v>-100.628281</c:v>
                </c:pt>
                <c:pt idx="2311">
                  <c:v>-51.760005999999997</c:v>
                </c:pt>
                <c:pt idx="2312">
                  <c:v>-68.038489999999996</c:v>
                </c:pt>
                <c:pt idx="2313">
                  <c:v>-142.307907</c:v>
                </c:pt>
                <c:pt idx="2314">
                  <c:v>-199.61816400000001</c:v>
                </c:pt>
                <c:pt idx="2315">
                  <c:v>-130.309967</c:v>
                </c:pt>
                <c:pt idx="2316">
                  <c:v>-195.27417</c:v>
                </c:pt>
                <c:pt idx="2317">
                  <c:v>-111.380554</c:v>
                </c:pt>
                <c:pt idx="2318">
                  <c:v>-145.308548</c:v>
                </c:pt>
                <c:pt idx="2319">
                  <c:v>-72.448570000000004</c:v>
                </c:pt>
                <c:pt idx="2320">
                  <c:v>-216.02281199999999</c:v>
                </c:pt>
                <c:pt idx="2321">
                  <c:v>-171.53556800000001</c:v>
                </c:pt>
                <c:pt idx="2322">
                  <c:v>-28.504519999999999</c:v>
                </c:pt>
                <c:pt idx="2323">
                  <c:v>-78.848197999999996</c:v>
                </c:pt>
                <c:pt idx="2324">
                  <c:v>-93.628035999999994</c:v>
                </c:pt>
                <c:pt idx="2325">
                  <c:v>-67.103309999999993</c:v>
                </c:pt>
                <c:pt idx="2326">
                  <c:v>-66.310981999999996</c:v>
                </c:pt>
                <c:pt idx="2327">
                  <c:v>-193.25323499999999</c:v>
                </c:pt>
                <c:pt idx="2328">
                  <c:v>-170.019485</c:v>
                </c:pt>
                <c:pt idx="2329">
                  <c:v>-185.49182099999999</c:v>
                </c:pt>
                <c:pt idx="2330">
                  <c:v>-93.038146999999995</c:v>
                </c:pt>
                <c:pt idx="2331">
                  <c:v>-97.206612000000007</c:v>
                </c:pt>
                <c:pt idx="2332">
                  <c:v>-180.87222299999999</c:v>
                </c:pt>
                <c:pt idx="2333">
                  <c:v>-231.540359</c:v>
                </c:pt>
                <c:pt idx="2334">
                  <c:v>-191.698105</c:v>
                </c:pt>
                <c:pt idx="2335">
                  <c:v>-36.693623000000002</c:v>
                </c:pt>
                <c:pt idx="2336">
                  <c:v>-238.28402700000001</c:v>
                </c:pt>
                <c:pt idx="2337">
                  <c:v>-170.61947599999999</c:v>
                </c:pt>
                <c:pt idx="2338">
                  <c:v>-131.95195000000001</c:v>
                </c:pt>
                <c:pt idx="2339">
                  <c:v>-129.469818</c:v>
                </c:pt>
                <c:pt idx="2340">
                  <c:v>-137.22640999999999</c:v>
                </c:pt>
                <c:pt idx="2341">
                  <c:v>15.425091999999999</c:v>
                </c:pt>
                <c:pt idx="2342">
                  <c:v>29.663205999999999</c:v>
                </c:pt>
                <c:pt idx="2343">
                  <c:v>-91.964248999999995</c:v>
                </c:pt>
                <c:pt idx="2344">
                  <c:v>-10.881415000000001</c:v>
                </c:pt>
                <c:pt idx="2345">
                  <c:v>-193.54359400000001</c:v>
                </c:pt>
                <c:pt idx="2346">
                  <c:v>-235.125092</c:v>
                </c:pt>
                <c:pt idx="2347">
                  <c:v>-51.427101</c:v>
                </c:pt>
                <c:pt idx="2348">
                  <c:v>-107.159706</c:v>
                </c:pt>
                <c:pt idx="2349">
                  <c:v>-68.639388999999994</c:v>
                </c:pt>
                <c:pt idx="2350">
                  <c:v>-128.89080799999999</c:v>
                </c:pt>
                <c:pt idx="2351">
                  <c:v>-110.78594200000001</c:v>
                </c:pt>
                <c:pt idx="2352">
                  <c:v>-176.73362700000001</c:v>
                </c:pt>
                <c:pt idx="2353">
                  <c:v>-202.724884</c:v>
                </c:pt>
                <c:pt idx="2354">
                  <c:v>10.490729999999999</c:v>
                </c:pt>
                <c:pt idx="2355">
                  <c:v>-78.566658000000004</c:v>
                </c:pt>
                <c:pt idx="2356">
                  <c:v>-51.151260000000001</c:v>
                </c:pt>
                <c:pt idx="2357">
                  <c:v>-160.79736299999999</c:v>
                </c:pt>
                <c:pt idx="2358">
                  <c:v>-163.27169799999999</c:v>
                </c:pt>
                <c:pt idx="2359">
                  <c:v>-248.62841800000001</c:v>
                </c:pt>
                <c:pt idx="2360">
                  <c:v>-266.86669899999998</c:v>
                </c:pt>
                <c:pt idx="2361">
                  <c:v>-235.03192100000001</c:v>
                </c:pt>
                <c:pt idx="2362">
                  <c:v>-127.651619</c:v>
                </c:pt>
                <c:pt idx="2363">
                  <c:v>-44.406879000000004</c:v>
                </c:pt>
                <c:pt idx="2364">
                  <c:v>-103.420761</c:v>
                </c:pt>
                <c:pt idx="2365">
                  <c:v>-123.38067599999999</c:v>
                </c:pt>
                <c:pt idx="2366">
                  <c:v>16.251232000000002</c:v>
                </c:pt>
                <c:pt idx="2367">
                  <c:v>-160.719559</c:v>
                </c:pt>
                <c:pt idx="2368">
                  <c:v>-75.777313000000007</c:v>
                </c:pt>
                <c:pt idx="2369">
                  <c:v>-181.807693</c:v>
                </c:pt>
                <c:pt idx="2370">
                  <c:v>-198.68626399999999</c:v>
                </c:pt>
                <c:pt idx="2371">
                  <c:v>-153.76847799999999</c:v>
                </c:pt>
                <c:pt idx="2372">
                  <c:v>-143.25616500000001</c:v>
                </c:pt>
                <c:pt idx="2373">
                  <c:v>-4.6107760000000004</c:v>
                </c:pt>
                <c:pt idx="2374">
                  <c:v>-110.858833</c:v>
                </c:pt>
                <c:pt idx="2375">
                  <c:v>-145.006485</c:v>
                </c:pt>
                <c:pt idx="2376">
                  <c:v>-81.120780999999994</c:v>
                </c:pt>
                <c:pt idx="2377">
                  <c:v>-136.70684800000001</c:v>
                </c:pt>
                <c:pt idx="2378">
                  <c:v>-199.269882</c:v>
                </c:pt>
                <c:pt idx="2379">
                  <c:v>-109.377792</c:v>
                </c:pt>
                <c:pt idx="2380">
                  <c:v>-127.361557</c:v>
                </c:pt>
                <c:pt idx="2381">
                  <c:v>-172.80647300000001</c:v>
                </c:pt>
                <c:pt idx="2382">
                  <c:v>-129.20375100000001</c:v>
                </c:pt>
                <c:pt idx="2383">
                  <c:v>-184.204849</c:v>
                </c:pt>
                <c:pt idx="2384">
                  <c:v>-42.639156</c:v>
                </c:pt>
                <c:pt idx="2385">
                  <c:v>-8.1172020000000007</c:v>
                </c:pt>
                <c:pt idx="2386">
                  <c:v>-130.49468999999999</c:v>
                </c:pt>
                <c:pt idx="2387">
                  <c:v>-106.85099</c:v>
                </c:pt>
                <c:pt idx="2388">
                  <c:v>-21.671123999999999</c:v>
                </c:pt>
                <c:pt idx="2389">
                  <c:v>-44.109363999999999</c:v>
                </c:pt>
                <c:pt idx="2390">
                  <c:v>-73.762114999999994</c:v>
                </c:pt>
                <c:pt idx="2391">
                  <c:v>-99.954078999999993</c:v>
                </c:pt>
                <c:pt idx="2392">
                  <c:v>-101.35405</c:v>
                </c:pt>
                <c:pt idx="2393">
                  <c:v>-85.595725999999999</c:v>
                </c:pt>
                <c:pt idx="2394">
                  <c:v>-126.251755</c:v>
                </c:pt>
                <c:pt idx="2395">
                  <c:v>-200.69750999999999</c:v>
                </c:pt>
                <c:pt idx="2396">
                  <c:v>-100.397926</c:v>
                </c:pt>
                <c:pt idx="2397">
                  <c:v>-142.676422</c:v>
                </c:pt>
                <c:pt idx="2398">
                  <c:v>-76.721146000000005</c:v>
                </c:pt>
                <c:pt idx="2399">
                  <c:v>-97.099648000000002</c:v>
                </c:pt>
                <c:pt idx="2400">
                  <c:v>-62.887889999999999</c:v>
                </c:pt>
                <c:pt idx="2401">
                  <c:v>-19.630697000000001</c:v>
                </c:pt>
                <c:pt idx="2402">
                  <c:v>-77.477974000000003</c:v>
                </c:pt>
                <c:pt idx="2403">
                  <c:v>-149.38343800000001</c:v>
                </c:pt>
                <c:pt idx="2404">
                  <c:v>11.279152</c:v>
                </c:pt>
                <c:pt idx="2405">
                  <c:v>-124.88003500000001</c:v>
                </c:pt>
                <c:pt idx="2406">
                  <c:v>-133.277908</c:v>
                </c:pt>
                <c:pt idx="2407">
                  <c:v>-146.598816</c:v>
                </c:pt>
                <c:pt idx="2408">
                  <c:v>-40.313068000000001</c:v>
                </c:pt>
                <c:pt idx="2409">
                  <c:v>-73.764076000000003</c:v>
                </c:pt>
                <c:pt idx="2410">
                  <c:v>-18.908237</c:v>
                </c:pt>
                <c:pt idx="2411">
                  <c:v>-82.098511000000002</c:v>
                </c:pt>
                <c:pt idx="2412">
                  <c:v>-93.453468000000001</c:v>
                </c:pt>
                <c:pt idx="2413">
                  <c:v>-127.732254</c:v>
                </c:pt>
                <c:pt idx="2414">
                  <c:v>-164.60865799999999</c:v>
                </c:pt>
                <c:pt idx="2415">
                  <c:v>-30.41807</c:v>
                </c:pt>
                <c:pt idx="2416">
                  <c:v>-26.141988999999999</c:v>
                </c:pt>
                <c:pt idx="2417">
                  <c:v>-57.397742999999998</c:v>
                </c:pt>
                <c:pt idx="2418">
                  <c:v>-67.2453</c:v>
                </c:pt>
                <c:pt idx="2419">
                  <c:v>-206.61653100000001</c:v>
                </c:pt>
                <c:pt idx="2420">
                  <c:v>-87.708709999999996</c:v>
                </c:pt>
                <c:pt idx="2421">
                  <c:v>-125.15005499999999</c:v>
                </c:pt>
                <c:pt idx="2422">
                  <c:v>-15.271523999999999</c:v>
                </c:pt>
                <c:pt idx="2423">
                  <c:v>-32.656199999999998</c:v>
                </c:pt>
                <c:pt idx="2424">
                  <c:v>-113.087463</c:v>
                </c:pt>
                <c:pt idx="2425">
                  <c:v>-65.188652000000005</c:v>
                </c:pt>
                <c:pt idx="2426">
                  <c:v>-145.512024</c:v>
                </c:pt>
                <c:pt idx="2427">
                  <c:v>-40.637264000000002</c:v>
                </c:pt>
                <c:pt idx="2428">
                  <c:v>-73.980721000000003</c:v>
                </c:pt>
                <c:pt idx="2429">
                  <c:v>6.0560679999999998</c:v>
                </c:pt>
                <c:pt idx="2430">
                  <c:v>13.921739000000001</c:v>
                </c:pt>
                <c:pt idx="2431">
                  <c:v>27.168451000000001</c:v>
                </c:pt>
                <c:pt idx="2432">
                  <c:v>-73.150886999999997</c:v>
                </c:pt>
                <c:pt idx="2433">
                  <c:v>-134.24226400000001</c:v>
                </c:pt>
                <c:pt idx="2434">
                  <c:v>-110.215553</c:v>
                </c:pt>
                <c:pt idx="2435">
                  <c:v>-71.003365000000002</c:v>
                </c:pt>
                <c:pt idx="2436">
                  <c:v>-24.068816999999999</c:v>
                </c:pt>
                <c:pt idx="2437">
                  <c:v>-179.14704900000001</c:v>
                </c:pt>
                <c:pt idx="2438">
                  <c:v>-163.29986600000001</c:v>
                </c:pt>
                <c:pt idx="2439">
                  <c:v>-56.835472000000003</c:v>
                </c:pt>
                <c:pt idx="2440">
                  <c:v>23.510594999999999</c:v>
                </c:pt>
                <c:pt idx="2441">
                  <c:v>-98.436874000000003</c:v>
                </c:pt>
                <c:pt idx="2442">
                  <c:v>-1.1373899999999999</c:v>
                </c:pt>
                <c:pt idx="2443">
                  <c:v>-33.729927000000004</c:v>
                </c:pt>
                <c:pt idx="2444">
                  <c:v>-106.44465599999999</c:v>
                </c:pt>
                <c:pt idx="2445">
                  <c:v>-43.877158999999999</c:v>
                </c:pt>
                <c:pt idx="2446">
                  <c:v>-85.022391999999996</c:v>
                </c:pt>
                <c:pt idx="2447">
                  <c:v>19.751259000000001</c:v>
                </c:pt>
                <c:pt idx="2448">
                  <c:v>-60.960132999999999</c:v>
                </c:pt>
                <c:pt idx="2449">
                  <c:v>62.656471000000003</c:v>
                </c:pt>
                <c:pt idx="2450">
                  <c:v>-3.7909999999999999</c:v>
                </c:pt>
                <c:pt idx="2451">
                  <c:v>-88.400245999999996</c:v>
                </c:pt>
                <c:pt idx="2452">
                  <c:v>-111.71959699999999</c:v>
                </c:pt>
                <c:pt idx="2453">
                  <c:v>-30.310832999999999</c:v>
                </c:pt>
                <c:pt idx="2454">
                  <c:v>-17.293365000000001</c:v>
                </c:pt>
                <c:pt idx="2455">
                  <c:v>98.425551999999996</c:v>
                </c:pt>
                <c:pt idx="2456">
                  <c:v>34.709896000000001</c:v>
                </c:pt>
                <c:pt idx="2457">
                  <c:v>-9.1651129999999998</c:v>
                </c:pt>
                <c:pt idx="2458">
                  <c:v>-87.248610999999997</c:v>
                </c:pt>
                <c:pt idx="2459">
                  <c:v>17.275818000000001</c:v>
                </c:pt>
                <c:pt idx="2460">
                  <c:v>-24.100612999999999</c:v>
                </c:pt>
                <c:pt idx="2461">
                  <c:v>63.373519999999999</c:v>
                </c:pt>
                <c:pt idx="2462">
                  <c:v>-70.097342999999995</c:v>
                </c:pt>
                <c:pt idx="2463">
                  <c:v>-11.474131</c:v>
                </c:pt>
                <c:pt idx="2464">
                  <c:v>-1.665529</c:v>
                </c:pt>
                <c:pt idx="2465">
                  <c:v>12.026092999999999</c:v>
                </c:pt>
                <c:pt idx="2466">
                  <c:v>104.96977200000001</c:v>
                </c:pt>
                <c:pt idx="2467">
                  <c:v>114.65081000000001</c:v>
                </c:pt>
                <c:pt idx="2468">
                  <c:v>120.062325</c:v>
                </c:pt>
                <c:pt idx="2469">
                  <c:v>116.55336800000001</c:v>
                </c:pt>
                <c:pt idx="2470">
                  <c:v>80.499595999999997</c:v>
                </c:pt>
                <c:pt idx="2471">
                  <c:v>7.6694469999999999</c:v>
                </c:pt>
                <c:pt idx="2472">
                  <c:v>-47.808459999999997</c:v>
                </c:pt>
                <c:pt idx="2473">
                  <c:v>-10.63392</c:v>
                </c:pt>
                <c:pt idx="2474">
                  <c:v>48.273539999999997</c:v>
                </c:pt>
                <c:pt idx="2475">
                  <c:v>51.949531999999998</c:v>
                </c:pt>
                <c:pt idx="2476">
                  <c:v>12.011566999999999</c:v>
                </c:pt>
                <c:pt idx="2477">
                  <c:v>47.902873999999997</c:v>
                </c:pt>
                <c:pt idx="2478">
                  <c:v>167.508331</c:v>
                </c:pt>
                <c:pt idx="2479">
                  <c:v>220.93905599999999</c:v>
                </c:pt>
                <c:pt idx="2480">
                  <c:v>215.211884</c:v>
                </c:pt>
                <c:pt idx="2481">
                  <c:v>139.09210200000001</c:v>
                </c:pt>
                <c:pt idx="2482">
                  <c:v>136.17527799999999</c:v>
                </c:pt>
                <c:pt idx="2483">
                  <c:v>170.30654899999999</c:v>
                </c:pt>
                <c:pt idx="2484">
                  <c:v>128.952866</c:v>
                </c:pt>
                <c:pt idx="2485">
                  <c:v>225.00679</c:v>
                </c:pt>
                <c:pt idx="2486">
                  <c:v>239.15202300000001</c:v>
                </c:pt>
                <c:pt idx="2487">
                  <c:v>211.283142</c:v>
                </c:pt>
                <c:pt idx="2488">
                  <c:v>335.20111100000003</c:v>
                </c:pt>
                <c:pt idx="2489">
                  <c:v>195.240891</c:v>
                </c:pt>
                <c:pt idx="2490">
                  <c:v>228.89909399999999</c:v>
                </c:pt>
                <c:pt idx="2491">
                  <c:v>308.39150999999998</c:v>
                </c:pt>
                <c:pt idx="2492">
                  <c:v>307.12521400000003</c:v>
                </c:pt>
                <c:pt idx="2493">
                  <c:v>246.82041899999999</c:v>
                </c:pt>
                <c:pt idx="2494">
                  <c:v>125.685104</c:v>
                </c:pt>
                <c:pt idx="2495">
                  <c:v>295.86996499999998</c:v>
                </c:pt>
                <c:pt idx="2496">
                  <c:v>313.57138099999997</c:v>
                </c:pt>
                <c:pt idx="2497">
                  <c:v>258.983856</c:v>
                </c:pt>
                <c:pt idx="2498">
                  <c:v>285.21289100000001</c:v>
                </c:pt>
                <c:pt idx="2499">
                  <c:v>378.44915800000001</c:v>
                </c:pt>
                <c:pt idx="2500">
                  <c:v>487.77331500000003</c:v>
                </c:pt>
                <c:pt idx="2501">
                  <c:v>376.33398399999999</c:v>
                </c:pt>
                <c:pt idx="2502">
                  <c:v>387.68579099999999</c:v>
                </c:pt>
                <c:pt idx="2503">
                  <c:v>491.19845600000002</c:v>
                </c:pt>
                <c:pt idx="2504">
                  <c:v>464.796448</c:v>
                </c:pt>
                <c:pt idx="2505">
                  <c:v>441.39184599999999</c:v>
                </c:pt>
                <c:pt idx="2506">
                  <c:v>408.38482699999997</c:v>
                </c:pt>
                <c:pt idx="2507">
                  <c:v>370.893799</c:v>
                </c:pt>
                <c:pt idx="2508">
                  <c:v>456.10961900000001</c:v>
                </c:pt>
                <c:pt idx="2509">
                  <c:v>525.89538600000003</c:v>
                </c:pt>
                <c:pt idx="2510">
                  <c:v>377.188446</c:v>
                </c:pt>
                <c:pt idx="2511">
                  <c:v>445.546448</c:v>
                </c:pt>
                <c:pt idx="2512">
                  <c:v>531.05969200000004</c:v>
                </c:pt>
                <c:pt idx="2513">
                  <c:v>467.37930299999999</c:v>
                </c:pt>
                <c:pt idx="2514">
                  <c:v>521.60064699999998</c:v>
                </c:pt>
                <c:pt idx="2515">
                  <c:v>567.28002900000001</c:v>
                </c:pt>
                <c:pt idx="2516">
                  <c:v>598.49408000000005</c:v>
                </c:pt>
                <c:pt idx="2517">
                  <c:v>393.69979899999998</c:v>
                </c:pt>
                <c:pt idx="2518">
                  <c:v>452.72979700000002</c:v>
                </c:pt>
                <c:pt idx="2519">
                  <c:v>406.711792</c:v>
                </c:pt>
                <c:pt idx="2520">
                  <c:v>527.73217799999998</c:v>
                </c:pt>
                <c:pt idx="2521">
                  <c:v>349.22872899999999</c:v>
                </c:pt>
                <c:pt idx="2522">
                  <c:v>397.57324199999999</c:v>
                </c:pt>
                <c:pt idx="2523">
                  <c:v>416.720642</c:v>
                </c:pt>
                <c:pt idx="2524">
                  <c:v>414.41879299999999</c:v>
                </c:pt>
                <c:pt idx="2525">
                  <c:v>464.04031400000002</c:v>
                </c:pt>
                <c:pt idx="2526">
                  <c:v>375.29391500000003</c:v>
                </c:pt>
                <c:pt idx="2527">
                  <c:v>262.31634500000001</c:v>
                </c:pt>
                <c:pt idx="2528">
                  <c:v>303.10229500000003</c:v>
                </c:pt>
                <c:pt idx="2529">
                  <c:v>283.583191</c:v>
                </c:pt>
                <c:pt idx="2530">
                  <c:v>332.58898900000003</c:v>
                </c:pt>
                <c:pt idx="2531">
                  <c:v>206.31764200000001</c:v>
                </c:pt>
                <c:pt idx="2532">
                  <c:v>187.16343699999999</c:v>
                </c:pt>
                <c:pt idx="2533">
                  <c:v>106.026627</c:v>
                </c:pt>
                <c:pt idx="2534">
                  <c:v>135.72688299999999</c:v>
                </c:pt>
                <c:pt idx="2535">
                  <c:v>115.68261699999999</c:v>
                </c:pt>
                <c:pt idx="2536">
                  <c:v>95.657248999999993</c:v>
                </c:pt>
                <c:pt idx="2537">
                  <c:v>68.254920999999996</c:v>
                </c:pt>
                <c:pt idx="2538">
                  <c:v>-55.978194999999999</c:v>
                </c:pt>
                <c:pt idx="2539">
                  <c:v>-100.52056899999999</c:v>
                </c:pt>
                <c:pt idx="2540">
                  <c:v>-301.76486199999999</c:v>
                </c:pt>
                <c:pt idx="2541">
                  <c:v>-260.848724</c:v>
                </c:pt>
                <c:pt idx="2542">
                  <c:v>-229.22996499999999</c:v>
                </c:pt>
                <c:pt idx="2543">
                  <c:v>-309.35049400000003</c:v>
                </c:pt>
                <c:pt idx="2544">
                  <c:v>-479.71078499999999</c:v>
                </c:pt>
                <c:pt idx="2545">
                  <c:v>-542.24877900000001</c:v>
                </c:pt>
                <c:pt idx="2546">
                  <c:v>-484.78097500000001</c:v>
                </c:pt>
                <c:pt idx="2547">
                  <c:v>-561.79724099999999</c:v>
                </c:pt>
                <c:pt idx="2548">
                  <c:v>-613.29779099999996</c:v>
                </c:pt>
                <c:pt idx="2549">
                  <c:v>-638.29901099999995</c:v>
                </c:pt>
                <c:pt idx="2550">
                  <c:v>-819.82421899999997</c:v>
                </c:pt>
                <c:pt idx="2551">
                  <c:v>-778.47088599999995</c:v>
                </c:pt>
                <c:pt idx="2552">
                  <c:v>-760.92010500000004</c:v>
                </c:pt>
                <c:pt idx="2553">
                  <c:v>-769.82519500000001</c:v>
                </c:pt>
                <c:pt idx="2554">
                  <c:v>-844.70636000000002</c:v>
                </c:pt>
                <c:pt idx="2555">
                  <c:v>-808.59240699999998</c:v>
                </c:pt>
                <c:pt idx="2556">
                  <c:v>-827.60394299999996</c:v>
                </c:pt>
                <c:pt idx="2557">
                  <c:v>-965.26037599999995</c:v>
                </c:pt>
                <c:pt idx="2558">
                  <c:v>-969.08178699999996</c:v>
                </c:pt>
                <c:pt idx="2559">
                  <c:v>-1027.459961</c:v>
                </c:pt>
                <c:pt idx="2560">
                  <c:v>-1028.9038089999999</c:v>
                </c:pt>
                <c:pt idx="2561">
                  <c:v>-1055.5047609999999</c:v>
                </c:pt>
                <c:pt idx="2562">
                  <c:v>-1078.1530760000001</c:v>
                </c:pt>
                <c:pt idx="2563">
                  <c:v>-1084.227783</c:v>
                </c:pt>
                <c:pt idx="2564">
                  <c:v>-1240.67749</c:v>
                </c:pt>
                <c:pt idx="2565">
                  <c:v>-1212.4609370000001</c:v>
                </c:pt>
                <c:pt idx="2566">
                  <c:v>-1279.350342</c:v>
                </c:pt>
                <c:pt idx="2567">
                  <c:v>-1237.5225829999999</c:v>
                </c:pt>
                <c:pt idx="2568">
                  <c:v>-1180.1633300000001</c:v>
                </c:pt>
                <c:pt idx="2569">
                  <c:v>-1248.4620359999999</c:v>
                </c:pt>
                <c:pt idx="2570">
                  <c:v>-1302.5063479999999</c:v>
                </c:pt>
                <c:pt idx="2571">
                  <c:v>-1161.5832519999999</c:v>
                </c:pt>
                <c:pt idx="2572">
                  <c:v>-1208.9182129999999</c:v>
                </c:pt>
                <c:pt idx="2573">
                  <c:v>-1123.2319339999999</c:v>
                </c:pt>
                <c:pt idx="2574">
                  <c:v>-1200.0694579999999</c:v>
                </c:pt>
                <c:pt idx="2575">
                  <c:v>-1188.335327</c:v>
                </c:pt>
                <c:pt idx="2576">
                  <c:v>-1273.5766599999999</c:v>
                </c:pt>
                <c:pt idx="2577">
                  <c:v>-1170.2468260000001</c:v>
                </c:pt>
                <c:pt idx="2578">
                  <c:v>-1172.0299070000001</c:v>
                </c:pt>
                <c:pt idx="2579">
                  <c:v>-1136.3626710000001</c:v>
                </c:pt>
                <c:pt idx="2580">
                  <c:v>-1213.923462</c:v>
                </c:pt>
                <c:pt idx="2581">
                  <c:v>-1114.240601</c:v>
                </c:pt>
                <c:pt idx="2582">
                  <c:v>-1034.0040280000001</c:v>
                </c:pt>
                <c:pt idx="2583">
                  <c:v>-1046.799072</c:v>
                </c:pt>
                <c:pt idx="2584">
                  <c:v>-1053.221436</c:v>
                </c:pt>
                <c:pt idx="2585">
                  <c:v>-977.68511999999998</c:v>
                </c:pt>
                <c:pt idx="2586">
                  <c:v>-907.20025599999997</c:v>
                </c:pt>
                <c:pt idx="2587">
                  <c:v>-912.60968000000003</c:v>
                </c:pt>
                <c:pt idx="2588">
                  <c:v>-922.33557099999996</c:v>
                </c:pt>
                <c:pt idx="2589">
                  <c:v>-934.81994599999996</c:v>
                </c:pt>
                <c:pt idx="2590">
                  <c:v>-841.33770800000002</c:v>
                </c:pt>
                <c:pt idx="2591">
                  <c:v>-835.770081</c:v>
                </c:pt>
                <c:pt idx="2592">
                  <c:v>-652.20172100000002</c:v>
                </c:pt>
                <c:pt idx="2593">
                  <c:v>-631.83142099999998</c:v>
                </c:pt>
                <c:pt idx="2594">
                  <c:v>-750.70068400000002</c:v>
                </c:pt>
                <c:pt idx="2595">
                  <c:v>-666.09875499999998</c:v>
                </c:pt>
                <c:pt idx="2596">
                  <c:v>-681.71954300000004</c:v>
                </c:pt>
                <c:pt idx="2597">
                  <c:v>-684.91473399999995</c:v>
                </c:pt>
                <c:pt idx="2598">
                  <c:v>-680.05554199999995</c:v>
                </c:pt>
                <c:pt idx="2599">
                  <c:v>-597.42669699999999</c:v>
                </c:pt>
                <c:pt idx="2600">
                  <c:v>-626.10974099999999</c:v>
                </c:pt>
                <c:pt idx="2601">
                  <c:v>-635.61120600000004</c:v>
                </c:pt>
                <c:pt idx="2602">
                  <c:v>-512.07959000000005</c:v>
                </c:pt>
                <c:pt idx="2603">
                  <c:v>-519.32446300000004</c:v>
                </c:pt>
                <c:pt idx="2604">
                  <c:v>-580.57183799999996</c:v>
                </c:pt>
                <c:pt idx="2605">
                  <c:v>-452.77123999999998</c:v>
                </c:pt>
                <c:pt idx="2606">
                  <c:v>-587.26739499999996</c:v>
                </c:pt>
                <c:pt idx="2607">
                  <c:v>-433.09994499999999</c:v>
                </c:pt>
                <c:pt idx="2608">
                  <c:v>-556.20929000000001</c:v>
                </c:pt>
                <c:pt idx="2609">
                  <c:v>-455.03454599999998</c:v>
                </c:pt>
                <c:pt idx="2610">
                  <c:v>-473.08856200000002</c:v>
                </c:pt>
                <c:pt idx="2611">
                  <c:v>-554.71002199999998</c:v>
                </c:pt>
                <c:pt idx="2612">
                  <c:v>-449.11953699999998</c:v>
                </c:pt>
                <c:pt idx="2613">
                  <c:v>-501.78341699999999</c:v>
                </c:pt>
                <c:pt idx="2614">
                  <c:v>-347.716858</c:v>
                </c:pt>
                <c:pt idx="2615">
                  <c:v>-400.63485700000001</c:v>
                </c:pt>
                <c:pt idx="2616">
                  <c:v>-498.49182100000002</c:v>
                </c:pt>
                <c:pt idx="2617">
                  <c:v>-379.94369499999999</c:v>
                </c:pt>
                <c:pt idx="2618">
                  <c:v>-451.08038299999998</c:v>
                </c:pt>
                <c:pt idx="2619">
                  <c:v>-452.907623</c:v>
                </c:pt>
                <c:pt idx="2620">
                  <c:v>-394.87756300000001</c:v>
                </c:pt>
                <c:pt idx="2621">
                  <c:v>-356.47860700000001</c:v>
                </c:pt>
                <c:pt idx="2622">
                  <c:v>-309.61190800000003</c:v>
                </c:pt>
                <c:pt idx="2623">
                  <c:v>-345.10150099999998</c:v>
                </c:pt>
                <c:pt idx="2624">
                  <c:v>-416.20367399999998</c:v>
                </c:pt>
                <c:pt idx="2625">
                  <c:v>-295.86788899999999</c:v>
                </c:pt>
                <c:pt idx="2626">
                  <c:v>-310.803406</c:v>
                </c:pt>
                <c:pt idx="2627">
                  <c:v>-376.30792200000002</c:v>
                </c:pt>
                <c:pt idx="2628">
                  <c:v>-352.16168199999998</c:v>
                </c:pt>
                <c:pt idx="2629">
                  <c:v>-417.39126599999997</c:v>
                </c:pt>
                <c:pt idx="2630">
                  <c:v>-369.31954999999999</c:v>
                </c:pt>
                <c:pt idx="2631">
                  <c:v>-362.17858899999999</c:v>
                </c:pt>
                <c:pt idx="2632">
                  <c:v>-390.62435900000003</c:v>
                </c:pt>
                <c:pt idx="2633">
                  <c:v>-309.94012500000002</c:v>
                </c:pt>
                <c:pt idx="2634">
                  <c:v>-177.004974</c:v>
                </c:pt>
                <c:pt idx="2635">
                  <c:v>-253.847702</c:v>
                </c:pt>
                <c:pt idx="2636">
                  <c:v>-209.29293799999999</c:v>
                </c:pt>
                <c:pt idx="2637">
                  <c:v>-193.09686300000001</c:v>
                </c:pt>
                <c:pt idx="2638">
                  <c:v>-377.259186</c:v>
                </c:pt>
                <c:pt idx="2639">
                  <c:v>-426.81668100000002</c:v>
                </c:pt>
                <c:pt idx="2640">
                  <c:v>-291.12799100000001</c:v>
                </c:pt>
                <c:pt idx="2641">
                  <c:v>-335.39022799999998</c:v>
                </c:pt>
                <c:pt idx="2642">
                  <c:v>-417.93820199999999</c:v>
                </c:pt>
                <c:pt idx="2643">
                  <c:v>-245.91693100000001</c:v>
                </c:pt>
                <c:pt idx="2644">
                  <c:v>-280.99310300000002</c:v>
                </c:pt>
                <c:pt idx="2645">
                  <c:v>-276.05715900000001</c:v>
                </c:pt>
                <c:pt idx="2646">
                  <c:v>-318.64532500000001</c:v>
                </c:pt>
                <c:pt idx="2647">
                  <c:v>-262.25329599999998</c:v>
                </c:pt>
                <c:pt idx="2648">
                  <c:v>-234.13887</c:v>
                </c:pt>
                <c:pt idx="2649">
                  <c:v>-175.10533100000001</c:v>
                </c:pt>
                <c:pt idx="2650">
                  <c:v>-115.713142</c:v>
                </c:pt>
                <c:pt idx="2651">
                  <c:v>-207.308258</c:v>
                </c:pt>
                <c:pt idx="2652">
                  <c:v>-350.20452899999998</c:v>
                </c:pt>
                <c:pt idx="2653">
                  <c:v>-257.80367999999999</c:v>
                </c:pt>
                <c:pt idx="2654">
                  <c:v>-289.913971</c:v>
                </c:pt>
                <c:pt idx="2655">
                  <c:v>-247.05845600000001</c:v>
                </c:pt>
                <c:pt idx="2656">
                  <c:v>-367.08511399999998</c:v>
                </c:pt>
                <c:pt idx="2657">
                  <c:v>-281.021637</c:v>
                </c:pt>
                <c:pt idx="2658">
                  <c:v>-131.37934899999999</c:v>
                </c:pt>
                <c:pt idx="2659">
                  <c:v>-269.28384399999999</c:v>
                </c:pt>
                <c:pt idx="2660">
                  <c:v>-272.72747800000002</c:v>
                </c:pt>
                <c:pt idx="2661">
                  <c:v>-242.33239699999999</c:v>
                </c:pt>
                <c:pt idx="2662">
                  <c:v>-221.583282</c:v>
                </c:pt>
                <c:pt idx="2663">
                  <c:v>-332.69738799999999</c:v>
                </c:pt>
                <c:pt idx="2664">
                  <c:v>-237.59570299999999</c:v>
                </c:pt>
                <c:pt idx="2665">
                  <c:v>-216.60051000000001</c:v>
                </c:pt>
                <c:pt idx="2666">
                  <c:v>-259.20788599999997</c:v>
                </c:pt>
                <c:pt idx="2667">
                  <c:v>-203.811554</c:v>
                </c:pt>
                <c:pt idx="2668">
                  <c:v>-138.07103000000001</c:v>
                </c:pt>
                <c:pt idx="2669">
                  <c:v>-179.004257</c:v>
                </c:pt>
                <c:pt idx="2670">
                  <c:v>-174.232361</c:v>
                </c:pt>
                <c:pt idx="2671">
                  <c:v>-195.809967</c:v>
                </c:pt>
                <c:pt idx="2672">
                  <c:v>-115.394081</c:v>
                </c:pt>
                <c:pt idx="2673">
                  <c:v>-94.762383</c:v>
                </c:pt>
                <c:pt idx="2674">
                  <c:v>-127.402603</c:v>
                </c:pt>
                <c:pt idx="2675">
                  <c:v>-190.49142499999999</c:v>
                </c:pt>
                <c:pt idx="2676">
                  <c:v>-210.60545300000001</c:v>
                </c:pt>
                <c:pt idx="2677">
                  <c:v>-198.68914799999999</c:v>
                </c:pt>
                <c:pt idx="2678">
                  <c:v>-146.81935100000001</c:v>
                </c:pt>
                <c:pt idx="2679">
                  <c:v>-260.62161300000002</c:v>
                </c:pt>
                <c:pt idx="2680">
                  <c:v>-190.952347</c:v>
                </c:pt>
                <c:pt idx="2681">
                  <c:v>-234.94580099999999</c:v>
                </c:pt>
                <c:pt idx="2682">
                  <c:v>-278.41516100000001</c:v>
                </c:pt>
                <c:pt idx="2683">
                  <c:v>-255.93255600000001</c:v>
                </c:pt>
                <c:pt idx="2684">
                  <c:v>-247.51788300000001</c:v>
                </c:pt>
                <c:pt idx="2685">
                  <c:v>-163.727982</c:v>
                </c:pt>
                <c:pt idx="2686">
                  <c:v>-153.479645</c:v>
                </c:pt>
                <c:pt idx="2687">
                  <c:v>-241.254639</c:v>
                </c:pt>
                <c:pt idx="2688">
                  <c:v>-219.04783599999999</c:v>
                </c:pt>
                <c:pt idx="2689">
                  <c:v>-342.82424900000001</c:v>
                </c:pt>
                <c:pt idx="2690">
                  <c:v>-200.40164200000001</c:v>
                </c:pt>
                <c:pt idx="2691">
                  <c:v>-162.65467799999999</c:v>
                </c:pt>
                <c:pt idx="2692">
                  <c:v>-32.744801000000002</c:v>
                </c:pt>
                <c:pt idx="2693">
                  <c:v>-99.467842000000005</c:v>
                </c:pt>
                <c:pt idx="2694">
                  <c:v>-103.188148</c:v>
                </c:pt>
                <c:pt idx="2695">
                  <c:v>-135.775406</c:v>
                </c:pt>
                <c:pt idx="2696">
                  <c:v>-219.22457900000001</c:v>
                </c:pt>
                <c:pt idx="2697">
                  <c:v>-164.635086</c:v>
                </c:pt>
                <c:pt idx="2698">
                  <c:v>15.308671</c:v>
                </c:pt>
                <c:pt idx="2699">
                  <c:v>-210.79299900000001</c:v>
                </c:pt>
                <c:pt idx="2700">
                  <c:v>-148.550308</c:v>
                </c:pt>
                <c:pt idx="2701">
                  <c:v>-184.17344700000001</c:v>
                </c:pt>
                <c:pt idx="2702">
                  <c:v>-151.66658000000001</c:v>
                </c:pt>
                <c:pt idx="2703">
                  <c:v>-274.11840799999999</c:v>
                </c:pt>
                <c:pt idx="2704">
                  <c:v>-213.01504499999999</c:v>
                </c:pt>
                <c:pt idx="2705">
                  <c:v>-93.756743999999998</c:v>
                </c:pt>
                <c:pt idx="2706">
                  <c:v>-235.352036</c:v>
                </c:pt>
                <c:pt idx="2707">
                  <c:v>-172.16799900000001</c:v>
                </c:pt>
                <c:pt idx="2708">
                  <c:v>-174.26359600000001</c:v>
                </c:pt>
                <c:pt idx="2709">
                  <c:v>-147.15373199999999</c:v>
                </c:pt>
                <c:pt idx="2710">
                  <c:v>-143.265671</c:v>
                </c:pt>
                <c:pt idx="2711">
                  <c:v>-10.356305000000001</c:v>
                </c:pt>
                <c:pt idx="2712">
                  <c:v>-11.522966</c:v>
                </c:pt>
                <c:pt idx="2713">
                  <c:v>-127.376434</c:v>
                </c:pt>
                <c:pt idx="2714">
                  <c:v>-104.84719800000001</c:v>
                </c:pt>
                <c:pt idx="2715">
                  <c:v>-120.09034699999999</c:v>
                </c:pt>
                <c:pt idx="2716">
                  <c:v>-76.151886000000005</c:v>
                </c:pt>
                <c:pt idx="2717">
                  <c:v>-130.34066799999999</c:v>
                </c:pt>
                <c:pt idx="2718">
                  <c:v>-213.602386</c:v>
                </c:pt>
                <c:pt idx="2719">
                  <c:v>-239.92375200000001</c:v>
                </c:pt>
                <c:pt idx="2720">
                  <c:v>-115.85494199999999</c:v>
                </c:pt>
                <c:pt idx="2721">
                  <c:v>-73.878524999999996</c:v>
                </c:pt>
                <c:pt idx="2722">
                  <c:v>-217.94010900000001</c:v>
                </c:pt>
                <c:pt idx="2723">
                  <c:v>-129.33277899999999</c:v>
                </c:pt>
                <c:pt idx="2724">
                  <c:v>-99.896172000000007</c:v>
                </c:pt>
                <c:pt idx="2725">
                  <c:v>-186.32635500000001</c:v>
                </c:pt>
                <c:pt idx="2726">
                  <c:v>-99.336394999999996</c:v>
                </c:pt>
                <c:pt idx="2727">
                  <c:v>-5.5654680000000001</c:v>
                </c:pt>
                <c:pt idx="2728">
                  <c:v>-84.817543000000001</c:v>
                </c:pt>
                <c:pt idx="2729">
                  <c:v>-134.47377</c:v>
                </c:pt>
                <c:pt idx="2730">
                  <c:v>-164.02044699999999</c:v>
                </c:pt>
                <c:pt idx="2731">
                  <c:v>-100.643646</c:v>
                </c:pt>
                <c:pt idx="2732">
                  <c:v>-77.764809</c:v>
                </c:pt>
                <c:pt idx="2733">
                  <c:v>-99.211830000000006</c:v>
                </c:pt>
                <c:pt idx="2734">
                  <c:v>-131.34085099999999</c:v>
                </c:pt>
                <c:pt idx="2735">
                  <c:v>-151.37297100000001</c:v>
                </c:pt>
                <c:pt idx="2736">
                  <c:v>-98.805938999999995</c:v>
                </c:pt>
                <c:pt idx="2737">
                  <c:v>-13.583507000000001</c:v>
                </c:pt>
                <c:pt idx="2738">
                  <c:v>-78.575278999999995</c:v>
                </c:pt>
                <c:pt idx="2739">
                  <c:v>-146.494507</c:v>
                </c:pt>
                <c:pt idx="2740">
                  <c:v>-101.87449599999999</c:v>
                </c:pt>
                <c:pt idx="2741">
                  <c:v>-81.032927999999998</c:v>
                </c:pt>
                <c:pt idx="2742">
                  <c:v>-137.44693000000001</c:v>
                </c:pt>
                <c:pt idx="2743">
                  <c:v>-153.423767</c:v>
                </c:pt>
                <c:pt idx="2744">
                  <c:v>-264.90472399999999</c:v>
                </c:pt>
                <c:pt idx="2745">
                  <c:v>-171.196213</c:v>
                </c:pt>
                <c:pt idx="2746">
                  <c:v>86.915558000000004</c:v>
                </c:pt>
                <c:pt idx="2747">
                  <c:v>63.232914000000001</c:v>
                </c:pt>
                <c:pt idx="2748">
                  <c:v>-102.11200700000001</c:v>
                </c:pt>
                <c:pt idx="2749">
                  <c:v>-58.766460000000002</c:v>
                </c:pt>
                <c:pt idx="2750">
                  <c:v>-49.556457999999999</c:v>
                </c:pt>
                <c:pt idx="2751">
                  <c:v>-146.918488</c:v>
                </c:pt>
                <c:pt idx="2752">
                  <c:v>-147.19180299999999</c:v>
                </c:pt>
                <c:pt idx="2753">
                  <c:v>-87.948402000000002</c:v>
                </c:pt>
                <c:pt idx="2754">
                  <c:v>-90.640159999999995</c:v>
                </c:pt>
                <c:pt idx="2755">
                  <c:v>-147.56379699999999</c:v>
                </c:pt>
                <c:pt idx="2756">
                  <c:v>-98.182755</c:v>
                </c:pt>
                <c:pt idx="2757">
                  <c:v>-201.157669</c:v>
                </c:pt>
                <c:pt idx="2758">
                  <c:v>-146.43379200000001</c:v>
                </c:pt>
                <c:pt idx="2759">
                  <c:v>-94.624579999999995</c:v>
                </c:pt>
                <c:pt idx="2760">
                  <c:v>6.6057509999999997</c:v>
                </c:pt>
                <c:pt idx="2761">
                  <c:v>-79.299567999999994</c:v>
                </c:pt>
                <c:pt idx="2762">
                  <c:v>-91.147109999999998</c:v>
                </c:pt>
                <c:pt idx="2763">
                  <c:v>-208.67948899999999</c:v>
                </c:pt>
                <c:pt idx="2764">
                  <c:v>-140.61492899999999</c:v>
                </c:pt>
                <c:pt idx="2765">
                  <c:v>-166.26405299999999</c:v>
                </c:pt>
                <c:pt idx="2766">
                  <c:v>-40.427104999999997</c:v>
                </c:pt>
                <c:pt idx="2767">
                  <c:v>-74.362724</c:v>
                </c:pt>
                <c:pt idx="2768">
                  <c:v>-204.013565</c:v>
                </c:pt>
                <c:pt idx="2769">
                  <c:v>-104.345512</c:v>
                </c:pt>
                <c:pt idx="2770">
                  <c:v>-185.372513</c:v>
                </c:pt>
                <c:pt idx="2771">
                  <c:v>-167.706772</c:v>
                </c:pt>
                <c:pt idx="2772">
                  <c:v>-127.333214</c:v>
                </c:pt>
                <c:pt idx="2773">
                  <c:v>-125.103447</c:v>
                </c:pt>
                <c:pt idx="2774">
                  <c:v>-204.518204</c:v>
                </c:pt>
                <c:pt idx="2775">
                  <c:v>-121.09168200000001</c:v>
                </c:pt>
                <c:pt idx="2776">
                  <c:v>-112.03434</c:v>
                </c:pt>
                <c:pt idx="2777">
                  <c:v>-129.17353800000001</c:v>
                </c:pt>
                <c:pt idx="2778">
                  <c:v>-184.366364</c:v>
                </c:pt>
                <c:pt idx="2779">
                  <c:v>-126.822693</c:v>
                </c:pt>
                <c:pt idx="2780">
                  <c:v>-232.64416499999999</c:v>
                </c:pt>
                <c:pt idx="2781">
                  <c:v>-154.14756800000001</c:v>
                </c:pt>
                <c:pt idx="2782">
                  <c:v>-216.07244900000001</c:v>
                </c:pt>
                <c:pt idx="2783">
                  <c:v>-220.59097299999999</c:v>
                </c:pt>
                <c:pt idx="2784">
                  <c:v>-201.81806900000001</c:v>
                </c:pt>
                <c:pt idx="2785">
                  <c:v>-120.26926400000001</c:v>
                </c:pt>
                <c:pt idx="2786">
                  <c:v>-221.239304</c:v>
                </c:pt>
                <c:pt idx="2787">
                  <c:v>-72.370330999999993</c:v>
                </c:pt>
                <c:pt idx="2788">
                  <c:v>-221.736526</c:v>
                </c:pt>
                <c:pt idx="2789">
                  <c:v>-189.91421500000001</c:v>
                </c:pt>
                <c:pt idx="2790">
                  <c:v>-267.94259599999998</c:v>
                </c:pt>
                <c:pt idx="2791">
                  <c:v>-159.821564</c:v>
                </c:pt>
                <c:pt idx="2792">
                  <c:v>-131.18272400000001</c:v>
                </c:pt>
                <c:pt idx="2793">
                  <c:v>-97.751007000000001</c:v>
                </c:pt>
                <c:pt idx="2794">
                  <c:v>-59.738686000000001</c:v>
                </c:pt>
                <c:pt idx="2795">
                  <c:v>0.865865</c:v>
                </c:pt>
                <c:pt idx="2796">
                  <c:v>-230.328033</c:v>
                </c:pt>
                <c:pt idx="2797">
                  <c:v>-76.696747000000002</c:v>
                </c:pt>
                <c:pt idx="2798">
                  <c:v>-242.28659099999999</c:v>
                </c:pt>
                <c:pt idx="2799">
                  <c:v>-213.44103999999999</c:v>
                </c:pt>
                <c:pt idx="2800">
                  <c:v>-103.56023399999999</c:v>
                </c:pt>
                <c:pt idx="2801">
                  <c:v>-273.03225700000002</c:v>
                </c:pt>
                <c:pt idx="2802">
                  <c:v>-75.121673999999999</c:v>
                </c:pt>
                <c:pt idx="2803">
                  <c:v>-39.609851999999997</c:v>
                </c:pt>
                <c:pt idx="2804">
                  <c:v>-106.707741</c:v>
                </c:pt>
                <c:pt idx="2805">
                  <c:v>-200.85836800000001</c:v>
                </c:pt>
                <c:pt idx="2806">
                  <c:v>-89.878974999999997</c:v>
                </c:pt>
                <c:pt idx="2807">
                  <c:v>-48.400948</c:v>
                </c:pt>
                <c:pt idx="2808">
                  <c:v>-148.92042499999999</c:v>
                </c:pt>
                <c:pt idx="2809">
                  <c:v>-55.265343000000001</c:v>
                </c:pt>
                <c:pt idx="2810">
                  <c:v>-88.065230999999997</c:v>
                </c:pt>
                <c:pt idx="2811">
                  <c:v>-129.12754799999999</c:v>
                </c:pt>
                <c:pt idx="2812">
                  <c:v>-122.771576</c:v>
                </c:pt>
                <c:pt idx="2813">
                  <c:v>-274.63613900000001</c:v>
                </c:pt>
                <c:pt idx="2814">
                  <c:v>-228.305756</c:v>
                </c:pt>
                <c:pt idx="2815">
                  <c:v>-181.19438199999999</c:v>
                </c:pt>
                <c:pt idx="2816">
                  <c:v>49.945549</c:v>
                </c:pt>
                <c:pt idx="2817">
                  <c:v>-36.055447000000001</c:v>
                </c:pt>
                <c:pt idx="2818">
                  <c:v>-140.924316</c:v>
                </c:pt>
                <c:pt idx="2819">
                  <c:v>-104.45809199999999</c:v>
                </c:pt>
                <c:pt idx="2820">
                  <c:v>-118.668121</c:v>
                </c:pt>
                <c:pt idx="2821">
                  <c:v>-195.17098999999999</c:v>
                </c:pt>
                <c:pt idx="2822">
                  <c:v>-218.52327</c:v>
                </c:pt>
                <c:pt idx="2823">
                  <c:v>-204.375168</c:v>
                </c:pt>
                <c:pt idx="2824">
                  <c:v>-73.976630999999998</c:v>
                </c:pt>
                <c:pt idx="2825">
                  <c:v>-70.891570999999999</c:v>
                </c:pt>
                <c:pt idx="2826">
                  <c:v>-106.324738</c:v>
                </c:pt>
                <c:pt idx="2827">
                  <c:v>-135.46698000000001</c:v>
                </c:pt>
                <c:pt idx="2828">
                  <c:v>-141.43421900000001</c:v>
                </c:pt>
                <c:pt idx="2829">
                  <c:v>-67.412857000000002</c:v>
                </c:pt>
                <c:pt idx="2830">
                  <c:v>-166.56324799999999</c:v>
                </c:pt>
                <c:pt idx="2831">
                  <c:v>-51.574291000000002</c:v>
                </c:pt>
                <c:pt idx="2832">
                  <c:v>18.619807999999999</c:v>
                </c:pt>
                <c:pt idx="2833">
                  <c:v>-111.996376</c:v>
                </c:pt>
                <c:pt idx="2834">
                  <c:v>-207.87164300000001</c:v>
                </c:pt>
                <c:pt idx="2835">
                  <c:v>-73.119797000000005</c:v>
                </c:pt>
                <c:pt idx="2836">
                  <c:v>-83.061301999999998</c:v>
                </c:pt>
                <c:pt idx="2837">
                  <c:v>55.801879999999997</c:v>
                </c:pt>
                <c:pt idx="2838">
                  <c:v>-7.9620980000000001</c:v>
                </c:pt>
                <c:pt idx="2839">
                  <c:v>48.446941000000002</c:v>
                </c:pt>
                <c:pt idx="2840">
                  <c:v>-57.000328000000003</c:v>
                </c:pt>
                <c:pt idx="2841">
                  <c:v>-164.165268</c:v>
                </c:pt>
                <c:pt idx="2842">
                  <c:v>-253.65257299999999</c:v>
                </c:pt>
                <c:pt idx="2843">
                  <c:v>-268.66262799999998</c:v>
                </c:pt>
                <c:pt idx="2844">
                  <c:v>-194.047348</c:v>
                </c:pt>
                <c:pt idx="2845">
                  <c:v>-67.878387000000004</c:v>
                </c:pt>
                <c:pt idx="2846">
                  <c:v>-88.456573000000006</c:v>
                </c:pt>
                <c:pt idx="2847">
                  <c:v>-84.077331999999998</c:v>
                </c:pt>
                <c:pt idx="2848">
                  <c:v>-144.82337999999999</c:v>
                </c:pt>
                <c:pt idx="2849">
                  <c:v>-137.35845900000001</c:v>
                </c:pt>
                <c:pt idx="2850">
                  <c:v>-159.14317299999999</c:v>
                </c:pt>
                <c:pt idx="2851">
                  <c:v>-104.663078</c:v>
                </c:pt>
                <c:pt idx="2852">
                  <c:v>-125.571564</c:v>
                </c:pt>
                <c:pt idx="2853">
                  <c:v>-37.666145</c:v>
                </c:pt>
                <c:pt idx="2854">
                  <c:v>-176.01473999999999</c:v>
                </c:pt>
                <c:pt idx="2855">
                  <c:v>-55.483832999999997</c:v>
                </c:pt>
                <c:pt idx="2856">
                  <c:v>-92.991958999999994</c:v>
                </c:pt>
                <c:pt idx="2857">
                  <c:v>-131.59231600000001</c:v>
                </c:pt>
                <c:pt idx="2858">
                  <c:v>-153.491882</c:v>
                </c:pt>
                <c:pt idx="2859">
                  <c:v>-67.764708999999996</c:v>
                </c:pt>
                <c:pt idx="2860">
                  <c:v>-8.1003659999999993</c:v>
                </c:pt>
                <c:pt idx="2861">
                  <c:v>-10.582081000000001</c:v>
                </c:pt>
                <c:pt idx="2862">
                  <c:v>-75.962104999999994</c:v>
                </c:pt>
                <c:pt idx="2863">
                  <c:v>-164.044724</c:v>
                </c:pt>
                <c:pt idx="2864">
                  <c:v>-75.775841</c:v>
                </c:pt>
                <c:pt idx="2865">
                  <c:v>-114.88880899999999</c:v>
                </c:pt>
                <c:pt idx="2866">
                  <c:v>-79.974830999999995</c:v>
                </c:pt>
                <c:pt idx="2867">
                  <c:v>51.224625000000003</c:v>
                </c:pt>
                <c:pt idx="2868">
                  <c:v>-146.619812</c:v>
                </c:pt>
                <c:pt idx="2869">
                  <c:v>-69.979377999999997</c:v>
                </c:pt>
                <c:pt idx="2870">
                  <c:v>-188.84178199999999</c:v>
                </c:pt>
                <c:pt idx="2871">
                  <c:v>-163.399689</c:v>
                </c:pt>
                <c:pt idx="2872">
                  <c:v>-153.720291</c:v>
                </c:pt>
                <c:pt idx="2873">
                  <c:v>-96.82235</c:v>
                </c:pt>
                <c:pt idx="2874">
                  <c:v>-161.79997299999999</c:v>
                </c:pt>
                <c:pt idx="2875">
                  <c:v>-139.81532300000001</c:v>
                </c:pt>
                <c:pt idx="2876">
                  <c:v>-169.864014</c:v>
                </c:pt>
                <c:pt idx="2877">
                  <c:v>-94.029128999999998</c:v>
                </c:pt>
                <c:pt idx="2878">
                  <c:v>-123.688164</c:v>
                </c:pt>
                <c:pt idx="2879">
                  <c:v>-62.152957999999998</c:v>
                </c:pt>
                <c:pt idx="2880">
                  <c:v>-137.19786099999999</c:v>
                </c:pt>
                <c:pt idx="2881">
                  <c:v>-200.405441</c:v>
                </c:pt>
                <c:pt idx="2882">
                  <c:v>-163.13072199999999</c:v>
                </c:pt>
                <c:pt idx="2883">
                  <c:v>-142.32101399999999</c:v>
                </c:pt>
                <c:pt idx="2884">
                  <c:v>-68.126991000000004</c:v>
                </c:pt>
                <c:pt idx="2885">
                  <c:v>2.557185</c:v>
                </c:pt>
                <c:pt idx="2886">
                  <c:v>-79.875907999999995</c:v>
                </c:pt>
                <c:pt idx="2887">
                  <c:v>-106.20446</c:v>
                </c:pt>
                <c:pt idx="2888">
                  <c:v>6.8995660000000001</c:v>
                </c:pt>
                <c:pt idx="2889">
                  <c:v>-141.17875699999999</c:v>
                </c:pt>
                <c:pt idx="2890">
                  <c:v>-29.094795000000001</c:v>
                </c:pt>
                <c:pt idx="2891">
                  <c:v>-64.028839000000005</c:v>
                </c:pt>
                <c:pt idx="2892">
                  <c:v>-102.641212</c:v>
                </c:pt>
                <c:pt idx="2893">
                  <c:v>-4.1002789999999996</c:v>
                </c:pt>
                <c:pt idx="2894">
                  <c:v>-127.813461</c:v>
                </c:pt>
                <c:pt idx="2895">
                  <c:v>-26.899830000000001</c:v>
                </c:pt>
                <c:pt idx="2896">
                  <c:v>-90.166236999999995</c:v>
                </c:pt>
                <c:pt idx="2897">
                  <c:v>-144.68388400000001</c:v>
                </c:pt>
                <c:pt idx="2898">
                  <c:v>-77.422729000000004</c:v>
                </c:pt>
                <c:pt idx="2899">
                  <c:v>-155.83081100000001</c:v>
                </c:pt>
                <c:pt idx="2900">
                  <c:v>-85.954719999999995</c:v>
                </c:pt>
                <c:pt idx="2901">
                  <c:v>-156.545761</c:v>
                </c:pt>
                <c:pt idx="2902">
                  <c:v>-57.810462999999999</c:v>
                </c:pt>
                <c:pt idx="2903">
                  <c:v>-142.137711</c:v>
                </c:pt>
                <c:pt idx="2904">
                  <c:v>-49.05397</c:v>
                </c:pt>
                <c:pt idx="2905">
                  <c:v>-124.19002500000001</c:v>
                </c:pt>
                <c:pt idx="2906">
                  <c:v>-34.524695999999999</c:v>
                </c:pt>
                <c:pt idx="2907">
                  <c:v>-129.20967099999999</c:v>
                </c:pt>
                <c:pt idx="2908">
                  <c:v>-92.571083000000002</c:v>
                </c:pt>
                <c:pt idx="2909">
                  <c:v>-58.891148000000001</c:v>
                </c:pt>
                <c:pt idx="2910">
                  <c:v>-188.952271</c:v>
                </c:pt>
                <c:pt idx="2911">
                  <c:v>-190.93542500000001</c:v>
                </c:pt>
                <c:pt idx="2912">
                  <c:v>-64.747330000000005</c:v>
                </c:pt>
                <c:pt idx="2913">
                  <c:v>-67.617592000000002</c:v>
                </c:pt>
                <c:pt idx="2914">
                  <c:v>-166.58573899999999</c:v>
                </c:pt>
                <c:pt idx="2915">
                  <c:v>-166.61779799999999</c:v>
                </c:pt>
                <c:pt idx="2916">
                  <c:v>-166.78881799999999</c:v>
                </c:pt>
                <c:pt idx="2917">
                  <c:v>-213.68031300000001</c:v>
                </c:pt>
                <c:pt idx="2918">
                  <c:v>-114.84807600000001</c:v>
                </c:pt>
                <c:pt idx="2919">
                  <c:v>-88.722579999999994</c:v>
                </c:pt>
                <c:pt idx="2920">
                  <c:v>-95.913887000000003</c:v>
                </c:pt>
                <c:pt idx="2921">
                  <c:v>-0.22463900000000001</c:v>
                </c:pt>
                <c:pt idx="2922">
                  <c:v>-212.65322900000001</c:v>
                </c:pt>
                <c:pt idx="2923">
                  <c:v>-189.57756000000001</c:v>
                </c:pt>
                <c:pt idx="2924">
                  <c:v>-141.94210799999999</c:v>
                </c:pt>
                <c:pt idx="2925">
                  <c:v>-171.19313</c:v>
                </c:pt>
                <c:pt idx="2926">
                  <c:v>-177.95649700000001</c:v>
                </c:pt>
                <c:pt idx="2927">
                  <c:v>-85.873795000000001</c:v>
                </c:pt>
                <c:pt idx="2928">
                  <c:v>-162.95220900000001</c:v>
                </c:pt>
                <c:pt idx="2929">
                  <c:v>-38.993220999999998</c:v>
                </c:pt>
                <c:pt idx="2930">
                  <c:v>-167.414658</c:v>
                </c:pt>
                <c:pt idx="2931">
                  <c:v>-71.116219000000001</c:v>
                </c:pt>
                <c:pt idx="2932">
                  <c:v>-183.18838500000001</c:v>
                </c:pt>
                <c:pt idx="2933">
                  <c:v>-132.948746</c:v>
                </c:pt>
                <c:pt idx="2934">
                  <c:v>-50.009284999999998</c:v>
                </c:pt>
                <c:pt idx="2935">
                  <c:v>-103.66512299999999</c:v>
                </c:pt>
                <c:pt idx="2936">
                  <c:v>-162.22451799999999</c:v>
                </c:pt>
                <c:pt idx="2937">
                  <c:v>-160.51383999999999</c:v>
                </c:pt>
                <c:pt idx="2938">
                  <c:v>-229.23040800000001</c:v>
                </c:pt>
                <c:pt idx="2939">
                  <c:v>-145.93810999999999</c:v>
                </c:pt>
                <c:pt idx="2940">
                  <c:v>-145.52638200000001</c:v>
                </c:pt>
                <c:pt idx="2941">
                  <c:v>-161.432693</c:v>
                </c:pt>
                <c:pt idx="2942">
                  <c:v>-153.34129300000001</c:v>
                </c:pt>
                <c:pt idx="2943">
                  <c:v>47.941600999999999</c:v>
                </c:pt>
                <c:pt idx="2944">
                  <c:v>-151.22676100000001</c:v>
                </c:pt>
                <c:pt idx="2945">
                  <c:v>-75.469261000000003</c:v>
                </c:pt>
                <c:pt idx="2946">
                  <c:v>-68.365120000000005</c:v>
                </c:pt>
                <c:pt idx="2947">
                  <c:v>-163.701706</c:v>
                </c:pt>
                <c:pt idx="2948">
                  <c:v>-113.143753</c:v>
                </c:pt>
                <c:pt idx="2949">
                  <c:v>-124.98232299999999</c:v>
                </c:pt>
                <c:pt idx="2950">
                  <c:v>-31.085331</c:v>
                </c:pt>
                <c:pt idx="2951">
                  <c:v>-168.71571399999999</c:v>
                </c:pt>
                <c:pt idx="2952">
                  <c:v>-129.28234900000001</c:v>
                </c:pt>
                <c:pt idx="2953">
                  <c:v>-20.797951000000001</c:v>
                </c:pt>
                <c:pt idx="2954">
                  <c:v>-65.218964</c:v>
                </c:pt>
                <c:pt idx="2955">
                  <c:v>-209.28140300000001</c:v>
                </c:pt>
                <c:pt idx="2956">
                  <c:v>13.170792</c:v>
                </c:pt>
                <c:pt idx="2957">
                  <c:v>-55.704441000000003</c:v>
                </c:pt>
                <c:pt idx="2958">
                  <c:v>-203.30908199999999</c:v>
                </c:pt>
                <c:pt idx="2959">
                  <c:v>-148.84080499999999</c:v>
                </c:pt>
                <c:pt idx="2960">
                  <c:v>-221.60945100000001</c:v>
                </c:pt>
                <c:pt idx="2961">
                  <c:v>-48.453448999999999</c:v>
                </c:pt>
                <c:pt idx="2962">
                  <c:v>-39.390762000000002</c:v>
                </c:pt>
                <c:pt idx="2963">
                  <c:v>-119.384834</c:v>
                </c:pt>
                <c:pt idx="2964">
                  <c:v>21.812322999999999</c:v>
                </c:pt>
                <c:pt idx="2965">
                  <c:v>-136.25921600000001</c:v>
                </c:pt>
                <c:pt idx="2966">
                  <c:v>-232.86669900000001</c:v>
                </c:pt>
                <c:pt idx="2967">
                  <c:v>-136.76284799999999</c:v>
                </c:pt>
                <c:pt idx="2968">
                  <c:v>-277.51580799999999</c:v>
                </c:pt>
                <c:pt idx="2969">
                  <c:v>-154.022324</c:v>
                </c:pt>
                <c:pt idx="2970">
                  <c:v>-81.212654000000001</c:v>
                </c:pt>
                <c:pt idx="2971">
                  <c:v>-144.40194700000001</c:v>
                </c:pt>
                <c:pt idx="2972">
                  <c:v>-77.771316999999996</c:v>
                </c:pt>
                <c:pt idx="2973">
                  <c:v>-129.06040999999999</c:v>
                </c:pt>
                <c:pt idx="2974">
                  <c:v>-97.688957000000002</c:v>
                </c:pt>
                <c:pt idx="2975">
                  <c:v>-27.030290999999998</c:v>
                </c:pt>
                <c:pt idx="2976">
                  <c:v>-22.037226</c:v>
                </c:pt>
                <c:pt idx="2977">
                  <c:v>-75.975493999999998</c:v>
                </c:pt>
                <c:pt idx="2978">
                  <c:v>-184.23207099999999</c:v>
                </c:pt>
                <c:pt idx="2979">
                  <c:v>-204.18841599999999</c:v>
                </c:pt>
                <c:pt idx="2980">
                  <c:v>-119.362381</c:v>
                </c:pt>
                <c:pt idx="2981">
                  <c:v>-66.706435999999997</c:v>
                </c:pt>
                <c:pt idx="2982">
                  <c:v>-91.955589000000003</c:v>
                </c:pt>
                <c:pt idx="2983">
                  <c:v>-105.263115</c:v>
                </c:pt>
                <c:pt idx="2984">
                  <c:v>-233.706085</c:v>
                </c:pt>
                <c:pt idx="2985">
                  <c:v>-25.665745000000001</c:v>
                </c:pt>
                <c:pt idx="2986">
                  <c:v>-43.701546</c:v>
                </c:pt>
                <c:pt idx="2987">
                  <c:v>-73.627953000000005</c:v>
                </c:pt>
                <c:pt idx="2988">
                  <c:v>-101.816536</c:v>
                </c:pt>
                <c:pt idx="2989">
                  <c:v>-73.316406000000001</c:v>
                </c:pt>
                <c:pt idx="2990">
                  <c:v>12.257212000000001</c:v>
                </c:pt>
                <c:pt idx="2991">
                  <c:v>-116.584801</c:v>
                </c:pt>
                <c:pt idx="2992">
                  <c:v>-95.074341000000004</c:v>
                </c:pt>
                <c:pt idx="2993">
                  <c:v>-97.755020000000002</c:v>
                </c:pt>
                <c:pt idx="2994">
                  <c:v>-37.169387999999998</c:v>
                </c:pt>
                <c:pt idx="2995">
                  <c:v>-240.10501099999999</c:v>
                </c:pt>
                <c:pt idx="2996">
                  <c:v>-188.004715</c:v>
                </c:pt>
                <c:pt idx="2997">
                  <c:v>-199.15060399999999</c:v>
                </c:pt>
                <c:pt idx="2998">
                  <c:v>-179.44842499999999</c:v>
                </c:pt>
                <c:pt idx="2999">
                  <c:v>-75.159583999999995</c:v>
                </c:pt>
                <c:pt idx="3000">
                  <c:v>-142.46826200000001</c:v>
                </c:pt>
                <c:pt idx="3001">
                  <c:v>-98.081496999999999</c:v>
                </c:pt>
                <c:pt idx="3002">
                  <c:v>-147.10360700000001</c:v>
                </c:pt>
                <c:pt idx="3003">
                  <c:v>-111.246742</c:v>
                </c:pt>
                <c:pt idx="3004">
                  <c:v>-200.379425</c:v>
                </c:pt>
                <c:pt idx="3005">
                  <c:v>-155.85485800000001</c:v>
                </c:pt>
                <c:pt idx="3006">
                  <c:v>-97.995575000000002</c:v>
                </c:pt>
                <c:pt idx="3007">
                  <c:v>-155.15971400000001</c:v>
                </c:pt>
                <c:pt idx="3008">
                  <c:v>-204.82936100000001</c:v>
                </c:pt>
                <c:pt idx="3009">
                  <c:v>-94.178375000000003</c:v>
                </c:pt>
                <c:pt idx="3010">
                  <c:v>-53.670929000000001</c:v>
                </c:pt>
                <c:pt idx="3011">
                  <c:v>-140.119247</c:v>
                </c:pt>
                <c:pt idx="3012">
                  <c:v>-130.67976400000001</c:v>
                </c:pt>
                <c:pt idx="3013">
                  <c:v>-196.18446399999999</c:v>
                </c:pt>
                <c:pt idx="3014">
                  <c:v>-99.912696999999994</c:v>
                </c:pt>
                <c:pt idx="3015">
                  <c:v>-188.755493</c:v>
                </c:pt>
                <c:pt idx="3016">
                  <c:v>-162.65562399999999</c:v>
                </c:pt>
                <c:pt idx="3017">
                  <c:v>-245.841309</c:v>
                </c:pt>
                <c:pt idx="3018">
                  <c:v>-177.36300700000001</c:v>
                </c:pt>
                <c:pt idx="3019">
                  <c:v>-115.969009</c:v>
                </c:pt>
                <c:pt idx="3020">
                  <c:v>-55.833770999999999</c:v>
                </c:pt>
                <c:pt idx="3021">
                  <c:v>-142.98921200000001</c:v>
                </c:pt>
                <c:pt idx="3022">
                  <c:v>-236.88902300000001</c:v>
                </c:pt>
                <c:pt idx="3023">
                  <c:v>-182.73262</c:v>
                </c:pt>
                <c:pt idx="3024">
                  <c:v>-138.18821700000001</c:v>
                </c:pt>
                <c:pt idx="3025">
                  <c:v>-142.927032</c:v>
                </c:pt>
                <c:pt idx="3026">
                  <c:v>-119.472717</c:v>
                </c:pt>
                <c:pt idx="3027">
                  <c:v>-177.59513899999999</c:v>
                </c:pt>
                <c:pt idx="3028">
                  <c:v>-66.592811999999995</c:v>
                </c:pt>
                <c:pt idx="3029">
                  <c:v>-34.420757000000002</c:v>
                </c:pt>
                <c:pt idx="3030">
                  <c:v>-87.767166000000003</c:v>
                </c:pt>
                <c:pt idx="3031">
                  <c:v>-152.8349</c:v>
                </c:pt>
                <c:pt idx="3032">
                  <c:v>-120.35942799999999</c:v>
                </c:pt>
                <c:pt idx="3033">
                  <c:v>-154.87207000000001</c:v>
                </c:pt>
                <c:pt idx="3034">
                  <c:v>-215.264343</c:v>
                </c:pt>
                <c:pt idx="3035">
                  <c:v>-168.472565</c:v>
                </c:pt>
                <c:pt idx="3036">
                  <c:v>-139.35462999999999</c:v>
                </c:pt>
                <c:pt idx="3037">
                  <c:v>-80.033096</c:v>
                </c:pt>
                <c:pt idx="3038">
                  <c:v>-66.958411999999996</c:v>
                </c:pt>
                <c:pt idx="3039">
                  <c:v>-183.54757699999999</c:v>
                </c:pt>
                <c:pt idx="3040">
                  <c:v>-60.253208000000001</c:v>
                </c:pt>
                <c:pt idx="3041">
                  <c:v>-108.191536</c:v>
                </c:pt>
                <c:pt idx="3042">
                  <c:v>-199.48663300000001</c:v>
                </c:pt>
                <c:pt idx="3043">
                  <c:v>-245.72522000000001</c:v>
                </c:pt>
                <c:pt idx="3044">
                  <c:v>-140.04226700000001</c:v>
                </c:pt>
                <c:pt idx="3045">
                  <c:v>-117.018311</c:v>
                </c:pt>
                <c:pt idx="3046">
                  <c:v>11.784473</c:v>
                </c:pt>
                <c:pt idx="3047">
                  <c:v>-173.57730100000001</c:v>
                </c:pt>
                <c:pt idx="3048">
                  <c:v>-104.096436</c:v>
                </c:pt>
                <c:pt idx="3049">
                  <c:v>-122.315163</c:v>
                </c:pt>
                <c:pt idx="3050">
                  <c:v>-117.730988</c:v>
                </c:pt>
                <c:pt idx="3051">
                  <c:v>-124.399658</c:v>
                </c:pt>
                <c:pt idx="3052">
                  <c:v>-112.198204</c:v>
                </c:pt>
                <c:pt idx="3053">
                  <c:v>-95.374602999999993</c:v>
                </c:pt>
                <c:pt idx="3054">
                  <c:v>-125.60189800000001</c:v>
                </c:pt>
                <c:pt idx="3055">
                  <c:v>-146.06420900000001</c:v>
                </c:pt>
                <c:pt idx="3056">
                  <c:v>-207.45784</c:v>
                </c:pt>
                <c:pt idx="3057">
                  <c:v>-29.810364</c:v>
                </c:pt>
                <c:pt idx="3058">
                  <c:v>-75.880707000000001</c:v>
                </c:pt>
                <c:pt idx="3059">
                  <c:v>-48.414768000000002</c:v>
                </c:pt>
                <c:pt idx="3060">
                  <c:v>-98.115043999999997</c:v>
                </c:pt>
                <c:pt idx="3061">
                  <c:v>-106.151489</c:v>
                </c:pt>
                <c:pt idx="3062">
                  <c:v>-132.41529800000001</c:v>
                </c:pt>
                <c:pt idx="3063">
                  <c:v>-32.226542999999999</c:v>
                </c:pt>
                <c:pt idx="3064">
                  <c:v>-106.95607800000001</c:v>
                </c:pt>
                <c:pt idx="3065">
                  <c:v>-205.070312</c:v>
                </c:pt>
                <c:pt idx="3066">
                  <c:v>-167.652985</c:v>
                </c:pt>
                <c:pt idx="3067">
                  <c:v>-51.673881999999999</c:v>
                </c:pt>
                <c:pt idx="3068">
                  <c:v>-35.504635</c:v>
                </c:pt>
                <c:pt idx="3069">
                  <c:v>-172.76544200000001</c:v>
                </c:pt>
                <c:pt idx="3070">
                  <c:v>-84.53801</c:v>
                </c:pt>
                <c:pt idx="3071">
                  <c:v>-217.89987199999999</c:v>
                </c:pt>
                <c:pt idx="3072">
                  <c:v>-144.74494899999999</c:v>
                </c:pt>
                <c:pt idx="3073">
                  <c:v>-14.599728000000001</c:v>
                </c:pt>
                <c:pt idx="3074">
                  <c:v>-160.96838399999999</c:v>
                </c:pt>
                <c:pt idx="3075">
                  <c:v>-268.02832000000001</c:v>
                </c:pt>
                <c:pt idx="3076">
                  <c:v>-228.95694</c:v>
                </c:pt>
                <c:pt idx="3077">
                  <c:v>-215.021027</c:v>
                </c:pt>
                <c:pt idx="3078">
                  <c:v>-138.71589700000001</c:v>
                </c:pt>
                <c:pt idx="3079">
                  <c:v>-102.29909499999999</c:v>
                </c:pt>
                <c:pt idx="3080">
                  <c:v>-98.399199999999993</c:v>
                </c:pt>
                <c:pt idx="3081">
                  <c:v>-6.4179820000000003</c:v>
                </c:pt>
                <c:pt idx="3082">
                  <c:v>-54.500473</c:v>
                </c:pt>
                <c:pt idx="3083">
                  <c:v>-194.79489100000001</c:v>
                </c:pt>
                <c:pt idx="3084">
                  <c:v>-223.475494</c:v>
                </c:pt>
                <c:pt idx="3085">
                  <c:v>-71.126793000000006</c:v>
                </c:pt>
                <c:pt idx="3086">
                  <c:v>-205.04762299999999</c:v>
                </c:pt>
                <c:pt idx="3087">
                  <c:v>-240.574814</c:v>
                </c:pt>
                <c:pt idx="3088">
                  <c:v>-273.75256300000001</c:v>
                </c:pt>
                <c:pt idx="3089">
                  <c:v>-106.147858</c:v>
                </c:pt>
                <c:pt idx="3090">
                  <c:v>-57.084454000000001</c:v>
                </c:pt>
                <c:pt idx="3091">
                  <c:v>-105.634552</c:v>
                </c:pt>
                <c:pt idx="3092">
                  <c:v>-137.262192</c:v>
                </c:pt>
                <c:pt idx="3093">
                  <c:v>-121.7761</c:v>
                </c:pt>
                <c:pt idx="3094">
                  <c:v>-165.195572</c:v>
                </c:pt>
                <c:pt idx="3095">
                  <c:v>-122.403435</c:v>
                </c:pt>
                <c:pt idx="3096">
                  <c:v>-144.235367</c:v>
                </c:pt>
                <c:pt idx="3097">
                  <c:v>-153.19598400000001</c:v>
                </c:pt>
                <c:pt idx="3098">
                  <c:v>-149.41159099999999</c:v>
                </c:pt>
                <c:pt idx="3099">
                  <c:v>-53.672466</c:v>
                </c:pt>
                <c:pt idx="3100">
                  <c:v>-229.78886399999999</c:v>
                </c:pt>
                <c:pt idx="3101">
                  <c:v>-32.015464999999999</c:v>
                </c:pt>
                <c:pt idx="3102">
                  <c:v>-175.682388</c:v>
                </c:pt>
                <c:pt idx="3103">
                  <c:v>-123.27475</c:v>
                </c:pt>
                <c:pt idx="3104">
                  <c:v>-72.853851000000006</c:v>
                </c:pt>
                <c:pt idx="3105">
                  <c:v>-225.163467</c:v>
                </c:pt>
                <c:pt idx="3106">
                  <c:v>-162.76332099999999</c:v>
                </c:pt>
                <c:pt idx="3107">
                  <c:v>-99.850150999999997</c:v>
                </c:pt>
                <c:pt idx="3108">
                  <c:v>-173.48829699999999</c:v>
                </c:pt>
                <c:pt idx="3109">
                  <c:v>-49.059207999999998</c:v>
                </c:pt>
                <c:pt idx="3110">
                  <c:v>-79.765754999999999</c:v>
                </c:pt>
                <c:pt idx="3111">
                  <c:v>-207.81689499999999</c:v>
                </c:pt>
                <c:pt idx="3112">
                  <c:v>-79.144256999999996</c:v>
                </c:pt>
                <c:pt idx="3113">
                  <c:v>-77.819519</c:v>
                </c:pt>
                <c:pt idx="3114">
                  <c:v>-112.923225</c:v>
                </c:pt>
                <c:pt idx="3115">
                  <c:v>-59.625912</c:v>
                </c:pt>
                <c:pt idx="3116">
                  <c:v>-73.979179000000002</c:v>
                </c:pt>
                <c:pt idx="3117">
                  <c:v>-77.364829999999998</c:v>
                </c:pt>
                <c:pt idx="3118">
                  <c:v>-122.687637</c:v>
                </c:pt>
                <c:pt idx="3119">
                  <c:v>-92.033767999999995</c:v>
                </c:pt>
                <c:pt idx="3120">
                  <c:v>-58.030144</c:v>
                </c:pt>
                <c:pt idx="3121">
                  <c:v>-167.22245799999999</c:v>
                </c:pt>
                <c:pt idx="3122">
                  <c:v>-109.07083900000001</c:v>
                </c:pt>
                <c:pt idx="3123">
                  <c:v>-3.1742759999999999</c:v>
                </c:pt>
                <c:pt idx="3124">
                  <c:v>-185.12692300000001</c:v>
                </c:pt>
                <c:pt idx="3125">
                  <c:v>-118.560104</c:v>
                </c:pt>
                <c:pt idx="3126">
                  <c:v>-74.770660000000007</c:v>
                </c:pt>
                <c:pt idx="3127">
                  <c:v>-129.15531899999999</c:v>
                </c:pt>
                <c:pt idx="3128">
                  <c:v>-40.741421000000003</c:v>
                </c:pt>
                <c:pt idx="3129">
                  <c:v>-73.077331999999998</c:v>
                </c:pt>
                <c:pt idx="3130">
                  <c:v>-176.67871099999999</c:v>
                </c:pt>
                <c:pt idx="3131">
                  <c:v>-121.189598</c:v>
                </c:pt>
                <c:pt idx="3132">
                  <c:v>-175.880112</c:v>
                </c:pt>
                <c:pt idx="3133">
                  <c:v>-43.427227000000002</c:v>
                </c:pt>
                <c:pt idx="3134">
                  <c:v>-152.78259299999999</c:v>
                </c:pt>
                <c:pt idx="3135">
                  <c:v>-139.40654000000001</c:v>
                </c:pt>
                <c:pt idx="3136">
                  <c:v>-71.039192</c:v>
                </c:pt>
                <c:pt idx="3137">
                  <c:v>-240.27844200000001</c:v>
                </c:pt>
                <c:pt idx="3138">
                  <c:v>-151.15910299999999</c:v>
                </c:pt>
                <c:pt idx="3139">
                  <c:v>-298.98129299999999</c:v>
                </c:pt>
                <c:pt idx="3140">
                  <c:v>-196.28360000000001</c:v>
                </c:pt>
                <c:pt idx="3141">
                  <c:v>-89.208556999999999</c:v>
                </c:pt>
                <c:pt idx="3142">
                  <c:v>-81.775085000000004</c:v>
                </c:pt>
                <c:pt idx="3143">
                  <c:v>-174.31689499999999</c:v>
                </c:pt>
                <c:pt idx="3144">
                  <c:v>-12.774362999999999</c:v>
                </c:pt>
                <c:pt idx="3145">
                  <c:v>-67.032630999999995</c:v>
                </c:pt>
                <c:pt idx="3146">
                  <c:v>-133.36732499999999</c:v>
                </c:pt>
                <c:pt idx="3147">
                  <c:v>-179.47851600000001</c:v>
                </c:pt>
                <c:pt idx="3148">
                  <c:v>-120.38690200000001</c:v>
                </c:pt>
                <c:pt idx="3149">
                  <c:v>-122.637665</c:v>
                </c:pt>
                <c:pt idx="3150">
                  <c:v>-63.206992999999997</c:v>
                </c:pt>
                <c:pt idx="3151">
                  <c:v>-75.209618000000006</c:v>
                </c:pt>
                <c:pt idx="3152">
                  <c:v>-69.817267999999999</c:v>
                </c:pt>
                <c:pt idx="3153">
                  <c:v>-63.379210999999998</c:v>
                </c:pt>
                <c:pt idx="3154">
                  <c:v>-172.952866</c:v>
                </c:pt>
                <c:pt idx="3155">
                  <c:v>-145.91951</c:v>
                </c:pt>
                <c:pt idx="3156">
                  <c:v>-44.515087000000001</c:v>
                </c:pt>
                <c:pt idx="3157">
                  <c:v>-74.915420999999995</c:v>
                </c:pt>
                <c:pt idx="3158">
                  <c:v>-167.09077500000001</c:v>
                </c:pt>
                <c:pt idx="3159">
                  <c:v>-160.39738500000001</c:v>
                </c:pt>
                <c:pt idx="3160">
                  <c:v>-88.142418000000006</c:v>
                </c:pt>
                <c:pt idx="3161">
                  <c:v>-129.12370300000001</c:v>
                </c:pt>
                <c:pt idx="3162">
                  <c:v>-109.67036400000001</c:v>
                </c:pt>
                <c:pt idx="3163">
                  <c:v>-158.622086</c:v>
                </c:pt>
                <c:pt idx="3164">
                  <c:v>-117.83268700000001</c:v>
                </c:pt>
                <c:pt idx="3165">
                  <c:v>-119.566986</c:v>
                </c:pt>
                <c:pt idx="3166">
                  <c:v>-154.59445199999999</c:v>
                </c:pt>
                <c:pt idx="3167">
                  <c:v>-2.5245169999999999</c:v>
                </c:pt>
                <c:pt idx="3168">
                  <c:v>-62.858745999999996</c:v>
                </c:pt>
                <c:pt idx="3169">
                  <c:v>-173.435135</c:v>
                </c:pt>
                <c:pt idx="3170">
                  <c:v>-71.033844000000002</c:v>
                </c:pt>
                <c:pt idx="3171">
                  <c:v>38.554974000000001</c:v>
                </c:pt>
                <c:pt idx="3172">
                  <c:v>-205.11975100000001</c:v>
                </c:pt>
                <c:pt idx="3173">
                  <c:v>-169.30928</c:v>
                </c:pt>
                <c:pt idx="3174">
                  <c:v>-161.861771</c:v>
                </c:pt>
                <c:pt idx="3175">
                  <c:v>-198.039017</c:v>
                </c:pt>
                <c:pt idx="3176">
                  <c:v>-132.30351300000001</c:v>
                </c:pt>
                <c:pt idx="3177">
                  <c:v>-93.144440000000003</c:v>
                </c:pt>
                <c:pt idx="3178">
                  <c:v>-161.728317</c:v>
                </c:pt>
                <c:pt idx="3179">
                  <c:v>-89.976035999999993</c:v>
                </c:pt>
                <c:pt idx="3180">
                  <c:v>-183.70100400000001</c:v>
                </c:pt>
                <c:pt idx="3181">
                  <c:v>-84.660522</c:v>
                </c:pt>
                <c:pt idx="3182">
                  <c:v>-147.42308</c:v>
                </c:pt>
                <c:pt idx="3183">
                  <c:v>-106.16830400000001</c:v>
                </c:pt>
                <c:pt idx="3184">
                  <c:v>-214.849503</c:v>
                </c:pt>
                <c:pt idx="3185">
                  <c:v>-121.065353</c:v>
                </c:pt>
                <c:pt idx="3186">
                  <c:v>-147.40898100000001</c:v>
                </c:pt>
                <c:pt idx="3187">
                  <c:v>-278.40447999999998</c:v>
                </c:pt>
                <c:pt idx="3188">
                  <c:v>-238.763214</c:v>
                </c:pt>
                <c:pt idx="3189">
                  <c:v>-203.89979600000001</c:v>
                </c:pt>
                <c:pt idx="3190">
                  <c:v>-133.21672100000001</c:v>
                </c:pt>
                <c:pt idx="3191">
                  <c:v>-62.126755000000003</c:v>
                </c:pt>
                <c:pt idx="3192">
                  <c:v>-122.066597</c:v>
                </c:pt>
                <c:pt idx="3193">
                  <c:v>-159.02430699999999</c:v>
                </c:pt>
                <c:pt idx="3194">
                  <c:v>-52.132075999999998</c:v>
                </c:pt>
                <c:pt idx="3195">
                  <c:v>-224.971405</c:v>
                </c:pt>
                <c:pt idx="3196">
                  <c:v>-170.15271000000001</c:v>
                </c:pt>
                <c:pt idx="3197">
                  <c:v>-120.69027699999999</c:v>
                </c:pt>
                <c:pt idx="3198">
                  <c:v>-124.64574399999999</c:v>
                </c:pt>
                <c:pt idx="3199">
                  <c:v>-214.53213500000001</c:v>
                </c:pt>
                <c:pt idx="3200">
                  <c:v>-107.59955600000001</c:v>
                </c:pt>
                <c:pt idx="3201">
                  <c:v>-49.941685</c:v>
                </c:pt>
                <c:pt idx="3202">
                  <c:v>-177.02243000000001</c:v>
                </c:pt>
                <c:pt idx="3203">
                  <c:v>-219.66873200000001</c:v>
                </c:pt>
                <c:pt idx="3204">
                  <c:v>-244.45207199999999</c:v>
                </c:pt>
                <c:pt idx="3205">
                  <c:v>-171.64686599999999</c:v>
                </c:pt>
                <c:pt idx="3206">
                  <c:v>-68.647284999999997</c:v>
                </c:pt>
                <c:pt idx="3207">
                  <c:v>-83.772125000000003</c:v>
                </c:pt>
                <c:pt idx="3208">
                  <c:v>-85.853119000000007</c:v>
                </c:pt>
                <c:pt idx="3209">
                  <c:v>-276.16427599999997</c:v>
                </c:pt>
                <c:pt idx="3210">
                  <c:v>-217.52557400000001</c:v>
                </c:pt>
                <c:pt idx="3211">
                  <c:v>-52.401657</c:v>
                </c:pt>
                <c:pt idx="3212">
                  <c:v>-184.96322599999999</c:v>
                </c:pt>
                <c:pt idx="3213">
                  <c:v>-131.28886399999999</c:v>
                </c:pt>
                <c:pt idx="3214">
                  <c:v>-57.127479999999998</c:v>
                </c:pt>
                <c:pt idx="3215">
                  <c:v>-157.67665099999999</c:v>
                </c:pt>
                <c:pt idx="3216">
                  <c:v>-242.73407</c:v>
                </c:pt>
                <c:pt idx="3217">
                  <c:v>-241.61852999999999</c:v>
                </c:pt>
                <c:pt idx="3218">
                  <c:v>-185.73384100000001</c:v>
                </c:pt>
                <c:pt idx="3219">
                  <c:v>-123.568466</c:v>
                </c:pt>
                <c:pt idx="3220">
                  <c:v>-58.340255999999997</c:v>
                </c:pt>
                <c:pt idx="3221">
                  <c:v>-237.36578399999999</c:v>
                </c:pt>
                <c:pt idx="3222">
                  <c:v>-162.70472699999999</c:v>
                </c:pt>
                <c:pt idx="3223">
                  <c:v>-241.153809</c:v>
                </c:pt>
                <c:pt idx="3224">
                  <c:v>-211.60835299999999</c:v>
                </c:pt>
                <c:pt idx="3225">
                  <c:v>-160.77722199999999</c:v>
                </c:pt>
                <c:pt idx="3226">
                  <c:v>-210.62576300000001</c:v>
                </c:pt>
                <c:pt idx="3227">
                  <c:v>-107.13022599999999</c:v>
                </c:pt>
                <c:pt idx="3228">
                  <c:v>-204.86492899999999</c:v>
                </c:pt>
                <c:pt idx="3229">
                  <c:v>-208.094009</c:v>
                </c:pt>
                <c:pt idx="3230">
                  <c:v>-168.372162</c:v>
                </c:pt>
                <c:pt idx="3231">
                  <c:v>-186.474289</c:v>
                </c:pt>
                <c:pt idx="3232">
                  <c:v>-101.20060700000001</c:v>
                </c:pt>
                <c:pt idx="3233">
                  <c:v>-251.97331199999999</c:v>
                </c:pt>
                <c:pt idx="3234">
                  <c:v>-67.901061999999996</c:v>
                </c:pt>
                <c:pt idx="3235">
                  <c:v>-99.976669000000001</c:v>
                </c:pt>
                <c:pt idx="3236">
                  <c:v>-37.598506999999998</c:v>
                </c:pt>
                <c:pt idx="3237">
                  <c:v>-140.30685399999999</c:v>
                </c:pt>
                <c:pt idx="3238">
                  <c:v>-75.273162999999997</c:v>
                </c:pt>
                <c:pt idx="3239">
                  <c:v>-110.508827</c:v>
                </c:pt>
                <c:pt idx="3240">
                  <c:v>-134.125778</c:v>
                </c:pt>
                <c:pt idx="3241">
                  <c:v>-7.4513499999999997</c:v>
                </c:pt>
                <c:pt idx="3242">
                  <c:v>-152.69863900000001</c:v>
                </c:pt>
                <c:pt idx="3243">
                  <c:v>-50.460242999999998</c:v>
                </c:pt>
                <c:pt idx="3244">
                  <c:v>-87.077849999999998</c:v>
                </c:pt>
                <c:pt idx="3245">
                  <c:v>-157.545715</c:v>
                </c:pt>
                <c:pt idx="3246">
                  <c:v>-27.270166</c:v>
                </c:pt>
                <c:pt idx="3247">
                  <c:v>-118.202164</c:v>
                </c:pt>
                <c:pt idx="3248">
                  <c:v>-238.21629300000001</c:v>
                </c:pt>
                <c:pt idx="3249">
                  <c:v>-159.99707000000001</c:v>
                </c:pt>
                <c:pt idx="3250">
                  <c:v>-212.17498800000001</c:v>
                </c:pt>
                <c:pt idx="3251">
                  <c:v>-79.282379000000006</c:v>
                </c:pt>
                <c:pt idx="3252">
                  <c:v>-128.83363299999999</c:v>
                </c:pt>
                <c:pt idx="3253">
                  <c:v>-134.943893</c:v>
                </c:pt>
                <c:pt idx="3254">
                  <c:v>-143.18928500000001</c:v>
                </c:pt>
                <c:pt idx="3255">
                  <c:v>-119.424767</c:v>
                </c:pt>
                <c:pt idx="3256">
                  <c:v>-113.01720400000001</c:v>
                </c:pt>
                <c:pt idx="3257">
                  <c:v>-117.297691</c:v>
                </c:pt>
                <c:pt idx="3258">
                  <c:v>43.406841</c:v>
                </c:pt>
                <c:pt idx="3259">
                  <c:v>-93.417816000000002</c:v>
                </c:pt>
                <c:pt idx="3260">
                  <c:v>-75.458252000000002</c:v>
                </c:pt>
                <c:pt idx="3261">
                  <c:v>-121.298965</c:v>
                </c:pt>
                <c:pt idx="3262">
                  <c:v>3.7920090000000002</c:v>
                </c:pt>
                <c:pt idx="3263">
                  <c:v>-51.856349999999999</c:v>
                </c:pt>
                <c:pt idx="3264">
                  <c:v>-109.995964</c:v>
                </c:pt>
                <c:pt idx="3265">
                  <c:v>-54.942715</c:v>
                </c:pt>
                <c:pt idx="3266">
                  <c:v>-28.899448</c:v>
                </c:pt>
                <c:pt idx="3267">
                  <c:v>-97.658721999999997</c:v>
                </c:pt>
                <c:pt idx="3268">
                  <c:v>-95.547095999999996</c:v>
                </c:pt>
                <c:pt idx="3269">
                  <c:v>-164.613113</c:v>
                </c:pt>
                <c:pt idx="3270">
                  <c:v>-202.87558000000001</c:v>
                </c:pt>
                <c:pt idx="3271">
                  <c:v>-84.929726000000002</c:v>
                </c:pt>
                <c:pt idx="3272">
                  <c:v>-45.762169</c:v>
                </c:pt>
                <c:pt idx="3273">
                  <c:v>-36.916316999999999</c:v>
                </c:pt>
                <c:pt idx="3274">
                  <c:v>-69.761475000000004</c:v>
                </c:pt>
                <c:pt idx="3275">
                  <c:v>-159.02815200000001</c:v>
                </c:pt>
                <c:pt idx="3276">
                  <c:v>-135.48558</c:v>
                </c:pt>
                <c:pt idx="3277">
                  <c:v>-133.91000399999999</c:v>
                </c:pt>
                <c:pt idx="3278">
                  <c:v>-68.659508000000002</c:v>
                </c:pt>
                <c:pt idx="3279">
                  <c:v>13.881633000000001</c:v>
                </c:pt>
                <c:pt idx="3280">
                  <c:v>-109.627342</c:v>
                </c:pt>
                <c:pt idx="3281">
                  <c:v>-72.981369000000001</c:v>
                </c:pt>
                <c:pt idx="3282">
                  <c:v>-115.470528</c:v>
                </c:pt>
                <c:pt idx="3283">
                  <c:v>-99.067336999999995</c:v>
                </c:pt>
                <c:pt idx="3284">
                  <c:v>-139.14769000000001</c:v>
                </c:pt>
                <c:pt idx="3285">
                  <c:v>-43.695498999999998</c:v>
                </c:pt>
                <c:pt idx="3286">
                  <c:v>-139.70066800000001</c:v>
                </c:pt>
                <c:pt idx="3287">
                  <c:v>-93.295058999999995</c:v>
                </c:pt>
                <c:pt idx="3288">
                  <c:v>-182.55123900000001</c:v>
                </c:pt>
                <c:pt idx="3289">
                  <c:v>-49.057411000000002</c:v>
                </c:pt>
                <c:pt idx="3290">
                  <c:v>-122.478745</c:v>
                </c:pt>
                <c:pt idx="3291">
                  <c:v>-164.734711</c:v>
                </c:pt>
                <c:pt idx="3292">
                  <c:v>-75.229659999999996</c:v>
                </c:pt>
                <c:pt idx="3293">
                  <c:v>-144.06727599999999</c:v>
                </c:pt>
                <c:pt idx="3294">
                  <c:v>-25.516860999999999</c:v>
                </c:pt>
                <c:pt idx="3295">
                  <c:v>-7.5694280000000003</c:v>
                </c:pt>
                <c:pt idx="3296">
                  <c:v>-124.141998</c:v>
                </c:pt>
                <c:pt idx="3297">
                  <c:v>-117.76797500000001</c:v>
                </c:pt>
                <c:pt idx="3298">
                  <c:v>-2.4577990000000001</c:v>
                </c:pt>
                <c:pt idx="3299">
                  <c:v>-34.434921000000003</c:v>
                </c:pt>
                <c:pt idx="3300">
                  <c:v>-172.002701</c:v>
                </c:pt>
                <c:pt idx="3301">
                  <c:v>-129.75079299999999</c:v>
                </c:pt>
                <c:pt idx="3302">
                  <c:v>-131.930542</c:v>
                </c:pt>
                <c:pt idx="3303">
                  <c:v>69.069350999999997</c:v>
                </c:pt>
                <c:pt idx="3304">
                  <c:v>-28.136299000000001</c:v>
                </c:pt>
                <c:pt idx="3305">
                  <c:v>-186.765884</c:v>
                </c:pt>
                <c:pt idx="3306">
                  <c:v>-57.349831000000002</c:v>
                </c:pt>
                <c:pt idx="3307">
                  <c:v>-132.38862599999999</c:v>
                </c:pt>
                <c:pt idx="3308">
                  <c:v>-129.01563999999999</c:v>
                </c:pt>
                <c:pt idx="3309">
                  <c:v>-186.80571</c:v>
                </c:pt>
                <c:pt idx="3310">
                  <c:v>-123.86741600000001</c:v>
                </c:pt>
                <c:pt idx="3311">
                  <c:v>-149.36711099999999</c:v>
                </c:pt>
                <c:pt idx="3312">
                  <c:v>4.174836</c:v>
                </c:pt>
                <c:pt idx="3313">
                  <c:v>19.298120000000001</c:v>
                </c:pt>
                <c:pt idx="3314">
                  <c:v>-170.97889699999999</c:v>
                </c:pt>
                <c:pt idx="3315">
                  <c:v>-249.668655</c:v>
                </c:pt>
                <c:pt idx="3316">
                  <c:v>-182.87202500000001</c:v>
                </c:pt>
                <c:pt idx="3317">
                  <c:v>-206.74292</c:v>
                </c:pt>
                <c:pt idx="3318">
                  <c:v>-143.151489</c:v>
                </c:pt>
                <c:pt idx="3319">
                  <c:v>-177.51904300000001</c:v>
                </c:pt>
                <c:pt idx="3320">
                  <c:v>-163.86712600000001</c:v>
                </c:pt>
                <c:pt idx="3321">
                  <c:v>-155.16333</c:v>
                </c:pt>
                <c:pt idx="3322">
                  <c:v>-107.662865</c:v>
                </c:pt>
                <c:pt idx="3323">
                  <c:v>-121.77166699999999</c:v>
                </c:pt>
                <c:pt idx="3324">
                  <c:v>-143.71835300000001</c:v>
                </c:pt>
                <c:pt idx="3325">
                  <c:v>-263.23840300000001</c:v>
                </c:pt>
                <c:pt idx="3326">
                  <c:v>-178.58822599999999</c:v>
                </c:pt>
                <c:pt idx="3327">
                  <c:v>-160.00375399999999</c:v>
                </c:pt>
                <c:pt idx="3328">
                  <c:v>-97.808150999999995</c:v>
                </c:pt>
                <c:pt idx="3329">
                  <c:v>-78.672684000000004</c:v>
                </c:pt>
                <c:pt idx="3330">
                  <c:v>-38.807087000000003</c:v>
                </c:pt>
                <c:pt idx="3331">
                  <c:v>-45.907527999999999</c:v>
                </c:pt>
                <c:pt idx="3332">
                  <c:v>-138.01693700000001</c:v>
                </c:pt>
                <c:pt idx="3333">
                  <c:v>-20.867142000000001</c:v>
                </c:pt>
                <c:pt idx="3334">
                  <c:v>-55.005474</c:v>
                </c:pt>
                <c:pt idx="3335">
                  <c:v>-38.163403000000002</c:v>
                </c:pt>
                <c:pt idx="3336">
                  <c:v>-98.291740000000004</c:v>
                </c:pt>
                <c:pt idx="3337">
                  <c:v>-150.392685</c:v>
                </c:pt>
                <c:pt idx="3338">
                  <c:v>-16.545158000000001</c:v>
                </c:pt>
                <c:pt idx="3339">
                  <c:v>-11.727137000000001</c:v>
                </c:pt>
                <c:pt idx="3340">
                  <c:v>-166.49589499999999</c:v>
                </c:pt>
                <c:pt idx="3341">
                  <c:v>-103.28078499999999</c:v>
                </c:pt>
                <c:pt idx="3342">
                  <c:v>-75.712813999999995</c:v>
                </c:pt>
                <c:pt idx="3343">
                  <c:v>-20.268357999999999</c:v>
                </c:pt>
                <c:pt idx="3344">
                  <c:v>-191.34991500000001</c:v>
                </c:pt>
                <c:pt idx="3345">
                  <c:v>-106.551498</c:v>
                </c:pt>
                <c:pt idx="3346">
                  <c:v>-102.239799</c:v>
                </c:pt>
                <c:pt idx="3347">
                  <c:v>-28.711919999999999</c:v>
                </c:pt>
                <c:pt idx="3348">
                  <c:v>-178.37178</c:v>
                </c:pt>
                <c:pt idx="3349">
                  <c:v>-160.56832900000001</c:v>
                </c:pt>
                <c:pt idx="3350">
                  <c:v>-104.578064</c:v>
                </c:pt>
                <c:pt idx="3351">
                  <c:v>-70.210837999999995</c:v>
                </c:pt>
                <c:pt idx="3352">
                  <c:v>-97.029212999999999</c:v>
                </c:pt>
                <c:pt idx="3353">
                  <c:v>-143.591095</c:v>
                </c:pt>
                <c:pt idx="3354">
                  <c:v>-84.575928000000005</c:v>
                </c:pt>
                <c:pt idx="3355">
                  <c:v>-35.846465999999999</c:v>
                </c:pt>
                <c:pt idx="3356">
                  <c:v>-87.164824999999993</c:v>
                </c:pt>
                <c:pt idx="3357">
                  <c:v>-134.57195999999999</c:v>
                </c:pt>
                <c:pt idx="3358">
                  <c:v>-115.24256099999999</c:v>
                </c:pt>
                <c:pt idx="3359">
                  <c:v>-57.741978000000003</c:v>
                </c:pt>
                <c:pt idx="3360">
                  <c:v>-186.64608799999999</c:v>
                </c:pt>
                <c:pt idx="3361">
                  <c:v>-128.60380599999999</c:v>
                </c:pt>
                <c:pt idx="3362">
                  <c:v>-92.354668000000004</c:v>
                </c:pt>
                <c:pt idx="3363">
                  <c:v>-132.42115799999999</c:v>
                </c:pt>
                <c:pt idx="3364">
                  <c:v>-52.094501000000001</c:v>
                </c:pt>
                <c:pt idx="3365">
                  <c:v>-154.406555</c:v>
                </c:pt>
                <c:pt idx="3366">
                  <c:v>-48.307380999999999</c:v>
                </c:pt>
                <c:pt idx="3367">
                  <c:v>-191.80512999999999</c:v>
                </c:pt>
                <c:pt idx="3368">
                  <c:v>-176.58003199999999</c:v>
                </c:pt>
                <c:pt idx="3369">
                  <c:v>-137.61334199999999</c:v>
                </c:pt>
                <c:pt idx="3370">
                  <c:v>-75.491073999999998</c:v>
                </c:pt>
                <c:pt idx="3371">
                  <c:v>-86.671920999999998</c:v>
                </c:pt>
                <c:pt idx="3372">
                  <c:v>-80.952743999999996</c:v>
                </c:pt>
                <c:pt idx="3373">
                  <c:v>-134.33459500000001</c:v>
                </c:pt>
                <c:pt idx="3374">
                  <c:v>-205.69497699999999</c:v>
                </c:pt>
                <c:pt idx="3375">
                  <c:v>-158.10221899999999</c:v>
                </c:pt>
                <c:pt idx="3376">
                  <c:v>-149.50767500000001</c:v>
                </c:pt>
                <c:pt idx="3377">
                  <c:v>-199.223129</c:v>
                </c:pt>
                <c:pt idx="3378">
                  <c:v>-169.12600699999999</c:v>
                </c:pt>
                <c:pt idx="3379">
                  <c:v>-216.934235</c:v>
                </c:pt>
                <c:pt idx="3380">
                  <c:v>-187.39442399999999</c:v>
                </c:pt>
                <c:pt idx="3381">
                  <c:v>-44.716335000000001</c:v>
                </c:pt>
                <c:pt idx="3382">
                  <c:v>-58.698616000000001</c:v>
                </c:pt>
                <c:pt idx="3383">
                  <c:v>-163.766312</c:v>
                </c:pt>
                <c:pt idx="3384">
                  <c:v>-135.88716099999999</c:v>
                </c:pt>
                <c:pt idx="3385">
                  <c:v>-70.381850999999997</c:v>
                </c:pt>
                <c:pt idx="3386">
                  <c:v>-164.16471899999999</c:v>
                </c:pt>
                <c:pt idx="3387">
                  <c:v>-213.31028699999999</c:v>
                </c:pt>
                <c:pt idx="3388">
                  <c:v>-183.152725</c:v>
                </c:pt>
                <c:pt idx="3389">
                  <c:v>-69.246689000000003</c:v>
                </c:pt>
                <c:pt idx="3390">
                  <c:v>-83.073409999999996</c:v>
                </c:pt>
                <c:pt idx="3391">
                  <c:v>-186.37818899999999</c:v>
                </c:pt>
                <c:pt idx="3392">
                  <c:v>-244.00195299999999</c:v>
                </c:pt>
                <c:pt idx="3393">
                  <c:v>-237.60360700000001</c:v>
                </c:pt>
                <c:pt idx="3394">
                  <c:v>-131.857224</c:v>
                </c:pt>
                <c:pt idx="3395">
                  <c:v>-105.431366</c:v>
                </c:pt>
                <c:pt idx="3396">
                  <c:v>-192.45912200000001</c:v>
                </c:pt>
                <c:pt idx="3397">
                  <c:v>-93.042869999999994</c:v>
                </c:pt>
                <c:pt idx="3398">
                  <c:v>-82.090453999999994</c:v>
                </c:pt>
                <c:pt idx="3399">
                  <c:v>-121.600571</c:v>
                </c:pt>
                <c:pt idx="3400">
                  <c:v>-149.169724</c:v>
                </c:pt>
                <c:pt idx="3401">
                  <c:v>-79.090271000000001</c:v>
                </c:pt>
                <c:pt idx="3402">
                  <c:v>-106.64381400000001</c:v>
                </c:pt>
                <c:pt idx="3403">
                  <c:v>-29.288111000000001</c:v>
                </c:pt>
                <c:pt idx="3404">
                  <c:v>-82.724189999999993</c:v>
                </c:pt>
                <c:pt idx="3405">
                  <c:v>-60.301571000000003</c:v>
                </c:pt>
                <c:pt idx="3406">
                  <c:v>-33.517563000000003</c:v>
                </c:pt>
                <c:pt idx="3407">
                  <c:v>-136.28334000000001</c:v>
                </c:pt>
                <c:pt idx="3408">
                  <c:v>-206.05145300000001</c:v>
                </c:pt>
                <c:pt idx="3409">
                  <c:v>-157.569275</c:v>
                </c:pt>
                <c:pt idx="3410">
                  <c:v>-118.993477</c:v>
                </c:pt>
                <c:pt idx="3411">
                  <c:v>-130.21170000000001</c:v>
                </c:pt>
                <c:pt idx="3412">
                  <c:v>-118.029556</c:v>
                </c:pt>
                <c:pt idx="3413">
                  <c:v>-51.746819000000002</c:v>
                </c:pt>
                <c:pt idx="3414">
                  <c:v>-228.78439299999999</c:v>
                </c:pt>
                <c:pt idx="3415">
                  <c:v>-118.63211800000001</c:v>
                </c:pt>
                <c:pt idx="3416">
                  <c:v>-245.614487</c:v>
                </c:pt>
                <c:pt idx="3417">
                  <c:v>-178.87391700000001</c:v>
                </c:pt>
                <c:pt idx="3418">
                  <c:v>-72.334586999999999</c:v>
                </c:pt>
                <c:pt idx="3419">
                  <c:v>-85.585830999999999</c:v>
                </c:pt>
                <c:pt idx="3420">
                  <c:v>-112.279106</c:v>
                </c:pt>
                <c:pt idx="3421">
                  <c:v>-49.809218999999999</c:v>
                </c:pt>
                <c:pt idx="3422">
                  <c:v>-102.14579000000001</c:v>
                </c:pt>
                <c:pt idx="3423">
                  <c:v>-169.882507</c:v>
                </c:pt>
                <c:pt idx="3424">
                  <c:v>-258.45120200000002</c:v>
                </c:pt>
                <c:pt idx="3425">
                  <c:v>-170.761032</c:v>
                </c:pt>
                <c:pt idx="3426">
                  <c:v>-192.10871900000001</c:v>
                </c:pt>
                <c:pt idx="3427">
                  <c:v>-161.17756700000001</c:v>
                </c:pt>
                <c:pt idx="3428">
                  <c:v>-144.303909</c:v>
                </c:pt>
                <c:pt idx="3429">
                  <c:v>-174.026657</c:v>
                </c:pt>
                <c:pt idx="3430">
                  <c:v>-102.52114899999999</c:v>
                </c:pt>
                <c:pt idx="3431">
                  <c:v>-25.915848</c:v>
                </c:pt>
                <c:pt idx="3432">
                  <c:v>-77.129547000000002</c:v>
                </c:pt>
                <c:pt idx="3433">
                  <c:v>-167.674789</c:v>
                </c:pt>
                <c:pt idx="3434">
                  <c:v>-51.038753999999997</c:v>
                </c:pt>
                <c:pt idx="3435">
                  <c:v>-109.619049</c:v>
                </c:pt>
                <c:pt idx="3436">
                  <c:v>-205.32060200000001</c:v>
                </c:pt>
                <c:pt idx="3437">
                  <c:v>-115.35637699999999</c:v>
                </c:pt>
                <c:pt idx="3438">
                  <c:v>-53.523887999999999</c:v>
                </c:pt>
                <c:pt idx="3439">
                  <c:v>-97.972137000000004</c:v>
                </c:pt>
                <c:pt idx="3440">
                  <c:v>-60.866183999999997</c:v>
                </c:pt>
                <c:pt idx="3441">
                  <c:v>-254.94760099999999</c:v>
                </c:pt>
                <c:pt idx="3442">
                  <c:v>-268.49105800000001</c:v>
                </c:pt>
                <c:pt idx="3443">
                  <c:v>-210.39762899999999</c:v>
                </c:pt>
                <c:pt idx="3444">
                  <c:v>-164.533188</c:v>
                </c:pt>
                <c:pt idx="3445">
                  <c:v>-73.964554000000007</c:v>
                </c:pt>
                <c:pt idx="3446">
                  <c:v>-67.047500999999997</c:v>
                </c:pt>
                <c:pt idx="3447">
                  <c:v>-58.664012999999997</c:v>
                </c:pt>
                <c:pt idx="3448">
                  <c:v>-74.508904000000001</c:v>
                </c:pt>
                <c:pt idx="3449">
                  <c:v>-57.035442000000003</c:v>
                </c:pt>
                <c:pt idx="3450">
                  <c:v>-31.625385000000001</c:v>
                </c:pt>
                <c:pt idx="3451">
                  <c:v>-204.49258399999999</c:v>
                </c:pt>
                <c:pt idx="3452">
                  <c:v>-151.21292099999999</c:v>
                </c:pt>
                <c:pt idx="3453">
                  <c:v>-178.59150700000001</c:v>
                </c:pt>
                <c:pt idx="3454">
                  <c:v>47.137763999999997</c:v>
                </c:pt>
                <c:pt idx="3455">
                  <c:v>-143.54991100000001</c:v>
                </c:pt>
                <c:pt idx="3456">
                  <c:v>-156.00730899999999</c:v>
                </c:pt>
                <c:pt idx="3457">
                  <c:v>-37.711219999999997</c:v>
                </c:pt>
                <c:pt idx="3458">
                  <c:v>-32.810974000000002</c:v>
                </c:pt>
                <c:pt idx="3459">
                  <c:v>91.502196999999995</c:v>
                </c:pt>
                <c:pt idx="3460">
                  <c:v>-114.657394</c:v>
                </c:pt>
                <c:pt idx="3461">
                  <c:v>-135.51258899999999</c:v>
                </c:pt>
                <c:pt idx="3462">
                  <c:v>-105.52037799999999</c:v>
                </c:pt>
                <c:pt idx="3463">
                  <c:v>-232.46249399999999</c:v>
                </c:pt>
                <c:pt idx="3464">
                  <c:v>-35.223972000000003</c:v>
                </c:pt>
                <c:pt idx="3465">
                  <c:v>-139.86026000000001</c:v>
                </c:pt>
                <c:pt idx="3466">
                  <c:v>-173.69903600000001</c:v>
                </c:pt>
                <c:pt idx="3467">
                  <c:v>-122.316536</c:v>
                </c:pt>
                <c:pt idx="3468">
                  <c:v>-176.28074599999999</c:v>
                </c:pt>
                <c:pt idx="3469">
                  <c:v>-83.34008</c:v>
                </c:pt>
                <c:pt idx="3470">
                  <c:v>-90.999381999999997</c:v>
                </c:pt>
                <c:pt idx="3471">
                  <c:v>-231.89575199999999</c:v>
                </c:pt>
                <c:pt idx="3472">
                  <c:v>-255.321335</c:v>
                </c:pt>
                <c:pt idx="3473">
                  <c:v>-155.14909399999999</c:v>
                </c:pt>
                <c:pt idx="3474">
                  <c:v>-145.527084</c:v>
                </c:pt>
                <c:pt idx="3475">
                  <c:v>-164.70225500000001</c:v>
                </c:pt>
                <c:pt idx="3476">
                  <c:v>-104.750191</c:v>
                </c:pt>
                <c:pt idx="3477">
                  <c:v>-10.345999000000001</c:v>
                </c:pt>
                <c:pt idx="3478">
                  <c:v>-19.892281000000001</c:v>
                </c:pt>
                <c:pt idx="3479">
                  <c:v>-151.410934</c:v>
                </c:pt>
                <c:pt idx="3480">
                  <c:v>-88.879822000000004</c:v>
                </c:pt>
                <c:pt idx="3481">
                  <c:v>-160.50932299999999</c:v>
                </c:pt>
                <c:pt idx="3482">
                  <c:v>-156.5103</c:v>
                </c:pt>
                <c:pt idx="3483">
                  <c:v>-155.065887</c:v>
                </c:pt>
                <c:pt idx="3484">
                  <c:v>-78.176406999999998</c:v>
                </c:pt>
                <c:pt idx="3485">
                  <c:v>-82.825194999999994</c:v>
                </c:pt>
                <c:pt idx="3486">
                  <c:v>-45.725414000000001</c:v>
                </c:pt>
                <c:pt idx="3487">
                  <c:v>-146.96421799999999</c:v>
                </c:pt>
                <c:pt idx="3488">
                  <c:v>-123.152321</c:v>
                </c:pt>
                <c:pt idx="3489">
                  <c:v>-162.74040199999999</c:v>
                </c:pt>
                <c:pt idx="3490">
                  <c:v>-177.64012099999999</c:v>
                </c:pt>
                <c:pt idx="3491">
                  <c:v>-204.56332399999999</c:v>
                </c:pt>
                <c:pt idx="3492">
                  <c:v>-82.129958999999999</c:v>
                </c:pt>
                <c:pt idx="3493">
                  <c:v>-99.242607000000007</c:v>
                </c:pt>
                <c:pt idx="3494">
                  <c:v>-185.09545900000001</c:v>
                </c:pt>
                <c:pt idx="3495">
                  <c:v>-172.297867</c:v>
                </c:pt>
                <c:pt idx="3496">
                  <c:v>-241.708145</c:v>
                </c:pt>
                <c:pt idx="3497">
                  <c:v>-248.34551999999999</c:v>
                </c:pt>
                <c:pt idx="3498">
                  <c:v>-51.765732</c:v>
                </c:pt>
                <c:pt idx="3499">
                  <c:v>-137.36676</c:v>
                </c:pt>
                <c:pt idx="3500">
                  <c:v>-97.374556999999996</c:v>
                </c:pt>
                <c:pt idx="3501">
                  <c:v>0.86885100000000004</c:v>
                </c:pt>
                <c:pt idx="3502">
                  <c:v>-74.943413000000007</c:v>
                </c:pt>
                <c:pt idx="3503">
                  <c:v>-139.14627100000001</c:v>
                </c:pt>
                <c:pt idx="3504">
                  <c:v>-188.27415500000001</c:v>
                </c:pt>
                <c:pt idx="3505">
                  <c:v>-142.07646199999999</c:v>
                </c:pt>
                <c:pt idx="3506">
                  <c:v>-174.26084900000001</c:v>
                </c:pt>
                <c:pt idx="3507">
                  <c:v>-41.541668000000001</c:v>
                </c:pt>
                <c:pt idx="3508">
                  <c:v>-107.475784</c:v>
                </c:pt>
                <c:pt idx="3509">
                  <c:v>47.142772999999998</c:v>
                </c:pt>
                <c:pt idx="3510">
                  <c:v>-195.043396</c:v>
                </c:pt>
                <c:pt idx="3511">
                  <c:v>9.0891099999999998</c:v>
                </c:pt>
                <c:pt idx="3512">
                  <c:v>-124.32802599999999</c:v>
                </c:pt>
                <c:pt idx="3513">
                  <c:v>-64.821335000000005</c:v>
                </c:pt>
                <c:pt idx="3514">
                  <c:v>4.6869639999999997</c:v>
                </c:pt>
                <c:pt idx="3515">
                  <c:v>-96.546783000000005</c:v>
                </c:pt>
                <c:pt idx="3516">
                  <c:v>-106.224586</c:v>
                </c:pt>
                <c:pt idx="3517">
                  <c:v>-127.729691</c:v>
                </c:pt>
                <c:pt idx="3518">
                  <c:v>-174.16473400000001</c:v>
                </c:pt>
                <c:pt idx="3519">
                  <c:v>-267.94146699999999</c:v>
                </c:pt>
                <c:pt idx="3520">
                  <c:v>-198.881516</c:v>
                </c:pt>
                <c:pt idx="3521">
                  <c:v>-152.512405</c:v>
                </c:pt>
                <c:pt idx="3522">
                  <c:v>-117.913101</c:v>
                </c:pt>
                <c:pt idx="3523">
                  <c:v>-287.126465</c:v>
                </c:pt>
                <c:pt idx="3524">
                  <c:v>-180.33422899999999</c:v>
                </c:pt>
                <c:pt idx="3525">
                  <c:v>-209.67181400000001</c:v>
                </c:pt>
                <c:pt idx="3526">
                  <c:v>-252.19551100000001</c:v>
                </c:pt>
                <c:pt idx="3527">
                  <c:v>-215.05633499999999</c:v>
                </c:pt>
                <c:pt idx="3528">
                  <c:v>-140.45481899999999</c:v>
                </c:pt>
                <c:pt idx="3529">
                  <c:v>-181.00915499999999</c:v>
                </c:pt>
                <c:pt idx="3530">
                  <c:v>-185.828033</c:v>
                </c:pt>
                <c:pt idx="3531">
                  <c:v>-219.873749</c:v>
                </c:pt>
                <c:pt idx="3532">
                  <c:v>-42.790134000000002</c:v>
                </c:pt>
                <c:pt idx="3533">
                  <c:v>-159.20443700000001</c:v>
                </c:pt>
                <c:pt idx="3534">
                  <c:v>-240.40831</c:v>
                </c:pt>
                <c:pt idx="3535">
                  <c:v>-113.990776</c:v>
                </c:pt>
                <c:pt idx="3536">
                  <c:v>-102.47481500000001</c:v>
                </c:pt>
                <c:pt idx="3537">
                  <c:v>-89.686913000000004</c:v>
                </c:pt>
                <c:pt idx="3538">
                  <c:v>-160.087524</c:v>
                </c:pt>
                <c:pt idx="3539">
                  <c:v>-96.089386000000005</c:v>
                </c:pt>
                <c:pt idx="3540">
                  <c:v>-206.77610799999999</c:v>
                </c:pt>
                <c:pt idx="3541">
                  <c:v>-130.09939600000001</c:v>
                </c:pt>
                <c:pt idx="3542">
                  <c:v>-90.439841999999999</c:v>
                </c:pt>
                <c:pt idx="3543">
                  <c:v>-100.834732</c:v>
                </c:pt>
                <c:pt idx="3544">
                  <c:v>-90.467194000000006</c:v>
                </c:pt>
                <c:pt idx="3545">
                  <c:v>-296.12017800000001</c:v>
                </c:pt>
                <c:pt idx="3546">
                  <c:v>-138.889297</c:v>
                </c:pt>
                <c:pt idx="3547">
                  <c:v>-206.59085099999999</c:v>
                </c:pt>
                <c:pt idx="3548">
                  <c:v>-280.60424799999998</c:v>
                </c:pt>
                <c:pt idx="3549">
                  <c:v>-213.25767500000001</c:v>
                </c:pt>
                <c:pt idx="3550">
                  <c:v>-242.18542500000001</c:v>
                </c:pt>
                <c:pt idx="3551">
                  <c:v>-171.20980800000001</c:v>
                </c:pt>
                <c:pt idx="3552">
                  <c:v>-189.88857999999999</c:v>
                </c:pt>
                <c:pt idx="3553">
                  <c:v>-205.03225699999999</c:v>
                </c:pt>
                <c:pt idx="3554">
                  <c:v>-349.29174799999998</c:v>
                </c:pt>
                <c:pt idx="3555">
                  <c:v>-347.73590100000001</c:v>
                </c:pt>
                <c:pt idx="3556">
                  <c:v>-259.46447799999999</c:v>
                </c:pt>
                <c:pt idx="3557">
                  <c:v>-296.053741</c:v>
                </c:pt>
                <c:pt idx="3558">
                  <c:v>-136.07676699999999</c:v>
                </c:pt>
                <c:pt idx="3559">
                  <c:v>-197.20671100000001</c:v>
                </c:pt>
                <c:pt idx="3560">
                  <c:v>-136.07815600000001</c:v>
                </c:pt>
                <c:pt idx="3561">
                  <c:v>-171.73495500000001</c:v>
                </c:pt>
                <c:pt idx="3562">
                  <c:v>-68.930283000000003</c:v>
                </c:pt>
                <c:pt idx="3563">
                  <c:v>-103.825333</c:v>
                </c:pt>
                <c:pt idx="3564">
                  <c:v>-119.207458</c:v>
                </c:pt>
                <c:pt idx="3565">
                  <c:v>-217.42085299999999</c:v>
                </c:pt>
                <c:pt idx="3566">
                  <c:v>-37.625453999999998</c:v>
                </c:pt>
                <c:pt idx="3567">
                  <c:v>-24.389923</c:v>
                </c:pt>
                <c:pt idx="3568">
                  <c:v>-54.514709000000003</c:v>
                </c:pt>
                <c:pt idx="3569">
                  <c:v>-194.193298</c:v>
                </c:pt>
                <c:pt idx="3570">
                  <c:v>-68.940169999999995</c:v>
                </c:pt>
                <c:pt idx="3571">
                  <c:v>-139.94306900000001</c:v>
                </c:pt>
                <c:pt idx="3572">
                  <c:v>-120.079453</c:v>
                </c:pt>
                <c:pt idx="3573">
                  <c:v>-114.8797</c:v>
                </c:pt>
                <c:pt idx="3574">
                  <c:v>-177.29321300000001</c:v>
                </c:pt>
                <c:pt idx="3575">
                  <c:v>-202.31662</c:v>
                </c:pt>
                <c:pt idx="3576">
                  <c:v>-259.13952599999999</c:v>
                </c:pt>
                <c:pt idx="3577">
                  <c:v>-267.25006100000002</c:v>
                </c:pt>
                <c:pt idx="3578">
                  <c:v>-198.74342300000001</c:v>
                </c:pt>
                <c:pt idx="3579">
                  <c:v>-184.273178</c:v>
                </c:pt>
                <c:pt idx="3580">
                  <c:v>-60.674945999999998</c:v>
                </c:pt>
                <c:pt idx="3581">
                  <c:v>-34.663918000000002</c:v>
                </c:pt>
                <c:pt idx="3582">
                  <c:v>72.367217999999994</c:v>
                </c:pt>
                <c:pt idx="3583">
                  <c:v>-101.144485</c:v>
                </c:pt>
                <c:pt idx="3584">
                  <c:v>-234.81152299999999</c:v>
                </c:pt>
                <c:pt idx="3585">
                  <c:v>-98.796806000000004</c:v>
                </c:pt>
                <c:pt idx="3586">
                  <c:v>-128.856964</c:v>
                </c:pt>
                <c:pt idx="3587">
                  <c:v>-79.604873999999995</c:v>
                </c:pt>
                <c:pt idx="3588">
                  <c:v>-116.31182099999999</c:v>
                </c:pt>
                <c:pt idx="3589">
                  <c:v>-203.368942</c:v>
                </c:pt>
                <c:pt idx="3590">
                  <c:v>-158.71826200000001</c:v>
                </c:pt>
                <c:pt idx="3591">
                  <c:v>-67.099106000000006</c:v>
                </c:pt>
                <c:pt idx="3592">
                  <c:v>-208.09445199999999</c:v>
                </c:pt>
                <c:pt idx="3593">
                  <c:v>-89.429542999999995</c:v>
                </c:pt>
                <c:pt idx="3594">
                  <c:v>-30.503043999999999</c:v>
                </c:pt>
                <c:pt idx="3595">
                  <c:v>-170.38755800000001</c:v>
                </c:pt>
                <c:pt idx="3596">
                  <c:v>-209.482193</c:v>
                </c:pt>
                <c:pt idx="3597">
                  <c:v>13.464264999999999</c:v>
                </c:pt>
                <c:pt idx="3598">
                  <c:v>60.607562999999999</c:v>
                </c:pt>
                <c:pt idx="3599">
                  <c:v>-169.96409600000001</c:v>
                </c:pt>
                <c:pt idx="3600">
                  <c:v>-109.676384</c:v>
                </c:pt>
                <c:pt idx="3601">
                  <c:v>-140.76286300000001</c:v>
                </c:pt>
                <c:pt idx="3602">
                  <c:v>-98.843163000000004</c:v>
                </c:pt>
                <c:pt idx="3603">
                  <c:v>-133.238373</c:v>
                </c:pt>
                <c:pt idx="3604">
                  <c:v>-177.582031</c:v>
                </c:pt>
                <c:pt idx="3605">
                  <c:v>-86.672545999999997</c:v>
                </c:pt>
                <c:pt idx="3606">
                  <c:v>-186.750687</c:v>
                </c:pt>
                <c:pt idx="3607">
                  <c:v>-112.04438</c:v>
                </c:pt>
                <c:pt idx="3608">
                  <c:v>-86.798591999999999</c:v>
                </c:pt>
                <c:pt idx="3609">
                  <c:v>-120.86161</c:v>
                </c:pt>
                <c:pt idx="3610">
                  <c:v>-209.120834</c:v>
                </c:pt>
                <c:pt idx="3611">
                  <c:v>-125.494141</c:v>
                </c:pt>
                <c:pt idx="3612">
                  <c:v>-59.296470999999997</c:v>
                </c:pt>
                <c:pt idx="3613">
                  <c:v>-150.12472500000001</c:v>
                </c:pt>
                <c:pt idx="3614">
                  <c:v>-28.571446999999999</c:v>
                </c:pt>
                <c:pt idx="3615">
                  <c:v>-220.944931</c:v>
                </c:pt>
                <c:pt idx="3616">
                  <c:v>-121.15479999999999</c:v>
                </c:pt>
                <c:pt idx="3617">
                  <c:v>-194.62210099999999</c:v>
                </c:pt>
                <c:pt idx="3618">
                  <c:v>-222.48933400000001</c:v>
                </c:pt>
                <c:pt idx="3619">
                  <c:v>-252.030518</c:v>
                </c:pt>
                <c:pt idx="3620">
                  <c:v>-151.75555399999999</c:v>
                </c:pt>
                <c:pt idx="3621">
                  <c:v>-70.279594000000003</c:v>
                </c:pt>
                <c:pt idx="3622">
                  <c:v>-127.249458</c:v>
                </c:pt>
                <c:pt idx="3623">
                  <c:v>-144.68742399999999</c:v>
                </c:pt>
                <c:pt idx="3624">
                  <c:v>-179.95533800000001</c:v>
                </c:pt>
                <c:pt idx="3625">
                  <c:v>-185.93396000000001</c:v>
                </c:pt>
                <c:pt idx="3626">
                  <c:v>-134.626541</c:v>
                </c:pt>
                <c:pt idx="3627">
                  <c:v>-87.984322000000006</c:v>
                </c:pt>
                <c:pt idx="3628">
                  <c:v>-138.215363</c:v>
                </c:pt>
                <c:pt idx="3629">
                  <c:v>-175.16528299999999</c:v>
                </c:pt>
                <c:pt idx="3630">
                  <c:v>-121.956642</c:v>
                </c:pt>
                <c:pt idx="3631">
                  <c:v>-212.996002</c:v>
                </c:pt>
                <c:pt idx="3632">
                  <c:v>-166.38549800000001</c:v>
                </c:pt>
                <c:pt idx="3633">
                  <c:v>-232.32229599999999</c:v>
                </c:pt>
                <c:pt idx="3634">
                  <c:v>-161.49404899999999</c:v>
                </c:pt>
                <c:pt idx="3635">
                  <c:v>-141.447464</c:v>
                </c:pt>
                <c:pt idx="3636">
                  <c:v>-215.303314</c:v>
                </c:pt>
                <c:pt idx="3637">
                  <c:v>-212.65176400000001</c:v>
                </c:pt>
                <c:pt idx="3638">
                  <c:v>-139.75372300000001</c:v>
                </c:pt>
                <c:pt idx="3639">
                  <c:v>-94.587608000000003</c:v>
                </c:pt>
                <c:pt idx="3640">
                  <c:v>-201.39613299999999</c:v>
                </c:pt>
                <c:pt idx="3641">
                  <c:v>-213.00762900000001</c:v>
                </c:pt>
                <c:pt idx="3642">
                  <c:v>-104.372185</c:v>
                </c:pt>
                <c:pt idx="3643">
                  <c:v>-211.14007599999999</c:v>
                </c:pt>
                <c:pt idx="3644">
                  <c:v>-102.15340399999999</c:v>
                </c:pt>
                <c:pt idx="3645">
                  <c:v>-122.08374000000001</c:v>
                </c:pt>
                <c:pt idx="3646">
                  <c:v>-176.54402200000001</c:v>
                </c:pt>
                <c:pt idx="3647">
                  <c:v>-40.481186000000001</c:v>
                </c:pt>
                <c:pt idx="3648">
                  <c:v>-43.560927999999997</c:v>
                </c:pt>
                <c:pt idx="3649">
                  <c:v>-120.01947800000001</c:v>
                </c:pt>
                <c:pt idx="3650">
                  <c:v>-205.56857299999999</c:v>
                </c:pt>
                <c:pt idx="3651">
                  <c:v>-116.018417</c:v>
                </c:pt>
                <c:pt idx="3652">
                  <c:v>-137.19134500000001</c:v>
                </c:pt>
                <c:pt idx="3653">
                  <c:v>-90.798454000000007</c:v>
                </c:pt>
                <c:pt idx="3654">
                  <c:v>-73.973656000000005</c:v>
                </c:pt>
                <c:pt idx="3655">
                  <c:v>-100.584373</c:v>
                </c:pt>
                <c:pt idx="3656">
                  <c:v>-66.031754000000006</c:v>
                </c:pt>
                <c:pt idx="3657">
                  <c:v>-103.779343</c:v>
                </c:pt>
                <c:pt idx="3658">
                  <c:v>-144.454453</c:v>
                </c:pt>
                <c:pt idx="3659">
                  <c:v>-159.99208100000001</c:v>
                </c:pt>
                <c:pt idx="3660">
                  <c:v>-109.424324</c:v>
                </c:pt>
                <c:pt idx="3661">
                  <c:v>-93.118697999999995</c:v>
                </c:pt>
                <c:pt idx="3662">
                  <c:v>-114.57627100000001</c:v>
                </c:pt>
                <c:pt idx="3663">
                  <c:v>-242.245239</c:v>
                </c:pt>
                <c:pt idx="3664">
                  <c:v>-142.10449199999999</c:v>
                </c:pt>
                <c:pt idx="3665">
                  <c:v>-239.70581100000001</c:v>
                </c:pt>
                <c:pt idx="3666">
                  <c:v>-156.51252700000001</c:v>
                </c:pt>
                <c:pt idx="3667">
                  <c:v>-199.51623499999999</c:v>
                </c:pt>
                <c:pt idx="3668">
                  <c:v>-159.11270099999999</c:v>
                </c:pt>
                <c:pt idx="3669">
                  <c:v>-146.707291</c:v>
                </c:pt>
                <c:pt idx="3670">
                  <c:v>-164.46270799999999</c:v>
                </c:pt>
                <c:pt idx="3671">
                  <c:v>-313.953217</c:v>
                </c:pt>
                <c:pt idx="3672">
                  <c:v>-201.06518600000001</c:v>
                </c:pt>
                <c:pt idx="3673">
                  <c:v>-171.61203</c:v>
                </c:pt>
                <c:pt idx="3674">
                  <c:v>-84.874863000000005</c:v>
                </c:pt>
                <c:pt idx="3675">
                  <c:v>-229.013779</c:v>
                </c:pt>
                <c:pt idx="3676">
                  <c:v>-166.868011</c:v>
                </c:pt>
                <c:pt idx="3677">
                  <c:v>-89.405876000000006</c:v>
                </c:pt>
                <c:pt idx="3678">
                  <c:v>-113.32083900000001</c:v>
                </c:pt>
                <c:pt idx="3679">
                  <c:v>-75.735457999999994</c:v>
                </c:pt>
                <c:pt idx="3680">
                  <c:v>-206.49426299999999</c:v>
                </c:pt>
                <c:pt idx="3681">
                  <c:v>-131.63014200000001</c:v>
                </c:pt>
                <c:pt idx="3682">
                  <c:v>-124.58528099999999</c:v>
                </c:pt>
                <c:pt idx="3683">
                  <c:v>-209.557526</c:v>
                </c:pt>
                <c:pt idx="3684">
                  <c:v>-208.71423300000001</c:v>
                </c:pt>
                <c:pt idx="3685">
                  <c:v>-74.817665000000005</c:v>
                </c:pt>
                <c:pt idx="3686">
                  <c:v>-104.030289</c:v>
                </c:pt>
                <c:pt idx="3687">
                  <c:v>-191.20433</c:v>
                </c:pt>
                <c:pt idx="3688">
                  <c:v>-164.045151</c:v>
                </c:pt>
                <c:pt idx="3689">
                  <c:v>-224.128006</c:v>
                </c:pt>
                <c:pt idx="3690">
                  <c:v>-140.97558599999999</c:v>
                </c:pt>
                <c:pt idx="3691">
                  <c:v>-210.48793000000001</c:v>
                </c:pt>
                <c:pt idx="3692">
                  <c:v>-307.40017699999999</c:v>
                </c:pt>
                <c:pt idx="3693">
                  <c:v>-254.911011</c:v>
                </c:pt>
                <c:pt idx="3694">
                  <c:v>-211.841431</c:v>
                </c:pt>
                <c:pt idx="3695">
                  <c:v>-154.90872200000001</c:v>
                </c:pt>
                <c:pt idx="3696">
                  <c:v>-182.06475800000001</c:v>
                </c:pt>
                <c:pt idx="3697">
                  <c:v>-143.50668300000001</c:v>
                </c:pt>
                <c:pt idx="3698">
                  <c:v>-104.813087</c:v>
                </c:pt>
                <c:pt idx="3699">
                  <c:v>-80.918250999999998</c:v>
                </c:pt>
                <c:pt idx="3700">
                  <c:v>-129.05534399999999</c:v>
                </c:pt>
                <c:pt idx="3701">
                  <c:v>-155.267776</c:v>
                </c:pt>
                <c:pt idx="3702">
                  <c:v>-147.04994199999999</c:v>
                </c:pt>
                <c:pt idx="3703">
                  <c:v>-213.86987300000001</c:v>
                </c:pt>
                <c:pt idx="3704">
                  <c:v>-237.831177</c:v>
                </c:pt>
                <c:pt idx="3705">
                  <c:v>-196.03651400000001</c:v>
                </c:pt>
                <c:pt idx="3706">
                  <c:v>-89.631209999999996</c:v>
                </c:pt>
                <c:pt idx="3707">
                  <c:v>-219.805283</c:v>
                </c:pt>
                <c:pt idx="3708">
                  <c:v>-132.71687299999999</c:v>
                </c:pt>
                <c:pt idx="3709">
                  <c:v>-171.18867499999999</c:v>
                </c:pt>
                <c:pt idx="3710">
                  <c:v>-118.14737700000001</c:v>
                </c:pt>
                <c:pt idx="3711">
                  <c:v>-83.698295999999999</c:v>
                </c:pt>
                <c:pt idx="3712">
                  <c:v>-109.44014</c:v>
                </c:pt>
                <c:pt idx="3713">
                  <c:v>-200.68138099999999</c:v>
                </c:pt>
                <c:pt idx="3714">
                  <c:v>-261.90316799999999</c:v>
                </c:pt>
                <c:pt idx="3715">
                  <c:v>-148.61526499999999</c:v>
                </c:pt>
                <c:pt idx="3716">
                  <c:v>-213.34930399999999</c:v>
                </c:pt>
                <c:pt idx="3717">
                  <c:v>-206.20542900000001</c:v>
                </c:pt>
                <c:pt idx="3718">
                  <c:v>-157.89466899999999</c:v>
                </c:pt>
                <c:pt idx="3719">
                  <c:v>-146.03500399999999</c:v>
                </c:pt>
                <c:pt idx="3720">
                  <c:v>-292.571259</c:v>
                </c:pt>
                <c:pt idx="3721">
                  <c:v>-241.28784200000001</c:v>
                </c:pt>
                <c:pt idx="3722">
                  <c:v>-266.32260100000002</c:v>
                </c:pt>
                <c:pt idx="3723">
                  <c:v>-152.18987999999999</c:v>
                </c:pt>
                <c:pt idx="3724">
                  <c:v>-60.435870999999999</c:v>
                </c:pt>
                <c:pt idx="3725">
                  <c:v>-75.923653000000002</c:v>
                </c:pt>
                <c:pt idx="3726">
                  <c:v>-120.850685</c:v>
                </c:pt>
                <c:pt idx="3727">
                  <c:v>-148.475357</c:v>
                </c:pt>
                <c:pt idx="3728">
                  <c:v>-221.679306</c:v>
                </c:pt>
                <c:pt idx="3729">
                  <c:v>-106.271637</c:v>
                </c:pt>
                <c:pt idx="3730">
                  <c:v>3.5828669999999998</c:v>
                </c:pt>
                <c:pt idx="3731">
                  <c:v>-92.574471000000003</c:v>
                </c:pt>
                <c:pt idx="3732">
                  <c:v>-173.89856</c:v>
                </c:pt>
                <c:pt idx="3733">
                  <c:v>-10.163185</c:v>
                </c:pt>
                <c:pt idx="3734">
                  <c:v>-60.949325999999999</c:v>
                </c:pt>
                <c:pt idx="3735">
                  <c:v>-71.424003999999996</c:v>
                </c:pt>
                <c:pt idx="3736">
                  <c:v>-131.059158</c:v>
                </c:pt>
                <c:pt idx="3737">
                  <c:v>-121.726173</c:v>
                </c:pt>
                <c:pt idx="3738">
                  <c:v>-199.74125699999999</c:v>
                </c:pt>
                <c:pt idx="3739">
                  <c:v>-200.36106899999999</c:v>
                </c:pt>
                <c:pt idx="3740">
                  <c:v>-40.501545</c:v>
                </c:pt>
                <c:pt idx="3741">
                  <c:v>-138.53836100000001</c:v>
                </c:pt>
                <c:pt idx="3742">
                  <c:v>-173.32046500000001</c:v>
                </c:pt>
                <c:pt idx="3743">
                  <c:v>-209.10024999999999</c:v>
                </c:pt>
                <c:pt idx="3744">
                  <c:v>-180.22558599999999</c:v>
                </c:pt>
                <c:pt idx="3745">
                  <c:v>-300.06109600000002</c:v>
                </c:pt>
                <c:pt idx="3746">
                  <c:v>-195.13961800000001</c:v>
                </c:pt>
                <c:pt idx="3747">
                  <c:v>-222.42124899999999</c:v>
                </c:pt>
                <c:pt idx="3748">
                  <c:v>-193.77404799999999</c:v>
                </c:pt>
                <c:pt idx="3749">
                  <c:v>-127.899529</c:v>
                </c:pt>
                <c:pt idx="3750">
                  <c:v>-12.456242</c:v>
                </c:pt>
                <c:pt idx="3751">
                  <c:v>-108.90149700000001</c:v>
                </c:pt>
                <c:pt idx="3752">
                  <c:v>-169.88964799999999</c:v>
                </c:pt>
                <c:pt idx="3753">
                  <c:v>-175.981201</c:v>
                </c:pt>
                <c:pt idx="3754">
                  <c:v>-94.235962000000001</c:v>
                </c:pt>
                <c:pt idx="3755">
                  <c:v>-155.49044799999999</c:v>
                </c:pt>
                <c:pt idx="3756">
                  <c:v>-262.08120700000001</c:v>
                </c:pt>
                <c:pt idx="3757">
                  <c:v>-216.55621300000001</c:v>
                </c:pt>
                <c:pt idx="3758">
                  <c:v>-179.073868</c:v>
                </c:pt>
                <c:pt idx="3759">
                  <c:v>-163.593918</c:v>
                </c:pt>
                <c:pt idx="3760">
                  <c:v>-161.61547899999999</c:v>
                </c:pt>
                <c:pt idx="3761">
                  <c:v>-23.421555999999999</c:v>
                </c:pt>
                <c:pt idx="3762">
                  <c:v>67.357551999999998</c:v>
                </c:pt>
                <c:pt idx="3763">
                  <c:v>-81.946715999999995</c:v>
                </c:pt>
                <c:pt idx="3764">
                  <c:v>-81.080512999999996</c:v>
                </c:pt>
                <c:pt idx="3765">
                  <c:v>-135.996262</c:v>
                </c:pt>
                <c:pt idx="3766">
                  <c:v>-100.748161</c:v>
                </c:pt>
                <c:pt idx="3767">
                  <c:v>-28.083500000000001</c:v>
                </c:pt>
                <c:pt idx="3768">
                  <c:v>-56.817841000000001</c:v>
                </c:pt>
                <c:pt idx="3769">
                  <c:v>-82.986457999999999</c:v>
                </c:pt>
                <c:pt idx="3770">
                  <c:v>-64.853645</c:v>
                </c:pt>
                <c:pt idx="3771">
                  <c:v>-181.176559</c:v>
                </c:pt>
                <c:pt idx="3772">
                  <c:v>-118.920692</c:v>
                </c:pt>
                <c:pt idx="3773">
                  <c:v>-117.669037</c:v>
                </c:pt>
                <c:pt idx="3774">
                  <c:v>-270.83947799999999</c:v>
                </c:pt>
                <c:pt idx="3775">
                  <c:v>-182.73191800000001</c:v>
                </c:pt>
                <c:pt idx="3776">
                  <c:v>-86.565269000000001</c:v>
                </c:pt>
                <c:pt idx="3777">
                  <c:v>-140.58978300000001</c:v>
                </c:pt>
                <c:pt idx="3778">
                  <c:v>-86.815978999999999</c:v>
                </c:pt>
                <c:pt idx="3779">
                  <c:v>-147.93095400000001</c:v>
                </c:pt>
                <c:pt idx="3780">
                  <c:v>-93.126616999999996</c:v>
                </c:pt>
                <c:pt idx="3781">
                  <c:v>-172.06243900000001</c:v>
                </c:pt>
                <c:pt idx="3782">
                  <c:v>-104.07530199999999</c:v>
                </c:pt>
                <c:pt idx="3783">
                  <c:v>-203.606155</c:v>
                </c:pt>
                <c:pt idx="3784">
                  <c:v>-110.349991</c:v>
                </c:pt>
                <c:pt idx="3785">
                  <c:v>-87.919692999999995</c:v>
                </c:pt>
                <c:pt idx="3786">
                  <c:v>-160.36016799999999</c:v>
                </c:pt>
                <c:pt idx="3787">
                  <c:v>-244.45742799999999</c:v>
                </c:pt>
                <c:pt idx="3788">
                  <c:v>-66.393349000000001</c:v>
                </c:pt>
                <c:pt idx="3789">
                  <c:v>-53.001750999999999</c:v>
                </c:pt>
                <c:pt idx="3790">
                  <c:v>-195.85839799999999</c:v>
                </c:pt>
                <c:pt idx="3791">
                  <c:v>-141.258408</c:v>
                </c:pt>
                <c:pt idx="3792">
                  <c:v>-41.863022000000001</c:v>
                </c:pt>
                <c:pt idx="3793">
                  <c:v>70.389206000000001</c:v>
                </c:pt>
                <c:pt idx="3794">
                  <c:v>-85.068588000000005</c:v>
                </c:pt>
                <c:pt idx="3795">
                  <c:v>-94.650040000000004</c:v>
                </c:pt>
                <c:pt idx="3796">
                  <c:v>-264.48937999999998</c:v>
                </c:pt>
                <c:pt idx="3797">
                  <c:v>-161.640793</c:v>
                </c:pt>
                <c:pt idx="3798">
                  <c:v>-131.935318</c:v>
                </c:pt>
                <c:pt idx="3799">
                  <c:v>-92.554862999999997</c:v>
                </c:pt>
                <c:pt idx="3800">
                  <c:v>-158.25611900000001</c:v>
                </c:pt>
                <c:pt idx="3801">
                  <c:v>-172.05296300000001</c:v>
                </c:pt>
                <c:pt idx="3802">
                  <c:v>-152.396637</c:v>
                </c:pt>
                <c:pt idx="3803">
                  <c:v>-180.38848899999999</c:v>
                </c:pt>
                <c:pt idx="3804">
                  <c:v>-159.505112</c:v>
                </c:pt>
                <c:pt idx="3805">
                  <c:v>-220.63360599999999</c:v>
                </c:pt>
                <c:pt idx="3806">
                  <c:v>-256.77792399999998</c:v>
                </c:pt>
                <c:pt idx="3807">
                  <c:v>-196.10055500000001</c:v>
                </c:pt>
                <c:pt idx="3808">
                  <c:v>-239.456726</c:v>
                </c:pt>
                <c:pt idx="3809">
                  <c:v>-121.152931</c:v>
                </c:pt>
                <c:pt idx="3810">
                  <c:v>-121.801483</c:v>
                </c:pt>
                <c:pt idx="3811">
                  <c:v>-104.29257200000001</c:v>
                </c:pt>
                <c:pt idx="3812">
                  <c:v>-197.024124</c:v>
                </c:pt>
                <c:pt idx="3813">
                  <c:v>-138.39390599999999</c:v>
                </c:pt>
                <c:pt idx="3814">
                  <c:v>-162.03080700000001</c:v>
                </c:pt>
                <c:pt idx="3815">
                  <c:v>-124.461197</c:v>
                </c:pt>
                <c:pt idx="3816">
                  <c:v>-252.242355</c:v>
                </c:pt>
                <c:pt idx="3817">
                  <c:v>-116.37531300000001</c:v>
                </c:pt>
                <c:pt idx="3818">
                  <c:v>-162.18000799999999</c:v>
                </c:pt>
                <c:pt idx="3819">
                  <c:v>-132.61811800000001</c:v>
                </c:pt>
                <c:pt idx="3820">
                  <c:v>-71.900108000000003</c:v>
                </c:pt>
                <c:pt idx="3821">
                  <c:v>-124.234459</c:v>
                </c:pt>
                <c:pt idx="3822">
                  <c:v>-127.470764</c:v>
                </c:pt>
                <c:pt idx="3823">
                  <c:v>-155.16596999999999</c:v>
                </c:pt>
                <c:pt idx="3824">
                  <c:v>-68.974639999999994</c:v>
                </c:pt>
                <c:pt idx="3825">
                  <c:v>-136.86702</c:v>
                </c:pt>
                <c:pt idx="3826">
                  <c:v>-78.315513999999993</c:v>
                </c:pt>
                <c:pt idx="3827">
                  <c:v>-107.185181</c:v>
                </c:pt>
                <c:pt idx="3828">
                  <c:v>-41.800517999999997</c:v>
                </c:pt>
                <c:pt idx="3829">
                  <c:v>-37.638348000000001</c:v>
                </c:pt>
                <c:pt idx="3830">
                  <c:v>-187.16911300000001</c:v>
                </c:pt>
                <c:pt idx="3831">
                  <c:v>-225.76872299999999</c:v>
                </c:pt>
                <c:pt idx="3832">
                  <c:v>-60.282513000000002</c:v>
                </c:pt>
                <c:pt idx="3833">
                  <c:v>-161.293533</c:v>
                </c:pt>
                <c:pt idx="3834">
                  <c:v>-240.63287399999999</c:v>
                </c:pt>
                <c:pt idx="3835">
                  <c:v>-148.18606600000001</c:v>
                </c:pt>
                <c:pt idx="3836">
                  <c:v>-87.347617999999997</c:v>
                </c:pt>
                <c:pt idx="3837">
                  <c:v>-143.90309099999999</c:v>
                </c:pt>
                <c:pt idx="3838">
                  <c:v>-152.821259</c:v>
                </c:pt>
                <c:pt idx="3839">
                  <c:v>-85.918357999999998</c:v>
                </c:pt>
                <c:pt idx="3840">
                  <c:v>-72.891113000000004</c:v>
                </c:pt>
                <c:pt idx="3841">
                  <c:v>-63.704033000000003</c:v>
                </c:pt>
                <c:pt idx="3842">
                  <c:v>-102.24861900000001</c:v>
                </c:pt>
                <c:pt idx="3843">
                  <c:v>-73.946144000000004</c:v>
                </c:pt>
                <c:pt idx="3844">
                  <c:v>-163.333832</c:v>
                </c:pt>
                <c:pt idx="3845">
                  <c:v>-82.105834999999999</c:v>
                </c:pt>
                <c:pt idx="3846">
                  <c:v>-105.358734</c:v>
                </c:pt>
                <c:pt idx="3847">
                  <c:v>-55.809199999999997</c:v>
                </c:pt>
                <c:pt idx="3848">
                  <c:v>-56.482306999999999</c:v>
                </c:pt>
                <c:pt idx="3849">
                  <c:v>-130.882294</c:v>
                </c:pt>
                <c:pt idx="3850">
                  <c:v>-167.10408000000001</c:v>
                </c:pt>
                <c:pt idx="3851">
                  <c:v>2.3978890000000002</c:v>
                </c:pt>
                <c:pt idx="3852">
                  <c:v>-107.83590700000001</c:v>
                </c:pt>
                <c:pt idx="3853">
                  <c:v>-195.05358899999999</c:v>
                </c:pt>
                <c:pt idx="3854">
                  <c:v>34.239212000000002</c:v>
                </c:pt>
                <c:pt idx="3855">
                  <c:v>-81.781577999999996</c:v>
                </c:pt>
                <c:pt idx="3856">
                  <c:v>3.9936229999999999</c:v>
                </c:pt>
                <c:pt idx="3857">
                  <c:v>-101.501625</c:v>
                </c:pt>
                <c:pt idx="3858">
                  <c:v>-25.733625</c:v>
                </c:pt>
                <c:pt idx="3859">
                  <c:v>-33.034987999999998</c:v>
                </c:pt>
                <c:pt idx="3860">
                  <c:v>-146.82493600000001</c:v>
                </c:pt>
                <c:pt idx="3861">
                  <c:v>-155.48878500000001</c:v>
                </c:pt>
                <c:pt idx="3862">
                  <c:v>-190.62696800000001</c:v>
                </c:pt>
                <c:pt idx="3863">
                  <c:v>-101.415001</c:v>
                </c:pt>
                <c:pt idx="3864">
                  <c:v>-93.486427000000006</c:v>
                </c:pt>
                <c:pt idx="3865">
                  <c:v>-60.591892000000001</c:v>
                </c:pt>
                <c:pt idx="3866">
                  <c:v>-48.318832</c:v>
                </c:pt>
                <c:pt idx="3867">
                  <c:v>-129.05535900000001</c:v>
                </c:pt>
                <c:pt idx="3868">
                  <c:v>-130.558044</c:v>
                </c:pt>
                <c:pt idx="3869">
                  <c:v>-105.04156500000001</c:v>
                </c:pt>
                <c:pt idx="3870">
                  <c:v>-95.899863999999994</c:v>
                </c:pt>
                <c:pt idx="3871">
                  <c:v>-114.36364</c:v>
                </c:pt>
                <c:pt idx="3872">
                  <c:v>-58.489376</c:v>
                </c:pt>
                <c:pt idx="3873">
                  <c:v>-182.802155</c:v>
                </c:pt>
                <c:pt idx="3874">
                  <c:v>-240.94541899999999</c:v>
                </c:pt>
                <c:pt idx="3875">
                  <c:v>-235.260391</c:v>
                </c:pt>
                <c:pt idx="3876">
                  <c:v>-30.359711000000001</c:v>
                </c:pt>
                <c:pt idx="3877">
                  <c:v>-125.561699</c:v>
                </c:pt>
                <c:pt idx="3878">
                  <c:v>-332.76693699999998</c:v>
                </c:pt>
                <c:pt idx="3879">
                  <c:v>-138.5746</c:v>
                </c:pt>
                <c:pt idx="3880">
                  <c:v>-54.545108999999997</c:v>
                </c:pt>
                <c:pt idx="3881">
                  <c:v>-220.267258</c:v>
                </c:pt>
                <c:pt idx="3882">
                  <c:v>-188.72898900000001</c:v>
                </c:pt>
                <c:pt idx="3883">
                  <c:v>-88.351967000000002</c:v>
                </c:pt>
                <c:pt idx="3884">
                  <c:v>-120.35704800000001</c:v>
                </c:pt>
                <c:pt idx="3885">
                  <c:v>-234.754547</c:v>
                </c:pt>
                <c:pt idx="3886">
                  <c:v>-149.507721</c:v>
                </c:pt>
                <c:pt idx="3887">
                  <c:v>-60.443192000000003</c:v>
                </c:pt>
                <c:pt idx="3888">
                  <c:v>-162.111908</c:v>
                </c:pt>
                <c:pt idx="3889">
                  <c:v>-183.363632</c:v>
                </c:pt>
                <c:pt idx="3890">
                  <c:v>-250.85702499999999</c:v>
                </c:pt>
                <c:pt idx="3891">
                  <c:v>-190.46679700000001</c:v>
                </c:pt>
                <c:pt idx="3892">
                  <c:v>-139.118393</c:v>
                </c:pt>
                <c:pt idx="3893">
                  <c:v>-186.74775700000001</c:v>
                </c:pt>
                <c:pt idx="3894">
                  <c:v>-147.03358499999999</c:v>
                </c:pt>
                <c:pt idx="3895">
                  <c:v>-37.034374</c:v>
                </c:pt>
                <c:pt idx="3896">
                  <c:v>-137.752441</c:v>
                </c:pt>
                <c:pt idx="3897">
                  <c:v>-236.423508</c:v>
                </c:pt>
                <c:pt idx="3898">
                  <c:v>-260.10263099999997</c:v>
                </c:pt>
                <c:pt idx="3899">
                  <c:v>-87.632912000000005</c:v>
                </c:pt>
                <c:pt idx="3900">
                  <c:v>-102.631271</c:v>
                </c:pt>
                <c:pt idx="3901">
                  <c:v>-79.468033000000005</c:v>
                </c:pt>
                <c:pt idx="3902">
                  <c:v>-219.61961400000001</c:v>
                </c:pt>
                <c:pt idx="3903">
                  <c:v>-130.22148100000001</c:v>
                </c:pt>
                <c:pt idx="3904">
                  <c:v>-151.63677999999999</c:v>
                </c:pt>
                <c:pt idx="3905">
                  <c:v>-131.15509</c:v>
                </c:pt>
                <c:pt idx="3906">
                  <c:v>-124.378242</c:v>
                </c:pt>
                <c:pt idx="3907">
                  <c:v>-192.51913500000001</c:v>
                </c:pt>
                <c:pt idx="3908">
                  <c:v>-160.234848</c:v>
                </c:pt>
                <c:pt idx="3909">
                  <c:v>-148.20414700000001</c:v>
                </c:pt>
                <c:pt idx="3910">
                  <c:v>-118.333603</c:v>
                </c:pt>
                <c:pt idx="3911">
                  <c:v>-189.546066</c:v>
                </c:pt>
                <c:pt idx="3912">
                  <c:v>-231.834305</c:v>
                </c:pt>
                <c:pt idx="3913">
                  <c:v>-145.32011399999999</c:v>
                </c:pt>
                <c:pt idx="3914">
                  <c:v>-135.30677800000001</c:v>
                </c:pt>
                <c:pt idx="3915">
                  <c:v>-115.00309799999999</c:v>
                </c:pt>
                <c:pt idx="3916">
                  <c:v>-161.77705399999999</c:v>
                </c:pt>
                <c:pt idx="3917">
                  <c:v>-112.436356</c:v>
                </c:pt>
                <c:pt idx="3918">
                  <c:v>-135.838379</c:v>
                </c:pt>
                <c:pt idx="3919">
                  <c:v>-105.210121</c:v>
                </c:pt>
                <c:pt idx="3920">
                  <c:v>-3.8017110000000001</c:v>
                </c:pt>
                <c:pt idx="3921">
                  <c:v>-66.330719000000002</c:v>
                </c:pt>
                <c:pt idx="3922">
                  <c:v>-151.964417</c:v>
                </c:pt>
                <c:pt idx="3923">
                  <c:v>-61.583632999999999</c:v>
                </c:pt>
                <c:pt idx="3924">
                  <c:v>-118.499062</c:v>
                </c:pt>
                <c:pt idx="3925">
                  <c:v>-175.00410500000001</c:v>
                </c:pt>
                <c:pt idx="3926">
                  <c:v>-110.006485</c:v>
                </c:pt>
                <c:pt idx="3927">
                  <c:v>-143.04795799999999</c:v>
                </c:pt>
                <c:pt idx="3928">
                  <c:v>-82.64537</c:v>
                </c:pt>
                <c:pt idx="3929">
                  <c:v>-113.20450599999999</c:v>
                </c:pt>
                <c:pt idx="3930">
                  <c:v>-132.581345</c:v>
                </c:pt>
                <c:pt idx="3931">
                  <c:v>-93.793960999999996</c:v>
                </c:pt>
                <c:pt idx="3932">
                  <c:v>-27.361810999999999</c:v>
                </c:pt>
                <c:pt idx="3933">
                  <c:v>-205.90669299999999</c:v>
                </c:pt>
                <c:pt idx="3934">
                  <c:v>-192.71077</c:v>
                </c:pt>
                <c:pt idx="3935">
                  <c:v>-143.728973</c:v>
                </c:pt>
                <c:pt idx="3936">
                  <c:v>-164.10278299999999</c:v>
                </c:pt>
                <c:pt idx="3937">
                  <c:v>-221.099808</c:v>
                </c:pt>
                <c:pt idx="3938">
                  <c:v>-185.936127</c:v>
                </c:pt>
                <c:pt idx="3939">
                  <c:v>-107.378304</c:v>
                </c:pt>
                <c:pt idx="3940">
                  <c:v>-131.36657700000001</c:v>
                </c:pt>
                <c:pt idx="3941">
                  <c:v>-165.39771999999999</c:v>
                </c:pt>
                <c:pt idx="3942">
                  <c:v>-182.75886499999999</c:v>
                </c:pt>
                <c:pt idx="3943">
                  <c:v>-212.32101399999999</c:v>
                </c:pt>
                <c:pt idx="3944">
                  <c:v>-125.272171</c:v>
                </c:pt>
                <c:pt idx="3945">
                  <c:v>-166.615723</c:v>
                </c:pt>
                <c:pt idx="3946">
                  <c:v>-158.44958500000001</c:v>
                </c:pt>
                <c:pt idx="3947">
                  <c:v>-213.60174599999999</c:v>
                </c:pt>
                <c:pt idx="3948">
                  <c:v>-135.41244499999999</c:v>
                </c:pt>
                <c:pt idx="3949">
                  <c:v>-113.148445</c:v>
                </c:pt>
                <c:pt idx="3950">
                  <c:v>-117.607529</c:v>
                </c:pt>
                <c:pt idx="3951">
                  <c:v>-245.44186400000001</c:v>
                </c:pt>
                <c:pt idx="3952">
                  <c:v>-210.547562</c:v>
                </c:pt>
                <c:pt idx="3953">
                  <c:v>-272.35314899999997</c:v>
                </c:pt>
                <c:pt idx="3954">
                  <c:v>-163.42150899999999</c:v>
                </c:pt>
                <c:pt idx="3955">
                  <c:v>-161.34832800000001</c:v>
                </c:pt>
                <c:pt idx="3956">
                  <c:v>-52.167037999999998</c:v>
                </c:pt>
                <c:pt idx="3957">
                  <c:v>-161.64527899999999</c:v>
                </c:pt>
                <c:pt idx="3958">
                  <c:v>8.7331660000000007</c:v>
                </c:pt>
                <c:pt idx="3959">
                  <c:v>-173.791336</c:v>
                </c:pt>
                <c:pt idx="3960">
                  <c:v>-214.79513499999999</c:v>
                </c:pt>
                <c:pt idx="3961">
                  <c:v>-39.011242000000003</c:v>
                </c:pt>
                <c:pt idx="3962">
                  <c:v>-100.391693</c:v>
                </c:pt>
                <c:pt idx="3963">
                  <c:v>-255.07318100000001</c:v>
                </c:pt>
                <c:pt idx="3964">
                  <c:v>-105.97322800000001</c:v>
                </c:pt>
                <c:pt idx="3965">
                  <c:v>-150.220856</c:v>
                </c:pt>
                <c:pt idx="3966">
                  <c:v>-119.820671</c:v>
                </c:pt>
                <c:pt idx="3967">
                  <c:v>-69.564589999999995</c:v>
                </c:pt>
                <c:pt idx="3968">
                  <c:v>-87.558052000000004</c:v>
                </c:pt>
                <c:pt idx="3969">
                  <c:v>-155.10226399999999</c:v>
                </c:pt>
                <c:pt idx="3970">
                  <c:v>-149.44603000000001</c:v>
                </c:pt>
                <c:pt idx="3971">
                  <c:v>-169.87190200000001</c:v>
                </c:pt>
                <c:pt idx="3972">
                  <c:v>-220.69129899999999</c:v>
                </c:pt>
                <c:pt idx="3973">
                  <c:v>-167.294388</c:v>
                </c:pt>
                <c:pt idx="3974">
                  <c:v>-132.45832799999999</c:v>
                </c:pt>
                <c:pt idx="3975">
                  <c:v>-82.360648999999995</c:v>
                </c:pt>
                <c:pt idx="3976">
                  <c:v>-197.92562899999999</c:v>
                </c:pt>
                <c:pt idx="3977">
                  <c:v>-147.75143399999999</c:v>
                </c:pt>
                <c:pt idx="3978">
                  <c:v>-143.22004699999999</c:v>
                </c:pt>
                <c:pt idx="3979">
                  <c:v>-212.61412000000001</c:v>
                </c:pt>
                <c:pt idx="3980">
                  <c:v>-181.68168600000001</c:v>
                </c:pt>
                <c:pt idx="3981">
                  <c:v>-112.11509700000001</c:v>
                </c:pt>
                <c:pt idx="3982">
                  <c:v>-222.90100100000001</c:v>
                </c:pt>
                <c:pt idx="3983">
                  <c:v>-114.737083</c:v>
                </c:pt>
                <c:pt idx="3984">
                  <c:v>-113.56392700000001</c:v>
                </c:pt>
                <c:pt idx="3985">
                  <c:v>-162.16120900000001</c:v>
                </c:pt>
                <c:pt idx="3986">
                  <c:v>-219.53968800000001</c:v>
                </c:pt>
                <c:pt idx="3987">
                  <c:v>-166.94314600000001</c:v>
                </c:pt>
                <c:pt idx="3988">
                  <c:v>-111.86882799999999</c:v>
                </c:pt>
                <c:pt idx="3989">
                  <c:v>-120.15537999999999</c:v>
                </c:pt>
                <c:pt idx="3990">
                  <c:v>-134.93684400000001</c:v>
                </c:pt>
                <c:pt idx="3991">
                  <c:v>-41.742415999999999</c:v>
                </c:pt>
                <c:pt idx="3992">
                  <c:v>-23.461345999999999</c:v>
                </c:pt>
                <c:pt idx="3993">
                  <c:v>-264.082581</c:v>
                </c:pt>
                <c:pt idx="3994">
                  <c:v>-89.513953999999998</c:v>
                </c:pt>
                <c:pt idx="3995">
                  <c:v>-180.05200199999999</c:v>
                </c:pt>
                <c:pt idx="3996">
                  <c:v>-175.049667</c:v>
                </c:pt>
                <c:pt idx="3997">
                  <c:v>-145.52027899999999</c:v>
                </c:pt>
                <c:pt idx="3998">
                  <c:v>-127.501274</c:v>
                </c:pt>
                <c:pt idx="3999">
                  <c:v>-125.53209699999999</c:v>
                </c:pt>
                <c:pt idx="4000">
                  <c:v>-105.800613</c:v>
                </c:pt>
                <c:pt idx="4001">
                  <c:v>-275.671448</c:v>
                </c:pt>
                <c:pt idx="4002">
                  <c:v>-217.68454</c:v>
                </c:pt>
                <c:pt idx="4003">
                  <c:v>-116.87350499999999</c:v>
                </c:pt>
                <c:pt idx="4004">
                  <c:v>-2.7426210000000002</c:v>
                </c:pt>
                <c:pt idx="4005">
                  <c:v>-172.100967</c:v>
                </c:pt>
                <c:pt idx="4006">
                  <c:v>-95.457909000000001</c:v>
                </c:pt>
                <c:pt idx="4007">
                  <c:v>-106.815674</c:v>
                </c:pt>
                <c:pt idx="4008">
                  <c:v>-130.76222200000001</c:v>
                </c:pt>
                <c:pt idx="4009">
                  <c:v>-120.132317</c:v>
                </c:pt>
                <c:pt idx="4010">
                  <c:v>-227.710937</c:v>
                </c:pt>
                <c:pt idx="4011">
                  <c:v>-252.563019</c:v>
                </c:pt>
                <c:pt idx="4012">
                  <c:v>-163.17103599999999</c:v>
                </c:pt>
                <c:pt idx="4013">
                  <c:v>-162.81260700000001</c:v>
                </c:pt>
                <c:pt idx="4014">
                  <c:v>-166.57551599999999</c:v>
                </c:pt>
                <c:pt idx="4015">
                  <c:v>-49.212082000000002</c:v>
                </c:pt>
                <c:pt idx="4016">
                  <c:v>-104.718422</c:v>
                </c:pt>
                <c:pt idx="4017">
                  <c:v>-5.1411300000000004</c:v>
                </c:pt>
                <c:pt idx="4018">
                  <c:v>-153.707413</c:v>
                </c:pt>
                <c:pt idx="4019">
                  <c:v>-117.623154</c:v>
                </c:pt>
                <c:pt idx="4020">
                  <c:v>-170.36605800000001</c:v>
                </c:pt>
                <c:pt idx="4021">
                  <c:v>-233.97511299999999</c:v>
                </c:pt>
                <c:pt idx="4022">
                  <c:v>-152.25894199999999</c:v>
                </c:pt>
                <c:pt idx="4023">
                  <c:v>-164.14445499999999</c:v>
                </c:pt>
                <c:pt idx="4024">
                  <c:v>-169.43959000000001</c:v>
                </c:pt>
                <c:pt idx="4025">
                  <c:v>-116.91411600000001</c:v>
                </c:pt>
                <c:pt idx="4026">
                  <c:v>-51.598281999999998</c:v>
                </c:pt>
                <c:pt idx="4027">
                  <c:v>-144.44885300000001</c:v>
                </c:pt>
                <c:pt idx="4028">
                  <c:v>-171.85993999999999</c:v>
                </c:pt>
                <c:pt idx="4029">
                  <c:v>-95.267844999999994</c:v>
                </c:pt>
                <c:pt idx="4030">
                  <c:v>-156.02104199999999</c:v>
                </c:pt>
                <c:pt idx="4031">
                  <c:v>-118.726204</c:v>
                </c:pt>
                <c:pt idx="4032">
                  <c:v>-196.13597100000001</c:v>
                </c:pt>
                <c:pt idx="4033">
                  <c:v>-81.576920000000001</c:v>
                </c:pt>
                <c:pt idx="4034">
                  <c:v>-139.745743</c:v>
                </c:pt>
                <c:pt idx="4035">
                  <c:v>-187.076447</c:v>
                </c:pt>
                <c:pt idx="4036">
                  <c:v>-144.54432700000001</c:v>
                </c:pt>
                <c:pt idx="4037">
                  <c:v>-75.989029000000002</c:v>
                </c:pt>
                <c:pt idx="4038">
                  <c:v>-164.15948499999999</c:v>
                </c:pt>
                <c:pt idx="4039">
                  <c:v>-109.929726</c:v>
                </c:pt>
                <c:pt idx="4040">
                  <c:v>-170.04892000000001</c:v>
                </c:pt>
                <c:pt idx="4041">
                  <c:v>-183.281586</c:v>
                </c:pt>
                <c:pt idx="4042">
                  <c:v>-240.363449</c:v>
                </c:pt>
                <c:pt idx="4043">
                  <c:v>-248.59974700000001</c:v>
                </c:pt>
                <c:pt idx="4044">
                  <c:v>-157.09556599999999</c:v>
                </c:pt>
                <c:pt idx="4045">
                  <c:v>-256.51199300000002</c:v>
                </c:pt>
                <c:pt idx="4046">
                  <c:v>-241.42179899999999</c:v>
                </c:pt>
                <c:pt idx="4047">
                  <c:v>-120.93770600000001</c:v>
                </c:pt>
                <c:pt idx="4048">
                  <c:v>-91.472649000000004</c:v>
                </c:pt>
                <c:pt idx="4049">
                  <c:v>-151.801331</c:v>
                </c:pt>
                <c:pt idx="4050">
                  <c:v>-119.843704</c:v>
                </c:pt>
                <c:pt idx="4051">
                  <c:v>-51.957092000000003</c:v>
                </c:pt>
                <c:pt idx="4052">
                  <c:v>-88.105689999999996</c:v>
                </c:pt>
                <c:pt idx="4053">
                  <c:v>-157.163849</c:v>
                </c:pt>
                <c:pt idx="4054">
                  <c:v>-177.72015400000001</c:v>
                </c:pt>
                <c:pt idx="4055">
                  <c:v>-188.650925</c:v>
                </c:pt>
                <c:pt idx="4056">
                  <c:v>-169.539917</c:v>
                </c:pt>
                <c:pt idx="4057">
                  <c:v>-98.474570999999997</c:v>
                </c:pt>
                <c:pt idx="4058">
                  <c:v>8.0527619999999995</c:v>
                </c:pt>
                <c:pt idx="4059">
                  <c:v>-146.433548</c:v>
                </c:pt>
                <c:pt idx="4060">
                  <c:v>-51.987704999999998</c:v>
                </c:pt>
                <c:pt idx="4061">
                  <c:v>-158.05372600000001</c:v>
                </c:pt>
                <c:pt idx="4062">
                  <c:v>-227.39450099999999</c:v>
                </c:pt>
                <c:pt idx="4063">
                  <c:v>-173.04660000000001</c:v>
                </c:pt>
                <c:pt idx="4064">
                  <c:v>-159.50590500000001</c:v>
                </c:pt>
                <c:pt idx="4065">
                  <c:v>-64.735229000000004</c:v>
                </c:pt>
                <c:pt idx="4066">
                  <c:v>-87.946617000000003</c:v>
                </c:pt>
                <c:pt idx="4067">
                  <c:v>-167.370071</c:v>
                </c:pt>
                <c:pt idx="4068">
                  <c:v>-113.85000599999999</c:v>
                </c:pt>
                <c:pt idx="4069">
                  <c:v>-104.281738</c:v>
                </c:pt>
                <c:pt idx="4070">
                  <c:v>-101.70476499999999</c:v>
                </c:pt>
                <c:pt idx="4071">
                  <c:v>-55.519894000000001</c:v>
                </c:pt>
                <c:pt idx="4072">
                  <c:v>-166.32046500000001</c:v>
                </c:pt>
                <c:pt idx="4073">
                  <c:v>-126.570671</c:v>
                </c:pt>
                <c:pt idx="4074">
                  <c:v>-192.522614</c:v>
                </c:pt>
                <c:pt idx="4075">
                  <c:v>-238.681534</c:v>
                </c:pt>
                <c:pt idx="4076">
                  <c:v>-154.51779199999999</c:v>
                </c:pt>
                <c:pt idx="4077">
                  <c:v>-127.74807</c:v>
                </c:pt>
                <c:pt idx="4078">
                  <c:v>-104.96266900000001</c:v>
                </c:pt>
                <c:pt idx="4079">
                  <c:v>-311.31771900000001</c:v>
                </c:pt>
                <c:pt idx="4080">
                  <c:v>-233.28585799999999</c:v>
                </c:pt>
                <c:pt idx="4081">
                  <c:v>29.593627999999999</c:v>
                </c:pt>
                <c:pt idx="4082">
                  <c:v>-123.50846900000001</c:v>
                </c:pt>
                <c:pt idx="4083">
                  <c:v>-59.319755999999998</c:v>
                </c:pt>
                <c:pt idx="4084">
                  <c:v>-129.970428</c:v>
                </c:pt>
                <c:pt idx="4085">
                  <c:v>-113.616058</c:v>
                </c:pt>
                <c:pt idx="4086">
                  <c:v>-48.663933</c:v>
                </c:pt>
                <c:pt idx="4087">
                  <c:v>-154.85867300000001</c:v>
                </c:pt>
                <c:pt idx="4088">
                  <c:v>-123.785133</c:v>
                </c:pt>
                <c:pt idx="4089">
                  <c:v>-245.48429899999999</c:v>
                </c:pt>
                <c:pt idx="4090">
                  <c:v>-142.55548099999999</c:v>
                </c:pt>
                <c:pt idx="4091">
                  <c:v>-101.36325100000001</c:v>
                </c:pt>
                <c:pt idx="4092">
                  <c:v>-61.393374999999999</c:v>
                </c:pt>
                <c:pt idx="4093">
                  <c:v>-96.730553</c:v>
                </c:pt>
                <c:pt idx="4094">
                  <c:v>-76.305885000000004</c:v>
                </c:pt>
                <c:pt idx="4095">
                  <c:v>-41.116089000000002</c:v>
                </c:pt>
                <c:pt idx="4096">
                  <c:v>-184.21997099999999</c:v>
                </c:pt>
                <c:pt idx="4097">
                  <c:v>-89.187545999999998</c:v>
                </c:pt>
                <c:pt idx="4098">
                  <c:v>-66.885925</c:v>
                </c:pt>
                <c:pt idx="4099">
                  <c:v>-61.459449999999997</c:v>
                </c:pt>
                <c:pt idx="4100">
                  <c:v>-145.59562700000001</c:v>
                </c:pt>
                <c:pt idx="4101">
                  <c:v>-235.553665</c:v>
                </c:pt>
                <c:pt idx="4102">
                  <c:v>-245.120071</c:v>
                </c:pt>
                <c:pt idx="4103">
                  <c:v>-253.52458200000001</c:v>
                </c:pt>
                <c:pt idx="4104">
                  <c:v>-242.35649100000001</c:v>
                </c:pt>
                <c:pt idx="4105">
                  <c:v>-177.70275899999999</c:v>
                </c:pt>
                <c:pt idx="4106">
                  <c:v>-163.21322599999999</c:v>
                </c:pt>
                <c:pt idx="4107">
                  <c:v>-153.656555</c:v>
                </c:pt>
                <c:pt idx="4108">
                  <c:v>-209.27095</c:v>
                </c:pt>
                <c:pt idx="4109">
                  <c:v>-240.530136</c:v>
                </c:pt>
                <c:pt idx="4110">
                  <c:v>-225.950806</c:v>
                </c:pt>
                <c:pt idx="4111">
                  <c:v>-112.543724</c:v>
                </c:pt>
                <c:pt idx="4112">
                  <c:v>-109.307175</c:v>
                </c:pt>
                <c:pt idx="4113">
                  <c:v>-65.541245000000004</c:v>
                </c:pt>
                <c:pt idx="4114">
                  <c:v>-247.20517000000001</c:v>
                </c:pt>
                <c:pt idx="4115">
                  <c:v>-143.85235599999999</c:v>
                </c:pt>
                <c:pt idx="4116">
                  <c:v>-183.24276699999999</c:v>
                </c:pt>
                <c:pt idx="4117">
                  <c:v>-76.372017</c:v>
                </c:pt>
                <c:pt idx="4118">
                  <c:v>-92.109932000000001</c:v>
                </c:pt>
                <c:pt idx="4119">
                  <c:v>-3.4599929999999999</c:v>
                </c:pt>
                <c:pt idx="4120">
                  <c:v>-95.657982000000004</c:v>
                </c:pt>
                <c:pt idx="4121">
                  <c:v>-134.34667999999999</c:v>
                </c:pt>
                <c:pt idx="4122">
                  <c:v>-93.150893999999994</c:v>
                </c:pt>
                <c:pt idx="4123">
                  <c:v>-334.928741</c:v>
                </c:pt>
                <c:pt idx="4124">
                  <c:v>-120.09124</c:v>
                </c:pt>
                <c:pt idx="4125">
                  <c:v>-175.47692900000001</c:v>
                </c:pt>
                <c:pt idx="4126">
                  <c:v>-106.23532899999999</c:v>
                </c:pt>
                <c:pt idx="4127">
                  <c:v>-51.33934</c:v>
                </c:pt>
                <c:pt idx="4128">
                  <c:v>-225.48109400000001</c:v>
                </c:pt>
                <c:pt idx="4129">
                  <c:v>-191.58763099999999</c:v>
                </c:pt>
                <c:pt idx="4130">
                  <c:v>-116.43244199999999</c:v>
                </c:pt>
                <c:pt idx="4131">
                  <c:v>-245.740082</c:v>
                </c:pt>
                <c:pt idx="4132">
                  <c:v>-143.13078300000001</c:v>
                </c:pt>
                <c:pt idx="4133">
                  <c:v>-129.180893</c:v>
                </c:pt>
                <c:pt idx="4134">
                  <c:v>-183.43895000000001</c:v>
                </c:pt>
                <c:pt idx="4135">
                  <c:v>-170.180542</c:v>
                </c:pt>
                <c:pt idx="4136">
                  <c:v>-177.26185599999999</c:v>
                </c:pt>
                <c:pt idx="4137">
                  <c:v>-68.816237999999998</c:v>
                </c:pt>
                <c:pt idx="4138">
                  <c:v>-242.58625799999999</c:v>
                </c:pt>
                <c:pt idx="4139">
                  <c:v>-204.24890099999999</c:v>
                </c:pt>
                <c:pt idx="4140">
                  <c:v>-143.65267900000001</c:v>
                </c:pt>
                <c:pt idx="4141">
                  <c:v>-202.773911</c:v>
                </c:pt>
                <c:pt idx="4142">
                  <c:v>-164.536407</c:v>
                </c:pt>
                <c:pt idx="4143">
                  <c:v>-103.45972399999999</c:v>
                </c:pt>
                <c:pt idx="4144">
                  <c:v>-235.10891699999999</c:v>
                </c:pt>
                <c:pt idx="4145">
                  <c:v>-213.08506800000001</c:v>
                </c:pt>
                <c:pt idx="4146">
                  <c:v>-223.64170799999999</c:v>
                </c:pt>
                <c:pt idx="4147">
                  <c:v>-138.204193</c:v>
                </c:pt>
                <c:pt idx="4148">
                  <c:v>-148.78289799999999</c:v>
                </c:pt>
                <c:pt idx="4149">
                  <c:v>-212.21373</c:v>
                </c:pt>
                <c:pt idx="4150">
                  <c:v>-82.212363999999994</c:v>
                </c:pt>
                <c:pt idx="4151">
                  <c:v>-147.297562</c:v>
                </c:pt>
                <c:pt idx="4152">
                  <c:v>-160.49774199999999</c:v>
                </c:pt>
                <c:pt idx="4153">
                  <c:v>-139.25885</c:v>
                </c:pt>
                <c:pt idx="4154">
                  <c:v>-42.986046000000002</c:v>
                </c:pt>
                <c:pt idx="4155">
                  <c:v>-80.443047000000007</c:v>
                </c:pt>
                <c:pt idx="4156">
                  <c:v>-203.48898299999999</c:v>
                </c:pt>
                <c:pt idx="4157">
                  <c:v>-105.58322099999999</c:v>
                </c:pt>
                <c:pt idx="4158">
                  <c:v>-61.322296000000001</c:v>
                </c:pt>
                <c:pt idx="4159">
                  <c:v>-95.036438000000004</c:v>
                </c:pt>
                <c:pt idx="4160">
                  <c:v>-222.004166</c:v>
                </c:pt>
                <c:pt idx="4161">
                  <c:v>-199.98213200000001</c:v>
                </c:pt>
                <c:pt idx="4162">
                  <c:v>-262.46615600000001</c:v>
                </c:pt>
                <c:pt idx="4163">
                  <c:v>-117.477592</c:v>
                </c:pt>
                <c:pt idx="4164">
                  <c:v>-229.424103</c:v>
                </c:pt>
                <c:pt idx="4165">
                  <c:v>-154.37390099999999</c:v>
                </c:pt>
                <c:pt idx="4166">
                  <c:v>-145.303665</c:v>
                </c:pt>
                <c:pt idx="4167">
                  <c:v>-119.99240899999999</c:v>
                </c:pt>
                <c:pt idx="4168">
                  <c:v>-97.666115000000005</c:v>
                </c:pt>
                <c:pt idx="4169">
                  <c:v>-125.62494700000001</c:v>
                </c:pt>
                <c:pt idx="4170">
                  <c:v>-151.691574</c:v>
                </c:pt>
                <c:pt idx="4171">
                  <c:v>-186.756958</c:v>
                </c:pt>
                <c:pt idx="4172">
                  <c:v>-103.982613</c:v>
                </c:pt>
                <c:pt idx="4173">
                  <c:v>-136.95498699999999</c:v>
                </c:pt>
                <c:pt idx="4174">
                  <c:v>-77.558036999999999</c:v>
                </c:pt>
                <c:pt idx="4175">
                  <c:v>-207.747086</c:v>
                </c:pt>
                <c:pt idx="4176">
                  <c:v>-1.39601</c:v>
                </c:pt>
                <c:pt idx="4177">
                  <c:v>-113.52306400000001</c:v>
                </c:pt>
                <c:pt idx="4178">
                  <c:v>-69.615463000000005</c:v>
                </c:pt>
                <c:pt idx="4179">
                  <c:v>-36.961455999999998</c:v>
                </c:pt>
                <c:pt idx="4180">
                  <c:v>-211.49220299999999</c:v>
                </c:pt>
                <c:pt idx="4181">
                  <c:v>-126.163651</c:v>
                </c:pt>
                <c:pt idx="4182">
                  <c:v>-80.962378999999999</c:v>
                </c:pt>
                <c:pt idx="4183">
                  <c:v>-162.49284399999999</c:v>
                </c:pt>
                <c:pt idx="4184">
                  <c:v>-228.597534</c:v>
                </c:pt>
                <c:pt idx="4185">
                  <c:v>-113.572731</c:v>
                </c:pt>
                <c:pt idx="4186">
                  <c:v>-101.804642</c:v>
                </c:pt>
                <c:pt idx="4187">
                  <c:v>-165.14703399999999</c:v>
                </c:pt>
                <c:pt idx="4188">
                  <c:v>-107.836433</c:v>
                </c:pt>
                <c:pt idx="4189">
                  <c:v>-153.79801900000001</c:v>
                </c:pt>
                <c:pt idx="4190">
                  <c:v>-182.913162</c:v>
                </c:pt>
                <c:pt idx="4191">
                  <c:v>-102.569138</c:v>
                </c:pt>
                <c:pt idx="4192">
                  <c:v>-158.514511</c:v>
                </c:pt>
                <c:pt idx="4193">
                  <c:v>-103.07173899999999</c:v>
                </c:pt>
                <c:pt idx="4194">
                  <c:v>-182.18048099999999</c:v>
                </c:pt>
                <c:pt idx="4195">
                  <c:v>-109.273079</c:v>
                </c:pt>
                <c:pt idx="4196">
                  <c:v>-108.070274</c:v>
                </c:pt>
                <c:pt idx="4197">
                  <c:v>-94.879195999999993</c:v>
                </c:pt>
                <c:pt idx="4198">
                  <c:v>-136.224243</c:v>
                </c:pt>
                <c:pt idx="4199">
                  <c:v>-95.488440999999995</c:v>
                </c:pt>
                <c:pt idx="4200">
                  <c:v>-138.100739</c:v>
                </c:pt>
                <c:pt idx="4201">
                  <c:v>-245.75323499999999</c:v>
                </c:pt>
                <c:pt idx="4202">
                  <c:v>-138.799454</c:v>
                </c:pt>
                <c:pt idx="4203">
                  <c:v>-129.03677400000001</c:v>
                </c:pt>
                <c:pt idx="4204">
                  <c:v>-173.94996599999999</c:v>
                </c:pt>
                <c:pt idx="4205">
                  <c:v>-53.467540999999997</c:v>
                </c:pt>
                <c:pt idx="4206">
                  <c:v>-55.128830000000001</c:v>
                </c:pt>
                <c:pt idx="4207">
                  <c:v>-68.374115000000003</c:v>
                </c:pt>
                <c:pt idx="4208">
                  <c:v>-85.038605000000004</c:v>
                </c:pt>
                <c:pt idx="4209">
                  <c:v>-157.06840500000001</c:v>
                </c:pt>
                <c:pt idx="4210">
                  <c:v>-214.22403</c:v>
                </c:pt>
                <c:pt idx="4211">
                  <c:v>-167.736008</c:v>
                </c:pt>
                <c:pt idx="4212">
                  <c:v>-166.06544500000001</c:v>
                </c:pt>
                <c:pt idx="4213">
                  <c:v>-191.11949200000001</c:v>
                </c:pt>
                <c:pt idx="4214">
                  <c:v>-198.64700300000001</c:v>
                </c:pt>
                <c:pt idx="4215">
                  <c:v>-112.675735</c:v>
                </c:pt>
                <c:pt idx="4216">
                  <c:v>-56.371689000000003</c:v>
                </c:pt>
                <c:pt idx="4217">
                  <c:v>-51.805695</c:v>
                </c:pt>
                <c:pt idx="4218">
                  <c:v>-138.75979599999999</c:v>
                </c:pt>
                <c:pt idx="4219">
                  <c:v>-201.618393</c:v>
                </c:pt>
                <c:pt idx="4220">
                  <c:v>-120.624825</c:v>
                </c:pt>
                <c:pt idx="4221">
                  <c:v>-114.62960099999999</c:v>
                </c:pt>
                <c:pt idx="4222">
                  <c:v>-189.29539500000001</c:v>
                </c:pt>
                <c:pt idx="4223">
                  <c:v>-142.795456</c:v>
                </c:pt>
                <c:pt idx="4224">
                  <c:v>-184.25233499999999</c:v>
                </c:pt>
                <c:pt idx="4225">
                  <c:v>-143.54246499999999</c:v>
                </c:pt>
                <c:pt idx="4226">
                  <c:v>-163.64961199999999</c:v>
                </c:pt>
                <c:pt idx="4227">
                  <c:v>-242.19468699999999</c:v>
                </c:pt>
                <c:pt idx="4228">
                  <c:v>-64.268180999999998</c:v>
                </c:pt>
                <c:pt idx="4229">
                  <c:v>-137.300568</c:v>
                </c:pt>
                <c:pt idx="4230">
                  <c:v>-40.200951000000003</c:v>
                </c:pt>
                <c:pt idx="4231">
                  <c:v>-94.112990999999994</c:v>
                </c:pt>
                <c:pt idx="4232">
                  <c:v>-169.892822</c:v>
                </c:pt>
                <c:pt idx="4233">
                  <c:v>-207.33604399999999</c:v>
                </c:pt>
                <c:pt idx="4234">
                  <c:v>-66.896584000000004</c:v>
                </c:pt>
                <c:pt idx="4235">
                  <c:v>-144.89317299999999</c:v>
                </c:pt>
                <c:pt idx="4236">
                  <c:v>-212.35993999999999</c:v>
                </c:pt>
                <c:pt idx="4237">
                  <c:v>-194.45155299999999</c:v>
                </c:pt>
                <c:pt idx="4238">
                  <c:v>-219.871475</c:v>
                </c:pt>
                <c:pt idx="4239">
                  <c:v>-73.328002999999995</c:v>
                </c:pt>
                <c:pt idx="4240">
                  <c:v>-75.513000000000005</c:v>
                </c:pt>
                <c:pt idx="4241">
                  <c:v>-138.18524199999999</c:v>
                </c:pt>
                <c:pt idx="4242">
                  <c:v>-90.254936000000001</c:v>
                </c:pt>
                <c:pt idx="4243">
                  <c:v>9.5295570000000005</c:v>
                </c:pt>
                <c:pt idx="4244">
                  <c:v>-178.66992200000001</c:v>
                </c:pt>
                <c:pt idx="4245">
                  <c:v>-69.571410999999998</c:v>
                </c:pt>
                <c:pt idx="4246">
                  <c:v>-109.551132</c:v>
                </c:pt>
                <c:pt idx="4247">
                  <c:v>-149.10929899999999</c:v>
                </c:pt>
                <c:pt idx="4248">
                  <c:v>-188.832764</c:v>
                </c:pt>
                <c:pt idx="4249">
                  <c:v>-243.85848999999999</c:v>
                </c:pt>
                <c:pt idx="4250">
                  <c:v>-138.57768200000001</c:v>
                </c:pt>
                <c:pt idx="4251">
                  <c:v>-193.695953</c:v>
                </c:pt>
                <c:pt idx="4252">
                  <c:v>-133.37635800000001</c:v>
                </c:pt>
                <c:pt idx="4253">
                  <c:v>-160.252197</c:v>
                </c:pt>
                <c:pt idx="4254">
                  <c:v>-108.40615099999999</c:v>
                </c:pt>
                <c:pt idx="4255">
                  <c:v>12.439894000000001</c:v>
                </c:pt>
                <c:pt idx="4256">
                  <c:v>-33.691226999999998</c:v>
                </c:pt>
                <c:pt idx="4257">
                  <c:v>-131.274902</c:v>
                </c:pt>
                <c:pt idx="4258">
                  <c:v>-118.41435199999999</c:v>
                </c:pt>
                <c:pt idx="4259">
                  <c:v>-189.406113</c:v>
                </c:pt>
                <c:pt idx="4260">
                  <c:v>-187.591171</c:v>
                </c:pt>
                <c:pt idx="4261">
                  <c:v>-134.03939800000001</c:v>
                </c:pt>
                <c:pt idx="4262">
                  <c:v>-130.65069600000001</c:v>
                </c:pt>
                <c:pt idx="4263">
                  <c:v>-192.616196</c:v>
                </c:pt>
                <c:pt idx="4264">
                  <c:v>-166.93408199999999</c:v>
                </c:pt>
                <c:pt idx="4265">
                  <c:v>-177.690201</c:v>
                </c:pt>
                <c:pt idx="4266">
                  <c:v>-204.28448499999999</c:v>
                </c:pt>
                <c:pt idx="4267">
                  <c:v>-265.77642800000001</c:v>
                </c:pt>
                <c:pt idx="4268">
                  <c:v>-241.80931100000001</c:v>
                </c:pt>
                <c:pt idx="4269">
                  <c:v>-149.33943199999999</c:v>
                </c:pt>
                <c:pt idx="4270">
                  <c:v>-156.06416300000001</c:v>
                </c:pt>
                <c:pt idx="4271">
                  <c:v>-121.406525</c:v>
                </c:pt>
                <c:pt idx="4272">
                  <c:v>-230.81755100000001</c:v>
                </c:pt>
                <c:pt idx="4273">
                  <c:v>-116.20179</c:v>
                </c:pt>
                <c:pt idx="4274">
                  <c:v>-7.6292210000000003</c:v>
                </c:pt>
                <c:pt idx="4275">
                  <c:v>-225.29089400000001</c:v>
                </c:pt>
                <c:pt idx="4276">
                  <c:v>-81.671172999999996</c:v>
                </c:pt>
                <c:pt idx="4277">
                  <c:v>-291.29208399999999</c:v>
                </c:pt>
                <c:pt idx="4278">
                  <c:v>-177.156372</c:v>
                </c:pt>
                <c:pt idx="4279">
                  <c:v>-134.11174</c:v>
                </c:pt>
                <c:pt idx="4280">
                  <c:v>-216.43377699999999</c:v>
                </c:pt>
                <c:pt idx="4281">
                  <c:v>-159.26490799999999</c:v>
                </c:pt>
                <c:pt idx="4282">
                  <c:v>-173.27690100000001</c:v>
                </c:pt>
                <c:pt idx="4283">
                  <c:v>-173.849121</c:v>
                </c:pt>
                <c:pt idx="4284">
                  <c:v>-159.44107099999999</c:v>
                </c:pt>
                <c:pt idx="4285">
                  <c:v>-147.249008</c:v>
                </c:pt>
                <c:pt idx="4286">
                  <c:v>-254.137619</c:v>
                </c:pt>
                <c:pt idx="4287">
                  <c:v>-293.282532</c:v>
                </c:pt>
                <c:pt idx="4288">
                  <c:v>-291.41439800000001</c:v>
                </c:pt>
                <c:pt idx="4289">
                  <c:v>-89.843902999999997</c:v>
                </c:pt>
                <c:pt idx="4290">
                  <c:v>-139.10369900000001</c:v>
                </c:pt>
                <c:pt idx="4291">
                  <c:v>-161.81662</c:v>
                </c:pt>
                <c:pt idx="4292">
                  <c:v>-157.518463</c:v>
                </c:pt>
                <c:pt idx="4293">
                  <c:v>-150.115646</c:v>
                </c:pt>
                <c:pt idx="4294">
                  <c:v>-218.505112</c:v>
                </c:pt>
                <c:pt idx="4295">
                  <c:v>-117.99221</c:v>
                </c:pt>
                <c:pt idx="4296">
                  <c:v>-168.818253</c:v>
                </c:pt>
                <c:pt idx="4297">
                  <c:v>-206.491409</c:v>
                </c:pt>
                <c:pt idx="4298">
                  <c:v>-62.502364999999998</c:v>
                </c:pt>
                <c:pt idx="4299">
                  <c:v>59.685127000000001</c:v>
                </c:pt>
                <c:pt idx="4300">
                  <c:v>-107.286613</c:v>
                </c:pt>
                <c:pt idx="4301">
                  <c:v>-148.906128</c:v>
                </c:pt>
                <c:pt idx="4302">
                  <c:v>-47.560409999999997</c:v>
                </c:pt>
                <c:pt idx="4303">
                  <c:v>-63.733929000000003</c:v>
                </c:pt>
                <c:pt idx="4304">
                  <c:v>-137.20614599999999</c:v>
                </c:pt>
                <c:pt idx="4305">
                  <c:v>-188.61350999999999</c:v>
                </c:pt>
                <c:pt idx="4306">
                  <c:v>-205.11308299999999</c:v>
                </c:pt>
                <c:pt idx="4307">
                  <c:v>-32.38044</c:v>
                </c:pt>
                <c:pt idx="4308">
                  <c:v>-127.94322200000001</c:v>
                </c:pt>
                <c:pt idx="4309">
                  <c:v>-197.42808500000001</c:v>
                </c:pt>
                <c:pt idx="4310">
                  <c:v>-121.10655199999999</c:v>
                </c:pt>
                <c:pt idx="4311">
                  <c:v>-119.964851</c:v>
                </c:pt>
                <c:pt idx="4312">
                  <c:v>-98.698288000000005</c:v>
                </c:pt>
                <c:pt idx="4313">
                  <c:v>-129.64415</c:v>
                </c:pt>
                <c:pt idx="4314">
                  <c:v>-138.81094400000001</c:v>
                </c:pt>
                <c:pt idx="4315">
                  <c:v>-130.40632600000001</c:v>
                </c:pt>
                <c:pt idx="4316">
                  <c:v>-42.935532000000002</c:v>
                </c:pt>
                <c:pt idx="4317">
                  <c:v>-124.42253100000001</c:v>
                </c:pt>
                <c:pt idx="4318">
                  <c:v>-143.86114499999999</c:v>
                </c:pt>
                <c:pt idx="4319">
                  <c:v>-74.889809</c:v>
                </c:pt>
                <c:pt idx="4320">
                  <c:v>-131.268066</c:v>
                </c:pt>
                <c:pt idx="4321">
                  <c:v>-89.307136999999997</c:v>
                </c:pt>
                <c:pt idx="4322">
                  <c:v>-33.345554</c:v>
                </c:pt>
                <c:pt idx="4323">
                  <c:v>-142.212006</c:v>
                </c:pt>
                <c:pt idx="4324">
                  <c:v>-253.381012</c:v>
                </c:pt>
                <c:pt idx="4325">
                  <c:v>-200.864532</c:v>
                </c:pt>
                <c:pt idx="4326">
                  <c:v>-262.38751200000002</c:v>
                </c:pt>
                <c:pt idx="4327">
                  <c:v>-181.77963299999999</c:v>
                </c:pt>
                <c:pt idx="4328">
                  <c:v>-148.609543</c:v>
                </c:pt>
                <c:pt idx="4329">
                  <c:v>-74.581596000000005</c:v>
                </c:pt>
                <c:pt idx="4330">
                  <c:v>-108.14651499999999</c:v>
                </c:pt>
                <c:pt idx="4331">
                  <c:v>-57.745215999999999</c:v>
                </c:pt>
                <c:pt idx="4332">
                  <c:v>-155.291595</c:v>
                </c:pt>
                <c:pt idx="4333">
                  <c:v>-76.565764999999999</c:v>
                </c:pt>
                <c:pt idx="4334">
                  <c:v>-172.99383499999999</c:v>
                </c:pt>
                <c:pt idx="4335">
                  <c:v>-93.886330000000001</c:v>
                </c:pt>
                <c:pt idx="4336">
                  <c:v>-87.588775999999996</c:v>
                </c:pt>
                <c:pt idx="4337">
                  <c:v>-5.1214969999999997</c:v>
                </c:pt>
                <c:pt idx="4338">
                  <c:v>-95.585594</c:v>
                </c:pt>
                <c:pt idx="4339">
                  <c:v>-92.082274999999996</c:v>
                </c:pt>
                <c:pt idx="4340">
                  <c:v>-256.90786700000001</c:v>
                </c:pt>
                <c:pt idx="4341">
                  <c:v>-127.668266</c:v>
                </c:pt>
                <c:pt idx="4342">
                  <c:v>-238.04745500000001</c:v>
                </c:pt>
                <c:pt idx="4343">
                  <c:v>-236.60385099999999</c:v>
                </c:pt>
                <c:pt idx="4344">
                  <c:v>-136.98715200000001</c:v>
                </c:pt>
                <c:pt idx="4345">
                  <c:v>-109.517876</c:v>
                </c:pt>
                <c:pt idx="4346">
                  <c:v>-77.116591999999997</c:v>
                </c:pt>
                <c:pt idx="4347">
                  <c:v>-102.25293000000001</c:v>
                </c:pt>
                <c:pt idx="4348">
                  <c:v>-37.364333999999999</c:v>
                </c:pt>
                <c:pt idx="4349">
                  <c:v>-188.26391599999999</c:v>
                </c:pt>
                <c:pt idx="4350">
                  <c:v>-32.777484999999999</c:v>
                </c:pt>
                <c:pt idx="4351">
                  <c:v>-247.65997300000001</c:v>
                </c:pt>
                <c:pt idx="4352">
                  <c:v>-200.46301299999999</c:v>
                </c:pt>
                <c:pt idx="4353">
                  <c:v>-200.82858300000001</c:v>
                </c:pt>
                <c:pt idx="4354">
                  <c:v>-86.719832999999994</c:v>
                </c:pt>
                <c:pt idx="4355">
                  <c:v>-211.57707199999999</c:v>
                </c:pt>
                <c:pt idx="4356">
                  <c:v>-250.09983800000001</c:v>
                </c:pt>
                <c:pt idx="4357">
                  <c:v>-147.16099500000001</c:v>
                </c:pt>
                <c:pt idx="4358">
                  <c:v>-38.583022999999997</c:v>
                </c:pt>
                <c:pt idx="4359">
                  <c:v>-110.638336</c:v>
                </c:pt>
                <c:pt idx="4360">
                  <c:v>-160.97311400000001</c:v>
                </c:pt>
                <c:pt idx="4361">
                  <c:v>-64.354134000000002</c:v>
                </c:pt>
                <c:pt idx="4362">
                  <c:v>-145.76622</c:v>
                </c:pt>
                <c:pt idx="4363">
                  <c:v>-211.44572400000001</c:v>
                </c:pt>
                <c:pt idx="4364">
                  <c:v>-200.70121800000001</c:v>
                </c:pt>
                <c:pt idx="4365">
                  <c:v>-192.55590799999999</c:v>
                </c:pt>
                <c:pt idx="4366">
                  <c:v>-179.98619099999999</c:v>
                </c:pt>
                <c:pt idx="4367">
                  <c:v>-83.856583000000001</c:v>
                </c:pt>
                <c:pt idx="4368">
                  <c:v>-34.114609000000002</c:v>
                </c:pt>
                <c:pt idx="4369">
                  <c:v>-82.753967000000003</c:v>
                </c:pt>
                <c:pt idx="4370">
                  <c:v>-166.47022999999999</c:v>
                </c:pt>
                <c:pt idx="4371">
                  <c:v>-113.159187</c:v>
                </c:pt>
                <c:pt idx="4372">
                  <c:v>-5.2860810000000003</c:v>
                </c:pt>
                <c:pt idx="4373">
                  <c:v>-72.436583999999996</c:v>
                </c:pt>
                <c:pt idx="4374">
                  <c:v>-207.285889</c:v>
                </c:pt>
                <c:pt idx="4375">
                  <c:v>-190.42210399999999</c:v>
                </c:pt>
                <c:pt idx="4376">
                  <c:v>-134.275543</c:v>
                </c:pt>
                <c:pt idx="4377">
                  <c:v>-44.592036999999998</c:v>
                </c:pt>
                <c:pt idx="4378">
                  <c:v>-216.39570599999999</c:v>
                </c:pt>
                <c:pt idx="4379">
                  <c:v>-145.345932</c:v>
                </c:pt>
                <c:pt idx="4380">
                  <c:v>-209.12413000000001</c:v>
                </c:pt>
                <c:pt idx="4381">
                  <c:v>-114.849159</c:v>
                </c:pt>
                <c:pt idx="4382">
                  <c:v>-132.292145</c:v>
                </c:pt>
                <c:pt idx="4383">
                  <c:v>-241.61885100000001</c:v>
                </c:pt>
                <c:pt idx="4384">
                  <c:v>-106.14278400000001</c:v>
                </c:pt>
                <c:pt idx="4385">
                  <c:v>-127.758286</c:v>
                </c:pt>
                <c:pt idx="4386">
                  <c:v>-195.52441400000001</c:v>
                </c:pt>
                <c:pt idx="4387">
                  <c:v>-165.371353</c:v>
                </c:pt>
                <c:pt idx="4388">
                  <c:v>-149.09635900000001</c:v>
                </c:pt>
                <c:pt idx="4389">
                  <c:v>-118.864998</c:v>
                </c:pt>
                <c:pt idx="4390">
                  <c:v>-131.347702</c:v>
                </c:pt>
                <c:pt idx="4391">
                  <c:v>-78.775658000000007</c:v>
                </c:pt>
                <c:pt idx="4392">
                  <c:v>-129.50874300000001</c:v>
                </c:pt>
                <c:pt idx="4393">
                  <c:v>-264.73263500000002</c:v>
                </c:pt>
                <c:pt idx="4394">
                  <c:v>-161.02806100000001</c:v>
                </c:pt>
                <c:pt idx="4395">
                  <c:v>-89.915893999999994</c:v>
                </c:pt>
                <c:pt idx="4396">
                  <c:v>-229.192398</c:v>
                </c:pt>
                <c:pt idx="4397">
                  <c:v>-188.54046600000001</c:v>
                </c:pt>
                <c:pt idx="4398">
                  <c:v>-229.910889</c:v>
                </c:pt>
                <c:pt idx="4399">
                  <c:v>-253.67387400000001</c:v>
                </c:pt>
                <c:pt idx="4400">
                  <c:v>-170.039581</c:v>
                </c:pt>
                <c:pt idx="4401">
                  <c:v>-307.90972900000003</c:v>
                </c:pt>
                <c:pt idx="4402">
                  <c:v>-214.98303200000001</c:v>
                </c:pt>
                <c:pt idx="4403">
                  <c:v>-76.941642999999999</c:v>
                </c:pt>
                <c:pt idx="4404">
                  <c:v>-39.757828000000003</c:v>
                </c:pt>
                <c:pt idx="4405">
                  <c:v>-50.907600000000002</c:v>
                </c:pt>
                <c:pt idx="4406">
                  <c:v>9.019603</c:v>
                </c:pt>
                <c:pt idx="4407">
                  <c:v>-111.44714399999999</c:v>
                </c:pt>
                <c:pt idx="4408">
                  <c:v>-127.85013600000001</c:v>
                </c:pt>
                <c:pt idx="4409">
                  <c:v>-9.9820679999999999</c:v>
                </c:pt>
                <c:pt idx="4410">
                  <c:v>-92.458022999999997</c:v>
                </c:pt>
                <c:pt idx="4411">
                  <c:v>-207.67849699999999</c:v>
                </c:pt>
                <c:pt idx="4412">
                  <c:v>-96.145652999999996</c:v>
                </c:pt>
                <c:pt idx="4413">
                  <c:v>-143.13784799999999</c:v>
                </c:pt>
                <c:pt idx="4414">
                  <c:v>-57.357104999999997</c:v>
                </c:pt>
                <c:pt idx="4415">
                  <c:v>-42.025398000000003</c:v>
                </c:pt>
                <c:pt idx="4416">
                  <c:v>-84.873305999999999</c:v>
                </c:pt>
                <c:pt idx="4417">
                  <c:v>-191.941574</c:v>
                </c:pt>
                <c:pt idx="4418">
                  <c:v>-200.931015</c:v>
                </c:pt>
                <c:pt idx="4419">
                  <c:v>-316.07983400000001</c:v>
                </c:pt>
                <c:pt idx="4420">
                  <c:v>-258.24380500000001</c:v>
                </c:pt>
                <c:pt idx="4421">
                  <c:v>-95.567261000000002</c:v>
                </c:pt>
                <c:pt idx="4422">
                  <c:v>-96.156363999999996</c:v>
                </c:pt>
                <c:pt idx="4423">
                  <c:v>-131.422348</c:v>
                </c:pt>
                <c:pt idx="4424">
                  <c:v>-119.868103</c:v>
                </c:pt>
                <c:pt idx="4425">
                  <c:v>-281.30175800000001</c:v>
                </c:pt>
                <c:pt idx="4426">
                  <c:v>-156.29351800000001</c:v>
                </c:pt>
                <c:pt idx="4427">
                  <c:v>-199.453217</c:v>
                </c:pt>
                <c:pt idx="4428">
                  <c:v>-15.136447</c:v>
                </c:pt>
                <c:pt idx="4429">
                  <c:v>-66.821456999999995</c:v>
                </c:pt>
                <c:pt idx="4430">
                  <c:v>-83.379745</c:v>
                </c:pt>
                <c:pt idx="4431">
                  <c:v>-248.667877</c:v>
                </c:pt>
                <c:pt idx="4432">
                  <c:v>-185.528931</c:v>
                </c:pt>
                <c:pt idx="4433">
                  <c:v>-170.74970999999999</c:v>
                </c:pt>
                <c:pt idx="4434">
                  <c:v>-175.973511</c:v>
                </c:pt>
                <c:pt idx="4435">
                  <c:v>-132.791245</c:v>
                </c:pt>
                <c:pt idx="4436">
                  <c:v>-89.561004999999994</c:v>
                </c:pt>
                <c:pt idx="4437">
                  <c:v>-128.21606399999999</c:v>
                </c:pt>
                <c:pt idx="4438">
                  <c:v>-160.65730300000001</c:v>
                </c:pt>
                <c:pt idx="4439">
                  <c:v>-286.63952599999999</c:v>
                </c:pt>
                <c:pt idx="4440">
                  <c:v>-48.496020999999999</c:v>
                </c:pt>
                <c:pt idx="4441">
                  <c:v>-164.252319</c:v>
                </c:pt>
                <c:pt idx="4442">
                  <c:v>-131.720215</c:v>
                </c:pt>
                <c:pt idx="4443">
                  <c:v>-166.522964</c:v>
                </c:pt>
                <c:pt idx="4444">
                  <c:v>-140.38755800000001</c:v>
                </c:pt>
                <c:pt idx="4445">
                  <c:v>-213.041031</c:v>
                </c:pt>
                <c:pt idx="4446">
                  <c:v>-156.31535299999999</c:v>
                </c:pt>
                <c:pt idx="4447">
                  <c:v>-212.53413399999999</c:v>
                </c:pt>
                <c:pt idx="4448">
                  <c:v>-81.768974</c:v>
                </c:pt>
                <c:pt idx="4449">
                  <c:v>-131.050049</c:v>
                </c:pt>
                <c:pt idx="4450">
                  <c:v>-74.369422999999998</c:v>
                </c:pt>
                <c:pt idx="4451">
                  <c:v>-228.761765</c:v>
                </c:pt>
                <c:pt idx="4452">
                  <c:v>-214.80044599999999</c:v>
                </c:pt>
                <c:pt idx="4453">
                  <c:v>-49.992995999999998</c:v>
                </c:pt>
                <c:pt idx="4454">
                  <c:v>-180.55166600000001</c:v>
                </c:pt>
                <c:pt idx="4455">
                  <c:v>-206.51260400000001</c:v>
                </c:pt>
                <c:pt idx="4456">
                  <c:v>-238.57908599999999</c:v>
                </c:pt>
                <c:pt idx="4457">
                  <c:v>-234.30006399999999</c:v>
                </c:pt>
                <c:pt idx="4458">
                  <c:v>-42.971710000000002</c:v>
                </c:pt>
                <c:pt idx="4459">
                  <c:v>-33.002701000000002</c:v>
                </c:pt>
                <c:pt idx="4460">
                  <c:v>-182.88073700000001</c:v>
                </c:pt>
                <c:pt idx="4461">
                  <c:v>-184.912216</c:v>
                </c:pt>
                <c:pt idx="4462">
                  <c:v>-51.404114</c:v>
                </c:pt>
                <c:pt idx="4463">
                  <c:v>-119.432098</c:v>
                </c:pt>
                <c:pt idx="4464">
                  <c:v>-183.66677899999999</c:v>
                </c:pt>
                <c:pt idx="4465">
                  <c:v>-158.53497300000001</c:v>
                </c:pt>
                <c:pt idx="4466">
                  <c:v>-230.95645099999999</c:v>
                </c:pt>
                <c:pt idx="4467">
                  <c:v>-94.927704000000006</c:v>
                </c:pt>
                <c:pt idx="4468">
                  <c:v>-246.327271</c:v>
                </c:pt>
                <c:pt idx="4469">
                  <c:v>-157.99395799999999</c:v>
                </c:pt>
                <c:pt idx="4470">
                  <c:v>-166.434235</c:v>
                </c:pt>
                <c:pt idx="4471">
                  <c:v>-107.25644699999999</c:v>
                </c:pt>
                <c:pt idx="4472">
                  <c:v>-180.57539399999999</c:v>
                </c:pt>
                <c:pt idx="4473">
                  <c:v>-74.279128999999998</c:v>
                </c:pt>
                <c:pt idx="4474">
                  <c:v>-115.86927</c:v>
                </c:pt>
                <c:pt idx="4475">
                  <c:v>-106.06098900000001</c:v>
                </c:pt>
                <c:pt idx="4476">
                  <c:v>-121.410202</c:v>
                </c:pt>
                <c:pt idx="4477">
                  <c:v>-102.851257</c:v>
                </c:pt>
                <c:pt idx="4478">
                  <c:v>-110.848518</c:v>
                </c:pt>
                <c:pt idx="4479">
                  <c:v>-88.168548999999999</c:v>
                </c:pt>
                <c:pt idx="4480">
                  <c:v>-103.576088</c:v>
                </c:pt>
                <c:pt idx="4481">
                  <c:v>-166.297012</c:v>
                </c:pt>
                <c:pt idx="4482">
                  <c:v>-210.96353099999999</c:v>
                </c:pt>
                <c:pt idx="4483">
                  <c:v>-106.611565</c:v>
                </c:pt>
                <c:pt idx="4484">
                  <c:v>-127.41439099999999</c:v>
                </c:pt>
                <c:pt idx="4485">
                  <c:v>-230.27383399999999</c:v>
                </c:pt>
                <c:pt idx="4486">
                  <c:v>-141.07607999999999</c:v>
                </c:pt>
                <c:pt idx="4487">
                  <c:v>-252.94416799999999</c:v>
                </c:pt>
                <c:pt idx="4488">
                  <c:v>-196.05046100000001</c:v>
                </c:pt>
                <c:pt idx="4489">
                  <c:v>-246.83496099999999</c:v>
                </c:pt>
                <c:pt idx="4490">
                  <c:v>-126.212547</c:v>
                </c:pt>
                <c:pt idx="4491">
                  <c:v>-143.604477</c:v>
                </c:pt>
                <c:pt idx="4492">
                  <c:v>-235.783356</c:v>
                </c:pt>
                <c:pt idx="4493">
                  <c:v>-211.678955</c:v>
                </c:pt>
                <c:pt idx="4494">
                  <c:v>-230.07424900000001</c:v>
                </c:pt>
                <c:pt idx="4495">
                  <c:v>-196.65123</c:v>
                </c:pt>
                <c:pt idx="4496">
                  <c:v>-207.377701</c:v>
                </c:pt>
                <c:pt idx="4497">
                  <c:v>-67.660178999999999</c:v>
                </c:pt>
                <c:pt idx="4498">
                  <c:v>19.857281</c:v>
                </c:pt>
                <c:pt idx="4499">
                  <c:v>-126.70452899999999</c:v>
                </c:pt>
                <c:pt idx="4500">
                  <c:v>-97.854590999999999</c:v>
                </c:pt>
                <c:pt idx="4501">
                  <c:v>-226.585251</c:v>
                </c:pt>
                <c:pt idx="4502">
                  <c:v>-339.95181300000002</c:v>
                </c:pt>
                <c:pt idx="4503">
                  <c:v>-180.236389</c:v>
                </c:pt>
                <c:pt idx="4504">
                  <c:v>-136.081512</c:v>
                </c:pt>
                <c:pt idx="4505">
                  <c:v>-162.872635</c:v>
                </c:pt>
                <c:pt idx="4506">
                  <c:v>-34.598675</c:v>
                </c:pt>
                <c:pt idx="4507">
                  <c:v>-132.300186</c:v>
                </c:pt>
                <c:pt idx="4508">
                  <c:v>-260.99935900000003</c:v>
                </c:pt>
                <c:pt idx="4509">
                  <c:v>-249.20088200000001</c:v>
                </c:pt>
                <c:pt idx="4510">
                  <c:v>-279.46588100000002</c:v>
                </c:pt>
                <c:pt idx="4511">
                  <c:v>-126.786568</c:v>
                </c:pt>
                <c:pt idx="4512">
                  <c:v>-102.298019</c:v>
                </c:pt>
                <c:pt idx="4513">
                  <c:v>-143.76670799999999</c:v>
                </c:pt>
                <c:pt idx="4514">
                  <c:v>-163.79290800000001</c:v>
                </c:pt>
                <c:pt idx="4515">
                  <c:v>-90.655631999999997</c:v>
                </c:pt>
                <c:pt idx="4516">
                  <c:v>-101.050453</c:v>
                </c:pt>
                <c:pt idx="4517">
                  <c:v>-151.11882</c:v>
                </c:pt>
                <c:pt idx="4518">
                  <c:v>-147.97508199999999</c:v>
                </c:pt>
                <c:pt idx="4519">
                  <c:v>-238.85585</c:v>
                </c:pt>
                <c:pt idx="4520">
                  <c:v>-18.814561999999999</c:v>
                </c:pt>
                <c:pt idx="4521">
                  <c:v>-83.043312</c:v>
                </c:pt>
                <c:pt idx="4522">
                  <c:v>-100.555649</c:v>
                </c:pt>
                <c:pt idx="4523">
                  <c:v>-155.07008400000001</c:v>
                </c:pt>
                <c:pt idx="4524">
                  <c:v>-129.74063100000001</c:v>
                </c:pt>
                <c:pt idx="4525">
                  <c:v>-97.042716999999996</c:v>
                </c:pt>
                <c:pt idx="4526">
                  <c:v>-148.812592</c:v>
                </c:pt>
                <c:pt idx="4527">
                  <c:v>-191.59355199999999</c:v>
                </c:pt>
                <c:pt idx="4528">
                  <c:v>-31.027998</c:v>
                </c:pt>
                <c:pt idx="4529">
                  <c:v>0.56013800000000002</c:v>
                </c:pt>
                <c:pt idx="4530">
                  <c:v>-88.399367999999996</c:v>
                </c:pt>
                <c:pt idx="4531">
                  <c:v>-167.36373900000001</c:v>
                </c:pt>
                <c:pt idx="4532">
                  <c:v>-113.968903</c:v>
                </c:pt>
                <c:pt idx="4533">
                  <c:v>-57.393844999999999</c:v>
                </c:pt>
                <c:pt idx="4534">
                  <c:v>-23.367557999999999</c:v>
                </c:pt>
                <c:pt idx="4535">
                  <c:v>-113.634506</c:v>
                </c:pt>
                <c:pt idx="4536">
                  <c:v>-137.45510899999999</c:v>
                </c:pt>
                <c:pt idx="4537">
                  <c:v>-218.649597</c:v>
                </c:pt>
                <c:pt idx="4538">
                  <c:v>-136.76580799999999</c:v>
                </c:pt>
                <c:pt idx="4539">
                  <c:v>-190.05297899999999</c:v>
                </c:pt>
                <c:pt idx="4540">
                  <c:v>-145.03886399999999</c:v>
                </c:pt>
                <c:pt idx="4541">
                  <c:v>-175.329803</c:v>
                </c:pt>
                <c:pt idx="4542">
                  <c:v>-116.96189099999999</c:v>
                </c:pt>
                <c:pt idx="4543">
                  <c:v>-125.28207399999999</c:v>
                </c:pt>
                <c:pt idx="4544">
                  <c:v>-69.130866999999995</c:v>
                </c:pt>
                <c:pt idx="4545">
                  <c:v>-112.719292</c:v>
                </c:pt>
                <c:pt idx="4546">
                  <c:v>-360.19790599999999</c:v>
                </c:pt>
                <c:pt idx="4547">
                  <c:v>-264.996826</c:v>
                </c:pt>
                <c:pt idx="4548">
                  <c:v>-25.194310999999999</c:v>
                </c:pt>
                <c:pt idx="4549">
                  <c:v>-158.897583</c:v>
                </c:pt>
                <c:pt idx="4550">
                  <c:v>-249.36630199999999</c:v>
                </c:pt>
                <c:pt idx="4551">
                  <c:v>-231.45665</c:v>
                </c:pt>
                <c:pt idx="4552">
                  <c:v>-153.91438299999999</c:v>
                </c:pt>
                <c:pt idx="4553">
                  <c:v>-45.729523</c:v>
                </c:pt>
                <c:pt idx="4554">
                  <c:v>-148.21490499999999</c:v>
                </c:pt>
                <c:pt idx="4555">
                  <c:v>-234.011124</c:v>
                </c:pt>
                <c:pt idx="4556">
                  <c:v>-193.04125999999999</c:v>
                </c:pt>
                <c:pt idx="4557">
                  <c:v>-153.70120199999999</c:v>
                </c:pt>
                <c:pt idx="4558">
                  <c:v>-145.89781199999999</c:v>
                </c:pt>
                <c:pt idx="4559">
                  <c:v>-159.25147999999999</c:v>
                </c:pt>
                <c:pt idx="4560">
                  <c:v>12.744267000000001</c:v>
                </c:pt>
                <c:pt idx="4561">
                  <c:v>-114.17926799999999</c:v>
                </c:pt>
                <c:pt idx="4562">
                  <c:v>-61.633865</c:v>
                </c:pt>
                <c:pt idx="4563">
                  <c:v>-234.99615499999999</c:v>
                </c:pt>
                <c:pt idx="4564">
                  <c:v>-218.81506300000001</c:v>
                </c:pt>
                <c:pt idx="4565">
                  <c:v>-174.64129600000001</c:v>
                </c:pt>
                <c:pt idx="4566">
                  <c:v>-66.280090000000001</c:v>
                </c:pt>
                <c:pt idx="4567">
                  <c:v>-163.38357500000001</c:v>
                </c:pt>
                <c:pt idx="4568">
                  <c:v>-196.237244</c:v>
                </c:pt>
                <c:pt idx="4569">
                  <c:v>-75.421509</c:v>
                </c:pt>
                <c:pt idx="4570">
                  <c:v>-70.084907999999999</c:v>
                </c:pt>
                <c:pt idx="4571">
                  <c:v>-125.52538300000001</c:v>
                </c:pt>
                <c:pt idx="4572">
                  <c:v>-98.358299000000002</c:v>
                </c:pt>
                <c:pt idx="4573">
                  <c:v>-133.021255</c:v>
                </c:pt>
                <c:pt idx="4574">
                  <c:v>-82.480591000000004</c:v>
                </c:pt>
                <c:pt idx="4575">
                  <c:v>-155.73675499999999</c:v>
                </c:pt>
                <c:pt idx="4576">
                  <c:v>-197.24113500000001</c:v>
                </c:pt>
                <c:pt idx="4577">
                  <c:v>-179.26277200000001</c:v>
                </c:pt>
                <c:pt idx="4578">
                  <c:v>-140.56980899999999</c:v>
                </c:pt>
                <c:pt idx="4579">
                  <c:v>-149.74288899999999</c:v>
                </c:pt>
                <c:pt idx="4580">
                  <c:v>-214.20056199999999</c:v>
                </c:pt>
                <c:pt idx="4581">
                  <c:v>-109.62417600000001</c:v>
                </c:pt>
                <c:pt idx="4582">
                  <c:v>-192.739227</c:v>
                </c:pt>
                <c:pt idx="4583">
                  <c:v>-226.79637099999999</c:v>
                </c:pt>
                <c:pt idx="4584">
                  <c:v>-313.84536700000001</c:v>
                </c:pt>
                <c:pt idx="4585">
                  <c:v>-275.65685999999999</c:v>
                </c:pt>
                <c:pt idx="4586">
                  <c:v>-165.38552899999999</c:v>
                </c:pt>
                <c:pt idx="4587">
                  <c:v>-203.46603400000001</c:v>
                </c:pt>
                <c:pt idx="4588">
                  <c:v>-176.20901499999999</c:v>
                </c:pt>
                <c:pt idx="4589">
                  <c:v>-134.45881700000001</c:v>
                </c:pt>
                <c:pt idx="4590">
                  <c:v>-57.760005999999997</c:v>
                </c:pt>
                <c:pt idx="4591">
                  <c:v>-208.10841400000001</c:v>
                </c:pt>
                <c:pt idx="4592">
                  <c:v>-165.39639299999999</c:v>
                </c:pt>
                <c:pt idx="4593">
                  <c:v>-79.819755999999998</c:v>
                </c:pt>
                <c:pt idx="4594">
                  <c:v>-26.350317</c:v>
                </c:pt>
                <c:pt idx="4595">
                  <c:v>-117.179993</c:v>
                </c:pt>
                <c:pt idx="4596">
                  <c:v>-129.67588799999999</c:v>
                </c:pt>
                <c:pt idx="4597">
                  <c:v>-188.59828200000001</c:v>
                </c:pt>
                <c:pt idx="4598">
                  <c:v>-156.29092399999999</c:v>
                </c:pt>
                <c:pt idx="4599">
                  <c:v>-142.238449</c:v>
                </c:pt>
                <c:pt idx="4600">
                  <c:v>-150.987335</c:v>
                </c:pt>
                <c:pt idx="4601">
                  <c:v>-8.6613740000000004</c:v>
                </c:pt>
                <c:pt idx="4602">
                  <c:v>-98.843673999999993</c:v>
                </c:pt>
                <c:pt idx="4603">
                  <c:v>-252.559845</c:v>
                </c:pt>
                <c:pt idx="4604">
                  <c:v>-220.38850400000001</c:v>
                </c:pt>
                <c:pt idx="4605">
                  <c:v>-73.370468000000002</c:v>
                </c:pt>
                <c:pt idx="4606">
                  <c:v>-165.837784</c:v>
                </c:pt>
                <c:pt idx="4607">
                  <c:v>-180.00531000000001</c:v>
                </c:pt>
                <c:pt idx="4608">
                  <c:v>-170.56707800000001</c:v>
                </c:pt>
                <c:pt idx="4609">
                  <c:v>-169.096878</c:v>
                </c:pt>
                <c:pt idx="4610">
                  <c:v>-169.668015</c:v>
                </c:pt>
                <c:pt idx="4611">
                  <c:v>-222.81686400000001</c:v>
                </c:pt>
                <c:pt idx="4612">
                  <c:v>-37.711849000000001</c:v>
                </c:pt>
                <c:pt idx="4613">
                  <c:v>-131.91340600000001</c:v>
                </c:pt>
                <c:pt idx="4614">
                  <c:v>-110.77137</c:v>
                </c:pt>
                <c:pt idx="4615">
                  <c:v>-150.11167900000001</c:v>
                </c:pt>
                <c:pt idx="4616">
                  <c:v>-91.488151999999999</c:v>
                </c:pt>
                <c:pt idx="4617">
                  <c:v>-134.91128499999999</c:v>
                </c:pt>
                <c:pt idx="4618">
                  <c:v>-219.76265000000001</c:v>
                </c:pt>
                <c:pt idx="4619">
                  <c:v>-183.053574</c:v>
                </c:pt>
                <c:pt idx="4620">
                  <c:v>-137.75628699999999</c:v>
                </c:pt>
                <c:pt idx="4621">
                  <c:v>-129.147614</c:v>
                </c:pt>
                <c:pt idx="4622">
                  <c:v>-67.715630000000004</c:v>
                </c:pt>
                <c:pt idx="4623">
                  <c:v>-62.775317999999999</c:v>
                </c:pt>
                <c:pt idx="4624">
                  <c:v>-142.64260899999999</c:v>
                </c:pt>
                <c:pt idx="4625">
                  <c:v>-186.25808699999999</c:v>
                </c:pt>
                <c:pt idx="4626">
                  <c:v>-222.077911</c:v>
                </c:pt>
                <c:pt idx="4627">
                  <c:v>-211.57785000000001</c:v>
                </c:pt>
                <c:pt idx="4628">
                  <c:v>-229.939819</c:v>
                </c:pt>
                <c:pt idx="4629">
                  <c:v>-266.488586</c:v>
                </c:pt>
                <c:pt idx="4630">
                  <c:v>-83.264610000000005</c:v>
                </c:pt>
                <c:pt idx="4631">
                  <c:v>-83.563277999999997</c:v>
                </c:pt>
                <c:pt idx="4632">
                  <c:v>-144.26123000000001</c:v>
                </c:pt>
                <c:pt idx="4633">
                  <c:v>-47.811751999999998</c:v>
                </c:pt>
                <c:pt idx="4634">
                  <c:v>-152.18730199999999</c:v>
                </c:pt>
                <c:pt idx="4635">
                  <c:v>-242.56532300000001</c:v>
                </c:pt>
                <c:pt idx="4636">
                  <c:v>-203.13548299999999</c:v>
                </c:pt>
                <c:pt idx="4637">
                  <c:v>-274.88726800000001</c:v>
                </c:pt>
                <c:pt idx="4638">
                  <c:v>-201.73327599999999</c:v>
                </c:pt>
                <c:pt idx="4639">
                  <c:v>-264.463684</c:v>
                </c:pt>
                <c:pt idx="4640">
                  <c:v>-225.94695999999999</c:v>
                </c:pt>
                <c:pt idx="4641">
                  <c:v>-180.24733000000001</c:v>
                </c:pt>
                <c:pt idx="4642">
                  <c:v>-220.16206399999999</c:v>
                </c:pt>
                <c:pt idx="4643">
                  <c:v>-183.25988799999999</c:v>
                </c:pt>
                <c:pt idx="4644">
                  <c:v>-95.226073999999997</c:v>
                </c:pt>
                <c:pt idx="4645">
                  <c:v>-232.65013099999999</c:v>
                </c:pt>
                <c:pt idx="4646">
                  <c:v>-38.148296000000002</c:v>
                </c:pt>
                <c:pt idx="4647">
                  <c:v>-77.702270999999996</c:v>
                </c:pt>
                <c:pt idx="4648">
                  <c:v>-59.669517999999997</c:v>
                </c:pt>
                <c:pt idx="4649">
                  <c:v>-128.22302199999999</c:v>
                </c:pt>
                <c:pt idx="4650">
                  <c:v>-27.721128</c:v>
                </c:pt>
                <c:pt idx="4651">
                  <c:v>-141.45249899999999</c:v>
                </c:pt>
                <c:pt idx="4652">
                  <c:v>-120.089798</c:v>
                </c:pt>
                <c:pt idx="4653">
                  <c:v>-146.96165500000001</c:v>
                </c:pt>
                <c:pt idx="4654">
                  <c:v>-50.132381000000002</c:v>
                </c:pt>
                <c:pt idx="4655">
                  <c:v>-62.042603</c:v>
                </c:pt>
                <c:pt idx="4656">
                  <c:v>-210.221191</c:v>
                </c:pt>
                <c:pt idx="4657">
                  <c:v>-230.655396</c:v>
                </c:pt>
                <c:pt idx="4658">
                  <c:v>-239.665131</c:v>
                </c:pt>
                <c:pt idx="4659">
                  <c:v>-111.032364</c:v>
                </c:pt>
                <c:pt idx="4660">
                  <c:v>-134.996002</c:v>
                </c:pt>
                <c:pt idx="4661">
                  <c:v>-185.30509900000001</c:v>
                </c:pt>
                <c:pt idx="4662">
                  <c:v>-206.16040000000001</c:v>
                </c:pt>
                <c:pt idx="4663">
                  <c:v>-148.20100400000001</c:v>
                </c:pt>
                <c:pt idx="4664">
                  <c:v>-220.33564799999999</c:v>
                </c:pt>
                <c:pt idx="4665">
                  <c:v>-108.389923</c:v>
                </c:pt>
                <c:pt idx="4666">
                  <c:v>-49.892864000000003</c:v>
                </c:pt>
                <c:pt idx="4667">
                  <c:v>-152.385559</c:v>
                </c:pt>
                <c:pt idx="4668">
                  <c:v>-99.275336999999993</c:v>
                </c:pt>
                <c:pt idx="4669">
                  <c:v>-98.517600999999999</c:v>
                </c:pt>
                <c:pt idx="4670">
                  <c:v>-175.525284</c:v>
                </c:pt>
                <c:pt idx="4671">
                  <c:v>-79.726241999999999</c:v>
                </c:pt>
                <c:pt idx="4672">
                  <c:v>-123.80553399999999</c:v>
                </c:pt>
                <c:pt idx="4673">
                  <c:v>-212.56149300000001</c:v>
                </c:pt>
                <c:pt idx="4674">
                  <c:v>-167.327911</c:v>
                </c:pt>
                <c:pt idx="4675">
                  <c:v>-138.21925400000001</c:v>
                </c:pt>
                <c:pt idx="4676">
                  <c:v>-63.833545999999998</c:v>
                </c:pt>
                <c:pt idx="4677">
                  <c:v>-132.679092</c:v>
                </c:pt>
                <c:pt idx="4678">
                  <c:v>-103.327286</c:v>
                </c:pt>
                <c:pt idx="4679">
                  <c:v>-19.818173999999999</c:v>
                </c:pt>
                <c:pt idx="4680">
                  <c:v>-127.75145000000001</c:v>
                </c:pt>
                <c:pt idx="4681">
                  <c:v>-216.89935299999999</c:v>
                </c:pt>
                <c:pt idx="4682">
                  <c:v>37.187283000000001</c:v>
                </c:pt>
                <c:pt idx="4683">
                  <c:v>-176.5522</c:v>
                </c:pt>
                <c:pt idx="4684">
                  <c:v>-92.736655999999996</c:v>
                </c:pt>
                <c:pt idx="4685">
                  <c:v>-118.75157900000001</c:v>
                </c:pt>
                <c:pt idx="4686">
                  <c:v>-90.859183999999999</c:v>
                </c:pt>
                <c:pt idx="4687">
                  <c:v>12.969998</c:v>
                </c:pt>
                <c:pt idx="4688">
                  <c:v>-39.082805999999998</c:v>
                </c:pt>
                <c:pt idx="4689">
                  <c:v>-149.738632</c:v>
                </c:pt>
                <c:pt idx="4690">
                  <c:v>-105.619598</c:v>
                </c:pt>
                <c:pt idx="4691">
                  <c:v>-90.674567999999994</c:v>
                </c:pt>
                <c:pt idx="4692">
                  <c:v>-85.384017999999998</c:v>
                </c:pt>
                <c:pt idx="4693">
                  <c:v>-183.842285</c:v>
                </c:pt>
                <c:pt idx="4694">
                  <c:v>-156.51722699999999</c:v>
                </c:pt>
                <c:pt idx="4695">
                  <c:v>-142.673676</c:v>
                </c:pt>
                <c:pt idx="4696">
                  <c:v>-194.40220600000001</c:v>
                </c:pt>
                <c:pt idx="4697">
                  <c:v>-122.06663500000001</c:v>
                </c:pt>
                <c:pt idx="4698">
                  <c:v>-135.88443000000001</c:v>
                </c:pt>
                <c:pt idx="4699">
                  <c:v>-87.708213999999998</c:v>
                </c:pt>
                <c:pt idx="4700">
                  <c:v>-117.484238</c:v>
                </c:pt>
                <c:pt idx="4701">
                  <c:v>-203.069031</c:v>
                </c:pt>
                <c:pt idx="4702">
                  <c:v>-172.57455400000001</c:v>
                </c:pt>
                <c:pt idx="4703">
                  <c:v>-67.890297000000004</c:v>
                </c:pt>
                <c:pt idx="4704">
                  <c:v>-25.032747000000001</c:v>
                </c:pt>
                <c:pt idx="4705">
                  <c:v>-97.684380000000004</c:v>
                </c:pt>
                <c:pt idx="4706">
                  <c:v>-198.40046699999999</c:v>
                </c:pt>
                <c:pt idx="4707">
                  <c:v>-113.295204</c:v>
                </c:pt>
                <c:pt idx="4708">
                  <c:v>-192.39202900000001</c:v>
                </c:pt>
                <c:pt idx="4709">
                  <c:v>-144.908142</c:v>
                </c:pt>
                <c:pt idx="4710">
                  <c:v>-152.653717</c:v>
                </c:pt>
                <c:pt idx="4711">
                  <c:v>-199.72517400000001</c:v>
                </c:pt>
                <c:pt idx="4712">
                  <c:v>-173.932526</c:v>
                </c:pt>
                <c:pt idx="4713">
                  <c:v>-32.685371000000004</c:v>
                </c:pt>
                <c:pt idx="4714">
                  <c:v>-157.84967</c:v>
                </c:pt>
                <c:pt idx="4715">
                  <c:v>-150.307861</c:v>
                </c:pt>
                <c:pt idx="4716">
                  <c:v>-209.75637800000001</c:v>
                </c:pt>
                <c:pt idx="4717">
                  <c:v>-118.254524</c:v>
                </c:pt>
                <c:pt idx="4718">
                  <c:v>-246.545334</c:v>
                </c:pt>
                <c:pt idx="4719">
                  <c:v>-45.182322999999997</c:v>
                </c:pt>
                <c:pt idx="4720">
                  <c:v>-83.305892999999998</c:v>
                </c:pt>
                <c:pt idx="4721">
                  <c:v>11.979888000000001</c:v>
                </c:pt>
                <c:pt idx="4722">
                  <c:v>-124.60691799999999</c:v>
                </c:pt>
                <c:pt idx="4723">
                  <c:v>-106.18206000000001</c:v>
                </c:pt>
                <c:pt idx="4724">
                  <c:v>-169.257553</c:v>
                </c:pt>
                <c:pt idx="4725">
                  <c:v>-140.678955</c:v>
                </c:pt>
                <c:pt idx="4726">
                  <c:v>-121.021103</c:v>
                </c:pt>
                <c:pt idx="4727">
                  <c:v>-147.71002200000001</c:v>
                </c:pt>
                <c:pt idx="4728">
                  <c:v>-144.799408</c:v>
                </c:pt>
                <c:pt idx="4729">
                  <c:v>-166.15209999999999</c:v>
                </c:pt>
                <c:pt idx="4730">
                  <c:v>-17.783550000000002</c:v>
                </c:pt>
                <c:pt idx="4731">
                  <c:v>-167.55139199999999</c:v>
                </c:pt>
                <c:pt idx="4732">
                  <c:v>-154.46745300000001</c:v>
                </c:pt>
                <c:pt idx="4733">
                  <c:v>-111.204819</c:v>
                </c:pt>
                <c:pt idx="4734">
                  <c:v>-119.13595599999999</c:v>
                </c:pt>
                <c:pt idx="4735">
                  <c:v>-164.98924299999999</c:v>
                </c:pt>
                <c:pt idx="4736">
                  <c:v>-111.10000599999999</c:v>
                </c:pt>
                <c:pt idx="4737">
                  <c:v>-98.894622999999996</c:v>
                </c:pt>
                <c:pt idx="4738">
                  <c:v>-91.198318</c:v>
                </c:pt>
                <c:pt idx="4739">
                  <c:v>-33.510573999999998</c:v>
                </c:pt>
                <c:pt idx="4740">
                  <c:v>-208.12973</c:v>
                </c:pt>
                <c:pt idx="4741">
                  <c:v>-190.064041</c:v>
                </c:pt>
                <c:pt idx="4742">
                  <c:v>-113.382317</c:v>
                </c:pt>
                <c:pt idx="4743">
                  <c:v>-238.216995</c:v>
                </c:pt>
                <c:pt idx="4744">
                  <c:v>-237.668655</c:v>
                </c:pt>
                <c:pt idx="4745">
                  <c:v>-144.44955400000001</c:v>
                </c:pt>
                <c:pt idx="4746">
                  <c:v>-122.43246499999999</c:v>
                </c:pt>
                <c:pt idx="4747">
                  <c:v>-109.562454</c:v>
                </c:pt>
                <c:pt idx="4748">
                  <c:v>-0.33763500000000002</c:v>
                </c:pt>
                <c:pt idx="4749">
                  <c:v>-142.06985499999999</c:v>
                </c:pt>
                <c:pt idx="4750">
                  <c:v>17.586017999999999</c:v>
                </c:pt>
                <c:pt idx="4751">
                  <c:v>-78.252364999999998</c:v>
                </c:pt>
                <c:pt idx="4752">
                  <c:v>-53.343097999999998</c:v>
                </c:pt>
                <c:pt idx="4753">
                  <c:v>-98.766311999999999</c:v>
                </c:pt>
                <c:pt idx="4754">
                  <c:v>-161.94813500000001</c:v>
                </c:pt>
                <c:pt idx="4755">
                  <c:v>-249.434586</c:v>
                </c:pt>
                <c:pt idx="4756">
                  <c:v>-151.971878</c:v>
                </c:pt>
                <c:pt idx="4757">
                  <c:v>-110.921791</c:v>
                </c:pt>
                <c:pt idx="4758">
                  <c:v>-175.92468299999999</c:v>
                </c:pt>
                <c:pt idx="4759">
                  <c:v>-182.272186</c:v>
                </c:pt>
                <c:pt idx="4760">
                  <c:v>-125.020844</c:v>
                </c:pt>
                <c:pt idx="4761">
                  <c:v>-132.961288</c:v>
                </c:pt>
                <c:pt idx="4762">
                  <c:v>-46.123741000000003</c:v>
                </c:pt>
                <c:pt idx="4763">
                  <c:v>14.690181000000001</c:v>
                </c:pt>
                <c:pt idx="4764">
                  <c:v>-133.471542</c:v>
                </c:pt>
                <c:pt idx="4765">
                  <c:v>-50.717875999999997</c:v>
                </c:pt>
                <c:pt idx="4766">
                  <c:v>-122.39357</c:v>
                </c:pt>
                <c:pt idx="4767">
                  <c:v>-115.787605</c:v>
                </c:pt>
                <c:pt idx="4768">
                  <c:v>-137.93695099999999</c:v>
                </c:pt>
                <c:pt idx="4769">
                  <c:v>-153.880493</c:v>
                </c:pt>
                <c:pt idx="4770">
                  <c:v>-97.887191999999999</c:v>
                </c:pt>
                <c:pt idx="4771">
                  <c:v>-42.301552000000001</c:v>
                </c:pt>
                <c:pt idx="4772">
                  <c:v>-136.77327</c:v>
                </c:pt>
                <c:pt idx="4773">
                  <c:v>-213.76513700000001</c:v>
                </c:pt>
                <c:pt idx="4774">
                  <c:v>-172.945312</c:v>
                </c:pt>
                <c:pt idx="4775">
                  <c:v>-180.682388</c:v>
                </c:pt>
                <c:pt idx="4776">
                  <c:v>-191.88176000000001</c:v>
                </c:pt>
                <c:pt idx="4777">
                  <c:v>-152.213425</c:v>
                </c:pt>
                <c:pt idx="4778">
                  <c:v>-90.683166999999997</c:v>
                </c:pt>
                <c:pt idx="4779">
                  <c:v>-101.547752</c:v>
                </c:pt>
                <c:pt idx="4780">
                  <c:v>-97.694205999999994</c:v>
                </c:pt>
                <c:pt idx="4781">
                  <c:v>-83.177886999999998</c:v>
                </c:pt>
                <c:pt idx="4782">
                  <c:v>-50.371451999999998</c:v>
                </c:pt>
                <c:pt idx="4783">
                  <c:v>-26.279813999999998</c:v>
                </c:pt>
                <c:pt idx="4784">
                  <c:v>-139.640106</c:v>
                </c:pt>
                <c:pt idx="4785">
                  <c:v>-104.135071</c:v>
                </c:pt>
                <c:pt idx="4786">
                  <c:v>-125.68634</c:v>
                </c:pt>
                <c:pt idx="4787">
                  <c:v>-117.756317</c:v>
                </c:pt>
                <c:pt idx="4788">
                  <c:v>-124.11467</c:v>
                </c:pt>
                <c:pt idx="4789">
                  <c:v>-18.759211000000001</c:v>
                </c:pt>
                <c:pt idx="4790">
                  <c:v>-33.816544</c:v>
                </c:pt>
                <c:pt idx="4791">
                  <c:v>-256.14007600000002</c:v>
                </c:pt>
                <c:pt idx="4792">
                  <c:v>-105.320663</c:v>
                </c:pt>
                <c:pt idx="4793">
                  <c:v>-239.60701</c:v>
                </c:pt>
                <c:pt idx="4794">
                  <c:v>-52.656131999999999</c:v>
                </c:pt>
                <c:pt idx="4795">
                  <c:v>-183.86494400000001</c:v>
                </c:pt>
                <c:pt idx="4796">
                  <c:v>-155.17454499999999</c:v>
                </c:pt>
                <c:pt idx="4797">
                  <c:v>-210.88046299999999</c:v>
                </c:pt>
                <c:pt idx="4798">
                  <c:v>-209.73689300000001</c:v>
                </c:pt>
                <c:pt idx="4799">
                  <c:v>-221.70730599999999</c:v>
                </c:pt>
                <c:pt idx="4800">
                  <c:v>-208.35818499999999</c:v>
                </c:pt>
                <c:pt idx="4801">
                  <c:v>-161.770599</c:v>
                </c:pt>
                <c:pt idx="4802">
                  <c:v>-242.40417500000001</c:v>
                </c:pt>
                <c:pt idx="4803">
                  <c:v>-266.83251999999999</c:v>
                </c:pt>
                <c:pt idx="4804">
                  <c:v>-155.67327900000001</c:v>
                </c:pt>
                <c:pt idx="4805">
                  <c:v>-230.85676599999999</c:v>
                </c:pt>
                <c:pt idx="4806">
                  <c:v>-167.89013700000001</c:v>
                </c:pt>
                <c:pt idx="4807">
                  <c:v>-214.941788</c:v>
                </c:pt>
                <c:pt idx="4808">
                  <c:v>-189.72581500000001</c:v>
                </c:pt>
                <c:pt idx="4809">
                  <c:v>-160.934113</c:v>
                </c:pt>
                <c:pt idx="4810">
                  <c:v>-161.67971800000001</c:v>
                </c:pt>
                <c:pt idx="4811">
                  <c:v>-13.461330999999999</c:v>
                </c:pt>
                <c:pt idx="4812">
                  <c:v>-85.547805999999994</c:v>
                </c:pt>
                <c:pt idx="4813">
                  <c:v>-63.094535999999998</c:v>
                </c:pt>
                <c:pt idx="4814">
                  <c:v>-195.623062</c:v>
                </c:pt>
                <c:pt idx="4815">
                  <c:v>-219.714371</c:v>
                </c:pt>
                <c:pt idx="4816">
                  <c:v>-259.28595000000001</c:v>
                </c:pt>
                <c:pt idx="4817">
                  <c:v>-247.93469200000001</c:v>
                </c:pt>
                <c:pt idx="4818">
                  <c:v>-217.13372799999999</c:v>
                </c:pt>
                <c:pt idx="4819">
                  <c:v>-204.99539200000001</c:v>
                </c:pt>
                <c:pt idx="4820">
                  <c:v>-182.939392</c:v>
                </c:pt>
                <c:pt idx="4821">
                  <c:v>-16.956565999999999</c:v>
                </c:pt>
                <c:pt idx="4822">
                  <c:v>-73.172980999999993</c:v>
                </c:pt>
                <c:pt idx="4823">
                  <c:v>-173.906082</c:v>
                </c:pt>
                <c:pt idx="4824">
                  <c:v>-186.908905</c:v>
                </c:pt>
                <c:pt idx="4825">
                  <c:v>-247.52912900000001</c:v>
                </c:pt>
                <c:pt idx="4826">
                  <c:v>-263.76016199999998</c:v>
                </c:pt>
                <c:pt idx="4827">
                  <c:v>-115.258026</c:v>
                </c:pt>
                <c:pt idx="4828">
                  <c:v>-109.09474899999999</c:v>
                </c:pt>
                <c:pt idx="4829">
                  <c:v>-221.63185100000001</c:v>
                </c:pt>
                <c:pt idx="4830">
                  <c:v>-130.43133499999999</c:v>
                </c:pt>
                <c:pt idx="4831">
                  <c:v>-195.20417800000001</c:v>
                </c:pt>
                <c:pt idx="4832">
                  <c:v>-127.83923299999999</c:v>
                </c:pt>
                <c:pt idx="4833">
                  <c:v>-92.082024000000004</c:v>
                </c:pt>
                <c:pt idx="4834">
                  <c:v>-45.655963999999997</c:v>
                </c:pt>
                <c:pt idx="4835">
                  <c:v>-187.74200400000001</c:v>
                </c:pt>
                <c:pt idx="4836">
                  <c:v>-239.59219400000001</c:v>
                </c:pt>
                <c:pt idx="4837">
                  <c:v>-183.71719400000001</c:v>
                </c:pt>
                <c:pt idx="4838">
                  <c:v>-197.462234</c:v>
                </c:pt>
                <c:pt idx="4839">
                  <c:v>-206.43360899999999</c:v>
                </c:pt>
                <c:pt idx="4840">
                  <c:v>-158.79731799999999</c:v>
                </c:pt>
                <c:pt idx="4841">
                  <c:v>-189.192993</c:v>
                </c:pt>
                <c:pt idx="4842">
                  <c:v>-96.377037000000001</c:v>
                </c:pt>
                <c:pt idx="4843">
                  <c:v>-207.469177</c:v>
                </c:pt>
                <c:pt idx="4844">
                  <c:v>-164.91026299999999</c:v>
                </c:pt>
                <c:pt idx="4845">
                  <c:v>-63.910961</c:v>
                </c:pt>
                <c:pt idx="4846">
                  <c:v>-61.213711000000004</c:v>
                </c:pt>
                <c:pt idx="4847">
                  <c:v>-125.692528</c:v>
                </c:pt>
                <c:pt idx="4848">
                  <c:v>-140.18287699999999</c:v>
                </c:pt>
                <c:pt idx="4849">
                  <c:v>-144.13566599999999</c:v>
                </c:pt>
                <c:pt idx="4850">
                  <c:v>-75.153769999999994</c:v>
                </c:pt>
                <c:pt idx="4851">
                  <c:v>-147.08839399999999</c:v>
                </c:pt>
                <c:pt idx="4852">
                  <c:v>-198.65681499999999</c:v>
                </c:pt>
                <c:pt idx="4853">
                  <c:v>-189.09326200000001</c:v>
                </c:pt>
                <c:pt idx="4854">
                  <c:v>-168.33436599999999</c:v>
                </c:pt>
                <c:pt idx="4855">
                  <c:v>-124.122253</c:v>
                </c:pt>
                <c:pt idx="4856">
                  <c:v>-113.714561</c:v>
                </c:pt>
                <c:pt idx="4857">
                  <c:v>-207.381516</c:v>
                </c:pt>
                <c:pt idx="4858">
                  <c:v>-270.78192100000001</c:v>
                </c:pt>
                <c:pt idx="4859">
                  <c:v>-206.24603300000001</c:v>
                </c:pt>
                <c:pt idx="4860">
                  <c:v>-117.030884</c:v>
                </c:pt>
                <c:pt idx="4861">
                  <c:v>-112.303665</c:v>
                </c:pt>
                <c:pt idx="4862">
                  <c:v>-101.63011899999999</c:v>
                </c:pt>
                <c:pt idx="4863">
                  <c:v>-262.69592299999999</c:v>
                </c:pt>
                <c:pt idx="4864">
                  <c:v>-319.028503</c:v>
                </c:pt>
                <c:pt idx="4865">
                  <c:v>-56.878974999999997</c:v>
                </c:pt>
                <c:pt idx="4866">
                  <c:v>-75.241577000000007</c:v>
                </c:pt>
                <c:pt idx="4867">
                  <c:v>-195.482056</c:v>
                </c:pt>
                <c:pt idx="4868">
                  <c:v>-92.561592000000005</c:v>
                </c:pt>
                <c:pt idx="4869">
                  <c:v>-84.260254000000003</c:v>
                </c:pt>
                <c:pt idx="4870">
                  <c:v>-220.96778900000001</c:v>
                </c:pt>
                <c:pt idx="4871">
                  <c:v>-185.782837</c:v>
                </c:pt>
                <c:pt idx="4872">
                  <c:v>-247.676422</c:v>
                </c:pt>
                <c:pt idx="4873">
                  <c:v>-187.437241</c:v>
                </c:pt>
                <c:pt idx="4874">
                  <c:v>-256.63104199999998</c:v>
                </c:pt>
                <c:pt idx="4875">
                  <c:v>-237.97035199999999</c:v>
                </c:pt>
                <c:pt idx="4876">
                  <c:v>-141.64215100000001</c:v>
                </c:pt>
                <c:pt idx="4877">
                  <c:v>-194.95959500000001</c:v>
                </c:pt>
                <c:pt idx="4878">
                  <c:v>-136.041122</c:v>
                </c:pt>
                <c:pt idx="4879">
                  <c:v>-165.911179</c:v>
                </c:pt>
                <c:pt idx="4880">
                  <c:v>-234.68705700000001</c:v>
                </c:pt>
                <c:pt idx="4881">
                  <c:v>-114.403885</c:v>
                </c:pt>
                <c:pt idx="4882">
                  <c:v>-42.129416999999997</c:v>
                </c:pt>
                <c:pt idx="4883">
                  <c:v>-186.42733799999999</c:v>
                </c:pt>
                <c:pt idx="4884">
                  <c:v>-243.90222199999999</c:v>
                </c:pt>
                <c:pt idx="4885">
                  <c:v>-173.094955</c:v>
                </c:pt>
                <c:pt idx="4886">
                  <c:v>-238.05950899999999</c:v>
                </c:pt>
                <c:pt idx="4887">
                  <c:v>-331.75405899999998</c:v>
                </c:pt>
                <c:pt idx="4888">
                  <c:v>-207.80891399999999</c:v>
                </c:pt>
                <c:pt idx="4889">
                  <c:v>-31.113302000000001</c:v>
                </c:pt>
                <c:pt idx="4890">
                  <c:v>-70.165260000000004</c:v>
                </c:pt>
                <c:pt idx="4891">
                  <c:v>-194.32766699999999</c:v>
                </c:pt>
                <c:pt idx="4892">
                  <c:v>-52.229488000000003</c:v>
                </c:pt>
                <c:pt idx="4893">
                  <c:v>-62.085971999999998</c:v>
                </c:pt>
                <c:pt idx="4894">
                  <c:v>-114.62715900000001</c:v>
                </c:pt>
                <c:pt idx="4895">
                  <c:v>-70.067977999999997</c:v>
                </c:pt>
                <c:pt idx="4896">
                  <c:v>-22.853327</c:v>
                </c:pt>
                <c:pt idx="4897">
                  <c:v>-118.77265199999999</c:v>
                </c:pt>
                <c:pt idx="4898">
                  <c:v>-108.800186</c:v>
                </c:pt>
                <c:pt idx="4899">
                  <c:v>-174.92262299999999</c:v>
                </c:pt>
                <c:pt idx="4900">
                  <c:v>-72.532096999999993</c:v>
                </c:pt>
                <c:pt idx="4901">
                  <c:v>-149.18119799999999</c:v>
                </c:pt>
                <c:pt idx="4902">
                  <c:v>-279.27499399999999</c:v>
                </c:pt>
                <c:pt idx="4903">
                  <c:v>-183.115005</c:v>
                </c:pt>
                <c:pt idx="4904">
                  <c:v>-141.48599200000001</c:v>
                </c:pt>
                <c:pt idx="4905">
                  <c:v>-146.871002</c:v>
                </c:pt>
                <c:pt idx="4906">
                  <c:v>-141.109329</c:v>
                </c:pt>
                <c:pt idx="4907">
                  <c:v>-110.35034899999999</c:v>
                </c:pt>
                <c:pt idx="4908">
                  <c:v>-80.547813000000005</c:v>
                </c:pt>
                <c:pt idx="4909">
                  <c:v>-244.30754099999999</c:v>
                </c:pt>
                <c:pt idx="4910">
                  <c:v>-236.75732400000001</c:v>
                </c:pt>
                <c:pt idx="4911">
                  <c:v>-98.803878999999995</c:v>
                </c:pt>
                <c:pt idx="4912">
                  <c:v>-85.967277999999993</c:v>
                </c:pt>
                <c:pt idx="4913">
                  <c:v>-148.213821</c:v>
                </c:pt>
                <c:pt idx="4914">
                  <c:v>-67.505989</c:v>
                </c:pt>
                <c:pt idx="4915">
                  <c:v>-153.169174</c:v>
                </c:pt>
                <c:pt idx="4916">
                  <c:v>-297.678406</c:v>
                </c:pt>
                <c:pt idx="4917">
                  <c:v>-62.008434000000001</c:v>
                </c:pt>
                <c:pt idx="4918">
                  <c:v>-149.53620900000001</c:v>
                </c:pt>
                <c:pt idx="4919">
                  <c:v>-64.176597999999998</c:v>
                </c:pt>
                <c:pt idx="4920">
                  <c:v>-100.915352</c:v>
                </c:pt>
                <c:pt idx="4921">
                  <c:v>-199.03681900000001</c:v>
                </c:pt>
                <c:pt idx="4922">
                  <c:v>-204.48812899999999</c:v>
                </c:pt>
                <c:pt idx="4923">
                  <c:v>-217.408783</c:v>
                </c:pt>
                <c:pt idx="4924">
                  <c:v>-181.937836</c:v>
                </c:pt>
                <c:pt idx="4925">
                  <c:v>-215.02629099999999</c:v>
                </c:pt>
                <c:pt idx="4926">
                  <c:v>-64.914398000000006</c:v>
                </c:pt>
                <c:pt idx="4927">
                  <c:v>-210.018204</c:v>
                </c:pt>
                <c:pt idx="4928">
                  <c:v>-128.949997</c:v>
                </c:pt>
                <c:pt idx="4929">
                  <c:v>-220.929428</c:v>
                </c:pt>
                <c:pt idx="4930">
                  <c:v>-133.84471099999999</c:v>
                </c:pt>
                <c:pt idx="4931">
                  <c:v>-246.74624600000001</c:v>
                </c:pt>
                <c:pt idx="4932">
                  <c:v>-198.62994399999999</c:v>
                </c:pt>
                <c:pt idx="4933">
                  <c:v>-104.88200399999999</c:v>
                </c:pt>
                <c:pt idx="4934">
                  <c:v>-152.63571200000001</c:v>
                </c:pt>
                <c:pt idx="4935">
                  <c:v>-231.91336100000001</c:v>
                </c:pt>
                <c:pt idx="4936">
                  <c:v>-139.31405599999999</c:v>
                </c:pt>
                <c:pt idx="4937">
                  <c:v>-169.80555699999999</c:v>
                </c:pt>
                <c:pt idx="4938">
                  <c:v>-239.502197</c:v>
                </c:pt>
                <c:pt idx="4939">
                  <c:v>-311.93978900000002</c:v>
                </c:pt>
                <c:pt idx="4940">
                  <c:v>-147.52795399999999</c:v>
                </c:pt>
                <c:pt idx="4941">
                  <c:v>-135.98886100000001</c:v>
                </c:pt>
                <c:pt idx="4942">
                  <c:v>-257.92889400000001</c:v>
                </c:pt>
                <c:pt idx="4943">
                  <c:v>-190.13717700000001</c:v>
                </c:pt>
                <c:pt idx="4944">
                  <c:v>-84.518355999999997</c:v>
                </c:pt>
                <c:pt idx="4945">
                  <c:v>-130.02505500000001</c:v>
                </c:pt>
                <c:pt idx="4946">
                  <c:v>-132.36299099999999</c:v>
                </c:pt>
                <c:pt idx="4947">
                  <c:v>-106.779358</c:v>
                </c:pt>
                <c:pt idx="4948">
                  <c:v>-79.775429000000003</c:v>
                </c:pt>
                <c:pt idx="4949">
                  <c:v>-104.802902</c:v>
                </c:pt>
                <c:pt idx="4950">
                  <c:v>-39.736099000000003</c:v>
                </c:pt>
                <c:pt idx="4951">
                  <c:v>-198.26522800000001</c:v>
                </c:pt>
                <c:pt idx="4952">
                  <c:v>-154.19229100000001</c:v>
                </c:pt>
                <c:pt idx="4953">
                  <c:v>-167.259567</c:v>
                </c:pt>
                <c:pt idx="4954">
                  <c:v>-161.95593299999999</c:v>
                </c:pt>
                <c:pt idx="4955">
                  <c:v>-107.216156</c:v>
                </c:pt>
                <c:pt idx="4956">
                  <c:v>-115.801292</c:v>
                </c:pt>
                <c:pt idx="4957">
                  <c:v>-135.55706799999999</c:v>
                </c:pt>
                <c:pt idx="4958">
                  <c:v>-141.32067900000001</c:v>
                </c:pt>
                <c:pt idx="4959">
                  <c:v>-114.113113</c:v>
                </c:pt>
                <c:pt idx="4960">
                  <c:v>-215.917419</c:v>
                </c:pt>
                <c:pt idx="4961">
                  <c:v>-118.143288</c:v>
                </c:pt>
                <c:pt idx="4962">
                  <c:v>-183.05325300000001</c:v>
                </c:pt>
                <c:pt idx="4963">
                  <c:v>-229.65533400000001</c:v>
                </c:pt>
                <c:pt idx="4964">
                  <c:v>-171.95764199999999</c:v>
                </c:pt>
                <c:pt idx="4965">
                  <c:v>-105.746376</c:v>
                </c:pt>
                <c:pt idx="4966">
                  <c:v>-154.40795900000001</c:v>
                </c:pt>
                <c:pt idx="4967">
                  <c:v>-253.862686</c:v>
                </c:pt>
                <c:pt idx="4968">
                  <c:v>-303.89144900000002</c:v>
                </c:pt>
                <c:pt idx="4969">
                  <c:v>-199.09375</c:v>
                </c:pt>
                <c:pt idx="4970">
                  <c:v>-200.906204</c:v>
                </c:pt>
                <c:pt idx="4971">
                  <c:v>-187.72261</c:v>
                </c:pt>
                <c:pt idx="4972">
                  <c:v>-207.24766500000001</c:v>
                </c:pt>
                <c:pt idx="4973">
                  <c:v>-222.84045399999999</c:v>
                </c:pt>
                <c:pt idx="4974">
                  <c:v>-180.675568</c:v>
                </c:pt>
                <c:pt idx="4975">
                  <c:v>-59.101394999999997</c:v>
                </c:pt>
                <c:pt idx="4976">
                  <c:v>-174.90145899999999</c:v>
                </c:pt>
                <c:pt idx="4977">
                  <c:v>-166.45107999999999</c:v>
                </c:pt>
                <c:pt idx="4978">
                  <c:v>-124.889488</c:v>
                </c:pt>
                <c:pt idx="4979">
                  <c:v>-274.72076399999997</c:v>
                </c:pt>
                <c:pt idx="4980">
                  <c:v>-181.902725</c:v>
                </c:pt>
                <c:pt idx="4981">
                  <c:v>-160.69956999999999</c:v>
                </c:pt>
                <c:pt idx="4982">
                  <c:v>-232.43428</c:v>
                </c:pt>
                <c:pt idx="4983">
                  <c:v>-241.49786399999999</c:v>
                </c:pt>
                <c:pt idx="4984">
                  <c:v>-219.05639600000001</c:v>
                </c:pt>
                <c:pt idx="4985">
                  <c:v>-327.22326700000002</c:v>
                </c:pt>
                <c:pt idx="4986">
                  <c:v>-343.36999500000002</c:v>
                </c:pt>
                <c:pt idx="4987">
                  <c:v>-315.02563500000002</c:v>
                </c:pt>
                <c:pt idx="4988">
                  <c:v>-125.479614</c:v>
                </c:pt>
                <c:pt idx="4989">
                  <c:v>-222.30912799999999</c:v>
                </c:pt>
                <c:pt idx="4990">
                  <c:v>-303.97204599999998</c:v>
                </c:pt>
                <c:pt idx="4991">
                  <c:v>-309.10150099999998</c:v>
                </c:pt>
                <c:pt idx="4992">
                  <c:v>-310.03411899999998</c:v>
                </c:pt>
                <c:pt idx="4993">
                  <c:v>-187.19049100000001</c:v>
                </c:pt>
                <c:pt idx="4994">
                  <c:v>-157.725189</c:v>
                </c:pt>
                <c:pt idx="4995">
                  <c:v>-313.869415</c:v>
                </c:pt>
                <c:pt idx="4996">
                  <c:v>-249.13732899999999</c:v>
                </c:pt>
                <c:pt idx="4997">
                  <c:v>-380.61480699999998</c:v>
                </c:pt>
                <c:pt idx="4998">
                  <c:v>-350.54220600000002</c:v>
                </c:pt>
                <c:pt idx="4999">
                  <c:v>-327.00689699999998</c:v>
                </c:pt>
                <c:pt idx="5000">
                  <c:v>-327.930206</c:v>
                </c:pt>
                <c:pt idx="5001">
                  <c:v>-398.281769</c:v>
                </c:pt>
                <c:pt idx="5002">
                  <c:v>-373.47781400000002</c:v>
                </c:pt>
                <c:pt idx="5003">
                  <c:v>-430.61325099999999</c:v>
                </c:pt>
                <c:pt idx="5004">
                  <c:v>-418.60342400000002</c:v>
                </c:pt>
                <c:pt idx="5005">
                  <c:v>-301.458191</c:v>
                </c:pt>
                <c:pt idx="5006">
                  <c:v>-286.94421399999999</c:v>
                </c:pt>
                <c:pt idx="5007">
                  <c:v>-406.83422899999999</c:v>
                </c:pt>
                <c:pt idx="5008">
                  <c:v>-413.716339</c:v>
                </c:pt>
                <c:pt idx="5009">
                  <c:v>-420.02435300000002</c:v>
                </c:pt>
                <c:pt idx="5010">
                  <c:v>-417.85641500000003</c:v>
                </c:pt>
                <c:pt idx="5011">
                  <c:v>-476.38653599999998</c:v>
                </c:pt>
                <c:pt idx="5012">
                  <c:v>-524.64306599999998</c:v>
                </c:pt>
                <c:pt idx="5013">
                  <c:v>-552.17071499999997</c:v>
                </c:pt>
                <c:pt idx="5014">
                  <c:v>-565.68981900000006</c:v>
                </c:pt>
                <c:pt idx="5015">
                  <c:v>-509.54986600000001</c:v>
                </c:pt>
                <c:pt idx="5016">
                  <c:v>-483.64279199999999</c:v>
                </c:pt>
                <c:pt idx="5017">
                  <c:v>-562.88397199999997</c:v>
                </c:pt>
                <c:pt idx="5018">
                  <c:v>-600.85730000000001</c:v>
                </c:pt>
                <c:pt idx="5019">
                  <c:v>-496.88079800000003</c:v>
                </c:pt>
                <c:pt idx="5020">
                  <c:v>-564.11554000000001</c:v>
                </c:pt>
                <c:pt idx="5021">
                  <c:v>-510.17495700000001</c:v>
                </c:pt>
                <c:pt idx="5022">
                  <c:v>-587.06030299999998</c:v>
                </c:pt>
                <c:pt idx="5023">
                  <c:v>-623.85320999999999</c:v>
                </c:pt>
                <c:pt idx="5024">
                  <c:v>-595.37927200000001</c:v>
                </c:pt>
                <c:pt idx="5025">
                  <c:v>-686.32678199999998</c:v>
                </c:pt>
                <c:pt idx="5026">
                  <c:v>-655.78881799999999</c:v>
                </c:pt>
                <c:pt idx="5027">
                  <c:v>-630.81097399999999</c:v>
                </c:pt>
                <c:pt idx="5028">
                  <c:v>-723.50750700000003</c:v>
                </c:pt>
                <c:pt idx="5029">
                  <c:v>-562.48644999999999</c:v>
                </c:pt>
                <c:pt idx="5030">
                  <c:v>-454.68335000000002</c:v>
                </c:pt>
                <c:pt idx="5031">
                  <c:v>-457.78234900000001</c:v>
                </c:pt>
                <c:pt idx="5032">
                  <c:v>-535.91583300000002</c:v>
                </c:pt>
                <c:pt idx="5033">
                  <c:v>-433.15316799999999</c:v>
                </c:pt>
                <c:pt idx="5034">
                  <c:v>-460.10949699999998</c:v>
                </c:pt>
                <c:pt idx="5035">
                  <c:v>-564.18933100000004</c:v>
                </c:pt>
                <c:pt idx="5036">
                  <c:v>-611.38958700000001</c:v>
                </c:pt>
                <c:pt idx="5037">
                  <c:v>-545.40594499999997</c:v>
                </c:pt>
                <c:pt idx="5038">
                  <c:v>-459.24154700000003</c:v>
                </c:pt>
                <c:pt idx="5039">
                  <c:v>-490.23245200000002</c:v>
                </c:pt>
                <c:pt idx="5040">
                  <c:v>-465.77331500000003</c:v>
                </c:pt>
                <c:pt idx="5041">
                  <c:v>-417.24636800000002</c:v>
                </c:pt>
                <c:pt idx="5042">
                  <c:v>-380.79769900000002</c:v>
                </c:pt>
                <c:pt idx="5043">
                  <c:v>-342.44644199999999</c:v>
                </c:pt>
                <c:pt idx="5044">
                  <c:v>-443.944458</c:v>
                </c:pt>
                <c:pt idx="5045">
                  <c:v>-443.765289</c:v>
                </c:pt>
                <c:pt idx="5046">
                  <c:v>-422.81057700000002</c:v>
                </c:pt>
                <c:pt idx="5047">
                  <c:v>-350.259613</c:v>
                </c:pt>
                <c:pt idx="5048">
                  <c:v>-382.933716</c:v>
                </c:pt>
                <c:pt idx="5049">
                  <c:v>-293.625854</c:v>
                </c:pt>
                <c:pt idx="5050">
                  <c:v>-382.88488799999999</c:v>
                </c:pt>
                <c:pt idx="5051">
                  <c:v>-369.88903800000003</c:v>
                </c:pt>
                <c:pt idx="5052">
                  <c:v>-318.82540899999998</c:v>
                </c:pt>
                <c:pt idx="5053">
                  <c:v>-359.798157</c:v>
                </c:pt>
                <c:pt idx="5054">
                  <c:v>-201.555466</c:v>
                </c:pt>
                <c:pt idx="5055">
                  <c:v>-314.11270100000002</c:v>
                </c:pt>
                <c:pt idx="5056">
                  <c:v>-353.81497200000001</c:v>
                </c:pt>
                <c:pt idx="5057">
                  <c:v>-200.00212099999999</c:v>
                </c:pt>
                <c:pt idx="5058">
                  <c:v>-196.087952</c:v>
                </c:pt>
                <c:pt idx="5059">
                  <c:v>-235.974808</c:v>
                </c:pt>
                <c:pt idx="5060">
                  <c:v>-247.529617</c:v>
                </c:pt>
                <c:pt idx="5061">
                  <c:v>-338.34393299999999</c:v>
                </c:pt>
                <c:pt idx="5062">
                  <c:v>-228.43249499999999</c:v>
                </c:pt>
                <c:pt idx="5063">
                  <c:v>-217.88540599999999</c:v>
                </c:pt>
                <c:pt idx="5064">
                  <c:v>-223.202957</c:v>
                </c:pt>
                <c:pt idx="5065">
                  <c:v>-231.11007699999999</c:v>
                </c:pt>
                <c:pt idx="5066">
                  <c:v>-285.52542099999999</c:v>
                </c:pt>
                <c:pt idx="5067">
                  <c:v>-241.29652400000001</c:v>
                </c:pt>
                <c:pt idx="5068">
                  <c:v>-156.45962499999999</c:v>
                </c:pt>
                <c:pt idx="5069">
                  <c:v>-115.15389999999999</c:v>
                </c:pt>
                <c:pt idx="5070">
                  <c:v>-178.661011</c:v>
                </c:pt>
                <c:pt idx="5071">
                  <c:v>-233.31411700000001</c:v>
                </c:pt>
                <c:pt idx="5072">
                  <c:v>-213.56098900000001</c:v>
                </c:pt>
                <c:pt idx="5073">
                  <c:v>-151.87114</c:v>
                </c:pt>
                <c:pt idx="5074">
                  <c:v>-227.718536</c:v>
                </c:pt>
                <c:pt idx="5075">
                  <c:v>-129.62496899999999</c:v>
                </c:pt>
                <c:pt idx="5076">
                  <c:v>-191.158524</c:v>
                </c:pt>
                <c:pt idx="5077">
                  <c:v>-162.84345999999999</c:v>
                </c:pt>
                <c:pt idx="5078">
                  <c:v>-164.88690199999999</c:v>
                </c:pt>
                <c:pt idx="5079">
                  <c:v>-128.44482400000001</c:v>
                </c:pt>
                <c:pt idx="5080">
                  <c:v>-135.813446</c:v>
                </c:pt>
                <c:pt idx="5081">
                  <c:v>-99.078232</c:v>
                </c:pt>
                <c:pt idx="5082">
                  <c:v>-81.851455999999999</c:v>
                </c:pt>
                <c:pt idx="5083">
                  <c:v>-196.54937699999999</c:v>
                </c:pt>
                <c:pt idx="5084">
                  <c:v>-265.73907500000001</c:v>
                </c:pt>
                <c:pt idx="5085">
                  <c:v>-84.349777000000003</c:v>
                </c:pt>
                <c:pt idx="5086">
                  <c:v>57.152504</c:v>
                </c:pt>
                <c:pt idx="5087">
                  <c:v>12.325214000000001</c:v>
                </c:pt>
                <c:pt idx="5088">
                  <c:v>-30.886887000000002</c:v>
                </c:pt>
                <c:pt idx="5089">
                  <c:v>-129.994766</c:v>
                </c:pt>
                <c:pt idx="5090">
                  <c:v>-207.695526</c:v>
                </c:pt>
                <c:pt idx="5091">
                  <c:v>-156.36012299999999</c:v>
                </c:pt>
                <c:pt idx="5092">
                  <c:v>-62.243907999999998</c:v>
                </c:pt>
                <c:pt idx="5093">
                  <c:v>-104.626266</c:v>
                </c:pt>
                <c:pt idx="5094">
                  <c:v>-156.69589199999999</c:v>
                </c:pt>
                <c:pt idx="5095">
                  <c:v>-122.82746899999999</c:v>
                </c:pt>
                <c:pt idx="5096">
                  <c:v>-190.03796399999999</c:v>
                </c:pt>
                <c:pt idx="5097">
                  <c:v>-168.154968</c:v>
                </c:pt>
                <c:pt idx="5098">
                  <c:v>-167.938446</c:v>
                </c:pt>
                <c:pt idx="5099">
                  <c:v>-154.72875999999999</c:v>
                </c:pt>
                <c:pt idx="5100">
                  <c:v>17.156442999999999</c:v>
                </c:pt>
                <c:pt idx="5101">
                  <c:v>-113.741714</c:v>
                </c:pt>
                <c:pt idx="5102">
                  <c:v>-200.28645299999999</c:v>
                </c:pt>
                <c:pt idx="5103">
                  <c:v>-227.40748600000001</c:v>
                </c:pt>
                <c:pt idx="5104">
                  <c:v>-131.491333</c:v>
                </c:pt>
                <c:pt idx="5105">
                  <c:v>-109.648521</c:v>
                </c:pt>
                <c:pt idx="5106">
                  <c:v>-71.672424000000007</c:v>
                </c:pt>
                <c:pt idx="5107">
                  <c:v>-204.31416300000001</c:v>
                </c:pt>
                <c:pt idx="5108">
                  <c:v>-82.900925000000001</c:v>
                </c:pt>
                <c:pt idx="5109">
                  <c:v>-68.389893000000001</c:v>
                </c:pt>
                <c:pt idx="5110">
                  <c:v>-275.75726300000002</c:v>
                </c:pt>
                <c:pt idx="5111">
                  <c:v>-248.936859</c:v>
                </c:pt>
                <c:pt idx="5112">
                  <c:v>-60.485661</c:v>
                </c:pt>
                <c:pt idx="5113">
                  <c:v>-231.56411700000001</c:v>
                </c:pt>
                <c:pt idx="5114">
                  <c:v>-161.05905200000001</c:v>
                </c:pt>
                <c:pt idx="5115">
                  <c:v>-93.155067000000003</c:v>
                </c:pt>
                <c:pt idx="5116">
                  <c:v>-166.78360000000001</c:v>
                </c:pt>
                <c:pt idx="5117">
                  <c:v>-85.268517000000003</c:v>
                </c:pt>
                <c:pt idx="5118">
                  <c:v>-197.78079199999999</c:v>
                </c:pt>
                <c:pt idx="5119">
                  <c:v>-141.44520600000001</c:v>
                </c:pt>
                <c:pt idx="5120">
                  <c:v>-184.152557</c:v>
                </c:pt>
                <c:pt idx="5121">
                  <c:v>-174.06956500000001</c:v>
                </c:pt>
                <c:pt idx="5122">
                  <c:v>-108.941124</c:v>
                </c:pt>
                <c:pt idx="5123">
                  <c:v>-144.43985000000001</c:v>
                </c:pt>
                <c:pt idx="5124">
                  <c:v>-161.51838699999999</c:v>
                </c:pt>
                <c:pt idx="5125">
                  <c:v>-147.13691700000001</c:v>
                </c:pt>
                <c:pt idx="5126">
                  <c:v>-152.82240300000001</c:v>
                </c:pt>
                <c:pt idx="5127">
                  <c:v>-150.49491900000001</c:v>
                </c:pt>
                <c:pt idx="5128">
                  <c:v>-163.515289</c:v>
                </c:pt>
                <c:pt idx="5129">
                  <c:v>-161.32699600000001</c:v>
                </c:pt>
                <c:pt idx="5130">
                  <c:v>-144.27562</c:v>
                </c:pt>
                <c:pt idx="5131">
                  <c:v>-54.480049000000001</c:v>
                </c:pt>
                <c:pt idx="5132">
                  <c:v>-206.17640700000001</c:v>
                </c:pt>
                <c:pt idx="5133">
                  <c:v>-112.24541499999999</c:v>
                </c:pt>
                <c:pt idx="5134">
                  <c:v>-88.649642999999998</c:v>
                </c:pt>
                <c:pt idx="5135">
                  <c:v>-66.959632999999997</c:v>
                </c:pt>
                <c:pt idx="5136">
                  <c:v>-100.130638</c:v>
                </c:pt>
                <c:pt idx="5137">
                  <c:v>-192.404831</c:v>
                </c:pt>
                <c:pt idx="5138">
                  <c:v>-165.676254</c:v>
                </c:pt>
                <c:pt idx="5139">
                  <c:v>-127.441422</c:v>
                </c:pt>
                <c:pt idx="5140">
                  <c:v>-155.055679</c:v>
                </c:pt>
                <c:pt idx="5141">
                  <c:v>-88.259574999999998</c:v>
                </c:pt>
                <c:pt idx="5142">
                  <c:v>-136.84814499999999</c:v>
                </c:pt>
                <c:pt idx="5143">
                  <c:v>-155.19653299999999</c:v>
                </c:pt>
                <c:pt idx="5144">
                  <c:v>-84.011420999999999</c:v>
                </c:pt>
                <c:pt idx="5145">
                  <c:v>-151.99127200000001</c:v>
                </c:pt>
                <c:pt idx="5146">
                  <c:v>-203.146072</c:v>
                </c:pt>
                <c:pt idx="5147">
                  <c:v>-157.67394999999999</c:v>
                </c:pt>
                <c:pt idx="5148">
                  <c:v>-244.77221700000001</c:v>
                </c:pt>
                <c:pt idx="5149">
                  <c:v>-364.62097199999999</c:v>
                </c:pt>
                <c:pt idx="5150">
                  <c:v>-197.94987499999999</c:v>
                </c:pt>
                <c:pt idx="5151">
                  <c:v>-163.792587</c:v>
                </c:pt>
                <c:pt idx="5152">
                  <c:v>-183.51449600000001</c:v>
                </c:pt>
                <c:pt idx="5153">
                  <c:v>-126.224716</c:v>
                </c:pt>
                <c:pt idx="5154">
                  <c:v>-100.27770200000001</c:v>
                </c:pt>
                <c:pt idx="5155">
                  <c:v>-119.784195</c:v>
                </c:pt>
                <c:pt idx="5156">
                  <c:v>-26.805638999999999</c:v>
                </c:pt>
                <c:pt idx="5157">
                  <c:v>-116.773796</c:v>
                </c:pt>
                <c:pt idx="5158">
                  <c:v>-160.4888</c:v>
                </c:pt>
                <c:pt idx="5159">
                  <c:v>-41.756926999999997</c:v>
                </c:pt>
                <c:pt idx="5160">
                  <c:v>-68.561356000000004</c:v>
                </c:pt>
                <c:pt idx="5161">
                  <c:v>-63.980206000000003</c:v>
                </c:pt>
                <c:pt idx="5162">
                  <c:v>-141.833054</c:v>
                </c:pt>
                <c:pt idx="5163">
                  <c:v>-134.51727299999999</c:v>
                </c:pt>
                <c:pt idx="5164">
                  <c:v>53.030982999999999</c:v>
                </c:pt>
                <c:pt idx="5165">
                  <c:v>66.991219000000001</c:v>
                </c:pt>
                <c:pt idx="5166">
                  <c:v>-76.403992000000002</c:v>
                </c:pt>
                <c:pt idx="5167">
                  <c:v>-159.50361599999999</c:v>
                </c:pt>
                <c:pt idx="5168">
                  <c:v>-240.90568500000001</c:v>
                </c:pt>
                <c:pt idx="5169">
                  <c:v>-152.86154199999999</c:v>
                </c:pt>
                <c:pt idx="5170">
                  <c:v>-87.634231999999997</c:v>
                </c:pt>
                <c:pt idx="5171">
                  <c:v>-145.59518399999999</c:v>
                </c:pt>
                <c:pt idx="5172">
                  <c:v>-177.04298399999999</c:v>
                </c:pt>
                <c:pt idx="5173">
                  <c:v>-34.065097999999999</c:v>
                </c:pt>
                <c:pt idx="5174">
                  <c:v>-110.345215</c:v>
                </c:pt>
                <c:pt idx="5175">
                  <c:v>-158.60249300000001</c:v>
                </c:pt>
                <c:pt idx="5176">
                  <c:v>-157.00181599999999</c:v>
                </c:pt>
                <c:pt idx="5177">
                  <c:v>-114.152908</c:v>
                </c:pt>
                <c:pt idx="5178">
                  <c:v>-151.83483899999999</c:v>
                </c:pt>
                <c:pt idx="5179">
                  <c:v>-51.065593999999997</c:v>
                </c:pt>
                <c:pt idx="5180">
                  <c:v>-62.521461000000002</c:v>
                </c:pt>
                <c:pt idx="5181">
                  <c:v>-141.094864</c:v>
                </c:pt>
                <c:pt idx="5182">
                  <c:v>-173.49478099999999</c:v>
                </c:pt>
                <c:pt idx="5183">
                  <c:v>-80.693359000000001</c:v>
                </c:pt>
                <c:pt idx="5184">
                  <c:v>-106.017426</c:v>
                </c:pt>
                <c:pt idx="5185">
                  <c:v>-117.908569</c:v>
                </c:pt>
                <c:pt idx="5186">
                  <c:v>-75.617133999999993</c:v>
                </c:pt>
                <c:pt idx="5187">
                  <c:v>-89.852547000000001</c:v>
                </c:pt>
                <c:pt idx="5188">
                  <c:v>-81.749931000000004</c:v>
                </c:pt>
                <c:pt idx="5189">
                  <c:v>-132.37849399999999</c:v>
                </c:pt>
                <c:pt idx="5190">
                  <c:v>-167.62730400000001</c:v>
                </c:pt>
                <c:pt idx="5191">
                  <c:v>-142.41928100000001</c:v>
                </c:pt>
                <c:pt idx="5192">
                  <c:v>-181.63987700000001</c:v>
                </c:pt>
                <c:pt idx="5193">
                  <c:v>-251.51445000000001</c:v>
                </c:pt>
                <c:pt idx="5194">
                  <c:v>-93.490416999999994</c:v>
                </c:pt>
                <c:pt idx="5195">
                  <c:v>-158.96206699999999</c:v>
                </c:pt>
                <c:pt idx="5196">
                  <c:v>-117.840294</c:v>
                </c:pt>
                <c:pt idx="5197">
                  <c:v>-85.566329999999994</c:v>
                </c:pt>
                <c:pt idx="5198">
                  <c:v>-118.94148300000001</c:v>
                </c:pt>
                <c:pt idx="5199">
                  <c:v>-132.42243999999999</c:v>
                </c:pt>
                <c:pt idx="5200">
                  <c:v>-101.93394499999999</c:v>
                </c:pt>
                <c:pt idx="5201">
                  <c:v>-132.85163900000001</c:v>
                </c:pt>
                <c:pt idx="5202">
                  <c:v>-141.78913900000001</c:v>
                </c:pt>
                <c:pt idx="5203">
                  <c:v>-55.292385000000003</c:v>
                </c:pt>
                <c:pt idx="5204">
                  <c:v>-183.85850500000001</c:v>
                </c:pt>
                <c:pt idx="5205">
                  <c:v>-195.872894</c:v>
                </c:pt>
                <c:pt idx="5206">
                  <c:v>-74.404410999999996</c:v>
                </c:pt>
                <c:pt idx="5207">
                  <c:v>-129.957291</c:v>
                </c:pt>
                <c:pt idx="5208">
                  <c:v>-117.604767</c:v>
                </c:pt>
                <c:pt idx="5209">
                  <c:v>-162.97589099999999</c:v>
                </c:pt>
                <c:pt idx="5210">
                  <c:v>-93.238937000000007</c:v>
                </c:pt>
                <c:pt idx="5211">
                  <c:v>-174.263474</c:v>
                </c:pt>
                <c:pt idx="5212">
                  <c:v>-2.0260669999999998</c:v>
                </c:pt>
                <c:pt idx="5213">
                  <c:v>-133.735107</c:v>
                </c:pt>
                <c:pt idx="5214">
                  <c:v>-129.19596899999999</c:v>
                </c:pt>
                <c:pt idx="5215">
                  <c:v>-236.557266</c:v>
                </c:pt>
                <c:pt idx="5216">
                  <c:v>-258.54452500000002</c:v>
                </c:pt>
                <c:pt idx="5217">
                  <c:v>-133.47529599999999</c:v>
                </c:pt>
                <c:pt idx="5218">
                  <c:v>-66.837418</c:v>
                </c:pt>
                <c:pt idx="5219">
                  <c:v>-181.48756399999999</c:v>
                </c:pt>
                <c:pt idx="5220">
                  <c:v>-13.814019999999999</c:v>
                </c:pt>
                <c:pt idx="5221">
                  <c:v>-156.79556299999999</c:v>
                </c:pt>
                <c:pt idx="5222">
                  <c:v>-193.15515099999999</c:v>
                </c:pt>
                <c:pt idx="5223">
                  <c:v>-176.146545</c:v>
                </c:pt>
                <c:pt idx="5224">
                  <c:v>-127.084885</c:v>
                </c:pt>
                <c:pt idx="5225">
                  <c:v>-240.23736600000001</c:v>
                </c:pt>
                <c:pt idx="5226">
                  <c:v>-111.83255800000001</c:v>
                </c:pt>
                <c:pt idx="5227">
                  <c:v>-102.732658</c:v>
                </c:pt>
                <c:pt idx="5228">
                  <c:v>-64.761298999999994</c:v>
                </c:pt>
                <c:pt idx="5229">
                  <c:v>-112.419449</c:v>
                </c:pt>
                <c:pt idx="5230">
                  <c:v>35.950530999999998</c:v>
                </c:pt>
                <c:pt idx="5231">
                  <c:v>-93.571494999999999</c:v>
                </c:pt>
                <c:pt idx="5232">
                  <c:v>-200.68859900000001</c:v>
                </c:pt>
                <c:pt idx="5233">
                  <c:v>-134.84573399999999</c:v>
                </c:pt>
                <c:pt idx="5234">
                  <c:v>-61.52758</c:v>
                </c:pt>
                <c:pt idx="5235">
                  <c:v>-105.87648</c:v>
                </c:pt>
                <c:pt idx="5236">
                  <c:v>-255.202133</c:v>
                </c:pt>
                <c:pt idx="5237">
                  <c:v>-217.95045500000001</c:v>
                </c:pt>
                <c:pt idx="5238">
                  <c:v>-133.10462999999999</c:v>
                </c:pt>
                <c:pt idx="5239">
                  <c:v>-142.488235</c:v>
                </c:pt>
                <c:pt idx="5240">
                  <c:v>-197.430893</c:v>
                </c:pt>
                <c:pt idx="5241">
                  <c:v>-176.57746900000001</c:v>
                </c:pt>
                <c:pt idx="5242">
                  <c:v>-195.47981300000001</c:v>
                </c:pt>
                <c:pt idx="5243">
                  <c:v>-148.716263</c:v>
                </c:pt>
                <c:pt idx="5244">
                  <c:v>-96.895629999999997</c:v>
                </c:pt>
                <c:pt idx="5245">
                  <c:v>-106.790024</c:v>
                </c:pt>
                <c:pt idx="5246">
                  <c:v>-74.812377999999995</c:v>
                </c:pt>
                <c:pt idx="5247">
                  <c:v>-76.844582000000003</c:v>
                </c:pt>
                <c:pt idx="5248">
                  <c:v>-95.592117000000002</c:v>
                </c:pt>
                <c:pt idx="5249">
                  <c:v>-186.428268</c:v>
                </c:pt>
                <c:pt idx="5250">
                  <c:v>-192.59982299999999</c:v>
                </c:pt>
                <c:pt idx="5251">
                  <c:v>-0.40437800000000002</c:v>
                </c:pt>
                <c:pt idx="5252">
                  <c:v>43.741196000000002</c:v>
                </c:pt>
                <c:pt idx="5253">
                  <c:v>-176.76799</c:v>
                </c:pt>
                <c:pt idx="5254">
                  <c:v>-81.591080000000005</c:v>
                </c:pt>
                <c:pt idx="5255">
                  <c:v>-118.44317599999999</c:v>
                </c:pt>
                <c:pt idx="5256">
                  <c:v>-72.932175000000001</c:v>
                </c:pt>
                <c:pt idx="5257">
                  <c:v>-23.048345999999999</c:v>
                </c:pt>
                <c:pt idx="5258">
                  <c:v>-51.365859999999998</c:v>
                </c:pt>
                <c:pt idx="5259">
                  <c:v>34.553351999999997</c:v>
                </c:pt>
                <c:pt idx="5260">
                  <c:v>1.053885</c:v>
                </c:pt>
                <c:pt idx="5261">
                  <c:v>-114.37663999999999</c:v>
                </c:pt>
                <c:pt idx="5262">
                  <c:v>-183.02685500000001</c:v>
                </c:pt>
                <c:pt idx="5263">
                  <c:v>-85.556877</c:v>
                </c:pt>
                <c:pt idx="5264">
                  <c:v>-207.27830499999999</c:v>
                </c:pt>
                <c:pt idx="5265">
                  <c:v>-116.32431</c:v>
                </c:pt>
                <c:pt idx="5266">
                  <c:v>-50.509357000000001</c:v>
                </c:pt>
                <c:pt idx="5267">
                  <c:v>-102.644188</c:v>
                </c:pt>
                <c:pt idx="5268">
                  <c:v>-264.07382200000001</c:v>
                </c:pt>
                <c:pt idx="5269">
                  <c:v>-245.50749200000001</c:v>
                </c:pt>
                <c:pt idx="5270">
                  <c:v>-234.73060599999999</c:v>
                </c:pt>
                <c:pt idx="5271">
                  <c:v>-192.991287</c:v>
                </c:pt>
                <c:pt idx="5272">
                  <c:v>-123.960358</c:v>
                </c:pt>
                <c:pt idx="5273">
                  <c:v>-239.81196600000001</c:v>
                </c:pt>
                <c:pt idx="5274">
                  <c:v>-214.83772300000001</c:v>
                </c:pt>
                <c:pt idx="5275">
                  <c:v>-234.14674400000001</c:v>
                </c:pt>
                <c:pt idx="5276">
                  <c:v>-118.67714700000001</c:v>
                </c:pt>
                <c:pt idx="5277">
                  <c:v>-170.86219800000001</c:v>
                </c:pt>
                <c:pt idx="5278">
                  <c:v>-300.75375400000001</c:v>
                </c:pt>
                <c:pt idx="5279">
                  <c:v>-137.32939099999999</c:v>
                </c:pt>
                <c:pt idx="5280">
                  <c:v>-41.602665000000002</c:v>
                </c:pt>
                <c:pt idx="5281">
                  <c:v>-166.35992400000001</c:v>
                </c:pt>
                <c:pt idx="5282">
                  <c:v>-141.79075599999999</c:v>
                </c:pt>
                <c:pt idx="5283">
                  <c:v>-169.28031899999999</c:v>
                </c:pt>
                <c:pt idx="5284">
                  <c:v>-202.61293000000001</c:v>
                </c:pt>
                <c:pt idx="5285">
                  <c:v>-226.54341099999999</c:v>
                </c:pt>
                <c:pt idx="5286">
                  <c:v>-187.22456399999999</c:v>
                </c:pt>
                <c:pt idx="5287">
                  <c:v>-215.213776</c:v>
                </c:pt>
                <c:pt idx="5288">
                  <c:v>-228.769104</c:v>
                </c:pt>
                <c:pt idx="5289">
                  <c:v>-207.373627</c:v>
                </c:pt>
                <c:pt idx="5290">
                  <c:v>-190.18627900000001</c:v>
                </c:pt>
                <c:pt idx="5291">
                  <c:v>-185.70845</c:v>
                </c:pt>
                <c:pt idx="5292">
                  <c:v>-204.662521</c:v>
                </c:pt>
                <c:pt idx="5293">
                  <c:v>-269.28482100000002</c:v>
                </c:pt>
                <c:pt idx="5294">
                  <c:v>-192.623245</c:v>
                </c:pt>
                <c:pt idx="5295">
                  <c:v>-126.36721799999999</c:v>
                </c:pt>
                <c:pt idx="5296">
                  <c:v>-195.561035</c:v>
                </c:pt>
                <c:pt idx="5297">
                  <c:v>-220.13374300000001</c:v>
                </c:pt>
                <c:pt idx="5298">
                  <c:v>-129.98477199999999</c:v>
                </c:pt>
                <c:pt idx="5299">
                  <c:v>-101.702316</c:v>
                </c:pt>
                <c:pt idx="5300">
                  <c:v>-108.235817</c:v>
                </c:pt>
                <c:pt idx="5301">
                  <c:v>-86.771789999999996</c:v>
                </c:pt>
                <c:pt idx="5302">
                  <c:v>-205.50701900000001</c:v>
                </c:pt>
                <c:pt idx="5303">
                  <c:v>-124.782822</c:v>
                </c:pt>
                <c:pt idx="5304">
                  <c:v>-194.305069</c:v>
                </c:pt>
                <c:pt idx="5305">
                  <c:v>-229.72233600000001</c:v>
                </c:pt>
                <c:pt idx="5306">
                  <c:v>-160.14411899999999</c:v>
                </c:pt>
                <c:pt idx="5307">
                  <c:v>-244.463562</c:v>
                </c:pt>
                <c:pt idx="5308">
                  <c:v>-198.86909499999999</c:v>
                </c:pt>
                <c:pt idx="5309">
                  <c:v>-136.84178199999999</c:v>
                </c:pt>
                <c:pt idx="5310">
                  <c:v>-116.674774</c:v>
                </c:pt>
                <c:pt idx="5311">
                  <c:v>-144.59620699999999</c:v>
                </c:pt>
                <c:pt idx="5312">
                  <c:v>-143.84889200000001</c:v>
                </c:pt>
                <c:pt idx="5313">
                  <c:v>-203.696899</c:v>
                </c:pt>
                <c:pt idx="5314">
                  <c:v>-185.193726</c:v>
                </c:pt>
                <c:pt idx="5315">
                  <c:v>-156.055756</c:v>
                </c:pt>
                <c:pt idx="5316">
                  <c:v>-213.65190100000001</c:v>
                </c:pt>
                <c:pt idx="5317">
                  <c:v>-146.88703899999999</c:v>
                </c:pt>
                <c:pt idx="5318">
                  <c:v>-141.460083</c:v>
                </c:pt>
                <c:pt idx="5319">
                  <c:v>-122.60236399999999</c:v>
                </c:pt>
                <c:pt idx="5320">
                  <c:v>-167.62872300000001</c:v>
                </c:pt>
                <c:pt idx="5321">
                  <c:v>-216.90786700000001</c:v>
                </c:pt>
                <c:pt idx="5322">
                  <c:v>-193.05595400000001</c:v>
                </c:pt>
                <c:pt idx="5323">
                  <c:v>-172.377533</c:v>
                </c:pt>
                <c:pt idx="5324">
                  <c:v>-174.75045800000001</c:v>
                </c:pt>
                <c:pt idx="5325">
                  <c:v>-48.835697000000003</c:v>
                </c:pt>
                <c:pt idx="5326">
                  <c:v>-136.993683</c:v>
                </c:pt>
                <c:pt idx="5327">
                  <c:v>-136.430115</c:v>
                </c:pt>
                <c:pt idx="5328">
                  <c:v>-219.35299699999999</c:v>
                </c:pt>
                <c:pt idx="5329">
                  <c:v>-318.91989100000001</c:v>
                </c:pt>
                <c:pt idx="5330">
                  <c:v>-307.683899</c:v>
                </c:pt>
                <c:pt idx="5331">
                  <c:v>-114.06847399999999</c:v>
                </c:pt>
                <c:pt idx="5332">
                  <c:v>-59.893017</c:v>
                </c:pt>
                <c:pt idx="5333">
                  <c:v>-90.452324000000004</c:v>
                </c:pt>
                <c:pt idx="5334">
                  <c:v>-79.209190000000007</c:v>
                </c:pt>
                <c:pt idx="5335">
                  <c:v>-104.046097</c:v>
                </c:pt>
                <c:pt idx="5336">
                  <c:v>-146.60754399999999</c:v>
                </c:pt>
                <c:pt idx="5337">
                  <c:v>-93.100891000000004</c:v>
                </c:pt>
                <c:pt idx="5338">
                  <c:v>-222.32836900000001</c:v>
                </c:pt>
                <c:pt idx="5339">
                  <c:v>-91.966956999999994</c:v>
                </c:pt>
                <c:pt idx="5340">
                  <c:v>-51.942421000000003</c:v>
                </c:pt>
                <c:pt idx="5341">
                  <c:v>-180.061172</c:v>
                </c:pt>
                <c:pt idx="5342">
                  <c:v>-175.71498099999999</c:v>
                </c:pt>
                <c:pt idx="5343">
                  <c:v>-199.17532299999999</c:v>
                </c:pt>
                <c:pt idx="5344">
                  <c:v>-217.96618699999999</c:v>
                </c:pt>
                <c:pt idx="5345">
                  <c:v>-3.1637749999999998</c:v>
                </c:pt>
                <c:pt idx="5346">
                  <c:v>-121.930458</c:v>
                </c:pt>
                <c:pt idx="5347">
                  <c:v>-185.75618</c:v>
                </c:pt>
                <c:pt idx="5348">
                  <c:v>-208.90931699999999</c:v>
                </c:pt>
                <c:pt idx="5349">
                  <c:v>-163.45668000000001</c:v>
                </c:pt>
                <c:pt idx="5350">
                  <c:v>-160.11734000000001</c:v>
                </c:pt>
                <c:pt idx="5351">
                  <c:v>-148.105209</c:v>
                </c:pt>
                <c:pt idx="5352">
                  <c:v>-24.233817999999999</c:v>
                </c:pt>
                <c:pt idx="5353">
                  <c:v>-228.306229</c:v>
                </c:pt>
                <c:pt idx="5354">
                  <c:v>-136.855209</c:v>
                </c:pt>
                <c:pt idx="5355">
                  <c:v>-66.415771000000007</c:v>
                </c:pt>
                <c:pt idx="5356">
                  <c:v>-75.955521000000005</c:v>
                </c:pt>
                <c:pt idx="5357">
                  <c:v>-33.043872999999998</c:v>
                </c:pt>
                <c:pt idx="5358">
                  <c:v>-155.16360499999999</c:v>
                </c:pt>
                <c:pt idx="5359">
                  <c:v>-109.20863300000001</c:v>
                </c:pt>
                <c:pt idx="5360">
                  <c:v>-158.366074</c:v>
                </c:pt>
                <c:pt idx="5361">
                  <c:v>-118.59523799999999</c:v>
                </c:pt>
                <c:pt idx="5362">
                  <c:v>-154.82229599999999</c:v>
                </c:pt>
                <c:pt idx="5363">
                  <c:v>-57.992691000000001</c:v>
                </c:pt>
                <c:pt idx="5364">
                  <c:v>-144.96649199999999</c:v>
                </c:pt>
                <c:pt idx="5365">
                  <c:v>-87.028343000000007</c:v>
                </c:pt>
                <c:pt idx="5366">
                  <c:v>-81.493224999999995</c:v>
                </c:pt>
                <c:pt idx="5367">
                  <c:v>-130.678909</c:v>
                </c:pt>
                <c:pt idx="5368">
                  <c:v>-103.668549</c:v>
                </c:pt>
                <c:pt idx="5369">
                  <c:v>-4.5085629999999997</c:v>
                </c:pt>
                <c:pt idx="5370">
                  <c:v>-130.98469499999999</c:v>
                </c:pt>
                <c:pt idx="5371">
                  <c:v>-157.411148</c:v>
                </c:pt>
                <c:pt idx="5372">
                  <c:v>-22.478459999999998</c:v>
                </c:pt>
                <c:pt idx="5373">
                  <c:v>-189.99992399999999</c:v>
                </c:pt>
                <c:pt idx="5374">
                  <c:v>-169.333878</c:v>
                </c:pt>
                <c:pt idx="5375">
                  <c:v>-110.378632</c:v>
                </c:pt>
                <c:pt idx="5376">
                  <c:v>-199.31677199999999</c:v>
                </c:pt>
                <c:pt idx="5377">
                  <c:v>-181.52546699999999</c:v>
                </c:pt>
                <c:pt idx="5378">
                  <c:v>-214.43524199999999</c:v>
                </c:pt>
                <c:pt idx="5379">
                  <c:v>-176.74246199999999</c:v>
                </c:pt>
                <c:pt idx="5380">
                  <c:v>-9.3770690000000005</c:v>
                </c:pt>
                <c:pt idx="5381">
                  <c:v>-147.94635</c:v>
                </c:pt>
                <c:pt idx="5382">
                  <c:v>-163.09150700000001</c:v>
                </c:pt>
                <c:pt idx="5383">
                  <c:v>-251.740433</c:v>
                </c:pt>
                <c:pt idx="5384">
                  <c:v>-168.91184999999999</c:v>
                </c:pt>
                <c:pt idx="5385">
                  <c:v>-146.655609</c:v>
                </c:pt>
                <c:pt idx="5386">
                  <c:v>-150.34446700000001</c:v>
                </c:pt>
                <c:pt idx="5387">
                  <c:v>-166.577866</c:v>
                </c:pt>
                <c:pt idx="5388">
                  <c:v>-112.897263</c:v>
                </c:pt>
                <c:pt idx="5389">
                  <c:v>-93.476356999999993</c:v>
                </c:pt>
                <c:pt idx="5390">
                  <c:v>-109.872131</c:v>
                </c:pt>
                <c:pt idx="5391">
                  <c:v>-130.73554999999999</c:v>
                </c:pt>
                <c:pt idx="5392">
                  <c:v>-141.61009200000001</c:v>
                </c:pt>
                <c:pt idx="5393">
                  <c:v>-213.460587</c:v>
                </c:pt>
                <c:pt idx="5394">
                  <c:v>-212.71092200000001</c:v>
                </c:pt>
                <c:pt idx="5395">
                  <c:v>-230.85794100000001</c:v>
                </c:pt>
                <c:pt idx="5396">
                  <c:v>-111.479767</c:v>
                </c:pt>
                <c:pt idx="5397">
                  <c:v>-74.252357000000003</c:v>
                </c:pt>
                <c:pt idx="5398">
                  <c:v>-123.20294199999999</c:v>
                </c:pt>
                <c:pt idx="5399">
                  <c:v>-90.175704999999994</c:v>
                </c:pt>
                <c:pt idx="5400">
                  <c:v>-65.122664999999998</c:v>
                </c:pt>
                <c:pt idx="5401">
                  <c:v>-84.426818999999995</c:v>
                </c:pt>
                <c:pt idx="5402">
                  <c:v>-86.663475000000005</c:v>
                </c:pt>
                <c:pt idx="5403">
                  <c:v>-157.83880600000001</c:v>
                </c:pt>
                <c:pt idx="5404">
                  <c:v>-178.80427599999999</c:v>
                </c:pt>
                <c:pt idx="5405">
                  <c:v>-202.218369</c:v>
                </c:pt>
                <c:pt idx="5406">
                  <c:v>-106.522987</c:v>
                </c:pt>
                <c:pt idx="5407">
                  <c:v>-287.71163899999999</c:v>
                </c:pt>
                <c:pt idx="5408">
                  <c:v>-104.252342</c:v>
                </c:pt>
                <c:pt idx="5409">
                  <c:v>-181.31033300000001</c:v>
                </c:pt>
                <c:pt idx="5410">
                  <c:v>-120.072739</c:v>
                </c:pt>
                <c:pt idx="5411">
                  <c:v>-92.175751000000005</c:v>
                </c:pt>
                <c:pt idx="5412">
                  <c:v>-110.454094</c:v>
                </c:pt>
                <c:pt idx="5413">
                  <c:v>-51.352829</c:v>
                </c:pt>
                <c:pt idx="5414">
                  <c:v>-128.00810200000001</c:v>
                </c:pt>
                <c:pt idx="5415">
                  <c:v>-36.693413</c:v>
                </c:pt>
                <c:pt idx="5416">
                  <c:v>-240.75857500000001</c:v>
                </c:pt>
                <c:pt idx="5417">
                  <c:v>-112.66990699999999</c:v>
                </c:pt>
                <c:pt idx="5418">
                  <c:v>-153.155731</c:v>
                </c:pt>
                <c:pt idx="5419">
                  <c:v>-20.620367000000002</c:v>
                </c:pt>
                <c:pt idx="5420">
                  <c:v>-134.311691</c:v>
                </c:pt>
                <c:pt idx="5421">
                  <c:v>-168.56539900000001</c:v>
                </c:pt>
                <c:pt idx="5422">
                  <c:v>-94.592560000000006</c:v>
                </c:pt>
                <c:pt idx="5423">
                  <c:v>-153.43803399999999</c:v>
                </c:pt>
                <c:pt idx="5424">
                  <c:v>-191.384995</c:v>
                </c:pt>
                <c:pt idx="5425">
                  <c:v>-155.26087999999999</c:v>
                </c:pt>
                <c:pt idx="5426">
                  <c:v>-123.56471999999999</c:v>
                </c:pt>
                <c:pt idx="5427">
                  <c:v>-99.755249000000006</c:v>
                </c:pt>
                <c:pt idx="5428">
                  <c:v>-143.96743799999999</c:v>
                </c:pt>
                <c:pt idx="5429">
                  <c:v>-122.260323</c:v>
                </c:pt>
                <c:pt idx="5430">
                  <c:v>-79.43235</c:v>
                </c:pt>
                <c:pt idx="5431">
                  <c:v>-148.434158</c:v>
                </c:pt>
                <c:pt idx="5432">
                  <c:v>-187.05711400000001</c:v>
                </c:pt>
                <c:pt idx="5433">
                  <c:v>-98.997208000000001</c:v>
                </c:pt>
                <c:pt idx="5434">
                  <c:v>-168.74264500000001</c:v>
                </c:pt>
                <c:pt idx="5435">
                  <c:v>-87.065444999999997</c:v>
                </c:pt>
                <c:pt idx="5436">
                  <c:v>-107.227386</c:v>
                </c:pt>
                <c:pt idx="5437">
                  <c:v>-151.52868699999999</c:v>
                </c:pt>
                <c:pt idx="5438">
                  <c:v>-213.992142</c:v>
                </c:pt>
                <c:pt idx="5439">
                  <c:v>-196.123672</c:v>
                </c:pt>
                <c:pt idx="5440">
                  <c:v>-160.103149</c:v>
                </c:pt>
                <c:pt idx="5441">
                  <c:v>-72.202872999999997</c:v>
                </c:pt>
                <c:pt idx="5442">
                  <c:v>-252.309494</c:v>
                </c:pt>
                <c:pt idx="5443">
                  <c:v>-208.41108700000001</c:v>
                </c:pt>
                <c:pt idx="5444">
                  <c:v>-157.691147</c:v>
                </c:pt>
                <c:pt idx="5445">
                  <c:v>-57.758986999999998</c:v>
                </c:pt>
                <c:pt idx="5446">
                  <c:v>-117.15673099999999</c:v>
                </c:pt>
                <c:pt idx="5447">
                  <c:v>-130.149551</c:v>
                </c:pt>
                <c:pt idx="5448">
                  <c:v>-156.95282</c:v>
                </c:pt>
                <c:pt idx="5449">
                  <c:v>-143.64935299999999</c:v>
                </c:pt>
                <c:pt idx="5450">
                  <c:v>-119.619781</c:v>
                </c:pt>
                <c:pt idx="5451">
                  <c:v>-68.442252999999994</c:v>
                </c:pt>
                <c:pt idx="5452">
                  <c:v>-167.36759900000001</c:v>
                </c:pt>
                <c:pt idx="5453">
                  <c:v>-188.743347</c:v>
                </c:pt>
                <c:pt idx="5454">
                  <c:v>-121.727036</c:v>
                </c:pt>
                <c:pt idx="5455">
                  <c:v>-89.436583999999996</c:v>
                </c:pt>
                <c:pt idx="5456">
                  <c:v>-94.074966000000003</c:v>
                </c:pt>
                <c:pt idx="5457">
                  <c:v>-260.320221</c:v>
                </c:pt>
                <c:pt idx="5458">
                  <c:v>-178.84030200000001</c:v>
                </c:pt>
                <c:pt idx="5459">
                  <c:v>-166.407364</c:v>
                </c:pt>
                <c:pt idx="5460">
                  <c:v>-182.98191800000001</c:v>
                </c:pt>
                <c:pt idx="5461">
                  <c:v>-214.65879799999999</c:v>
                </c:pt>
                <c:pt idx="5462">
                  <c:v>-31.195554999999999</c:v>
                </c:pt>
                <c:pt idx="5463">
                  <c:v>-116.384705</c:v>
                </c:pt>
                <c:pt idx="5464">
                  <c:v>-156.183594</c:v>
                </c:pt>
                <c:pt idx="5465">
                  <c:v>-225.105469</c:v>
                </c:pt>
                <c:pt idx="5466">
                  <c:v>-146.782104</c:v>
                </c:pt>
                <c:pt idx="5467">
                  <c:v>-168.30140700000001</c:v>
                </c:pt>
                <c:pt idx="5468">
                  <c:v>-98.645049999999998</c:v>
                </c:pt>
                <c:pt idx="5469">
                  <c:v>-83.171417000000005</c:v>
                </c:pt>
                <c:pt idx="5470">
                  <c:v>-113.167618</c:v>
                </c:pt>
                <c:pt idx="5471">
                  <c:v>-69.801688999999996</c:v>
                </c:pt>
                <c:pt idx="5472">
                  <c:v>-194.33772300000001</c:v>
                </c:pt>
                <c:pt idx="5473">
                  <c:v>-152.83194</c:v>
                </c:pt>
                <c:pt idx="5474">
                  <c:v>-61.690083000000001</c:v>
                </c:pt>
                <c:pt idx="5475">
                  <c:v>-129.61914100000001</c:v>
                </c:pt>
                <c:pt idx="5476">
                  <c:v>-145.654068</c:v>
                </c:pt>
                <c:pt idx="5477">
                  <c:v>-23.102409000000002</c:v>
                </c:pt>
                <c:pt idx="5478">
                  <c:v>-105.290306</c:v>
                </c:pt>
                <c:pt idx="5479">
                  <c:v>-59.938823999999997</c:v>
                </c:pt>
                <c:pt idx="5480">
                  <c:v>-88.868919000000005</c:v>
                </c:pt>
                <c:pt idx="5481">
                  <c:v>-201.29693599999999</c:v>
                </c:pt>
                <c:pt idx="5482">
                  <c:v>-79.135040000000004</c:v>
                </c:pt>
                <c:pt idx="5483">
                  <c:v>-259.849762</c:v>
                </c:pt>
                <c:pt idx="5484">
                  <c:v>-127.401253</c:v>
                </c:pt>
                <c:pt idx="5485">
                  <c:v>-241.14334099999999</c:v>
                </c:pt>
                <c:pt idx="5486">
                  <c:v>-162.80419900000001</c:v>
                </c:pt>
                <c:pt idx="5487">
                  <c:v>-116.49848900000001</c:v>
                </c:pt>
                <c:pt idx="5488">
                  <c:v>-211.52387999999999</c:v>
                </c:pt>
                <c:pt idx="5489">
                  <c:v>-7.1947089999999996</c:v>
                </c:pt>
                <c:pt idx="5490">
                  <c:v>18.178018999999999</c:v>
                </c:pt>
                <c:pt idx="5491">
                  <c:v>-49.799411999999997</c:v>
                </c:pt>
                <c:pt idx="5492">
                  <c:v>-250.27314799999999</c:v>
                </c:pt>
                <c:pt idx="5493">
                  <c:v>-139.92787200000001</c:v>
                </c:pt>
                <c:pt idx="5494">
                  <c:v>-106.022186</c:v>
                </c:pt>
                <c:pt idx="5495">
                  <c:v>-263.37701399999997</c:v>
                </c:pt>
                <c:pt idx="5496">
                  <c:v>-299.496826</c:v>
                </c:pt>
                <c:pt idx="5497">
                  <c:v>-156.25067100000001</c:v>
                </c:pt>
                <c:pt idx="5498">
                  <c:v>-178.75024400000001</c:v>
                </c:pt>
                <c:pt idx="5499">
                  <c:v>-99.916167999999999</c:v>
                </c:pt>
                <c:pt idx="5500">
                  <c:v>-179.760345</c:v>
                </c:pt>
                <c:pt idx="5501">
                  <c:v>-23.997807999999999</c:v>
                </c:pt>
                <c:pt idx="5502">
                  <c:v>-31.107458000000001</c:v>
                </c:pt>
                <c:pt idx="5503">
                  <c:v>-164.359467</c:v>
                </c:pt>
                <c:pt idx="5504">
                  <c:v>-194.06809999999999</c:v>
                </c:pt>
                <c:pt idx="5505">
                  <c:v>-130.14205899999999</c:v>
                </c:pt>
                <c:pt idx="5506">
                  <c:v>-186.67820699999999</c:v>
                </c:pt>
                <c:pt idx="5507">
                  <c:v>-252.74086</c:v>
                </c:pt>
                <c:pt idx="5508">
                  <c:v>-223.16291799999999</c:v>
                </c:pt>
                <c:pt idx="5509">
                  <c:v>-103.04901099999999</c:v>
                </c:pt>
                <c:pt idx="5510">
                  <c:v>-176.32020600000001</c:v>
                </c:pt>
                <c:pt idx="5511">
                  <c:v>-92.835571000000002</c:v>
                </c:pt>
                <c:pt idx="5512">
                  <c:v>-130.241455</c:v>
                </c:pt>
                <c:pt idx="5513">
                  <c:v>-146.89788799999999</c:v>
                </c:pt>
                <c:pt idx="5514">
                  <c:v>-72.565421999999998</c:v>
                </c:pt>
                <c:pt idx="5515">
                  <c:v>-79.439437999999996</c:v>
                </c:pt>
                <c:pt idx="5516">
                  <c:v>-48.026637999999998</c:v>
                </c:pt>
                <c:pt idx="5517">
                  <c:v>-203.97799699999999</c:v>
                </c:pt>
                <c:pt idx="5518">
                  <c:v>-193.67070000000001</c:v>
                </c:pt>
                <c:pt idx="5519">
                  <c:v>-110.444557</c:v>
                </c:pt>
                <c:pt idx="5520">
                  <c:v>-154.04826399999999</c:v>
                </c:pt>
                <c:pt idx="5521">
                  <c:v>-129.93113700000001</c:v>
                </c:pt>
                <c:pt idx="5522">
                  <c:v>-121.312439</c:v>
                </c:pt>
                <c:pt idx="5523">
                  <c:v>-87.347060999999997</c:v>
                </c:pt>
                <c:pt idx="5524">
                  <c:v>-165.57519500000001</c:v>
                </c:pt>
                <c:pt idx="5525">
                  <c:v>-290.98458900000003</c:v>
                </c:pt>
                <c:pt idx="5526">
                  <c:v>-186.274857</c:v>
                </c:pt>
                <c:pt idx="5527">
                  <c:v>-251.66941800000001</c:v>
                </c:pt>
                <c:pt idx="5528">
                  <c:v>-205.98777799999999</c:v>
                </c:pt>
                <c:pt idx="5529">
                  <c:v>-169.27938800000001</c:v>
                </c:pt>
                <c:pt idx="5530">
                  <c:v>-230.23118600000001</c:v>
                </c:pt>
                <c:pt idx="5531">
                  <c:v>-153.214935</c:v>
                </c:pt>
                <c:pt idx="5532">
                  <c:v>-146.07295199999999</c:v>
                </c:pt>
                <c:pt idx="5533">
                  <c:v>-76.793387999999993</c:v>
                </c:pt>
                <c:pt idx="5534">
                  <c:v>-116.589218</c:v>
                </c:pt>
                <c:pt idx="5535">
                  <c:v>-191.82995600000001</c:v>
                </c:pt>
                <c:pt idx="5536">
                  <c:v>-195.42796300000001</c:v>
                </c:pt>
                <c:pt idx="5537">
                  <c:v>-129.825684</c:v>
                </c:pt>
                <c:pt idx="5538">
                  <c:v>-112.85105900000001</c:v>
                </c:pt>
                <c:pt idx="5539">
                  <c:v>-93.351601000000002</c:v>
                </c:pt>
                <c:pt idx="5540">
                  <c:v>-168.46066300000001</c:v>
                </c:pt>
                <c:pt idx="5541">
                  <c:v>-210.07162500000001</c:v>
                </c:pt>
                <c:pt idx="5542">
                  <c:v>-203.49350000000001</c:v>
                </c:pt>
                <c:pt idx="5543">
                  <c:v>-53.020893000000001</c:v>
                </c:pt>
                <c:pt idx="5544">
                  <c:v>-108.51149700000001</c:v>
                </c:pt>
                <c:pt idx="5545">
                  <c:v>-39.039752999999997</c:v>
                </c:pt>
                <c:pt idx="5546">
                  <c:v>-57.320090999999998</c:v>
                </c:pt>
                <c:pt idx="5547">
                  <c:v>-34.712791000000003</c:v>
                </c:pt>
                <c:pt idx="5548">
                  <c:v>-89.782180999999994</c:v>
                </c:pt>
                <c:pt idx="5549">
                  <c:v>-107.83358</c:v>
                </c:pt>
                <c:pt idx="5550">
                  <c:v>-131.75953699999999</c:v>
                </c:pt>
                <c:pt idx="5551">
                  <c:v>-120.349548</c:v>
                </c:pt>
                <c:pt idx="5552">
                  <c:v>-195.94802899999999</c:v>
                </c:pt>
                <c:pt idx="5553">
                  <c:v>36.113456999999997</c:v>
                </c:pt>
                <c:pt idx="5554">
                  <c:v>20.973780000000001</c:v>
                </c:pt>
                <c:pt idx="5555">
                  <c:v>-208.16064499999999</c:v>
                </c:pt>
                <c:pt idx="5556">
                  <c:v>-146.457581</c:v>
                </c:pt>
                <c:pt idx="5557">
                  <c:v>-205.59934999999999</c:v>
                </c:pt>
                <c:pt idx="5558">
                  <c:v>-159.05439799999999</c:v>
                </c:pt>
                <c:pt idx="5559">
                  <c:v>-125.774185</c:v>
                </c:pt>
                <c:pt idx="5560">
                  <c:v>-101.497505</c:v>
                </c:pt>
                <c:pt idx="5561">
                  <c:v>-85.008041000000006</c:v>
                </c:pt>
                <c:pt idx="5562">
                  <c:v>-37.911330999999997</c:v>
                </c:pt>
                <c:pt idx="5563">
                  <c:v>-82.177978999999993</c:v>
                </c:pt>
                <c:pt idx="5564">
                  <c:v>-120.624245</c:v>
                </c:pt>
                <c:pt idx="5565">
                  <c:v>-130.66644299999999</c:v>
                </c:pt>
                <c:pt idx="5566">
                  <c:v>-60.710987000000003</c:v>
                </c:pt>
                <c:pt idx="5567">
                  <c:v>-46.384033000000002</c:v>
                </c:pt>
                <c:pt idx="5568">
                  <c:v>-78.589104000000006</c:v>
                </c:pt>
                <c:pt idx="5569">
                  <c:v>44.966743000000001</c:v>
                </c:pt>
                <c:pt idx="5570">
                  <c:v>-42.32188</c:v>
                </c:pt>
                <c:pt idx="5571">
                  <c:v>-111.47977400000001</c:v>
                </c:pt>
                <c:pt idx="5572">
                  <c:v>-224.04994199999999</c:v>
                </c:pt>
                <c:pt idx="5573">
                  <c:v>-210.586533</c:v>
                </c:pt>
                <c:pt idx="5574">
                  <c:v>-95.373656999999994</c:v>
                </c:pt>
                <c:pt idx="5575">
                  <c:v>-58.753860000000003</c:v>
                </c:pt>
                <c:pt idx="5576">
                  <c:v>-164.92392000000001</c:v>
                </c:pt>
                <c:pt idx="5577">
                  <c:v>-225.51290900000001</c:v>
                </c:pt>
                <c:pt idx="5578">
                  <c:v>-112.45169799999999</c:v>
                </c:pt>
                <c:pt idx="5579">
                  <c:v>-180.97277800000001</c:v>
                </c:pt>
                <c:pt idx="5580">
                  <c:v>-92.482680999999999</c:v>
                </c:pt>
                <c:pt idx="5581">
                  <c:v>-115.23221599999999</c:v>
                </c:pt>
                <c:pt idx="5582">
                  <c:v>-254.65269499999999</c:v>
                </c:pt>
                <c:pt idx="5583">
                  <c:v>-139.14085399999999</c:v>
                </c:pt>
                <c:pt idx="5584">
                  <c:v>-132.999832</c:v>
                </c:pt>
                <c:pt idx="5585">
                  <c:v>51.135486999999998</c:v>
                </c:pt>
                <c:pt idx="5586">
                  <c:v>-72.895652999999996</c:v>
                </c:pt>
                <c:pt idx="5587">
                  <c:v>-63.769877999999999</c:v>
                </c:pt>
                <c:pt idx="5588">
                  <c:v>21.217566000000001</c:v>
                </c:pt>
                <c:pt idx="5589">
                  <c:v>-152.48194899999999</c:v>
                </c:pt>
                <c:pt idx="5590">
                  <c:v>-82.089080999999993</c:v>
                </c:pt>
                <c:pt idx="5591">
                  <c:v>-185.25904800000001</c:v>
                </c:pt>
                <c:pt idx="5592">
                  <c:v>-60.107677000000002</c:v>
                </c:pt>
                <c:pt idx="5593">
                  <c:v>-135.59347500000001</c:v>
                </c:pt>
                <c:pt idx="5594">
                  <c:v>-76.356361000000007</c:v>
                </c:pt>
                <c:pt idx="5595">
                  <c:v>17.528628999999999</c:v>
                </c:pt>
                <c:pt idx="5596">
                  <c:v>-55.619827000000001</c:v>
                </c:pt>
                <c:pt idx="5597">
                  <c:v>-141.85664399999999</c:v>
                </c:pt>
                <c:pt idx="5598">
                  <c:v>-204.81141700000001</c:v>
                </c:pt>
                <c:pt idx="5599">
                  <c:v>-311.04248000000001</c:v>
                </c:pt>
                <c:pt idx="5600">
                  <c:v>-259.70083599999998</c:v>
                </c:pt>
                <c:pt idx="5601">
                  <c:v>-294.622162</c:v>
                </c:pt>
                <c:pt idx="5602">
                  <c:v>-184.17970299999999</c:v>
                </c:pt>
                <c:pt idx="5603">
                  <c:v>-114.116829</c:v>
                </c:pt>
                <c:pt idx="5604">
                  <c:v>-155.57746900000001</c:v>
                </c:pt>
                <c:pt idx="5605">
                  <c:v>-43.640152</c:v>
                </c:pt>
                <c:pt idx="5606">
                  <c:v>-166.067474</c:v>
                </c:pt>
                <c:pt idx="5607">
                  <c:v>-157.30564899999999</c:v>
                </c:pt>
                <c:pt idx="5608">
                  <c:v>-176.52740499999999</c:v>
                </c:pt>
                <c:pt idx="5609">
                  <c:v>-170.379547</c:v>
                </c:pt>
                <c:pt idx="5610">
                  <c:v>-78.795081999999994</c:v>
                </c:pt>
                <c:pt idx="5611">
                  <c:v>-272.18255599999998</c:v>
                </c:pt>
                <c:pt idx="5612">
                  <c:v>-274.66735799999998</c:v>
                </c:pt>
                <c:pt idx="5613">
                  <c:v>-50.946980000000003</c:v>
                </c:pt>
                <c:pt idx="5614">
                  <c:v>-157.09910600000001</c:v>
                </c:pt>
                <c:pt idx="5615">
                  <c:v>-222.47453300000001</c:v>
                </c:pt>
                <c:pt idx="5616">
                  <c:v>-211.945999</c:v>
                </c:pt>
                <c:pt idx="5617">
                  <c:v>-96.263557000000006</c:v>
                </c:pt>
                <c:pt idx="5618">
                  <c:v>-76.254661999999996</c:v>
                </c:pt>
                <c:pt idx="5619">
                  <c:v>-71.828216999999995</c:v>
                </c:pt>
                <c:pt idx="5620">
                  <c:v>-152.37706</c:v>
                </c:pt>
                <c:pt idx="5621">
                  <c:v>-226.02619899999999</c:v>
                </c:pt>
                <c:pt idx="5622">
                  <c:v>-6.2844329999999999</c:v>
                </c:pt>
                <c:pt idx="5623">
                  <c:v>-39.026916999999997</c:v>
                </c:pt>
                <c:pt idx="5624">
                  <c:v>-242.04496800000001</c:v>
                </c:pt>
                <c:pt idx="5625">
                  <c:v>-55.718651000000001</c:v>
                </c:pt>
                <c:pt idx="5626">
                  <c:v>-159.74850499999999</c:v>
                </c:pt>
                <c:pt idx="5627">
                  <c:v>-195.71523999999999</c:v>
                </c:pt>
                <c:pt idx="5628">
                  <c:v>-63.384796000000001</c:v>
                </c:pt>
                <c:pt idx="5629">
                  <c:v>-122.37593099999999</c:v>
                </c:pt>
                <c:pt idx="5630">
                  <c:v>-223.33232100000001</c:v>
                </c:pt>
                <c:pt idx="5631">
                  <c:v>-238.29188500000001</c:v>
                </c:pt>
                <c:pt idx="5632">
                  <c:v>-172.83157299999999</c:v>
                </c:pt>
                <c:pt idx="5633">
                  <c:v>-175.36904899999999</c:v>
                </c:pt>
                <c:pt idx="5634">
                  <c:v>-182.01597599999999</c:v>
                </c:pt>
                <c:pt idx="5635">
                  <c:v>-150.73387099999999</c:v>
                </c:pt>
                <c:pt idx="5636">
                  <c:v>-109.689049</c:v>
                </c:pt>
                <c:pt idx="5637">
                  <c:v>-269.842896</c:v>
                </c:pt>
                <c:pt idx="5638">
                  <c:v>-156.74752799999999</c:v>
                </c:pt>
                <c:pt idx="5639">
                  <c:v>-88.791245000000004</c:v>
                </c:pt>
                <c:pt idx="5640">
                  <c:v>-107.819885</c:v>
                </c:pt>
                <c:pt idx="5641">
                  <c:v>-172.05964700000001</c:v>
                </c:pt>
                <c:pt idx="5642">
                  <c:v>-206.40498400000001</c:v>
                </c:pt>
                <c:pt idx="5643">
                  <c:v>-132.76829499999999</c:v>
                </c:pt>
                <c:pt idx="5644">
                  <c:v>-177.75683599999999</c:v>
                </c:pt>
                <c:pt idx="5645">
                  <c:v>-186.971664</c:v>
                </c:pt>
                <c:pt idx="5646">
                  <c:v>-252.14859000000001</c:v>
                </c:pt>
                <c:pt idx="5647">
                  <c:v>-150.982269</c:v>
                </c:pt>
                <c:pt idx="5648">
                  <c:v>-17.518274000000002</c:v>
                </c:pt>
                <c:pt idx="5649">
                  <c:v>-126.610939</c:v>
                </c:pt>
                <c:pt idx="5650">
                  <c:v>-92.103294000000005</c:v>
                </c:pt>
                <c:pt idx="5651">
                  <c:v>-147.433548</c:v>
                </c:pt>
                <c:pt idx="5652">
                  <c:v>-301.72033699999997</c:v>
                </c:pt>
                <c:pt idx="5653">
                  <c:v>-256.24252300000001</c:v>
                </c:pt>
                <c:pt idx="5654">
                  <c:v>-188.2379</c:v>
                </c:pt>
                <c:pt idx="5655">
                  <c:v>-74.103309999999993</c:v>
                </c:pt>
                <c:pt idx="5656">
                  <c:v>-97.850800000000007</c:v>
                </c:pt>
                <c:pt idx="5657">
                  <c:v>-149.88192699999999</c:v>
                </c:pt>
                <c:pt idx="5658">
                  <c:v>-186.30230700000001</c:v>
                </c:pt>
                <c:pt idx="5659">
                  <c:v>-216.85678100000001</c:v>
                </c:pt>
                <c:pt idx="5660">
                  <c:v>-48.975608999999999</c:v>
                </c:pt>
                <c:pt idx="5661">
                  <c:v>-149.825638</c:v>
                </c:pt>
                <c:pt idx="5662">
                  <c:v>-119.477959</c:v>
                </c:pt>
                <c:pt idx="5663">
                  <c:v>-94.053771999999995</c:v>
                </c:pt>
                <c:pt idx="5664">
                  <c:v>-196.720947</c:v>
                </c:pt>
                <c:pt idx="5665">
                  <c:v>-156.162308</c:v>
                </c:pt>
                <c:pt idx="5666">
                  <c:v>-158.82170099999999</c:v>
                </c:pt>
                <c:pt idx="5667">
                  <c:v>-146.45091199999999</c:v>
                </c:pt>
                <c:pt idx="5668">
                  <c:v>-106.813316</c:v>
                </c:pt>
                <c:pt idx="5669">
                  <c:v>-144.99542199999999</c:v>
                </c:pt>
                <c:pt idx="5670">
                  <c:v>-180.48294100000001</c:v>
                </c:pt>
                <c:pt idx="5671">
                  <c:v>-174.56358299999999</c:v>
                </c:pt>
                <c:pt idx="5672">
                  <c:v>-194.29293799999999</c:v>
                </c:pt>
                <c:pt idx="5673">
                  <c:v>-240.15197800000001</c:v>
                </c:pt>
                <c:pt idx="5674">
                  <c:v>-97.999054000000001</c:v>
                </c:pt>
                <c:pt idx="5675">
                  <c:v>25.024975000000001</c:v>
                </c:pt>
                <c:pt idx="5676">
                  <c:v>-90.992958000000002</c:v>
                </c:pt>
                <c:pt idx="5677">
                  <c:v>-103.481964</c:v>
                </c:pt>
                <c:pt idx="5678">
                  <c:v>-64.505615000000006</c:v>
                </c:pt>
                <c:pt idx="5679">
                  <c:v>-162.77589399999999</c:v>
                </c:pt>
                <c:pt idx="5680">
                  <c:v>-54.615788000000002</c:v>
                </c:pt>
                <c:pt idx="5681">
                  <c:v>-84.881507999999997</c:v>
                </c:pt>
                <c:pt idx="5682">
                  <c:v>-236.40898100000001</c:v>
                </c:pt>
                <c:pt idx="5683">
                  <c:v>-71.730628999999993</c:v>
                </c:pt>
                <c:pt idx="5684">
                  <c:v>-129.876801</c:v>
                </c:pt>
                <c:pt idx="5685">
                  <c:v>-181.23545799999999</c:v>
                </c:pt>
                <c:pt idx="5686">
                  <c:v>-170.96650700000001</c:v>
                </c:pt>
                <c:pt idx="5687">
                  <c:v>-186.32389800000001</c:v>
                </c:pt>
                <c:pt idx="5688">
                  <c:v>-202.29437300000001</c:v>
                </c:pt>
                <c:pt idx="5689">
                  <c:v>-237.125336</c:v>
                </c:pt>
                <c:pt idx="5690">
                  <c:v>-164.53276099999999</c:v>
                </c:pt>
                <c:pt idx="5691">
                  <c:v>-267.69470200000001</c:v>
                </c:pt>
                <c:pt idx="5692">
                  <c:v>-130.88313299999999</c:v>
                </c:pt>
                <c:pt idx="5693">
                  <c:v>-73.538628000000003</c:v>
                </c:pt>
                <c:pt idx="5694">
                  <c:v>-72.807464999999993</c:v>
                </c:pt>
                <c:pt idx="5695">
                  <c:v>-69.356765999999993</c:v>
                </c:pt>
                <c:pt idx="5696">
                  <c:v>-142.861816</c:v>
                </c:pt>
                <c:pt idx="5697">
                  <c:v>-197.95889299999999</c:v>
                </c:pt>
                <c:pt idx="5698">
                  <c:v>-216.761505</c:v>
                </c:pt>
                <c:pt idx="5699">
                  <c:v>-151.346802</c:v>
                </c:pt>
                <c:pt idx="5700">
                  <c:v>-186.52621500000001</c:v>
                </c:pt>
                <c:pt idx="5701">
                  <c:v>-108.58410600000001</c:v>
                </c:pt>
                <c:pt idx="5702">
                  <c:v>-134.41781599999999</c:v>
                </c:pt>
                <c:pt idx="5703">
                  <c:v>-128.90509</c:v>
                </c:pt>
                <c:pt idx="5704">
                  <c:v>-30.947514000000002</c:v>
                </c:pt>
                <c:pt idx="5705">
                  <c:v>-199.62294</c:v>
                </c:pt>
                <c:pt idx="5706">
                  <c:v>-54.228264000000003</c:v>
                </c:pt>
                <c:pt idx="5707">
                  <c:v>-177.86518899999999</c:v>
                </c:pt>
                <c:pt idx="5708">
                  <c:v>-244.59286499999999</c:v>
                </c:pt>
                <c:pt idx="5709">
                  <c:v>-135.01994300000001</c:v>
                </c:pt>
                <c:pt idx="5710">
                  <c:v>-116.375488</c:v>
                </c:pt>
                <c:pt idx="5711">
                  <c:v>-79.048469999999995</c:v>
                </c:pt>
                <c:pt idx="5712">
                  <c:v>-117.901337</c:v>
                </c:pt>
                <c:pt idx="5713">
                  <c:v>-206.42701700000001</c:v>
                </c:pt>
                <c:pt idx="5714">
                  <c:v>-156.63339199999999</c:v>
                </c:pt>
                <c:pt idx="5715">
                  <c:v>-216.12902800000001</c:v>
                </c:pt>
                <c:pt idx="5716">
                  <c:v>-176.035507</c:v>
                </c:pt>
                <c:pt idx="5717">
                  <c:v>-14.745520000000001</c:v>
                </c:pt>
                <c:pt idx="5718">
                  <c:v>27.551373999999999</c:v>
                </c:pt>
                <c:pt idx="5719">
                  <c:v>-52.487881000000002</c:v>
                </c:pt>
                <c:pt idx="5720">
                  <c:v>-221.213425</c:v>
                </c:pt>
                <c:pt idx="5721">
                  <c:v>-125.66703800000001</c:v>
                </c:pt>
                <c:pt idx="5722">
                  <c:v>-124.841339</c:v>
                </c:pt>
                <c:pt idx="5723">
                  <c:v>-74.566010000000006</c:v>
                </c:pt>
                <c:pt idx="5724">
                  <c:v>-243.59114099999999</c:v>
                </c:pt>
                <c:pt idx="5725">
                  <c:v>-132.154922</c:v>
                </c:pt>
                <c:pt idx="5726">
                  <c:v>-184.15721099999999</c:v>
                </c:pt>
                <c:pt idx="5727">
                  <c:v>-225.30291700000001</c:v>
                </c:pt>
                <c:pt idx="5728">
                  <c:v>-198.96343999999999</c:v>
                </c:pt>
                <c:pt idx="5729">
                  <c:v>-174.31381200000001</c:v>
                </c:pt>
                <c:pt idx="5730">
                  <c:v>-115.95114100000001</c:v>
                </c:pt>
                <c:pt idx="5731">
                  <c:v>-152.67636100000001</c:v>
                </c:pt>
                <c:pt idx="5732">
                  <c:v>-368.50567599999999</c:v>
                </c:pt>
                <c:pt idx="5733">
                  <c:v>-181.843277</c:v>
                </c:pt>
                <c:pt idx="5734">
                  <c:v>-43.673695000000002</c:v>
                </c:pt>
                <c:pt idx="5735">
                  <c:v>-173.36525</c:v>
                </c:pt>
                <c:pt idx="5736">
                  <c:v>-142.48670999999999</c:v>
                </c:pt>
                <c:pt idx="5737">
                  <c:v>-208.919464</c:v>
                </c:pt>
                <c:pt idx="5738">
                  <c:v>-105.953087</c:v>
                </c:pt>
                <c:pt idx="5739">
                  <c:v>-135.351257</c:v>
                </c:pt>
                <c:pt idx="5740">
                  <c:v>-105.348083</c:v>
                </c:pt>
                <c:pt idx="5741">
                  <c:v>-91.317024000000004</c:v>
                </c:pt>
                <c:pt idx="5742">
                  <c:v>-250.04837000000001</c:v>
                </c:pt>
                <c:pt idx="5743">
                  <c:v>-232.61004600000001</c:v>
                </c:pt>
                <c:pt idx="5744">
                  <c:v>-176.80775499999999</c:v>
                </c:pt>
                <c:pt idx="5745">
                  <c:v>-186.802368</c:v>
                </c:pt>
                <c:pt idx="5746">
                  <c:v>-116.733948</c:v>
                </c:pt>
                <c:pt idx="5747">
                  <c:v>-125.09963999999999</c:v>
                </c:pt>
                <c:pt idx="5748">
                  <c:v>-208.10853599999999</c:v>
                </c:pt>
                <c:pt idx="5749">
                  <c:v>-202.55604600000001</c:v>
                </c:pt>
                <c:pt idx="5750">
                  <c:v>-186.86767599999999</c:v>
                </c:pt>
                <c:pt idx="5751">
                  <c:v>-168.805161</c:v>
                </c:pt>
                <c:pt idx="5752">
                  <c:v>-173.48524499999999</c:v>
                </c:pt>
                <c:pt idx="5753">
                  <c:v>-97.220405999999997</c:v>
                </c:pt>
                <c:pt idx="5754">
                  <c:v>-26.619066</c:v>
                </c:pt>
                <c:pt idx="5755">
                  <c:v>-152.144058</c:v>
                </c:pt>
                <c:pt idx="5756">
                  <c:v>-105.586555</c:v>
                </c:pt>
                <c:pt idx="5757">
                  <c:v>-247.96002200000001</c:v>
                </c:pt>
                <c:pt idx="5758">
                  <c:v>-99.258408000000003</c:v>
                </c:pt>
                <c:pt idx="5759">
                  <c:v>-211.77243000000001</c:v>
                </c:pt>
                <c:pt idx="5760">
                  <c:v>-198.86695900000001</c:v>
                </c:pt>
                <c:pt idx="5761">
                  <c:v>-233.60755900000001</c:v>
                </c:pt>
                <c:pt idx="5762">
                  <c:v>-281.70901500000002</c:v>
                </c:pt>
                <c:pt idx="5763">
                  <c:v>-271.70651199999998</c:v>
                </c:pt>
                <c:pt idx="5764">
                  <c:v>-236.27932699999999</c:v>
                </c:pt>
                <c:pt idx="5765">
                  <c:v>-169.38450599999999</c:v>
                </c:pt>
                <c:pt idx="5766">
                  <c:v>-259.14041099999997</c:v>
                </c:pt>
                <c:pt idx="5767">
                  <c:v>-281.76385499999998</c:v>
                </c:pt>
                <c:pt idx="5768">
                  <c:v>-229.91954000000001</c:v>
                </c:pt>
                <c:pt idx="5769">
                  <c:v>-80.487549000000001</c:v>
                </c:pt>
                <c:pt idx="5770">
                  <c:v>-76.211044000000001</c:v>
                </c:pt>
                <c:pt idx="5771">
                  <c:v>-160.82725500000001</c:v>
                </c:pt>
                <c:pt idx="5772">
                  <c:v>-255.004684</c:v>
                </c:pt>
                <c:pt idx="5773">
                  <c:v>-158.08493000000001</c:v>
                </c:pt>
                <c:pt idx="5774">
                  <c:v>-164.88002</c:v>
                </c:pt>
                <c:pt idx="5775">
                  <c:v>-157.92147800000001</c:v>
                </c:pt>
                <c:pt idx="5776">
                  <c:v>-184.45036300000001</c:v>
                </c:pt>
                <c:pt idx="5777">
                  <c:v>-167.454712</c:v>
                </c:pt>
                <c:pt idx="5778">
                  <c:v>-293.02673299999998</c:v>
                </c:pt>
                <c:pt idx="5779">
                  <c:v>-133.82548499999999</c:v>
                </c:pt>
                <c:pt idx="5780">
                  <c:v>-169.74801600000001</c:v>
                </c:pt>
                <c:pt idx="5781">
                  <c:v>-279.66940299999999</c:v>
                </c:pt>
                <c:pt idx="5782">
                  <c:v>-188.82662999999999</c:v>
                </c:pt>
                <c:pt idx="5783">
                  <c:v>-67.358101000000005</c:v>
                </c:pt>
                <c:pt idx="5784">
                  <c:v>-128.097015</c:v>
                </c:pt>
                <c:pt idx="5785">
                  <c:v>-110.186195</c:v>
                </c:pt>
                <c:pt idx="5786">
                  <c:v>-71.363556000000003</c:v>
                </c:pt>
                <c:pt idx="5787">
                  <c:v>-94.775795000000002</c:v>
                </c:pt>
                <c:pt idx="5788">
                  <c:v>-120.94322200000001</c:v>
                </c:pt>
                <c:pt idx="5789">
                  <c:v>-134.19776899999999</c:v>
                </c:pt>
                <c:pt idx="5790">
                  <c:v>-140.44572400000001</c:v>
                </c:pt>
                <c:pt idx="5791">
                  <c:v>-173.73387099999999</c:v>
                </c:pt>
                <c:pt idx="5792">
                  <c:v>-146.60986299999999</c:v>
                </c:pt>
                <c:pt idx="5793">
                  <c:v>-29.455378</c:v>
                </c:pt>
                <c:pt idx="5794">
                  <c:v>-24.608820000000001</c:v>
                </c:pt>
                <c:pt idx="5795">
                  <c:v>-105.901016</c:v>
                </c:pt>
                <c:pt idx="5796">
                  <c:v>-192.916718</c:v>
                </c:pt>
                <c:pt idx="5797">
                  <c:v>-194.084442</c:v>
                </c:pt>
                <c:pt idx="5798">
                  <c:v>-176.815079</c:v>
                </c:pt>
                <c:pt idx="5799">
                  <c:v>-252.13031000000001</c:v>
                </c:pt>
                <c:pt idx="5800">
                  <c:v>-217.85878</c:v>
                </c:pt>
                <c:pt idx="5801">
                  <c:v>-86.357994000000005</c:v>
                </c:pt>
                <c:pt idx="5802">
                  <c:v>-144.646255</c:v>
                </c:pt>
                <c:pt idx="5803">
                  <c:v>-232.74902299999999</c:v>
                </c:pt>
                <c:pt idx="5804">
                  <c:v>-213.64691199999999</c:v>
                </c:pt>
                <c:pt idx="5805">
                  <c:v>-114.532425</c:v>
                </c:pt>
                <c:pt idx="5806">
                  <c:v>-180.65728799999999</c:v>
                </c:pt>
                <c:pt idx="5807">
                  <c:v>-119.538704</c:v>
                </c:pt>
                <c:pt idx="5808">
                  <c:v>-226.37887599999999</c:v>
                </c:pt>
                <c:pt idx="5809">
                  <c:v>-145.649933</c:v>
                </c:pt>
                <c:pt idx="5810">
                  <c:v>-92.188652000000005</c:v>
                </c:pt>
                <c:pt idx="5811">
                  <c:v>-250.66838100000001</c:v>
                </c:pt>
                <c:pt idx="5812">
                  <c:v>-130.81452899999999</c:v>
                </c:pt>
                <c:pt idx="5813">
                  <c:v>-156.71270799999999</c:v>
                </c:pt>
                <c:pt idx="5814">
                  <c:v>-107.391548</c:v>
                </c:pt>
                <c:pt idx="5815">
                  <c:v>-79.051948999999993</c:v>
                </c:pt>
                <c:pt idx="5816">
                  <c:v>-152.13952599999999</c:v>
                </c:pt>
                <c:pt idx="5817">
                  <c:v>-151.88391100000001</c:v>
                </c:pt>
                <c:pt idx="5818">
                  <c:v>-150.50761399999999</c:v>
                </c:pt>
                <c:pt idx="5819">
                  <c:v>-45.955280000000002</c:v>
                </c:pt>
                <c:pt idx="5820">
                  <c:v>-149.235916</c:v>
                </c:pt>
                <c:pt idx="5821">
                  <c:v>-124.9543</c:v>
                </c:pt>
                <c:pt idx="5822">
                  <c:v>-61.760962999999997</c:v>
                </c:pt>
                <c:pt idx="5823">
                  <c:v>-192.593964</c:v>
                </c:pt>
                <c:pt idx="5824">
                  <c:v>-145.98912000000001</c:v>
                </c:pt>
                <c:pt idx="5825">
                  <c:v>-132.61047400000001</c:v>
                </c:pt>
                <c:pt idx="5826">
                  <c:v>-121.560562</c:v>
                </c:pt>
                <c:pt idx="5827">
                  <c:v>-181.32074</c:v>
                </c:pt>
                <c:pt idx="5828">
                  <c:v>-161.06300400000001</c:v>
                </c:pt>
                <c:pt idx="5829">
                  <c:v>-154.00335699999999</c:v>
                </c:pt>
                <c:pt idx="5830">
                  <c:v>-245.26362599999999</c:v>
                </c:pt>
                <c:pt idx="5831">
                  <c:v>-202.82856799999999</c:v>
                </c:pt>
                <c:pt idx="5832">
                  <c:v>-209.93225100000001</c:v>
                </c:pt>
                <c:pt idx="5833">
                  <c:v>-163.415817</c:v>
                </c:pt>
                <c:pt idx="5834">
                  <c:v>-91.695121999999998</c:v>
                </c:pt>
                <c:pt idx="5835">
                  <c:v>-191.78183000000001</c:v>
                </c:pt>
                <c:pt idx="5836">
                  <c:v>-80.328918000000002</c:v>
                </c:pt>
                <c:pt idx="5837">
                  <c:v>-12.261533</c:v>
                </c:pt>
                <c:pt idx="5838">
                  <c:v>-189.71502699999999</c:v>
                </c:pt>
                <c:pt idx="5839">
                  <c:v>-239.04663099999999</c:v>
                </c:pt>
                <c:pt idx="5840">
                  <c:v>-79.833106999999998</c:v>
                </c:pt>
                <c:pt idx="5841">
                  <c:v>-111.43244199999999</c:v>
                </c:pt>
                <c:pt idx="5842">
                  <c:v>-96.333922999999999</c:v>
                </c:pt>
                <c:pt idx="5843">
                  <c:v>-41.323231</c:v>
                </c:pt>
                <c:pt idx="5844">
                  <c:v>-116.852631</c:v>
                </c:pt>
                <c:pt idx="5845">
                  <c:v>-170.90647899999999</c:v>
                </c:pt>
                <c:pt idx="5846">
                  <c:v>-4.0923049999999996</c:v>
                </c:pt>
                <c:pt idx="5847">
                  <c:v>-59.229793999999998</c:v>
                </c:pt>
                <c:pt idx="5848">
                  <c:v>-176.56559799999999</c:v>
                </c:pt>
                <c:pt idx="5849">
                  <c:v>-177.925354</c:v>
                </c:pt>
                <c:pt idx="5850">
                  <c:v>-128.24397300000001</c:v>
                </c:pt>
                <c:pt idx="5851">
                  <c:v>-228.38561999999999</c:v>
                </c:pt>
                <c:pt idx="5852">
                  <c:v>-131.76391599999999</c:v>
                </c:pt>
                <c:pt idx="5853">
                  <c:v>-86.369324000000006</c:v>
                </c:pt>
                <c:pt idx="5854">
                  <c:v>-111.27613100000001</c:v>
                </c:pt>
                <c:pt idx="5855">
                  <c:v>-93.665413000000001</c:v>
                </c:pt>
                <c:pt idx="5856">
                  <c:v>-168.02477999999999</c:v>
                </c:pt>
                <c:pt idx="5857">
                  <c:v>-122.444397</c:v>
                </c:pt>
                <c:pt idx="5858">
                  <c:v>-218.85266100000001</c:v>
                </c:pt>
                <c:pt idx="5859">
                  <c:v>-180.84191899999999</c:v>
                </c:pt>
                <c:pt idx="5860">
                  <c:v>-121.835274</c:v>
                </c:pt>
                <c:pt idx="5861">
                  <c:v>-162.83422899999999</c:v>
                </c:pt>
                <c:pt idx="5862">
                  <c:v>-89.496841000000003</c:v>
                </c:pt>
                <c:pt idx="5863">
                  <c:v>-136.907791</c:v>
                </c:pt>
                <c:pt idx="5864">
                  <c:v>-95.561347999999995</c:v>
                </c:pt>
                <c:pt idx="5865">
                  <c:v>-188.13613900000001</c:v>
                </c:pt>
                <c:pt idx="5866">
                  <c:v>-270.74826000000002</c:v>
                </c:pt>
                <c:pt idx="5867">
                  <c:v>-170.80010999999999</c:v>
                </c:pt>
                <c:pt idx="5868">
                  <c:v>-51.517634999999999</c:v>
                </c:pt>
                <c:pt idx="5869">
                  <c:v>-125.04233600000001</c:v>
                </c:pt>
                <c:pt idx="5870">
                  <c:v>-181.12855500000001</c:v>
                </c:pt>
                <c:pt idx="5871">
                  <c:v>-32.064957</c:v>
                </c:pt>
                <c:pt idx="5872">
                  <c:v>-95.996200999999999</c:v>
                </c:pt>
                <c:pt idx="5873">
                  <c:v>-216.75936899999999</c:v>
                </c:pt>
                <c:pt idx="5874">
                  <c:v>-137.36293000000001</c:v>
                </c:pt>
                <c:pt idx="5875">
                  <c:v>-187.43768299999999</c:v>
                </c:pt>
                <c:pt idx="5876">
                  <c:v>-180.26966899999999</c:v>
                </c:pt>
                <c:pt idx="5877">
                  <c:v>-213.73438999999999</c:v>
                </c:pt>
                <c:pt idx="5878">
                  <c:v>-156.76048299999999</c:v>
                </c:pt>
                <c:pt idx="5879">
                  <c:v>-79.597153000000006</c:v>
                </c:pt>
                <c:pt idx="5880">
                  <c:v>-62.645885</c:v>
                </c:pt>
                <c:pt idx="5881">
                  <c:v>-108.474236</c:v>
                </c:pt>
                <c:pt idx="5882">
                  <c:v>-175.66995199999999</c:v>
                </c:pt>
                <c:pt idx="5883">
                  <c:v>-166.49464399999999</c:v>
                </c:pt>
                <c:pt idx="5884">
                  <c:v>-150.203506</c:v>
                </c:pt>
                <c:pt idx="5885">
                  <c:v>-139.411484</c:v>
                </c:pt>
                <c:pt idx="5886">
                  <c:v>-204.08355700000001</c:v>
                </c:pt>
                <c:pt idx="5887">
                  <c:v>-190.80609100000001</c:v>
                </c:pt>
                <c:pt idx="5888">
                  <c:v>-79.400481999999997</c:v>
                </c:pt>
                <c:pt idx="5889">
                  <c:v>-71.244568000000001</c:v>
                </c:pt>
                <c:pt idx="5890">
                  <c:v>-43.391232000000002</c:v>
                </c:pt>
                <c:pt idx="5891">
                  <c:v>-158.67016599999999</c:v>
                </c:pt>
                <c:pt idx="5892">
                  <c:v>-169.66656499999999</c:v>
                </c:pt>
                <c:pt idx="5893">
                  <c:v>-160.67681899999999</c:v>
                </c:pt>
                <c:pt idx="5894">
                  <c:v>-200.716049</c:v>
                </c:pt>
                <c:pt idx="5895">
                  <c:v>-118.884041</c:v>
                </c:pt>
                <c:pt idx="5896">
                  <c:v>-156.40728799999999</c:v>
                </c:pt>
                <c:pt idx="5897">
                  <c:v>-316.86517300000003</c:v>
                </c:pt>
                <c:pt idx="5898">
                  <c:v>-265.83969100000002</c:v>
                </c:pt>
                <c:pt idx="5899">
                  <c:v>-255.39720199999999</c:v>
                </c:pt>
                <c:pt idx="5900">
                  <c:v>-264.30779999999999</c:v>
                </c:pt>
                <c:pt idx="5901">
                  <c:v>-198.262573</c:v>
                </c:pt>
                <c:pt idx="5902">
                  <c:v>-224.47924800000001</c:v>
                </c:pt>
                <c:pt idx="5903">
                  <c:v>-121.196877</c:v>
                </c:pt>
                <c:pt idx="5904">
                  <c:v>-179.81842</c:v>
                </c:pt>
                <c:pt idx="5905">
                  <c:v>-289.127655</c:v>
                </c:pt>
                <c:pt idx="5906">
                  <c:v>-222.95922899999999</c:v>
                </c:pt>
                <c:pt idx="5907">
                  <c:v>40.333832000000001</c:v>
                </c:pt>
                <c:pt idx="5908">
                  <c:v>-206.244202</c:v>
                </c:pt>
                <c:pt idx="5909">
                  <c:v>-148.69105500000001</c:v>
                </c:pt>
                <c:pt idx="5910">
                  <c:v>-245.375732</c:v>
                </c:pt>
                <c:pt idx="5911">
                  <c:v>-145.015762</c:v>
                </c:pt>
                <c:pt idx="5912">
                  <c:v>-164.90142800000001</c:v>
                </c:pt>
                <c:pt idx="5913">
                  <c:v>-160.207581</c:v>
                </c:pt>
                <c:pt idx="5914">
                  <c:v>-155.16868600000001</c:v>
                </c:pt>
                <c:pt idx="5915">
                  <c:v>-194.71847500000001</c:v>
                </c:pt>
                <c:pt idx="5916">
                  <c:v>-107.758606</c:v>
                </c:pt>
                <c:pt idx="5917">
                  <c:v>-147.232361</c:v>
                </c:pt>
                <c:pt idx="5918">
                  <c:v>-168.860107</c:v>
                </c:pt>
                <c:pt idx="5919">
                  <c:v>-185.39904799999999</c:v>
                </c:pt>
                <c:pt idx="5920">
                  <c:v>-52.196846000000001</c:v>
                </c:pt>
                <c:pt idx="5921">
                  <c:v>-247.44306900000001</c:v>
                </c:pt>
                <c:pt idx="5922">
                  <c:v>-146.81246899999999</c:v>
                </c:pt>
                <c:pt idx="5923">
                  <c:v>-95.790229999999994</c:v>
                </c:pt>
                <c:pt idx="5924">
                  <c:v>-149.86372399999999</c:v>
                </c:pt>
                <c:pt idx="5925">
                  <c:v>-191.135132</c:v>
                </c:pt>
                <c:pt idx="5926">
                  <c:v>-189.83017000000001</c:v>
                </c:pt>
                <c:pt idx="5927">
                  <c:v>-127.78928399999999</c:v>
                </c:pt>
                <c:pt idx="5928">
                  <c:v>-204.52604700000001</c:v>
                </c:pt>
                <c:pt idx="5929">
                  <c:v>-206.48928799999999</c:v>
                </c:pt>
                <c:pt idx="5930">
                  <c:v>-38.760283999999999</c:v>
                </c:pt>
                <c:pt idx="5931">
                  <c:v>-242.26739499999999</c:v>
                </c:pt>
                <c:pt idx="5932">
                  <c:v>-206.42906199999999</c:v>
                </c:pt>
                <c:pt idx="5933">
                  <c:v>-178.03126499999999</c:v>
                </c:pt>
                <c:pt idx="5934">
                  <c:v>-218.135391</c:v>
                </c:pt>
                <c:pt idx="5935">
                  <c:v>-190.75398300000001</c:v>
                </c:pt>
                <c:pt idx="5936">
                  <c:v>-235.31364400000001</c:v>
                </c:pt>
                <c:pt idx="5937">
                  <c:v>-75.336905999999999</c:v>
                </c:pt>
                <c:pt idx="5938">
                  <c:v>-76.490257</c:v>
                </c:pt>
                <c:pt idx="5939">
                  <c:v>-82.620170999999999</c:v>
                </c:pt>
                <c:pt idx="5940">
                  <c:v>-248.76355000000001</c:v>
                </c:pt>
                <c:pt idx="5941">
                  <c:v>-312.70648199999999</c:v>
                </c:pt>
                <c:pt idx="5942">
                  <c:v>-23.724571000000001</c:v>
                </c:pt>
                <c:pt idx="5943">
                  <c:v>-208.40768399999999</c:v>
                </c:pt>
                <c:pt idx="5944">
                  <c:v>-145.03170800000001</c:v>
                </c:pt>
                <c:pt idx="5945">
                  <c:v>-196.392944</c:v>
                </c:pt>
                <c:pt idx="5946">
                  <c:v>-152.76551799999999</c:v>
                </c:pt>
                <c:pt idx="5947">
                  <c:v>-155.94331399999999</c:v>
                </c:pt>
                <c:pt idx="5948">
                  <c:v>-144.385468</c:v>
                </c:pt>
                <c:pt idx="5949">
                  <c:v>-83.035217000000003</c:v>
                </c:pt>
                <c:pt idx="5950">
                  <c:v>-73.465087999999994</c:v>
                </c:pt>
                <c:pt idx="5951">
                  <c:v>-94.731910999999997</c:v>
                </c:pt>
                <c:pt idx="5952">
                  <c:v>-152.61762999999999</c:v>
                </c:pt>
                <c:pt idx="5953">
                  <c:v>-178.873718</c:v>
                </c:pt>
                <c:pt idx="5954">
                  <c:v>-157.43190000000001</c:v>
                </c:pt>
                <c:pt idx="5955">
                  <c:v>-142.33981299999999</c:v>
                </c:pt>
                <c:pt idx="5956">
                  <c:v>-183.523788</c:v>
                </c:pt>
                <c:pt idx="5957">
                  <c:v>-76.282905999999997</c:v>
                </c:pt>
                <c:pt idx="5958">
                  <c:v>-194.92532299999999</c:v>
                </c:pt>
                <c:pt idx="5959">
                  <c:v>-127.17845199999999</c:v>
                </c:pt>
                <c:pt idx="5960">
                  <c:v>-172.42025799999999</c:v>
                </c:pt>
                <c:pt idx="5961">
                  <c:v>-98.682068000000001</c:v>
                </c:pt>
                <c:pt idx="5962">
                  <c:v>-140.114105</c:v>
                </c:pt>
                <c:pt idx="5963">
                  <c:v>-152.620361</c:v>
                </c:pt>
                <c:pt idx="5964">
                  <c:v>-178.13368199999999</c:v>
                </c:pt>
                <c:pt idx="5965">
                  <c:v>-151.43473800000001</c:v>
                </c:pt>
                <c:pt idx="5966">
                  <c:v>-203.59345999999999</c:v>
                </c:pt>
                <c:pt idx="5967">
                  <c:v>-100.39284499999999</c:v>
                </c:pt>
                <c:pt idx="5968">
                  <c:v>-24.13843</c:v>
                </c:pt>
                <c:pt idx="5969">
                  <c:v>-231.80221599999999</c:v>
                </c:pt>
                <c:pt idx="5970">
                  <c:v>-210.83341999999999</c:v>
                </c:pt>
                <c:pt idx="5971">
                  <c:v>-128.55505400000001</c:v>
                </c:pt>
                <c:pt idx="5972">
                  <c:v>-86.702010999999999</c:v>
                </c:pt>
                <c:pt idx="5973">
                  <c:v>-171.113327</c:v>
                </c:pt>
                <c:pt idx="5974">
                  <c:v>-247.59255999999999</c:v>
                </c:pt>
                <c:pt idx="5975">
                  <c:v>-255.27082799999999</c:v>
                </c:pt>
                <c:pt idx="5976">
                  <c:v>-135.437027</c:v>
                </c:pt>
                <c:pt idx="5977">
                  <c:v>-105.90331999999999</c:v>
                </c:pt>
                <c:pt idx="5978">
                  <c:v>-400.557343</c:v>
                </c:pt>
                <c:pt idx="5979">
                  <c:v>-149.757126</c:v>
                </c:pt>
                <c:pt idx="5980">
                  <c:v>-92.325232999999997</c:v>
                </c:pt>
                <c:pt idx="5981">
                  <c:v>-126.460381</c:v>
                </c:pt>
                <c:pt idx="5982">
                  <c:v>-96.331062000000003</c:v>
                </c:pt>
                <c:pt idx="5983">
                  <c:v>-239.794724</c:v>
                </c:pt>
                <c:pt idx="5984">
                  <c:v>-140.76533499999999</c:v>
                </c:pt>
                <c:pt idx="5985">
                  <c:v>-171.18394499999999</c:v>
                </c:pt>
                <c:pt idx="5986">
                  <c:v>-77.867881999999994</c:v>
                </c:pt>
                <c:pt idx="5987">
                  <c:v>-247.406555</c:v>
                </c:pt>
                <c:pt idx="5988">
                  <c:v>-11.822566</c:v>
                </c:pt>
                <c:pt idx="5989">
                  <c:v>-109.444412</c:v>
                </c:pt>
                <c:pt idx="5990">
                  <c:v>-58.488720000000001</c:v>
                </c:pt>
                <c:pt idx="5991">
                  <c:v>-87.675194000000005</c:v>
                </c:pt>
                <c:pt idx="5992">
                  <c:v>-17.805665999999999</c:v>
                </c:pt>
                <c:pt idx="5993">
                  <c:v>-176.91218599999999</c:v>
                </c:pt>
                <c:pt idx="5994">
                  <c:v>-71.064567999999994</c:v>
                </c:pt>
                <c:pt idx="5995">
                  <c:v>-112.61365499999999</c:v>
                </c:pt>
                <c:pt idx="5996">
                  <c:v>-219.48318499999999</c:v>
                </c:pt>
                <c:pt idx="5997">
                  <c:v>-143.109039</c:v>
                </c:pt>
                <c:pt idx="5998">
                  <c:v>-94.416297999999998</c:v>
                </c:pt>
                <c:pt idx="5999">
                  <c:v>-131.397278</c:v>
                </c:pt>
                <c:pt idx="6000">
                  <c:v>-112.168907</c:v>
                </c:pt>
                <c:pt idx="6001">
                  <c:v>-104.81952699999999</c:v>
                </c:pt>
                <c:pt idx="6002">
                  <c:v>-146.43042</c:v>
                </c:pt>
                <c:pt idx="6003">
                  <c:v>-163.292877</c:v>
                </c:pt>
                <c:pt idx="6004">
                  <c:v>-190.64437899999999</c:v>
                </c:pt>
                <c:pt idx="6005">
                  <c:v>-5.0376269999999996</c:v>
                </c:pt>
                <c:pt idx="6006">
                  <c:v>-46.232112999999998</c:v>
                </c:pt>
                <c:pt idx="6007">
                  <c:v>-105.98601499999999</c:v>
                </c:pt>
                <c:pt idx="6008">
                  <c:v>-203.00169399999999</c:v>
                </c:pt>
                <c:pt idx="6009">
                  <c:v>-127.405731</c:v>
                </c:pt>
                <c:pt idx="6010">
                  <c:v>-102.600899</c:v>
                </c:pt>
                <c:pt idx="6011">
                  <c:v>-113.307579</c:v>
                </c:pt>
                <c:pt idx="6012">
                  <c:v>-132.21612500000001</c:v>
                </c:pt>
                <c:pt idx="6013">
                  <c:v>-173.08122299999999</c:v>
                </c:pt>
                <c:pt idx="6014">
                  <c:v>-137.96028100000001</c:v>
                </c:pt>
                <c:pt idx="6015">
                  <c:v>-208.860794</c:v>
                </c:pt>
                <c:pt idx="6016">
                  <c:v>-152.43634</c:v>
                </c:pt>
                <c:pt idx="6017">
                  <c:v>-5.530119</c:v>
                </c:pt>
                <c:pt idx="6018">
                  <c:v>-207.19807399999999</c:v>
                </c:pt>
                <c:pt idx="6019">
                  <c:v>-20.549175000000002</c:v>
                </c:pt>
                <c:pt idx="6020">
                  <c:v>31.609687999999998</c:v>
                </c:pt>
                <c:pt idx="6021">
                  <c:v>-68.892380000000003</c:v>
                </c:pt>
                <c:pt idx="6022">
                  <c:v>-134.958099</c:v>
                </c:pt>
                <c:pt idx="6023">
                  <c:v>-262.144745</c:v>
                </c:pt>
                <c:pt idx="6024">
                  <c:v>-179.74606299999999</c:v>
                </c:pt>
                <c:pt idx="6025">
                  <c:v>-90.434517</c:v>
                </c:pt>
                <c:pt idx="6026">
                  <c:v>-146.29922500000001</c:v>
                </c:pt>
                <c:pt idx="6027">
                  <c:v>-144.47139000000001</c:v>
                </c:pt>
                <c:pt idx="6028">
                  <c:v>-227.894623</c:v>
                </c:pt>
                <c:pt idx="6029">
                  <c:v>-103.151268</c:v>
                </c:pt>
                <c:pt idx="6030">
                  <c:v>-108.658165</c:v>
                </c:pt>
                <c:pt idx="6031">
                  <c:v>-151.31840500000001</c:v>
                </c:pt>
                <c:pt idx="6032">
                  <c:v>-252.872803</c:v>
                </c:pt>
                <c:pt idx="6033">
                  <c:v>-294.21469100000002</c:v>
                </c:pt>
                <c:pt idx="6034">
                  <c:v>-159.19439700000001</c:v>
                </c:pt>
                <c:pt idx="6035">
                  <c:v>-223.029617</c:v>
                </c:pt>
                <c:pt idx="6036">
                  <c:v>-149.122513</c:v>
                </c:pt>
                <c:pt idx="6037">
                  <c:v>-95.479256000000007</c:v>
                </c:pt>
                <c:pt idx="6038">
                  <c:v>-130.65739400000001</c:v>
                </c:pt>
                <c:pt idx="6039">
                  <c:v>-155.217804</c:v>
                </c:pt>
                <c:pt idx="6040">
                  <c:v>-39.874718000000001</c:v>
                </c:pt>
                <c:pt idx="6041">
                  <c:v>-113.190445</c:v>
                </c:pt>
                <c:pt idx="6042">
                  <c:v>-78.669914000000006</c:v>
                </c:pt>
                <c:pt idx="6043">
                  <c:v>-121.09017900000001</c:v>
                </c:pt>
                <c:pt idx="6044">
                  <c:v>-154.37043800000001</c:v>
                </c:pt>
                <c:pt idx="6045">
                  <c:v>-98.477264000000005</c:v>
                </c:pt>
                <c:pt idx="6046">
                  <c:v>-224.128525</c:v>
                </c:pt>
                <c:pt idx="6047">
                  <c:v>-221.57586699999999</c:v>
                </c:pt>
                <c:pt idx="6048">
                  <c:v>-151.81947299999999</c:v>
                </c:pt>
                <c:pt idx="6049">
                  <c:v>-246.13606300000001</c:v>
                </c:pt>
                <c:pt idx="6050">
                  <c:v>-98.819884999999999</c:v>
                </c:pt>
                <c:pt idx="6051">
                  <c:v>-27.507066999999999</c:v>
                </c:pt>
                <c:pt idx="6052">
                  <c:v>-48.891151000000001</c:v>
                </c:pt>
                <c:pt idx="6053">
                  <c:v>-162.04763800000001</c:v>
                </c:pt>
                <c:pt idx="6054">
                  <c:v>-243.59646599999999</c:v>
                </c:pt>
                <c:pt idx="6055">
                  <c:v>-222.210342</c:v>
                </c:pt>
                <c:pt idx="6056">
                  <c:v>-169.96537799999999</c:v>
                </c:pt>
                <c:pt idx="6057">
                  <c:v>-65.927741999999995</c:v>
                </c:pt>
                <c:pt idx="6058">
                  <c:v>-213.07247899999999</c:v>
                </c:pt>
                <c:pt idx="6059">
                  <c:v>-73.497742000000002</c:v>
                </c:pt>
                <c:pt idx="6060">
                  <c:v>-240.50563</c:v>
                </c:pt>
                <c:pt idx="6061">
                  <c:v>-82.923255999999995</c:v>
                </c:pt>
                <c:pt idx="6062">
                  <c:v>-161.08708200000001</c:v>
                </c:pt>
                <c:pt idx="6063">
                  <c:v>-294.52404799999999</c:v>
                </c:pt>
                <c:pt idx="6064">
                  <c:v>-249.41265899999999</c:v>
                </c:pt>
                <c:pt idx="6065">
                  <c:v>-226.15695199999999</c:v>
                </c:pt>
                <c:pt idx="6066">
                  <c:v>-129.88330099999999</c:v>
                </c:pt>
                <c:pt idx="6067">
                  <c:v>-206.59120200000001</c:v>
                </c:pt>
                <c:pt idx="6068">
                  <c:v>-109.77761099999999</c:v>
                </c:pt>
                <c:pt idx="6069">
                  <c:v>-280.08230600000002</c:v>
                </c:pt>
                <c:pt idx="6070">
                  <c:v>-211.03512599999999</c:v>
                </c:pt>
                <c:pt idx="6071">
                  <c:v>-302.83148199999999</c:v>
                </c:pt>
                <c:pt idx="6072">
                  <c:v>-245.353745</c:v>
                </c:pt>
                <c:pt idx="6073">
                  <c:v>-239.05186499999999</c:v>
                </c:pt>
                <c:pt idx="6074">
                  <c:v>-205.07408100000001</c:v>
                </c:pt>
                <c:pt idx="6075">
                  <c:v>-186.81303399999999</c:v>
                </c:pt>
                <c:pt idx="6076">
                  <c:v>55.354767000000002</c:v>
                </c:pt>
                <c:pt idx="6077">
                  <c:v>-189.84787</c:v>
                </c:pt>
                <c:pt idx="6078">
                  <c:v>-225.39328</c:v>
                </c:pt>
                <c:pt idx="6079">
                  <c:v>-180.25031999999999</c:v>
                </c:pt>
                <c:pt idx="6080">
                  <c:v>-117.91029399999999</c:v>
                </c:pt>
                <c:pt idx="6081">
                  <c:v>-79.547980999999993</c:v>
                </c:pt>
                <c:pt idx="6082">
                  <c:v>-108.488525</c:v>
                </c:pt>
                <c:pt idx="6083">
                  <c:v>-30.333317000000001</c:v>
                </c:pt>
                <c:pt idx="6084">
                  <c:v>-105.62679300000001</c:v>
                </c:pt>
                <c:pt idx="6085">
                  <c:v>-176.66061400000001</c:v>
                </c:pt>
                <c:pt idx="6086">
                  <c:v>-132.80767800000001</c:v>
                </c:pt>
                <c:pt idx="6087">
                  <c:v>-156.96194499999999</c:v>
                </c:pt>
                <c:pt idx="6088">
                  <c:v>-172.275711</c:v>
                </c:pt>
                <c:pt idx="6089">
                  <c:v>-186.879456</c:v>
                </c:pt>
                <c:pt idx="6090">
                  <c:v>-91.815558999999993</c:v>
                </c:pt>
                <c:pt idx="6091">
                  <c:v>-90.099997999999999</c:v>
                </c:pt>
                <c:pt idx="6092">
                  <c:v>-131.32887299999999</c:v>
                </c:pt>
                <c:pt idx="6093">
                  <c:v>-157.66398599999999</c:v>
                </c:pt>
                <c:pt idx="6094">
                  <c:v>-114.956367</c:v>
                </c:pt>
                <c:pt idx="6095">
                  <c:v>-74.741707000000005</c:v>
                </c:pt>
                <c:pt idx="6096">
                  <c:v>-141.61076399999999</c:v>
                </c:pt>
                <c:pt idx="6097">
                  <c:v>-182.430069</c:v>
                </c:pt>
                <c:pt idx="6098">
                  <c:v>-87.227005000000005</c:v>
                </c:pt>
                <c:pt idx="6099">
                  <c:v>-61.587935999999999</c:v>
                </c:pt>
                <c:pt idx="6100">
                  <c:v>-118.43641700000001</c:v>
                </c:pt>
                <c:pt idx="6101">
                  <c:v>-144.414658</c:v>
                </c:pt>
                <c:pt idx="6102">
                  <c:v>-137.292282</c:v>
                </c:pt>
                <c:pt idx="6103">
                  <c:v>-107.830727</c:v>
                </c:pt>
                <c:pt idx="6104">
                  <c:v>-252.99378999999999</c:v>
                </c:pt>
                <c:pt idx="6105">
                  <c:v>-256.85385100000002</c:v>
                </c:pt>
                <c:pt idx="6106">
                  <c:v>-184.59176600000001</c:v>
                </c:pt>
                <c:pt idx="6107">
                  <c:v>-60.179423999999997</c:v>
                </c:pt>
                <c:pt idx="6108">
                  <c:v>-203.89498900000001</c:v>
                </c:pt>
                <c:pt idx="6109">
                  <c:v>-147.98886100000001</c:v>
                </c:pt>
                <c:pt idx="6110">
                  <c:v>-214.45202599999999</c:v>
                </c:pt>
                <c:pt idx="6111">
                  <c:v>-110.220612</c:v>
                </c:pt>
                <c:pt idx="6112">
                  <c:v>-121.34011099999999</c:v>
                </c:pt>
                <c:pt idx="6113">
                  <c:v>-205.18043499999999</c:v>
                </c:pt>
                <c:pt idx="6114">
                  <c:v>-131.02233899999999</c:v>
                </c:pt>
                <c:pt idx="6115">
                  <c:v>-113.513695</c:v>
                </c:pt>
                <c:pt idx="6116">
                  <c:v>-228.082336</c:v>
                </c:pt>
                <c:pt idx="6117">
                  <c:v>-190.98255900000001</c:v>
                </c:pt>
                <c:pt idx="6118">
                  <c:v>-270.104919</c:v>
                </c:pt>
                <c:pt idx="6119">
                  <c:v>-164.73147599999999</c:v>
                </c:pt>
                <c:pt idx="6120">
                  <c:v>-114.25440999999999</c:v>
                </c:pt>
                <c:pt idx="6121">
                  <c:v>3.641432</c:v>
                </c:pt>
                <c:pt idx="6122">
                  <c:v>-231.12129200000001</c:v>
                </c:pt>
                <c:pt idx="6123">
                  <c:v>-128.29315199999999</c:v>
                </c:pt>
                <c:pt idx="6124">
                  <c:v>-161.75709499999999</c:v>
                </c:pt>
                <c:pt idx="6125">
                  <c:v>-195.72679099999999</c:v>
                </c:pt>
                <c:pt idx="6126">
                  <c:v>-166.24920700000001</c:v>
                </c:pt>
                <c:pt idx="6127">
                  <c:v>-117.347801</c:v>
                </c:pt>
                <c:pt idx="6128">
                  <c:v>-201.97807299999999</c:v>
                </c:pt>
                <c:pt idx="6129">
                  <c:v>-59.765633000000001</c:v>
                </c:pt>
                <c:pt idx="6130">
                  <c:v>-103.773376</c:v>
                </c:pt>
                <c:pt idx="6131">
                  <c:v>-123.881584</c:v>
                </c:pt>
                <c:pt idx="6132">
                  <c:v>-105.344948</c:v>
                </c:pt>
                <c:pt idx="6133">
                  <c:v>-142.390884</c:v>
                </c:pt>
                <c:pt idx="6134">
                  <c:v>14.500133999999999</c:v>
                </c:pt>
                <c:pt idx="6135">
                  <c:v>12.55428</c:v>
                </c:pt>
                <c:pt idx="6136">
                  <c:v>-122.317223</c:v>
                </c:pt>
                <c:pt idx="6137">
                  <c:v>-67.594031999999999</c:v>
                </c:pt>
                <c:pt idx="6138">
                  <c:v>-73.350937000000002</c:v>
                </c:pt>
                <c:pt idx="6139">
                  <c:v>-67.275558000000004</c:v>
                </c:pt>
                <c:pt idx="6140">
                  <c:v>-107.70916</c:v>
                </c:pt>
                <c:pt idx="6141">
                  <c:v>-86.587935999999999</c:v>
                </c:pt>
                <c:pt idx="6142">
                  <c:v>-125.170967</c:v>
                </c:pt>
                <c:pt idx="6143">
                  <c:v>-183.89279199999999</c:v>
                </c:pt>
                <c:pt idx="6144">
                  <c:v>-9.1650539999999996</c:v>
                </c:pt>
                <c:pt idx="6145">
                  <c:v>-131.70510899999999</c:v>
                </c:pt>
                <c:pt idx="6146">
                  <c:v>-213.69554099999999</c:v>
                </c:pt>
                <c:pt idx="6147">
                  <c:v>-228.72279399999999</c:v>
                </c:pt>
                <c:pt idx="6148">
                  <c:v>-280.05096400000002</c:v>
                </c:pt>
                <c:pt idx="6149">
                  <c:v>-95.414664999999999</c:v>
                </c:pt>
                <c:pt idx="6150">
                  <c:v>-80.605919</c:v>
                </c:pt>
                <c:pt idx="6151">
                  <c:v>-183.316742</c:v>
                </c:pt>
                <c:pt idx="6152">
                  <c:v>-219.502914</c:v>
                </c:pt>
                <c:pt idx="6153">
                  <c:v>-76.848281999999998</c:v>
                </c:pt>
                <c:pt idx="6154">
                  <c:v>-147.95388800000001</c:v>
                </c:pt>
                <c:pt idx="6155">
                  <c:v>-122.67076900000001</c:v>
                </c:pt>
                <c:pt idx="6156">
                  <c:v>-107.267899</c:v>
                </c:pt>
                <c:pt idx="6157">
                  <c:v>-127.14443199999999</c:v>
                </c:pt>
                <c:pt idx="6158">
                  <c:v>-73.950073000000003</c:v>
                </c:pt>
                <c:pt idx="6159">
                  <c:v>-158.17222599999999</c:v>
                </c:pt>
                <c:pt idx="6160">
                  <c:v>-170.593414</c:v>
                </c:pt>
                <c:pt idx="6161">
                  <c:v>-71.103156999999996</c:v>
                </c:pt>
                <c:pt idx="6162">
                  <c:v>-160.62228400000001</c:v>
                </c:pt>
                <c:pt idx="6163">
                  <c:v>-77.934890999999993</c:v>
                </c:pt>
                <c:pt idx="6164">
                  <c:v>-82.178871000000001</c:v>
                </c:pt>
                <c:pt idx="6165">
                  <c:v>-95.405434</c:v>
                </c:pt>
                <c:pt idx="6166">
                  <c:v>-173.495758</c:v>
                </c:pt>
                <c:pt idx="6167">
                  <c:v>-46.543365000000001</c:v>
                </c:pt>
                <c:pt idx="6168">
                  <c:v>-144.424026</c:v>
                </c:pt>
                <c:pt idx="6169">
                  <c:v>-89.981346000000002</c:v>
                </c:pt>
                <c:pt idx="6170">
                  <c:v>-133.20889299999999</c:v>
                </c:pt>
                <c:pt idx="6171">
                  <c:v>-142.810059</c:v>
                </c:pt>
                <c:pt idx="6172">
                  <c:v>-191.80407700000001</c:v>
                </c:pt>
                <c:pt idx="6173">
                  <c:v>-144.23152200000001</c:v>
                </c:pt>
                <c:pt idx="6174">
                  <c:v>-79.955399</c:v>
                </c:pt>
                <c:pt idx="6175">
                  <c:v>-300.85314899999997</c:v>
                </c:pt>
                <c:pt idx="6176">
                  <c:v>-166.53591900000001</c:v>
                </c:pt>
                <c:pt idx="6177">
                  <c:v>-101.368607</c:v>
                </c:pt>
                <c:pt idx="6178">
                  <c:v>-138.90512100000001</c:v>
                </c:pt>
                <c:pt idx="6179">
                  <c:v>-95.563072000000005</c:v>
                </c:pt>
                <c:pt idx="6180">
                  <c:v>-243.31442300000001</c:v>
                </c:pt>
                <c:pt idx="6181">
                  <c:v>-179.21464499999999</c:v>
                </c:pt>
                <c:pt idx="6182">
                  <c:v>-105.24904600000001</c:v>
                </c:pt>
                <c:pt idx="6183">
                  <c:v>-80.992096000000004</c:v>
                </c:pt>
                <c:pt idx="6184">
                  <c:v>-262.75375400000001</c:v>
                </c:pt>
                <c:pt idx="6185">
                  <c:v>-201.54747</c:v>
                </c:pt>
                <c:pt idx="6186">
                  <c:v>-203.89923099999999</c:v>
                </c:pt>
                <c:pt idx="6187">
                  <c:v>-235.63467399999999</c:v>
                </c:pt>
                <c:pt idx="6188">
                  <c:v>-79.647971999999996</c:v>
                </c:pt>
                <c:pt idx="6189">
                  <c:v>-128.703262</c:v>
                </c:pt>
                <c:pt idx="6190">
                  <c:v>-252.47895800000001</c:v>
                </c:pt>
                <c:pt idx="6191">
                  <c:v>-160.51518200000001</c:v>
                </c:pt>
                <c:pt idx="6192">
                  <c:v>-171.557175</c:v>
                </c:pt>
                <c:pt idx="6193">
                  <c:v>-135.60173</c:v>
                </c:pt>
                <c:pt idx="6194">
                  <c:v>-204.792969</c:v>
                </c:pt>
                <c:pt idx="6195">
                  <c:v>-185.29747</c:v>
                </c:pt>
                <c:pt idx="6196">
                  <c:v>-72.823813999999999</c:v>
                </c:pt>
                <c:pt idx="6197">
                  <c:v>-79.082961999999995</c:v>
                </c:pt>
                <c:pt idx="6198">
                  <c:v>-43.290267999999998</c:v>
                </c:pt>
                <c:pt idx="6199">
                  <c:v>-97.662231000000006</c:v>
                </c:pt>
                <c:pt idx="6200">
                  <c:v>-78.993851000000006</c:v>
                </c:pt>
                <c:pt idx="6201">
                  <c:v>-51.954318999999998</c:v>
                </c:pt>
                <c:pt idx="6202">
                  <c:v>-260.76028400000001</c:v>
                </c:pt>
                <c:pt idx="6203">
                  <c:v>-243.28384399999999</c:v>
                </c:pt>
                <c:pt idx="6204">
                  <c:v>-126.09195699999999</c:v>
                </c:pt>
                <c:pt idx="6205">
                  <c:v>-266.37536599999999</c:v>
                </c:pt>
                <c:pt idx="6206">
                  <c:v>-136.91343699999999</c:v>
                </c:pt>
                <c:pt idx="6207">
                  <c:v>-239.80687</c:v>
                </c:pt>
                <c:pt idx="6208">
                  <c:v>-207.562378</c:v>
                </c:pt>
                <c:pt idx="6209">
                  <c:v>-105.922318</c:v>
                </c:pt>
                <c:pt idx="6210">
                  <c:v>-209.211288</c:v>
                </c:pt>
                <c:pt idx="6211">
                  <c:v>-201.56456</c:v>
                </c:pt>
                <c:pt idx="6212">
                  <c:v>-141.17971800000001</c:v>
                </c:pt>
                <c:pt idx="6213">
                  <c:v>-147.33577</c:v>
                </c:pt>
                <c:pt idx="6214">
                  <c:v>-193.72418200000001</c:v>
                </c:pt>
                <c:pt idx="6215">
                  <c:v>-189.89540099999999</c:v>
                </c:pt>
                <c:pt idx="6216">
                  <c:v>-161.12908899999999</c:v>
                </c:pt>
                <c:pt idx="6217">
                  <c:v>-195.20669599999999</c:v>
                </c:pt>
                <c:pt idx="6218">
                  <c:v>-168.49395799999999</c:v>
                </c:pt>
                <c:pt idx="6219">
                  <c:v>-143.45361299999999</c:v>
                </c:pt>
                <c:pt idx="6220">
                  <c:v>-153.691742</c:v>
                </c:pt>
                <c:pt idx="6221">
                  <c:v>-215.48936499999999</c:v>
                </c:pt>
                <c:pt idx="6222">
                  <c:v>-264.32974200000001</c:v>
                </c:pt>
                <c:pt idx="6223">
                  <c:v>-198.57244900000001</c:v>
                </c:pt>
                <c:pt idx="6224">
                  <c:v>-364.93704200000002</c:v>
                </c:pt>
                <c:pt idx="6225">
                  <c:v>-239.90464800000001</c:v>
                </c:pt>
                <c:pt idx="6226">
                  <c:v>-42.984172999999998</c:v>
                </c:pt>
                <c:pt idx="6227">
                  <c:v>-116.244125</c:v>
                </c:pt>
                <c:pt idx="6228">
                  <c:v>-224.083405</c:v>
                </c:pt>
                <c:pt idx="6229">
                  <c:v>-187.292755</c:v>
                </c:pt>
                <c:pt idx="6230">
                  <c:v>-153.24232499999999</c:v>
                </c:pt>
                <c:pt idx="6231">
                  <c:v>-216.98083500000001</c:v>
                </c:pt>
                <c:pt idx="6232">
                  <c:v>-163.15562399999999</c:v>
                </c:pt>
                <c:pt idx="6233">
                  <c:v>-146.92031900000001</c:v>
                </c:pt>
                <c:pt idx="6234">
                  <c:v>-60.919497999999997</c:v>
                </c:pt>
                <c:pt idx="6235">
                  <c:v>-153.771378</c:v>
                </c:pt>
                <c:pt idx="6236">
                  <c:v>-116.582626</c:v>
                </c:pt>
                <c:pt idx="6237">
                  <c:v>-213.15389999999999</c:v>
                </c:pt>
                <c:pt idx="6238">
                  <c:v>-336.89083900000003</c:v>
                </c:pt>
                <c:pt idx="6239">
                  <c:v>-80.657059000000004</c:v>
                </c:pt>
                <c:pt idx="6240">
                  <c:v>-42.292973000000003</c:v>
                </c:pt>
                <c:pt idx="6241">
                  <c:v>-38.868149000000003</c:v>
                </c:pt>
                <c:pt idx="6242">
                  <c:v>-263.36904900000002</c:v>
                </c:pt>
                <c:pt idx="6243">
                  <c:v>-202.259613</c:v>
                </c:pt>
                <c:pt idx="6244">
                  <c:v>-171.793488</c:v>
                </c:pt>
                <c:pt idx="6245">
                  <c:v>-216.84431499999999</c:v>
                </c:pt>
                <c:pt idx="6246">
                  <c:v>-154.092026</c:v>
                </c:pt>
                <c:pt idx="6247">
                  <c:v>-92.177345000000003</c:v>
                </c:pt>
                <c:pt idx="6248">
                  <c:v>-158.6465</c:v>
                </c:pt>
                <c:pt idx="6249">
                  <c:v>-183.14498900000001</c:v>
                </c:pt>
                <c:pt idx="6250">
                  <c:v>-206.68009900000001</c:v>
                </c:pt>
                <c:pt idx="6251">
                  <c:v>-205.36793499999999</c:v>
                </c:pt>
                <c:pt idx="6252">
                  <c:v>-211.32098400000001</c:v>
                </c:pt>
                <c:pt idx="6253">
                  <c:v>-222.11227400000001</c:v>
                </c:pt>
                <c:pt idx="6254">
                  <c:v>-217.16480999999999</c:v>
                </c:pt>
                <c:pt idx="6255">
                  <c:v>-14.565753000000001</c:v>
                </c:pt>
                <c:pt idx="6256">
                  <c:v>-123.746223</c:v>
                </c:pt>
                <c:pt idx="6257">
                  <c:v>-154.29740899999999</c:v>
                </c:pt>
                <c:pt idx="6258">
                  <c:v>-266.86648600000001</c:v>
                </c:pt>
                <c:pt idx="6259">
                  <c:v>-141.08273299999999</c:v>
                </c:pt>
                <c:pt idx="6260">
                  <c:v>-192.00358600000001</c:v>
                </c:pt>
                <c:pt idx="6261">
                  <c:v>-169.84042400000001</c:v>
                </c:pt>
                <c:pt idx="6262">
                  <c:v>-228.21679700000001</c:v>
                </c:pt>
                <c:pt idx="6263">
                  <c:v>-120.785881</c:v>
                </c:pt>
                <c:pt idx="6264">
                  <c:v>-132.13706999999999</c:v>
                </c:pt>
                <c:pt idx="6265">
                  <c:v>17.795649000000001</c:v>
                </c:pt>
                <c:pt idx="6266">
                  <c:v>-201.98091099999999</c:v>
                </c:pt>
                <c:pt idx="6267">
                  <c:v>-26.505796</c:v>
                </c:pt>
                <c:pt idx="6268">
                  <c:v>-36.51643</c:v>
                </c:pt>
                <c:pt idx="6269">
                  <c:v>-23.350259999999999</c:v>
                </c:pt>
                <c:pt idx="6270">
                  <c:v>-120.52758799999999</c:v>
                </c:pt>
                <c:pt idx="6271">
                  <c:v>-168.50932299999999</c:v>
                </c:pt>
                <c:pt idx="6272">
                  <c:v>-159.063492</c:v>
                </c:pt>
                <c:pt idx="6273">
                  <c:v>-118.472221</c:v>
                </c:pt>
                <c:pt idx="6274">
                  <c:v>-144.089508</c:v>
                </c:pt>
                <c:pt idx="6275">
                  <c:v>-53.524380000000001</c:v>
                </c:pt>
                <c:pt idx="6276">
                  <c:v>-180.78718599999999</c:v>
                </c:pt>
                <c:pt idx="6277">
                  <c:v>-99.494377</c:v>
                </c:pt>
                <c:pt idx="6278">
                  <c:v>-78.027107000000001</c:v>
                </c:pt>
                <c:pt idx="6279">
                  <c:v>-151.03535500000001</c:v>
                </c:pt>
                <c:pt idx="6280">
                  <c:v>-175.348724</c:v>
                </c:pt>
                <c:pt idx="6281">
                  <c:v>-248.59693899999999</c:v>
                </c:pt>
                <c:pt idx="6282">
                  <c:v>-158.60841400000001</c:v>
                </c:pt>
                <c:pt idx="6283">
                  <c:v>-59.233176999999998</c:v>
                </c:pt>
                <c:pt idx="6284">
                  <c:v>-254.685013</c:v>
                </c:pt>
                <c:pt idx="6285">
                  <c:v>-145.74693300000001</c:v>
                </c:pt>
                <c:pt idx="6286">
                  <c:v>-142.90299999999999</c:v>
                </c:pt>
                <c:pt idx="6287">
                  <c:v>-247.436432</c:v>
                </c:pt>
                <c:pt idx="6288">
                  <c:v>-212.83493000000001</c:v>
                </c:pt>
                <c:pt idx="6289">
                  <c:v>-183.41648900000001</c:v>
                </c:pt>
                <c:pt idx="6290">
                  <c:v>-182.30304000000001</c:v>
                </c:pt>
                <c:pt idx="6291">
                  <c:v>-235.865036</c:v>
                </c:pt>
                <c:pt idx="6292">
                  <c:v>-79.261482000000001</c:v>
                </c:pt>
                <c:pt idx="6293">
                  <c:v>-198.00552400000001</c:v>
                </c:pt>
                <c:pt idx="6294">
                  <c:v>-22.813320000000001</c:v>
                </c:pt>
                <c:pt idx="6295">
                  <c:v>-12.622522</c:v>
                </c:pt>
                <c:pt idx="6296">
                  <c:v>-107.244102</c:v>
                </c:pt>
                <c:pt idx="6297">
                  <c:v>-199.32229599999999</c:v>
                </c:pt>
                <c:pt idx="6298">
                  <c:v>-138.62110899999999</c:v>
                </c:pt>
                <c:pt idx="6299">
                  <c:v>-291.985321</c:v>
                </c:pt>
                <c:pt idx="6300">
                  <c:v>-295.12567100000001</c:v>
                </c:pt>
                <c:pt idx="6301">
                  <c:v>-203.27212499999999</c:v>
                </c:pt>
                <c:pt idx="6302">
                  <c:v>-265.16162100000003</c:v>
                </c:pt>
                <c:pt idx="6303">
                  <c:v>-194.54440299999999</c:v>
                </c:pt>
                <c:pt idx="6304">
                  <c:v>-202.84544399999999</c:v>
                </c:pt>
                <c:pt idx="6305">
                  <c:v>-110.32633199999999</c:v>
                </c:pt>
                <c:pt idx="6306">
                  <c:v>-222.27742000000001</c:v>
                </c:pt>
                <c:pt idx="6307">
                  <c:v>-275.479736</c:v>
                </c:pt>
                <c:pt idx="6308">
                  <c:v>-142.50582900000001</c:v>
                </c:pt>
                <c:pt idx="6309">
                  <c:v>-140.16923499999999</c:v>
                </c:pt>
                <c:pt idx="6310">
                  <c:v>-108.393776</c:v>
                </c:pt>
                <c:pt idx="6311">
                  <c:v>-128.56845100000001</c:v>
                </c:pt>
                <c:pt idx="6312">
                  <c:v>-155.25178500000001</c:v>
                </c:pt>
                <c:pt idx="6313">
                  <c:v>-212.85466</c:v>
                </c:pt>
                <c:pt idx="6314">
                  <c:v>-47.426459999999999</c:v>
                </c:pt>
                <c:pt idx="6315">
                  <c:v>-14.950556000000001</c:v>
                </c:pt>
                <c:pt idx="6316">
                  <c:v>-276.441101</c:v>
                </c:pt>
                <c:pt idx="6317">
                  <c:v>-79.532768000000004</c:v>
                </c:pt>
                <c:pt idx="6318">
                  <c:v>-116.306961</c:v>
                </c:pt>
                <c:pt idx="6319">
                  <c:v>-144.805115</c:v>
                </c:pt>
                <c:pt idx="6320">
                  <c:v>-123.407082</c:v>
                </c:pt>
                <c:pt idx="6321">
                  <c:v>-118.783249</c:v>
                </c:pt>
                <c:pt idx="6322">
                  <c:v>-94.415878000000006</c:v>
                </c:pt>
                <c:pt idx="6323">
                  <c:v>-195.31568899999999</c:v>
                </c:pt>
                <c:pt idx="6324">
                  <c:v>-79.851180999999997</c:v>
                </c:pt>
                <c:pt idx="6325">
                  <c:v>-109.713425</c:v>
                </c:pt>
                <c:pt idx="6326">
                  <c:v>-168.42482000000001</c:v>
                </c:pt>
                <c:pt idx="6327">
                  <c:v>-168.58607499999999</c:v>
                </c:pt>
                <c:pt idx="6328">
                  <c:v>-82.813231999999999</c:v>
                </c:pt>
                <c:pt idx="6329">
                  <c:v>-219.272156</c:v>
                </c:pt>
                <c:pt idx="6330">
                  <c:v>-9.2976179999999999</c:v>
                </c:pt>
                <c:pt idx="6331">
                  <c:v>-76.973358000000005</c:v>
                </c:pt>
                <c:pt idx="6332">
                  <c:v>-114.204407</c:v>
                </c:pt>
                <c:pt idx="6333">
                  <c:v>-97.028205999999997</c:v>
                </c:pt>
                <c:pt idx="6334">
                  <c:v>-142.79025300000001</c:v>
                </c:pt>
                <c:pt idx="6335">
                  <c:v>-208.631607</c:v>
                </c:pt>
                <c:pt idx="6336">
                  <c:v>-93.888892999999996</c:v>
                </c:pt>
                <c:pt idx="6337">
                  <c:v>-86.770713999999998</c:v>
                </c:pt>
                <c:pt idx="6338">
                  <c:v>-109.468658</c:v>
                </c:pt>
                <c:pt idx="6339">
                  <c:v>-111.016212</c:v>
                </c:pt>
                <c:pt idx="6340">
                  <c:v>-214.91926599999999</c:v>
                </c:pt>
                <c:pt idx="6341">
                  <c:v>-227.41656499999999</c:v>
                </c:pt>
                <c:pt idx="6342">
                  <c:v>-65.220641999999998</c:v>
                </c:pt>
                <c:pt idx="6343">
                  <c:v>-166.229782</c:v>
                </c:pt>
                <c:pt idx="6344">
                  <c:v>-96.671149999999997</c:v>
                </c:pt>
                <c:pt idx="6345">
                  <c:v>-60.846339999999998</c:v>
                </c:pt>
                <c:pt idx="6346">
                  <c:v>-60.363028999999997</c:v>
                </c:pt>
                <c:pt idx="6347">
                  <c:v>-188.17484999999999</c:v>
                </c:pt>
                <c:pt idx="6348">
                  <c:v>-162.62814299999999</c:v>
                </c:pt>
                <c:pt idx="6349">
                  <c:v>-161.446899</c:v>
                </c:pt>
                <c:pt idx="6350">
                  <c:v>-197.52269000000001</c:v>
                </c:pt>
                <c:pt idx="6351">
                  <c:v>-106.605942</c:v>
                </c:pt>
                <c:pt idx="6352">
                  <c:v>-124.526779</c:v>
                </c:pt>
                <c:pt idx="6353">
                  <c:v>8.6973909999999997</c:v>
                </c:pt>
                <c:pt idx="6354">
                  <c:v>133.39009100000001</c:v>
                </c:pt>
                <c:pt idx="6355">
                  <c:v>-62.843615999999997</c:v>
                </c:pt>
                <c:pt idx="6356">
                  <c:v>-156.58178699999999</c:v>
                </c:pt>
                <c:pt idx="6357">
                  <c:v>-87.622467</c:v>
                </c:pt>
                <c:pt idx="6358">
                  <c:v>-232.65974399999999</c:v>
                </c:pt>
                <c:pt idx="6359">
                  <c:v>-137.42056299999999</c:v>
                </c:pt>
                <c:pt idx="6360">
                  <c:v>-43.944695000000003</c:v>
                </c:pt>
                <c:pt idx="6361">
                  <c:v>-35.169865000000001</c:v>
                </c:pt>
                <c:pt idx="6362">
                  <c:v>-77.771263000000005</c:v>
                </c:pt>
                <c:pt idx="6363">
                  <c:v>-118.03391999999999</c:v>
                </c:pt>
                <c:pt idx="6364">
                  <c:v>-291.34869400000002</c:v>
                </c:pt>
                <c:pt idx="6365">
                  <c:v>-101.740143</c:v>
                </c:pt>
                <c:pt idx="6366">
                  <c:v>-204.691193</c:v>
                </c:pt>
                <c:pt idx="6367">
                  <c:v>-79.521797000000007</c:v>
                </c:pt>
                <c:pt idx="6368">
                  <c:v>-161.96991</c:v>
                </c:pt>
                <c:pt idx="6369">
                  <c:v>-150.71572900000001</c:v>
                </c:pt>
                <c:pt idx="6370">
                  <c:v>-195.744843</c:v>
                </c:pt>
                <c:pt idx="6371">
                  <c:v>-142.27816799999999</c:v>
                </c:pt>
                <c:pt idx="6372">
                  <c:v>-75.537177999999997</c:v>
                </c:pt>
                <c:pt idx="6373">
                  <c:v>-206.62167400000001</c:v>
                </c:pt>
                <c:pt idx="6374">
                  <c:v>-99.168884000000006</c:v>
                </c:pt>
                <c:pt idx="6375">
                  <c:v>-59.688831</c:v>
                </c:pt>
                <c:pt idx="6376">
                  <c:v>-183.09193400000001</c:v>
                </c:pt>
                <c:pt idx="6377">
                  <c:v>-102.371864</c:v>
                </c:pt>
                <c:pt idx="6378">
                  <c:v>-289.30581699999999</c:v>
                </c:pt>
                <c:pt idx="6379">
                  <c:v>-234.96899400000001</c:v>
                </c:pt>
                <c:pt idx="6380">
                  <c:v>3.3336380000000001</c:v>
                </c:pt>
                <c:pt idx="6381">
                  <c:v>-128.69378699999999</c:v>
                </c:pt>
                <c:pt idx="6382">
                  <c:v>-148.38554400000001</c:v>
                </c:pt>
                <c:pt idx="6383">
                  <c:v>-126.915627</c:v>
                </c:pt>
                <c:pt idx="6384">
                  <c:v>-146.37264999999999</c:v>
                </c:pt>
                <c:pt idx="6385">
                  <c:v>-150.79151899999999</c:v>
                </c:pt>
                <c:pt idx="6386">
                  <c:v>-56.100715999999998</c:v>
                </c:pt>
                <c:pt idx="6387">
                  <c:v>-199.27832000000001</c:v>
                </c:pt>
                <c:pt idx="6388">
                  <c:v>-19.547478000000002</c:v>
                </c:pt>
                <c:pt idx="6389">
                  <c:v>-49.324665000000003</c:v>
                </c:pt>
                <c:pt idx="6390">
                  <c:v>-85.335541000000006</c:v>
                </c:pt>
                <c:pt idx="6391">
                  <c:v>-126.321663</c:v>
                </c:pt>
                <c:pt idx="6392">
                  <c:v>-125.909775</c:v>
                </c:pt>
                <c:pt idx="6393">
                  <c:v>-114.689926</c:v>
                </c:pt>
                <c:pt idx="6394">
                  <c:v>-188.852722</c:v>
                </c:pt>
                <c:pt idx="6395">
                  <c:v>-188.969223</c:v>
                </c:pt>
                <c:pt idx="6396">
                  <c:v>-62.904254999999999</c:v>
                </c:pt>
                <c:pt idx="6397">
                  <c:v>-156.644699</c:v>
                </c:pt>
                <c:pt idx="6398">
                  <c:v>-48.368298000000003</c:v>
                </c:pt>
                <c:pt idx="6399">
                  <c:v>-90.630882</c:v>
                </c:pt>
                <c:pt idx="6400">
                  <c:v>-236.84513899999999</c:v>
                </c:pt>
                <c:pt idx="6401">
                  <c:v>-126.453537</c:v>
                </c:pt>
                <c:pt idx="6402">
                  <c:v>-22.496555000000001</c:v>
                </c:pt>
                <c:pt idx="6403">
                  <c:v>-101.321983</c:v>
                </c:pt>
                <c:pt idx="6404">
                  <c:v>-217.43182400000001</c:v>
                </c:pt>
                <c:pt idx="6405">
                  <c:v>-102.19375599999999</c:v>
                </c:pt>
                <c:pt idx="6406">
                  <c:v>-102.08429700000001</c:v>
                </c:pt>
                <c:pt idx="6407">
                  <c:v>-206.33637999999999</c:v>
                </c:pt>
                <c:pt idx="6408">
                  <c:v>-187.88665800000001</c:v>
                </c:pt>
                <c:pt idx="6409">
                  <c:v>-114.334839</c:v>
                </c:pt>
                <c:pt idx="6410">
                  <c:v>-182.827988</c:v>
                </c:pt>
                <c:pt idx="6411">
                  <c:v>-220.10282900000001</c:v>
                </c:pt>
                <c:pt idx="6412">
                  <c:v>-114.485489</c:v>
                </c:pt>
                <c:pt idx="6413">
                  <c:v>-130.22753900000001</c:v>
                </c:pt>
                <c:pt idx="6414">
                  <c:v>-181.24504099999999</c:v>
                </c:pt>
                <c:pt idx="6415">
                  <c:v>-157.462524</c:v>
                </c:pt>
                <c:pt idx="6416">
                  <c:v>-149.47778299999999</c:v>
                </c:pt>
                <c:pt idx="6417">
                  <c:v>-148.833191</c:v>
                </c:pt>
                <c:pt idx="6418">
                  <c:v>-101.964134</c:v>
                </c:pt>
                <c:pt idx="6419">
                  <c:v>-61.482177999999998</c:v>
                </c:pt>
                <c:pt idx="6420">
                  <c:v>-146.666214</c:v>
                </c:pt>
                <c:pt idx="6421">
                  <c:v>-151.089676</c:v>
                </c:pt>
                <c:pt idx="6422">
                  <c:v>-174.432816</c:v>
                </c:pt>
                <c:pt idx="6423">
                  <c:v>-61.477867000000003</c:v>
                </c:pt>
                <c:pt idx="6424">
                  <c:v>-165.29917900000001</c:v>
                </c:pt>
                <c:pt idx="6425">
                  <c:v>-176.325684</c:v>
                </c:pt>
                <c:pt idx="6426">
                  <c:v>-171.72906499999999</c:v>
                </c:pt>
                <c:pt idx="6427">
                  <c:v>-136.85672</c:v>
                </c:pt>
                <c:pt idx="6428">
                  <c:v>-58.958922999999999</c:v>
                </c:pt>
                <c:pt idx="6429">
                  <c:v>-146.25718699999999</c:v>
                </c:pt>
                <c:pt idx="6430">
                  <c:v>-56.621898999999999</c:v>
                </c:pt>
                <c:pt idx="6431">
                  <c:v>-178.41978499999999</c:v>
                </c:pt>
                <c:pt idx="6432">
                  <c:v>-106.745834</c:v>
                </c:pt>
                <c:pt idx="6433">
                  <c:v>-111.698677</c:v>
                </c:pt>
                <c:pt idx="6434">
                  <c:v>-226.68537900000001</c:v>
                </c:pt>
                <c:pt idx="6435">
                  <c:v>-65.775649999999999</c:v>
                </c:pt>
                <c:pt idx="6436">
                  <c:v>-192.144226</c:v>
                </c:pt>
                <c:pt idx="6437">
                  <c:v>-35.136589000000001</c:v>
                </c:pt>
                <c:pt idx="6438">
                  <c:v>-83.412002999999999</c:v>
                </c:pt>
                <c:pt idx="6439">
                  <c:v>-186.85163900000001</c:v>
                </c:pt>
                <c:pt idx="6440">
                  <c:v>-189.02844200000001</c:v>
                </c:pt>
                <c:pt idx="6441">
                  <c:v>-194.676117</c:v>
                </c:pt>
                <c:pt idx="6442">
                  <c:v>-115.27840399999999</c:v>
                </c:pt>
                <c:pt idx="6443">
                  <c:v>-90.992637999999999</c:v>
                </c:pt>
                <c:pt idx="6444">
                  <c:v>-232.80049099999999</c:v>
                </c:pt>
                <c:pt idx="6445">
                  <c:v>-349.44601399999999</c:v>
                </c:pt>
                <c:pt idx="6446">
                  <c:v>-275.56875600000001</c:v>
                </c:pt>
                <c:pt idx="6447">
                  <c:v>-200.33691400000001</c:v>
                </c:pt>
                <c:pt idx="6448">
                  <c:v>-226.608047</c:v>
                </c:pt>
                <c:pt idx="6449">
                  <c:v>-173.37107800000001</c:v>
                </c:pt>
                <c:pt idx="6450">
                  <c:v>-261.20040899999998</c:v>
                </c:pt>
                <c:pt idx="6451">
                  <c:v>-239.160965</c:v>
                </c:pt>
                <c:pt idx="6452">
                  <c:v>-77.433273</c:v>
                </c:pt>
                <c:pt idx="6453">
                  <c:v>-85.544730999999999</c:v>
                </c:pt>
                <c:pt idx="6454">
                  <c:v>-173.34724399999999</c:v>
                </c:pt>
                <c:pt idx="6455">
                  <c:v>-163.758713</c:v>
                </c:pt>
                <c:pt idx="6456">
                  <c:v>-59.484214999999999</c:v>
                </c:pt>
                <c:pt idx="6457">
                  <c:v>-44.826529999999998</c:v>
                </c:pt>
                <c:pt idx="6458">
                  <c:v>-44.310585000000003</c:v>
                </c:pt>
                <c:pt idx="6459">
                  <c:v>-196.33287000000001</c:v>
                </c:pt>
                <c:pt idx="6460">
                  <c:v>-132.59671</c:v>
                </c:pt>
                <c:pt idx="6461">
                  <c:v>-93.527534000000003</c:v>
                </c:pt>
                <c:pt idx="6462">
                  <c:v>-134.92276000000001</c:v>
                </c:pt>
                <c:pt idx="6463">
                  <c:v>-94.081810000000004</c:v>
                </c:pt>
                <c:pt idx="6464">
                  <c:v>-121.599052</c:v>
                </c:pt>
                <c:pt idx="6465">
                  <c:v>-243.037125</c:v>
                </c:pt>
                <c:pt idx="6466">
                  <c:v>-83.949409000000003</c:v>
                </c:pt>
                <c:pt idx="6467">
                  <c:v>-128.69770800000001</c:v>
                </c:pt>
                <c:pt idx="6468">
                  <c:v>-128.95143100000001</c:v>
                </c:pt>
                <c:pt idx="6469">
                  <c:v>-48.084147999999999</c:v>
                </c:pt>
                <c:pt idx="6470">
                  <c:v>-141.12892199999999</c:v>
                </c:pt>
                <c:pt idx="6471">
                  <c:v>-169.90744000000001</c:v>
                </c:pt>
                <c:pt idx="6472">
                  <c:v>-166.68073999999999</c:v>
                </c:pt>
                <c:pt idx="6473">
                  <c:v>-130.763351</c:v>
                </c:pt>
                <c:pt idx="6474">
                  <c:v>-120.365837</c:v>
                </c:pt>
                <c:pt idx="6475">
                  <c:v>-209.701797</c:v>
                </c:pt>
                <c:pt idx="6476">
                  <c:v>-183.95341500000001</c:v>
                </c:pt>
                <c:pt idx="6477">
                  <c:v>-148.370758</c:v>
                </c:pt>
                <c:pt idx="6478">
                  <c:v>-158.59655799999999</c:v>
                </c:pt>
                <c:pt idx="6479">
                  <c:v>-203.177536</c:v>
                </c:pt>
                <c:pt idx="6480">
                  <c:v>-212.35902400000001</c:v>
                </c:pt>
                <c:pt idx="6481">
                  <c:v>-161.56109599999999</c:v>
                </c:pt>
                <c:pt idx="6482">
                  <c:v>-105.19982899999999</c:v>
                </c:pt>
                <c:pt idx="6483">
                  <c:v>-215.677032</c:v>
                </c:pt>
                <c:pt idx="6484">
                  <c:v>-161.973465</c:v>
                </c:pt>
                <c:pt idx="6485">
                  <c:v>-145.10441599999999</c:v>
                </c:pt>
                <c:pt idx="6486">
                  <c:v>35.617393</c:v>
                </c:pt>
                <c:pt idx="6487">
                  <c:v>-136.293961</c:v>
                </c:pt>
                <c:pt idx="6488">
                  <c:v>-202.57051100000001</c:v>
                </c:pt>
                <c:pt idx="6489">
                  <c:v>-267.60604899999998</c:v>
                </c:pt>
                <c:pt idx="6490">
                  <c:v>-196.889847</c:v>
                </c:pt>
                <c:pt idx="6491">
                  <c:v>-231.19404599999999</c:v>
                </c:pt>
                <c:pt idx="6492">
                  <c:v>-222.432312</c:v>
                </c:pt>
                <c:pt idx="6493">
                  <c:v>-74.345718000000005</c:v>
                </c:pt>
                <c:pt idx="6494">
                  <c:v>-138.219269</c:v>
                </c:pt>
                <c:pt idx="6495">
                  <c:v>-150.70893899999999</c:v>
                </c:pt>
                <c:pt idx="6496">
                  <c:v>-251.938232</c:v>
                </c:pt>
                <c:pt idx="6497">
                  <c:v>-192.74321</c:v>
                </c:pt>
                <c:pt idx="6498">
                  <c:v>-211.90415999999999</c:v>
                </c:pt>
                <c:pt idx="6499">
                  <c:v>-244.153549</c:v>
                </c:pt>
                <c:pt idx="6500">
                  <c:v>-180.315079</c:v>
                </c:pt>
                <c:pt idx="6501">
                  <c:v>-184.338043</c:v>
                </c:pt>
                <c:pt idx="6502">
                  <c:v>-252.481064</c:v>
                </c:pt>
                <c:pt idx="6503">
                  <c:v>-162.59996000000001</c:v>
                </c:pt>
                <c:pt idx="6504">
                  <c:v>-112.117493</c:v>
                </c:pt>
                <c:pt idx="6505">
                  <c:v>-224.03071600000001</c:v>
                </c:pt>
                <c:pt idx="6506">
                  <c:v>-216.042419</c:v>
                </c:pt>
                <c:pt idx="6507">
                  <c:v>-240.37837200000001</c:v>
                </c:pt>
                <c:pt idx="6508">
                  <c:v>-128.43916300000001</c:v>
                </c:pt>
                <c:pt idx="6509">
                  <c:v>-89.333449999999999</c:v>
                </c:pt>
                <c:pt idx="6510">
                  <c:v>-362.44860799999998</c:v>
                </c:pt>
                <c:pt idx="6511">
                  <c:v>-204.65954600000001</c:v>
                </c:pt>
                <c:pt idx="6512">
                  <c:v>-113.669991</c:v>
                </c:pt>
                <c:pt idx="6513">
                  <c:v>-175.11505099999999</c:v>
                </c:pt>
                <c:pt idx="6514">
                  <c:v>-212.91653400000001</c:v>
                </c:pt>
                <c:pt idx="6515">
                  <c:v>-212.35386700000001</c:v>
                </c:pt>
                <c:pt idx="6516">
                  <c:v>-169.406113</c:v>
                </c:pt>
                <c:pt idx="6517">
                  <c:v>-206.81561300000001</c:v>
                </c:pt>
                <c:pt idx="6518">
                  <c:v>-137.86869799999999</c:v>
                </c:pt>
                <c:pt idx="6519">
                  <c:v>-181.779572</c:v>
                </c:pt>
                <c:pt idx="6520">
                  <c:v>-209.47985800000001</c:v>
                </c:pt>
                <c:pt idx="6521">
                  <c:v>-170.28552199999999</c:v>
                </c:pt>
                <c:pt idx="6522">
                  <c:v>-192.963989</c:v>
                </c:pt>
                <c:pt idx="6523">
                  <c:v>-222.178528</c:v>
                </c:pt>
                <c:pt idx="6524">
                  <c:v>-175.21856700000001</c:v>
                </c:pt>
                <c:pt idx="6525">
                  <c:v>-246.613708</c:v>
                </c:pt>
                <c:pt idx="6526">
                  <c:v>-198.26679999999999</c:v>
                </c:pt>
                <c:pt idx="6527">
                  <c:v>-252.44180299999999</c:v>
                </c:pt>
                <c:pt idx="6528">
                  <c:v>-159.852295</c:v>
                </c:pt>
                <c:pt idx="6529">
                  <c:v>-136.331039</c:v>
                </c:pt>
                <c:pt idx="6530">
                  <c:v>-99.917496</c:v>
                </c:pt>
                <c:pt idx="6531">
                  <c:v>-164.55320699999999</c:v>
                </c:pt>
                <c:pt idx="6532">
                  <c:v>-201.23857100000001</c:v>
                </c:pt>
                <c:pt idx="6533">
                  <c:v>-181.42764299999999</c:v>
                </c:pt>
                <c:pt idx="6534">
                  <c:v>-32.877735000000001</c:v>
                </c:pt>
                <c:pt idx="6535">
                  <c:v>-116.350388</c:v>
                </c:pt>
                <c:pt idx="6536">
                  <c:v>-48.067577</c:v>
                </c:pt>
                <c:pt idx="6537">
                  <c:v>-214.65415999999999</c:v>
                </c:pt>
                <c:pt idx="6538">
                  <c:v>-199.165085</c:v>
                </c:pt>
                <c:pt idx="6539">
                  <c:v>-195.75019800000001</c:v>
                </c:pt>
                <c:pt idx="6540">
                  <c:v>-160.88870199999999</c:v>
                </c:pt>
                <c:pt idx="6541">
                  <c:v>-140.486786</c:v>
                </c:pt>
                <c:pt idx="6542">
                  <c:v>-132.530945</c:v>
                </c:pt>
                <c:pt idx="6543">
                  <c:v>-89.096191000000005</c:v>
                </c:pt>
                <c:pt idx="6544">
                  <c:v>-244.543015</c:v>
                </c:pt>
                <c:pt idx="6545">
                  <c:v>-235.333145</c:v>
                </c:pt>
                <c:pt idx="6546">
                  <c:v>-138.54496800000001</c:v>
                </c:pt>
                <c:pt idx="6547">
                  <c:v>-182.641479</c:v>
                </c:pt>
                <c:pt idx="6548">
                  <c:v>-225.40593000000001</c:v>
                </c:pt>
                <c:pt idx="6549">
                  <c:v>-151.76951600000001</c:v>
                </c:pt>
                <c:pt idx="6550">
                  <c:v>-71.213570000000004</c:v>
                </c:pt>
                <c:pt idx="6551">
                  <c:v>-150.1138</c:v>
                </c:pt>
                <c:pt idx="6552">
                  <c:v>-104.427536</c:v>
                </c:pt>
                <c:pt idx="6553">
                  <c:v>-54.283054</c:v>
                </c:pt>
                <c:pt idx="6554">
                  <c:v>-59.478724999999997</c:v>
                </c:pt>
                <c:pt idx="6555">
                  <c:v>-178.09549000000001</c:v>
                </c:pt>
                <c:pt idx="6556">
                  <c:v>-119.449158</c:v>
                </c:pt>
                <c:pt idx="6557">
                  <c:v>-153.03268399999999</c:v>
                </c:pt>
                <c:pt idx="6558">
                  <c:v>-287.19903599999998</c:v>
                </c:pt>
                <c:pt idx="6559">
                  <c:v>-155.81603999999999</c:v>
                </c:pt>
                <c:pt idx="6560">
                  <c:v>-288.07757600000002</c:v>
                </c:pt>
                <c:pt idx="6561">
                  <c:v>-258.11734000000001</c:v>
                </c:pt>
                <c:pt idx="6562">
                  <c:v>-133.72932399999999</c:v>
                </c:pt>
                <c:pt idx="6563">
                  <c:v>-178.19607500000001</c:v>
                </c:pt>
                <c:pt idx="6564">
                  <c:v>-214.18691999999999</c:v>
                </c:pt>
                <c:pt idx="6565">
                  <c:v>-218.629501</c:v>
                </c:pt>
                <c:pt idx="6566">
                  <c:v>-101.398346</c:v>
                </c:pt>
                <c:pt idx="6567">
                  <c:v>-91.328232</c:v>
                </c:pt>
                <c:pt idx="6568">
                  <c:v>-169.665695</c:v>
                </c:pt>
                <c:pt idx="6569">
                  <c:v>-200.429123</c:v>
                </c:pt>
                <c:pt idx="6570">
                  <c:v>-251.22685200000001</c:v>
                </c:pt>
                <c:pt idx="6571">
                  <c:v>-322.21588100000002</c:v>
                </c:pt>
                <c:pt idx="6572">
                  <c:v>-309.11291499999999</c:v>
                </c:pt>
                <c:pt idx="6573">
                  <c:v>-100.122215</c:v>
                </c:pt>
                <c:pt idx="6574">
                  <c:v>-65.445282000000006</c:v>
                </c:pt>
                <c:pt idx="6575">
                  <c:v>-112.764923</c:v>
                </c:pt>
                <c:pt idx="6576">
                  <c:v>-114.828377</c:v>
                </c:pt>
                <c:pt idx="6577">
                  <c:v>-218.39752200000001</c:v>
                </c:pt>
                <c:pt idx="6578">
                  <c:v>-191.13479599999999</c:v>
                </c:pt>
                <c:pt idx="6579">
                  <c:v>-108.14707199999999</c:v>
                </c:pt>
                <c:pt idx="6580">
                  <c:v>-121.794228</c:v>
                </c:pt>
                <c:pt idx="6581">
                  <c:v>-177.50808699999999</c:v>
                </c:pt>
                <c:pt idx="6582">
                  <c:v>-161.208313</c:v>
                </c:pt>
                <c:pt idx="6583">
                  <c:v>-163.15838600000001</c:v>
                </c:pt>
                <c:pt idx="6584">
                  <c:v>19.408569</c:v>
                </c:pt>
                <c:pt idx="6585">
                  <c:v>-30.889883000000001</c:v>
                </c:pt>
                <c:pt idx="6586">
                  <c:v>-119.784126</c:v>
                </c:pt>
                <c:pt idx="6587">
                  <c:v>-266.58566300000001</c:v>
                </c:pt>
                <c:pt idx="6588">
                  <c:v>-229.961761</c:v>
                </c:pt>
                <c:pt idx="6589">
                  <c:v>-138.20739699999999</c:v>
                </c:pt>
                <c:pt idx="6590">
                  <c:v>-172.83169599999999</c:v>
                </c:pt>
                <c:pt idx="6591">
                  <c:v>-119.914177</c:v>
                </c:pt>
                <c:pt idx="6592">
                  <c:v>-99.355170999999999</c:v>
                </c:pt>
                <c:pt idx="6593">
                  <c:v>-67.742157000000006</c:v>
                </c:pt>
                <c:pt idx="6594">
                  <c:v>-132.09802199999999</c:v>
                </c:pt>
                <c:pt idx="6595">
                  <c:v>-281.70996100000002</c:v>
                </c:pt>
                <c:pt idx="6596">
                  <c:v>-337.870789</c:v>
                </c:pt>
                <c:pt idx="6597">
                  <c:v>-174.785065</c:v>
                </c:pt>
                <c:pt idx="6598">
                  <c:v>-44.124214000000002</c:v>
                </c:pt>
                <c:pt idx="6599">
                  <c:v>23.341047</c:v>
                </c:pt>
                <c:pt idx="6600">
                  <c:v>-74.521659999999997</c:v>
                </c:pt>
                <c:pt idx="6601">
                  <c:v>-120.125298</c:v>
                </c:pt>
                <c:pt idx="6602">
                  <c:v>-72.206237999999999</c:v>
                </c:pt>
                <c:pt idx="6603">
                  <c:v>-69.730682000000002</c:v>
                </c:pt>
                <c:pt idx="6604">
                  <c:v>-125.710632</c:v>
                </c:pt>
                <c:pt idx="6605">
                  <c:v>-126.13221</c:v>
                </c:pt>
                <c:pt idx="6606">
                  <c:v>-123.60588799999999</c:v>
                </c:pt>
                <c:pt idx="6607">
                  <c:v>-191.94317599999999</c:v>
                </c:pt>
                <c:pt idx="6608">
                  <c:v>15.285335999999999</c:v>
                </c:pt>
                <c:pt idx="6609">
                  <c:v>-151.56366</c:v>
                </c:pt>
                <c:pt idx="6610">
                  <c:v>-144.48292499999999</c:v>
                </c:pt>
                <c:pt idx="6611">
                  <c:v>-80.023712000000003</c:v>
                </c:pt>
                <c:pt idx="6612">
                  <c:v>-108.196564</c:v>
                </c:pt>
                <c:pt idx="6613">
                  <c:v>-250.43000799999999</c:v>
                </c:pt>
                <c:pt idx="6614">
                  <c:v>-225.03741500000001</c:v>
                </c:pt>
                <c:pt idx="6615">
                  <c:v>-102.65818</c:v>
                </c:pt>
                <c:pt idx="6616">
                  <c:v>-282.96618699999999</c:v>
                </c:pt>
                <c:pt idx="6617">
                  <c:v>-199.557571</c:v>
                </c:pt>
                <c:pt idx="6618">
                  <c:v>-107.665817</c:v>
                </c:pt>
                <c:pt idx="6619">
                  <c:v>-185.367401</c:v>
                </c:pt>
                <c:pt idx="6620">
                  <c:v>-138.736099</c:v>
                </c:pt>
                <c:pt idx="6621">
                  <c:v>-247.67761200000001</c:v>
                </c:pt>
                <c:pt idx="6622">
                  <c:v>-201.20735199999999</c:v>
                </c:pt>
                <c:pt idx="6623">
                  <c:v>-218.19152800000001</c:v>
                </c:pt>
                <c:pt idx="6624">
                  <c:v>-97.232963999999996</c:v>
                </c:pt>
                <c:pt idx="6625">
                  <c:v>-78.595519999999993</c:v>
                </c:pt>
                <c:pt idx="6626">
                  <c:v>-116.45667299999999</c:v>
                </c:pt>
                <c:pt idx="6627">
                  <c:v>-139.57806400000001</c:v>
                </c:pt>
                <c:pt idx="6628">
                  <c:v>-146.19004799999999</c:v>
                </c:pt>
                <c:pt idx="6629">
                  <c:v>-57.569781999999996</c:v>
                </c:pt>
                <c:pt idx="6630">
                  <c:v>-175.817261</c:v>
                </c:pt>
                <c:pt idx="6631">
                  <c:v>-141.56591800000001</c:v>
                </c:pt>
                <c:pt idx="6632">
                  <c:v>-157.128006</c:v>
                </c:pt>
                <c:pt idx="6633">
                  <c:v>-208.57994099999999</c:v>
                </c:pt>
                <c:pt idx="6634">
                  <c:v>-179.411835</c:v>
                </c:pt>
                <c:pt idx="6635">
                  <c:v>-170.39991800000001</c:v>
                </c:pt>
                <c:pt idx="6636">
                  <c:v>-188.88208</c:v>
                </c:pt>
                <c:pt idx="6637">
                  <c:v>-100.482056</c:v>
                </c:pt>
                <c:pt idx="6638">
                  <c:v>25.802351000000002</c:v>
                </c:pt>
                <c:pt idx="6639">
                  <c:v>-8.8339949999999998</c:v>
                </c:pt>
                <c:pt idx="6640">
                  <c:v>-175.337097</c:v>
                </c:pt>
                <c:pt idx="6641">
                  <c:v>-186.73268100000001</c:v>
                </c:pt>
                <c:pt idx="6642">
                  <c:v>-296.86016799999999</c:v>
                </c:pt>
                <c:pt idx="6643">
                  <c:v>-126.82474499999999</c:v>
                </c:pt>
                <c:pt idx="6644">
                  <c:v>-10.794700000000001</c:v>
                </c:pt>
                <c:pt idx="6645">
                  <c:v>-161.35455300000001</c:v>
                </c:pt>
                <c:pt idx="6646">
                  <c:v>-198.20275899999999</c:v>
                </c:pt>
                <c:pt idx="6647">
                  <c:v>-75.350243000000006</c:v>
                </c:pt>
                <c:pt idx="6648">
                  <c:v>-56.735557999999997</c:v>
                </c:pt>
                <c:pt idx="6649">
                  <c:v>-166.891403</c:v>
                </c:pt>
                <c:pt idx="6650">
                  <c:v>-155.12350499999999</c:v>
                </c:pt>
                <c:pt idx="6651">
                  <c:v>-53.956386999999999</c:v>
                </c:pt>
                <c:pt idx="6652">
                  <c:v>-128.409988</c:v>
                </c:pt>
                <c:pt idx="6653">
                  <c:v>-137.26556400000001</c:v>
                </c:pt>
                <c:pt idx="6654">
                  <c:v>-101.767143</c:v>
                </c:pt>
                <c:pt idx="6655">
                  <c:v>-160.39138800000001</c:v>
                </c:pt>
                <c:pt idx="6656">
                  <c:v>-66.707954000000001</c:v>
                </c:pt>
                <c:pt idx="6657">
                  <c:v>-198.25048799999999</c:v>
                </c:pt>
                <c:pt idx="6658">
                  <c:v>-146.40429700000001</c:v>
                </c:pt>
                <c:pt idx="6659">
                  <c:v>-136.85968</c:v>
                </c:pt>
                <c:pt idx="6660">
                  <c:v>-88.886223000000001</c:v>
                </c:pt>
                <c:pt idx="6661">
                  <c:v>-188.501801</c:v>
                </c:pt>
                <c:pt idx="6662">
                  <c:v>-72.582374999999999</c:v>
                </c:pt>
                <c:pt idx="6663">
                  <c:v>-152.81199599999999</c:v>
                </c:pt>
                <c:pt idx="6664">
                  <c:v>-271.51968399999998</c:v>
                </c:pt>
                <c:pt idx="6665">
                  <c:v>-154.11419699999999</c:v>
                </c:pt>
                <c:pt idx="6666">
                  <c:v>-123.99284400000001</c:v>
                </c:pt>
                <c:pt idx="6667">
                  <c:v>-145.233566</c:v>
                </c:pt>
                <c:pt idx="6668">
                  <c:v>-153.721237</c:v>
                </c:pt>
                <c:pt idx="6669">
                  <c:v>-102.344032</c:v>
                </c:pt>
                <c:pt idx="6670">
                  <c:v>-186.790558</c:v>
                </c:pt>
                <c:pt idx="6671">
                  <c:v>-94.565414000000004</c:v>
                </c:pt>
                <c:pt idx="6672">
                  <c:v>23.883495</c:v>
                </c:pt>
                <c:pt idx="6673">
                  <c:v>-155.05415300000001</c:v>
                </c:pt>
                <c:pt idx="6674">
                  <c:v>-56.410023000000002</c:v>
                </c:pt>
                <c:pt idx="6675">
                  <c:v>-124.43190800000001</c:v>
                </c:pt>
                <c:pt idx="6676">
                  <c:v>-75.618247999999994</c:v>
                </c:pt>
                <c:pt idx="6677">
                  <c:v>-6.7416109999999998</c:v>
                </c:pt>
                <c:pt idx="6678">
                  <c:v>-136.73512299999999</c:v>
                </c:pt>
                <c:pt idx="6679">
                  <c:v>-239.46217300000001</c:v>
                </c:pt>
                <c:pt idx="6680">
                  <c:v>-135.952606</c:v>
                </c:pt>
                <c:pt idx="6681">
                  <c:v>-104.684151</c:v>
                </c:pt>
                <c:pt idx="6682">
                  <c:v>-145.901657</c:v>
                </c:pt>
                <c:pt idx="6683">
                  <c:v>-132.22349500000001</c:v>
                </c:pt>
                <c:pt idx="6684">
                  <c:v>-294.10049400000003</c:v>
                </c:pt>
                <c:pt idx="6685">
                  <c:v>-44.858485999999999</c:v>
                </c:pt>
                <c:pt idx="6686">
                  <c:v>-158.12133800000001</c:v>
                </c:pt>
                <c:pt idx="6687">
                  <c:v>-227.12870799999999</c:v>
                </c:pt>
                <c:pt idx="6688">
                  <c:v>-186.38819899999999</c:v>
                </c:pt>
                <c:pt idx="6689">
                  <c:v>-198.01326</c:v>
                </c:pt>
                <c:pt idx="6690">
                  <c:v>-134.58431999999999</c:v>
                </c:pt>
                <c:pt idx="6691">
                  <c:v>-286.592468</c:v>
                </c:pt>
                <c:pt idx="6692">
                  <c:v>-252.28414900000001</c:v>
                </c:pt>
                <c:pt idx="6693">
                  <c:v>-136.08248900000001</c:v>
                </c:pt>
                <c:pt idx="6694">
                  <c:v>-87.225189</c:v>
                </c:pt>
                <c:pt idx="6695">
                  <c:v>-237.19778400000001</c:v>
                </c:pt>
                <c:pt idx="6696">
                  <c:v>-184.92063899999999</c:v>
                </c:pt>
                <c:pt idx="6697">
                  <c:v>-233.92369099999999</c:v>
                </c:pt>
                <c:pt idx="6698">
                  <c:v>-251.64849899999999</c:v>
                </c:pt>
                <c:pt idx="6699">
                  <c:v>-187.27186599999999</c:v>
                </c:pt>
                <c:pt idx="6700">
                  <c:v>-105.04203800000001</c:v>
                </c:pt>
                <c:pt idx="6701">
                  <c:v>-50.755676000000001</c:v>
                </c:pt>
                <c:pt idx="6702">
                  <c:v>-188.69601399999999</c:v>
                </c:pt>
                <c:pt idx="6703">
                  <c:v>-235.51211499999999</c:v>
                </c:pt>
                <c:pt idx="6704">
                  <c:v>-147.38493299999999</c:v>
                </c:pt>
                <c:pt idx="6705">
                  <c:v>-97.754158000000004</c:v>
                </c:pt>
                <c:pt idx="6706">
                  <c:v>-93.283187999999996</c:v>
                </c:pt>
                <c:pt idx="6707">
                  <c:v>-160.67532299999999</c:v>
                </c:pt>
                <c:pt idx="6708">
                  <c:v>-170.215881</c:v>
                </c:pt>
                <c:pt idx="6709">
                  <c:v>-181.37202500000001</c:v>
                </c:pt>
                <c:pt idx="6710">
                  <c:v>-118.040657</c:v>
                </c:pt>
                <c:pt idx="6711">
                  <c:v>-177.46371500000001</c:v>
                </c:pt>
                <c:pt idx="6712">
                  <c:v>-124.01623499999999</c:v>
                </c:pt>
                <c:pt idx="6713">
                  <c:v>-160.776825</c:v>
                </c:pt>
                <c:pt idx="6714">
                  <c:v>-222.70858799999999</c:v>
                </c:pt>
                <c:pt idx="6715">
                  <c:v>-219.192612</c:v>
                </c:pt>
                <c:pt idx="6716">
                  <c:v>-65.134422000000001</c:v>
                </c:pt>
                <c:pt idx="6717">
                  <c:v>-199.14549299999999</c:v>
                </c:pt>
                <c:pt idx="6718">
                  <c:v>-115.421165</c:v>
                </c:pt>
                <c:pt idx="6719">
                  <c:v>-164.951279</c:v>
                </c:pt>
                <c:pt idx="6720">
                  <c:v>-144.745499</c:v>
                </c:pt>
                <c:pt idx="6721">
                  <c:v>-184.995575</c:v>
                </c:pt>
                <c:pt idx="6722">
                  <c:v>-191.59989899999999</c:v>
                </c:pt>
                <c:pt idx="6723">
                  <c:v>-194.27368200000001</c:v>
                </c:pt>
                <c:pt idx="6724">
                  <c:v>-102.330223</c:v>
                </c:pt>
                <c:pt idx="6725">
                  <c:v>-125.51686100000001</c:v>
                </c:pt>
                <c:pt idx="6726">
                  <c:v>-75.955032000000003</c:v>
                </c:pt>
                <c:pt idx="6727">
                  <c:v>-198.957123</c:v>
                </c:pt>
                <c:pt idx="6728">
                  <c:v>-79.680869999999999</c:v>
                </c:pt>
                <c:pt idx="6729">
                  <c:v>-148.933426</c:v>
                </c:pt>
                <c:pt idx="6730">
                  <c:v>-90.429992999999996</c:v>
                </c:pt>
                <c:pt idx="6731">
                  <c:v>-229.479919</c:v>
                </c:pt>
                <c:pt idx="6732">
                  <c:v>-132.41007999999999</c:v>
                </c:pt>
                <c:pt idx="6733">
                  <c:v>-112.62494700000001</c:v>
                </c:pt>
                <c:pt idx="6734">
                  <c:v>-68.336440999999994</c:v>
                </c:pt>
                <c:pt idx="6735">
                  <c:v>-133.17868000000001</c:v>
                </c:pt>
                <c:pt idx="6736">
                  <c:v>-146.93902600000001</c:v>
                </c:pt>
                <c:pt idx="6737">
                  <c:v>-97.420592999999997</c:v>
                </c:pt>
                <c:pt idx="6738">
                  <c:v>-128.38664199999999</c:v>
                </c:pt>
                <c:pt idx="6739">
                  <c:v>-223.98104900000001</c:v>
                </c:pt>
                <c:pt idx="6740">
                  <c:v>-103.752594</c:v>
                </c:pt>
                <c:pt idx="6741">
                  <c:v>-303.15457199999997</c:v>
                </c:pt>
                <c:pt idx="6742">
                  <c:v>-154.19915800000001</c:v>
                </c:pt>
                <c:pt idx="6743">
                  <c:v>-195.82519500000001</c:v>
                </c:pt>
                <c:pt idx="6744">
                  <c:v>-96.549346999999997</c:v>
                </c:pt>
                <c:pt idx="6745">
                  <c:v>-111.853798</c:v>
                </c:pt>
                <c:pt idx="6746">
                  <c:v>-129.109802</c:v>
                </c:pt>
                <c:pt idx="6747">
                  <c:v>-258.868469</c:v>
                </c:pt>
                <c:pt idx="6748">
                  <c:v>-200.044464</c:v>
                </c:pt>
                <c:pt idx="6749">
                  <c:v>-146.28041099999999</c:v>
                </c:pt>
                <c:pt idx="6750">
                  <c:v>-214.07978800000001</c:v>
                </c:pt>
                <c:pt idx="6751">
                  <c:v>-109.28115099999999</c:v>
                </c:pt>
                <c:pt idx="6752">
                  <c:v>-169.285416</c:v>
                </c:pt>
                <c:pt idx="6753">
                  <c:v>-244.931366</c:v>
                </c:pt>
                <c:pt idx="6754">
                  <c:v>-166.940369</c:v>
                </c:pt>
                <c:pt idx="6755">
                  <c:v>-244.22877500000001</c:v>
                </c:pt>
                <c:pt idx="6756">
                  <c:v>-100.16664900000001</c:v>
                </c:pt>
                <c:pt idx="6757">
                  <c:v>-191.11404400000001</c:v>
                </c:pt>
                <c:pt idx="6758">
                  <c:v>-122.406029</c:v>
                </c:pt>
                <c:pt idx="6759">
                  <c:v>-95.966285999999997</c:v>
                </c:pt>
                <c:pt idx="6760">
                  <c:v>-126.261436</c:v>
                </c:pt>
                <c:pt idx="6761">
                  <c:v>-131.47943100000001</c:v>
                </c:pt>
                <c:pt idx="6762">
                  <c:v>-134.96792600000001</c:v>
                </c:pt>
                <c:pt idx="6763">
                  <c:v>-166.49058500000001</c:v>
                </c:pt>
                <c:pt idx="6764">
                  <c:v>-173.99491900000001</c:v>
                </c:pt>
                <c:pt idx="6765">
                  <c:v>-85.670212000000006</c:v>
                </c:pt>
                <c:pt idx="6766">
                  <c:v>-59.011085999999999</c:v>
                </c:pt>
                <c:pt idx="6767">
                  <c:v>-188.47088600000001</c:v>
                </c:pt>
                <c:pt idx="6768">
                  <c:v>-114.007698</c:v>
                </c:pt>
                <c:pt idx="6769">
                  <c:v>-195.24465900000001</c:v>
                </c:pt>
                <c:pt idx="6770">
                  <c:v>-196.123718</c:v>
                </c:pt>
                <c:pt idx="6771">
                  <c:v>-125.785049</c:v>
                </c:pt>
                <c:pt idx="6772">
                  <c:v>-247.298126</c:v>
                </c:pt>
                <c:pt idx="6773">
                  <c:v>-136.578339</c:v>
                </c:pt>
                <c:pt idx="6774">
                  <c:v>-248.03358499999999</c:v>
                </c:pt>
                <c:pt idx="6775">
                  <c:v>-129.839294</c:v>
                </c:pt>
                <c:pt idx="6776">
                  <c:v>-102.762199</c:v>
                </c:pt>
                <c:pt idx="6777">
                  <c:v>-182.45249899999999</c:v>
                </c:pt>
                <c:pt idx="6778">
                  <c:v>-257.99471999999997</c:v>
                </c:pt>
                <c:pt idx="6779">
                  <c:v>-289.48861699999998</c:v>
                </c:pt>
                <c:pt idx="6780">
                  <c:v>-124.65799</c:v>
                </c:pt>
                <c:pt idx="6781">
                  <c:v>-105.96152499999999</c:v>
                </c:pt>
                <c:pt idx="6782">
                  <c:v>-316.98916600000001</c:v>
                </c:pt>
                <c:pt idx="6783">
                  <c:v>-282.40133700000001</c:v>
                </c:pt>
                <c:pt idx="6784">
                  <c:v>-229.41700700000001</c:v>
                </c:pt>
                <c:pt idx="6785">
                  <c:v>-123.684349</c:v>
                </c:pt>
                <c:pt idx="6786">
                  <c:v>-125.73638200000001</c:v>
                </c:pt>
                <c:pt idx="6787">
                  <c:v>-59.882736000000001</c:v>
                </c:pt>
                <c:pt idx="6788">
                  <c:v>-158.469055</c:v>
                </c:pt>
                <c:pt idx="6789">
                  <c:v>-193.56471300000001</c:v>
                </c:pt>
                <c:pt idx="6790">
                  <c:v>-219.53833</c:v>
                </c:pt>
                <c:pt idx="6791">
                  <c:v>-112.616142</c:v>
                </c:pt>
                <c:pt idx="6792">
                  <c:v>-57.430565000000001</c:v>
                </c:pt>
                <c:pt idx="6793">
                  <c:v>-124.710556</c:v>
                </c:pt>
                <c:pt idx="6794">
                  <c:v>-15.860346</c:v>
                </c:pt>
                <c:pt idx="6795">
                  <c:v>-144.38916</c:v>
                </c:pt>
                <c:pt idx="6796">
                  <c:v>-240.46601899999999</c:v>
                </c:pt>
                <c:pt idx="6797">
                  <c:v>-175.696045</c:v>
                </c:pt>
                <c:pt idx="6798">
                  <c:v>-135.89085399999999</c:v>
                </c:pt>
                <c:pt idx="6799">
                  <c:v>-107.239159</c:v>
                </c:pt>
                <c:pt idx="6800">
                  <c:v>-90.670029</c:v>
                </c:pt>
                <c:pt idx="6801">
                  <c:v>-226.66030900000001</c:v>
                </c:pt>
                <c:pt idx="6802">
                  <c:v>-143.363113</c:v>
                </c:pt>
                <c:pt idx="6803">
                  <c:v>-119.97238900000001</c:v>
                </c:pt>
                <c:pt idx="6804">
                  <c:v>-161.215103</c:v>
                </c:pt>
                <c:pt idx="6805">
                  <c:v>-111.74659</c:v>
                </c:pt>
                <c:pt idx="6806">
                  <c:v>-61.953262000000002</c:v>
                </c:pt>
                <c:pt idx="6807">
                  <c:v>-192.729004</c:v>
                </c:pt>
                <c:pt idx="6808">
                  <c:v>-72.854050000000001</c:v>
                </c:pt>
                <c:pt idx="6809">
                  <c:v>-54.550617000000003</c:v>
                </c:pt>
                <c:pt idx="6810">
                  <c:v>-36.701675000000002</c:v>
                </c:pt>
                <c:pt idx="6811">
                  <c:v>-262.893372</c:v>
                </c:pt>
                <c:pt idx="6812">
                  <c:v>-196.70384200000001</c:v>
                </c:pt>
                <c:pt idx="6813">
                  <c:v>-92.770927</c:v>
                </c:pt>
                <c:pt idx="6814">
                  <c:v>-76.36985</c:v>
                </c:pt>
                <c:pt idx="6815">
                  <c:v>-112.606216</c:v>
                </c:pt>
                <c:pt idx="6816">
                  <c:v>47.881431999999997</c:v>
                </c:pt>
                <c:pt idx="6817">
                  <c:v>-118.967506</c:v>
                </c:pt>
                <c:pt idx="6818">
                  <c:v>-37.379105000000003</c:v>
                </c:pt>
                <c:pt idx="6819">
                  <c:v>-135.11811800000001</c:v>
                </c:pt>
                <c:pt idx="6820">
                  <c:v>-206.211456</c:v>
                </c:pt>
                <c:pt idx="6821">
                  <c:v>-158.46745300000001</c:v>
                </c:pt>
                <c:pt idx="6822">
                  <c:v>-109.23535200000001</c:v>
                </c:pt>
                <c:pt idx="6823">
                  <c:v>-164.73149100000001</c:v>
                </c:pt>
                <c:pt idx="6824">
                  <c:v>-38.092956999999998</c:v>
                </c:pt>
                <c:pt idx="6825">
                  <c:v>-235.57363900000001</c:v>
                </c:pt>
                <c:pt idx="6826">
                  <c:v>-160.499863</c:v>
                </c:pt>
                <c:pt idx="6827">
                  <c:v>-159.59927400000001</c:v>
                </c:pt>
                <c:pt idx="6828">
                  <c:v>-185.91587799999999</c:v>
                </c:pt>
                <c:pt idx="6829">
                  <c:v>-221.14801</c:v>
                </c:pt>
                <c:pt idx="6830">
                  <c:v>-64.612114000000005</c:v>
                </c:pt>
                <c:pt idx="6831">
                  <c:v>-75.845466999999999</c:v>
                </c:pt>
                <c:pt idx="6832">
                  <c:v>-270.45608499999997</c:v>
                </c:pt>
                <c:pt idx="6833">
                  <c:v>-147.726181</c:v>
                </c:pt>
                <c:pt idx="6834">
                  <c:v>-250.234894</c:v>
                </c:pt>
                <c:pt idx="6835">
                  <c:v>-125.550163</c:v>
                </c:pt>
                <c:pt idx="6836">
                  <c:v>-175.25035099999999</c:v>
                </c:pt>
                <c:pt idx="6837">
                  <c:v>-119.788681</c:v>
                </c:pt>
                <c:pt idx="6838">
                  <c:v>-143.39924600000001</c:v>
                </c:pt>
                <c:pt idx="6839">
                  <c:v>-197.36854600000001</c:v>
                </c:pt>
                <c:pt idx="6840">
                  <c:v>-207.772141</c:v>
                </c:pt>
                <c:pt idx="6841">
                  <c:v>-275.62951700000002</c:v>
                </c:pt>
                <c:pt idx="6842">
                  <c:v>-253.61660800000001</c:v>
                </c:pt>
                <c:pt idx="6843">
                  <c:v>-191.820663</c:v>
                </c:pt>
                <c:pt idx="6844">
                  <c:v>-238.186172</c:v>
                </c:pt>
                <c:pt idx="6845">
                  <c:v>-137.19046</c:v>
                </c:pt>
                <c:pt idx="6846">
                  <c:v>-292.04656999999997</c:v>
                </c:pt>
                <c:pt idx="6847">
                  <c:v>-264.152649</c:v>
                </c:pt>
                <c:pt idx="6848">
                  <c:v>-248.55281099999999</c:v>
                </c:pt>
                <c:pt idx="6849">
                  <c:v>-190.40995799999999</c:v>
                </c:pt>
                <c:pt idx="6850">
                  <c:v>-164.28833</c:v>
                </c:pt>
                <c:pt idx="6851">
                  <c:v>-136.81791699999999</c:v>
                </c:pt>
                <c:pt idx="6852">
                  <c:v>-181.14347799999999</c:v>
                </c:pt>
                <c:pt idx="6853">
                  <c:v>-88.681281999999996</c:v>
                </c:pt>
                <c:pt idx="6854">
                  <c:v>-133.58757</c:v>
                </c:pt>
                <c:pt idx="6855">
                  <c:v>-172.628525</c:v>
                </c:pt>
                <c:pt idx="6856">
                  <c:v>-231.97985800000001</c:v>
                </c:pt>
                <c:pt idx="6857">
                  <c:v>-208.63668799999999</c:v>
                </c:pt>
                <c:pt idx="6858">
                  <c:v>-246.511841</c:v>
                </c:pt>
                <c:pt idx="6859">
                  <c:v>-133.57673600000001</c:v>
                </c:pt>
                <c:pt idx="6860">
                  <c:v>-144.20256000000001</c:v>
                </c:pt>
                <c:pt idx="6861">
                  <c:v>-139.809326</c:v>
                </c:pt>
                <c:pt idx="6862">
                  <c:v>-230.92018100000001</c:v>
                </c:pt>
                <c:pt idx="6863">
                  <c:v>-121.694534</c:v>
                </c:pt>
                <c:pt idx="6864">
                  <c:v>-35.057552000000001</c:v>
                </c:pt>
                <c:pt idx="6865">
                  <c:v>-180.713821</c:v>
                </c:pt>
                <c:pt idx="6866">
                  <c:v>-82.913337999999996</c:v>
                </c:pt>
                <c:pt idx="6867">
                  <c:v>-301.78866599999998</c:v>
                </c:pt>
                <c:pt idx="6868">
                  <c:v>-157.96731600000001</c:v>
                </c:pt>
                <c:pt idx="6869">
                  <c:v>-110.934181</c:v>
                </c:pt>
                <c:pt idx="6870">
                  <c:v>-222.39167800000001</c:v>
                </c:pt>
                <c:pt idx="6871">
                  <c:v>-189.84622200000001</c:v>
                </c:pt>
                <c:pt idx="6872">
                  <c:v>-282.34674100000001</c:v>
                </c:pt>
                <c:pt idx="6873">
                  <c:v>-206.055252</c:v>
                </c:pt>
                <c:pt idx="6874">
                  <c:v>-52.593204</c:v>
                </c:pt>
                <c:pt idx="6875">
                  <c:v>-130.301208</c:v>
                </c:pt>
                <c:pt idx="6876">
                  <c:v>-221.306915</c:v>
                </c:pt>
                <c:pt idx="6877">
                  <c:v>-195.80839499999999</c:v>
                </c:pt>
                <c:pt idx="6878">
                  <c:v>-69.844666000000004</c:v>
                </c:pt>
                <c:pt idx="6879">
                  <c:v>-164.63523900000001</c:v>
                </c:pt>
                <c:pt idx="6880">
                  <c:v>-228.850616</c:v>
                </c:pt>
                <c:pt idx="6881">
                  <c:v>-179.72663900000001</c:v>
                </c:pt>
                <c:pt idx="6882">
                  <c:v>-260.99276700000001</c:v>
                </c:pt>
                <c:pt idx="6883">
                  <c:v>-218.085297</c:v>
                </c:pt>
                <c:pt idx="6884">
                  <c:v>-53.821198000000003</c:v>
                </c:pt>
                <c:pt idx="6885">
                  <c:v>-151.312881</c:v>
                </c:pt>
                <c:pt idx="6886">
                  <c:v>-271.36575299999998</c:v>
                </c:pt>
                <c:pt idx="6887">
                  <c:v>-161.82017500000001</c:v>
                </c:pt>
                <c:pt idx="6888">
                  <c:v>-108.10674299999999</c:v>
                </c:pt>
                <c:pt idx="6889">
                  <c:v>-39.709933999999997</c:v>
                </c:pt>
                <c:pt idx="6890">
                  <c:v>-214.398132</c:v>
                </c:pt>
                <c:pt idx="6891">
                  <c:v>-112.670486</c:v>
                </c:pt>
                <c:pt idx="6892">
                  <c:v>-221.62262000000001</c:v>
                </c:pt>
                <c:pt idx="6893">
                  <c:v>-278.12893700000001</c:v>
                </c:pt>
                <c:pt idx="6894">
                  <c:v>-235.845337</c:v>
                </c:pt>
                <c:pt idx="6895">
                  <c:v>-191.900757</c:v>
                </c:pt>
                <c:pt idx="6896">
                  <c:v>-171.25810200000001</c:v>
                </c:pt>
                <c:pt idx="6897">
                  <c:v>-201.474152</c:v>
                </c:pt>
                <c:pt idx="6898">
                  <c:v>-101.594337</c:v>
                </c:pt>
                <c:pt idx="6899">
                  <c:v>-51.14967</c:v>
                </c:pt>
                <c:pt idx="6900">
                  <c:v>-57.748676000000003</c:v>
                </c:pt>
                <c:pt idx="6901">
                  <c:v>-122.27703099999999</c:v>
                </c:pt>
                <c:pt idx="6902">
                  <c:v>-26.879725000000001</c:v>
                </c:pt>
                <c:pt idx="6903">
                  <c:v>-211.65479999999999</c:v>
                </c:pt>
                <c:pt idx="6904">
                  <c:v>-37.631157000000002</c:v>
                </c:pt>
                <c:pt idx="6905">
                  <c:v>-147.242752</c:v>
                </c:pt>
                <c:pt idx="6906">
                  <c:v>-243.08689899999999</c:v>
                </c:pt>
                <c:pt idx="6907">
                  <c:v>-267.23998999999998</c:v>
                </c:pt>
                <c:pt idx="6908">
                  <c:v>-116.98867</c:v>
                </c:pt>
                <c:pt idx="6909">
                  <c:v>-208.158737</c:v>
                </c:pt>
                <c:pt idx="6910">
                  <c:v>1.3624149999999999</c:v>
                </c:pt>
                <c:pt idx="6911">
                  <c:v>-28.458918000000001</c:v>
                </c:pt>
                <c:pt idx="6912">
                  <c:v>-225.37867700000001</c:v>
                </c:pt>
                <c:pt idx="6913">
                  <c:v>-157.43585200000001</c:v>
                </c:pt>
                <c:pt idx="6914">
                  <c:v>-147.606979</c:v>
                </c:pt>
                <c:pt idx="6915">
                  <c:v>-122.237526</c:v>
                </c:pt>
                <c:pt idx="6916">
                  <c:v>-210.372421</c:v>
                </c:pt>
                <c:pt idx="6917">
                  <c:v>-128.835205</c:v>
                </c:pt>
                <c:pt idx="6918">
                  <c:v>-93.083618000000001</c:v>
                </c:pt>
                <c:pt idx="6919">
                  <c:v>-74.974700999999996</c:v>
                </c:pt>
                <c:pt idx="6920">
                  <c:v>-289.53964200000001</c:v>
                </c:pt>
                <c:pt idx="6921">
                  <c:v>-139.32678200000001</c:v>
                </c:pt>
                <c:pt idx="6922">
                  <c:v>-238.81958</c:v>
                </c:pt>
                <c:pt idx="6923">
                  <c:v>-265.98284899999999</c:v>
                </c:pt>
                <c:pt idx="6924">
                  <c:v>-197.16317699999999</c:v>
                </c:pt>
                <c:pt idx="6925">
                  <c:v>-209.78881799999999</c:v>
                </c:pt>
                <c:pt idx="6926">
                  <c:v>-181.755493</c:v>
                </c:pt>
                <c:pt idx="6927">
                  <c:v>-83.984427999999994</c:v>
                </c:pt>
                <c:pt idx="6928">
                  <c:v>-167.877441</c:v>
                </c:pt>
                <c:pt idx="6929">
                  <c:v>-304.608521</c:v>
                </c:pt>
                <c:pt idx="6930">
                  <c:v>-301.73083500000001</c:v>
                </c:pt>
                <c:pt idx="6931">
                  <c:v>-176.91037</c:v>
                </c:pt>
                <c:pt idx="6932">
                  <c:v>-217.27615399999999</c:v>
                </c:pt>
                <c:pt idx="6933">
                  <c:v>-187.24217200000001</c:v>
                </c:pt>
                <c:pt idx="6934">
                  <c:v>-146.171539</c:v>
                </c:pt>
                <c:pt idx="6935">
                  <c:v>-201.740509</c:v>
                </c:pt>
                <c:pt idx="6936">
                  <c:v>-228.064178</c:v>
                </c:pt>
                <c:pt idx="6937">
                  <c:v>-176.59045399999999</c:v>
                </c:pt>
                <c:pt idx="6938">
                  <c:v>-240.06535299999999</c:v>
                </c:pt>
                <c:pt idx="6939">
                  <c:v>-85.438445999999999</c:v>
                </c:pt>
                <c:pt idx="6940">
                  <c:v>-153.21876499999999</c:v>
                </c:pt>
                <c:pt idx="6941">
                  <c:v>-160.74556000000001</c:v>
                </c:pt>
                <c:pt idx="6942">
                  <c:v>-82.668105999999995</c:v>
                </c:pt>
                <c:pt idx="6943">
                  <c:v>-197.92469800000001</c:v>
                </c:pt>
                <c:pt idx="6944">
                  <c:v>-247.32720900000001</c:v>
                </c:pt>
                <c:pt idx="6945">
                  <c:v>-238.804565</c:v>
                </c:pt>
                <c:pt idx="6946">
                  <c:v>-143.66201799999999</c:v>
                </c:pt>
                <c:pt idx="6947">
                  <c:v>-183.27676400000001</c:v>
                </c:pt>
                <c:pt idx="6948">
                  <c:v>-42.123058</c:v>
                </c:pt>
                <c:pt idx="6949">
                  <c:v>-151.93626399999999</c:v>
                </c:pt>
                <c:pt idx="6950">
                  <c:v>-262.24069200000002</c:v>
                </c:pt>
                <c:pt idx="6951">
                  <c:v>-145.17079200000001</c:v>
                </c:pt>
                <c:pt idx="6952">
                  <c:v>-177.240509</c:v>
                </c:pt>
                <c:pt idx="6953">
                  <c:v>-178.591263</c:v>
                </c:pt>
                <c:pt idx="6954">
                  <c:v>-196.80545000000001</c:v>
                </c:pt>
                <c:pt idx="6955">
                  <c:v>-109.112335</c:v>
                </c:pt>
                <c:pt idx="6956">
                  <c:v>-236.61961400000001</c:v>
                </c:pt>
                <c:pt idx="6957">
                  <c:v>-139.51445000000001</c:v>
                </c:pt>
                <c:pt idx="6958">
                  <c:v>-140.090012</c:v>
                </c:pt>
                <c:pt idx="6959">
                  <c:v>-107.581711</c:v>
                </c:pt>
                <c:pt idx="6960">
                  <c:v>-59.690989999999999</c:v>
                </c:pt>
                <c:pt idx="6961">
                  <c:v>-182.93899500000001</c:v>
                </c:pt>
                <c:pt idx="6962">
                  <c:v>-142.956467</c:v>
                </c:pt>
                <c:pt idx="6963">
                  <c:v>-167.172134</c:v>
                </c:pt>
                <c:pt idx="6964">
                  <c:v>-161.52238500000001</c:v>
                </c:pt>
                <c:pt idx="6965">
                  <c:v>-174.62849399999999</c:v>
                </c:pt>
                <c:pt idx="6966">
                  <c:v>-167.91186500000001</c:v>
                </c:pt>
                <c:pt idx="6967">
                  <c:v>-182.21977200000001</c:v>
                </c:pt>
                <c:pt idx="6968">
                  <c:v>-190.889633</c:v>
                </c:pt>
                <c:pt idx="6969">
                  <c:v>-164.715271</c:v>
                </c:pt>
                <c:pt idx="6970">
                  <c:v>-144.761627</c:v>
                </c:pt>
                <c:pt idx="6971">
                  <c:v>-274.74826000000002</c:v>
                </c:pt>
                <c:pt idx="6972">
                  <c:v>-230.46095299999999</c:v>
                </c:pt>
                <c:pt idx="6973">
                  <c:v>-201.63769500000001</c:v>
                </c:pt>
                <c:pt idx="6974">
                  <c:v>-187.84931900000001</c:v>
                </c:pt>
                <c:pt idx="6975">
                  <c:v>-87.137009000000006</c:v>
                </c:pt>
                <c:pt idx="6976">
                  <c:v>-159.49174500000001</c:v>
                </c:pt>
                <c:pt idx="6977">
                  <c:v>-159.502869</c:v>
                </c:pt>
                <c:pt idx="6978">
                  <c:v>-114.599709</c:v>
                </c:pt>
                <c:pt idx="6979">
                  <c:v>-116.718773</c:v>
                </c:pt>
                <c:pt idx="6980">
                  <c:v>-150.791504</c:v>
                </c:pt>
                <c:pt idx="6981">
                  <c:v>-95.620009999999994</c:v>
                </c:pt>
                <c:pt idx="6982">
                  <c:v>-59.601993999999998</c:v>
                </c:pt>
                <c:pt idx="6983">
                  <c:v>-76.346146000000005</c:v>
                </c:pt>
                <c:pt idx="6984">
                  <c:v>-185.344528</c:v>
                </c:pt>
                <c:pt idx="6985">
                  <c:v>-119.200081</c:v>
                </c:pt>
                <c:pt idx="6986">
                  <c:v>-135.68841599999999</c:v>
                </c:pt>
                <c:pt idx="6987">
                  <c:v>-205.27832000000001</c:v>
                </c:pt>
                <c:pt idx="6988">
                  <c:v>-151.205139</c:v>
                </c:pt>
                <c:pt idx="6989">
                  <c:v>-108.25129699999999</c:v>
                </c:pt>
                <c:pt idx="6990">
                  <c:v>-87.116660999999993</c:v>
                </c:pt>
                <c:pt idx="6991">
                  <c:v>-67.640906999999999</c:v>
                </c:pt>
                <c:pt idx="6992">
                  <c:v>-179.878311</c:v>
                </c:pt>
                <c:pt idx="6993">
                  <c:v>-83.040313999999995</c:v>
                </c:pt>
                <c:pt idx="6994">
                  <c:v>-50.819206000000001</c:v>
                </c:pt>
                <c:pt idx="6995">
                  <c:v>-136.51496900000001</c:v>
                </c:pt>
                <c:pt idx="6996">
                  <c:v>-193.468613</c:v>
                </c:pt>
                <c:pt idx="6997">
                  <c:v>-215.33058199999999</c:v>
                </c:pt>
                <c:pt idx="6998">
                  <c:v>-94.569305</c:v>
                </c:pt>
                <c:pt idx="6999">
                  <c:v>-35.753489999999999</c:v>
                </c:pt>
                <c:pt idx="7000">
                  <c:v>-126.547432</c:v>
                </c:pt>
                <c:pt idx="7001">
                  <c:v>93.421554999999998</c:v>
                </c:pt>
                <c:pt idx="7002">
                  <c:v>-73.686797999999996</c:v>
                </c:pt>
                <c:pt idx="7003">
                  <c:v>-81.470511999999999</c:v>
                </c:pt>
                <c:pt idx="7004">
                  <c:v>-125.086662</c:v>
                </c:pt>
                <c:pt idx="7005">
                  <c:v>-153.860275</c:v>
                </c:pt>
                <c:pt idx="7006">
                  <c:v>-270.56057700000002</c:v>
                </c:pt>
                <c:pt idx="7007">
                  <c:v>-155.07763700000001</c:v>
                </c:pt>
                <c:pt idx="7008">
                  <c:v>-49.574233999999997</c:v>
                </c:pt>
                <c:pt idx="7009">
                  <c:v>-20.919432</c:v>
                </c:pt>
                <c:pt idx="7010">
                  <c:v>-174.77470400000001</c:v>
                </c:pt>
                <c:pt idx="7011">
                  <c:v>-186.25509600000001</c:v>
                </c:pt>
                <c:pt idx="7012">
                  <c:v>-238.71481299999999</c:v>
                </c:pt>
                <c:pt idx="7013">
                  <c:v>-202.63395700000001</c:v>
                </c:pt>
                <c:pt idx="7014">
                  <c:v>-125.263321</c:v>
                </c:pt>
                <c:pt idx="7015">
                  <c:v>-170.76080300000001</c:v>
                </c:pt>
                <c:pt idx="7016">
                  <c:v>-89.505127000000002</c:v>
                </c:pt>
                <c:pt idx="7017">
                  <c:v>-259.31167599999998</c:v>
                </c:pt>
                <c:pt idx="7018">
                  <c:v>-222.14381399999999</c:v>
                </c:pt>
                <c:pt idx="7019">
                  <c:v>-187.83242799999999</c:v>
                </c:pt>
                <c:pt idx="7020">
                  <c:v>-245.72316000000001</c:v>
                </c:pt>
                <c:pt idx="7021">
                  <c:v>-209.32530199999999</c:v>
                </c:pt>
                <c:pt idx="7022">
                  <c:v>-230.616669</c:v>
                </c:pt>
                <c:pt idx="7023">
                  <c:v>-215.07638499999999</c:v>
                </c:pt>
                <c:pt idx="7024">
                  <c:v>-50.057792999999997</c:v>
                </c:pt>
                <c:pt idx="7025">
                  <c:v>-127.863815</c:v>
                </c:pt>
                <c:pt idx="7026">
                  <c:v>-72.188950000000006</c:v>
                </c:pt>
                <c:pt idx="7027">
                  <c:v>-166.042114</c:v>
                </c:pt>
                <c:pt idx="7028">
                  <c:v>-266.42559799999998</c:v>
                </c:pt>
                <c:pt idx="7029">
                  <c:v>-180.568085</c:v>
                </c:pt>
                <c:pt idx="7030">
                  <c:v>-202.14404300000001</c:v>
                </c:pt>
                <c:pt idx="7031">
                  <c:v>-52.58128</c:v>
                </c:pt>
                <c:pt idx="7032">
                  <c:v>-120.569817</c:v>
                </c:pt>
                <c:pt idx="7033">
                  <c:v>-166.35794100000001</c:v>
                </c:pt>
                <c:pt idx="7034">
                  <c:v>-243.72908000000001</c:v>
                </c:pt>
                <c:pt idx="7035">
                  <c:v>-251.902771</c:v>
                </c:pt>
                <c:pt idx="7036">
                  <c:v>-132.880493</c:v>
                </c:pt>
                <c:pt idx="7037">
                  <c:v>-50.869281999999998</c:v>
                </c:pt>
                <c:pt idx="7038">
                  <c:v>-192.84927400000001</c:v>
                </c:pt>
                <c:pt idx="7039">
                  <c:v>-246.49951200000001</c:v>
                </c:pt>
                <c:pt idx="7040">
                  <c:v>-175.443817</c:v>
                </c:pt>
                <c:pt idx="7041">
                  <c:v>-265.55380200000002</c:v>
                </c:pt>
                <c:pt idx="7042">
                  <c:v>-128.459564</c:v>
                </c:pt>
                <c:pt idx="7043">
                  <c:v>-286.52468900000002</c:v>
                </c:pt>
                <c:pt idx="7044">
                  <c:v>-244.107056</c:v>
                </c:pt>
                <c:pt idx="7045">
                  <c:v>-83.456481999999994</c:v>
                </c:pt>
                <c:pt idx="7046">
                  <c:v>-58.687550000000002</c:v>
                </c:pt>
                <c:pt idx="7047">
                  <c:v>-61.046368000000001</c:v>
                </c:pt>
                <c:pt idx="7048">
                  <c:v>-117.538177</c:v>
                </c:pt>
                <c:pt idx="7049">
                  <c:v>-183.776657</c:v>
                </c:pt>
                <c:pt idx="7050">
                  <c:v>-157.41473400000001</c:v>
                </c:pt>
                <c:pt idx="7051">
                  <c:v>-232.58796699999999</c:v>
                </c:pt>
                <c:pt idx="7052">
                  <c:v>-157.70207199999999</c:v>
                </c:pt>
                <c:pt idx="7053">
                  <c:v>-179.223343</c:v>
                </c:pt>
                <c:pt idx="7054">
                  <c:v>-259.94653299999999</c:v>
                </c:pt>
                <c:pt idx="7055">
                  <c:v>-198.31703200000001</c:v>
                </c:pt>
                <c:pt idx="7056">
                  <c:v>-168.38559000000001</c:v>
                </c:pt>
                <c:pt idx="7057">
                  <c:v>-110.89949</c:v>
                </c:pt>
                <c:pt idx="7058">
                  <c:v>-147.643036</c:v>
                </c:pt>
                <c:pt idx="7059">
                  <c:v>-82.479996</c:v>
                </c:pt>
                <c:pt idx="7060">
                  <c:v>-100.74005099999999</c:v>
                </c:pt>
                <c:pt idx="7061">
                  <c:v>-161.90296900000001</c:v>
                </c:pt>
                <c:pt idx="7062">
                  <c:v>-37.885330000000003</c:v>
                </c:pt>
                <c:pt idx="7063">
                  <c:v>-131.159851</c:v>
                </c:pt>
                <c:pt idx="7064">
                  <c:v>-156.002487</c:v>
                </c:pt>
                <c:pt idx="7065">
                  <c:v>-223.57856799999999</c:v>
                </c:pt>
                <c:pt idx="7066">
                  <c:v>-154.69163499999999</c:v>
                </c:pt>
                <c:pt idx="7067">
                  <c:v>-129.1978</c:v>
                </c:pt>
                <c:pt idx="7068">
                  <c:v>-123.141159</c:v>
                </c:pt>
                <c:pt idx="7069">
                  <c:v>-215.37998999999999</c:v>
                </c:pt>
                <c:pt idx="7070">
                  <c:v>-88.830673000000004</c:v>
                </c:pt>
                <c:pt idx="7071">
                  <c:v>-213.61888099999999</c:v>
                </c:pt>
                <c:pt idx="7072">
                  <c:v>-233.296234</c:v>
                </c:pt>
                <c:pt idx="7073">
                  <c:v>-140.97747799999999</c:v>
                </c:pt>
                <c:pt idx="7074">
                  <c:v>-82.259688999999995</c:v>
                </c:pt>
                <c:pt idx="7075">
                  <c:v>-145.454712</c:v>
                </c:pt>
                <c:pt idx="7076">
                  <c:v>-121.93589799999999</c:v>
                </c:pt>
                <c:pt idx="7077">
                  <c:v>-134.901825</c:v>
                </c:pt>
                <c:pt idx="7078">
                  <c:v>-52.351413999999998</c:v>
                </c:pt>
                <c:pt idx="7079">
                  <c:v>-51.623150000000003</c:v>
                </c:pt>
                <c:pt idx="7080">
                  <c:v>2.3205680000000002</c:v>
                </c:pt>
                <c:pt idx="7081">
                  <c:v>-190.35983300000001</c:v>
                </c:pt>
                <c:pt idx="7082">
                  <c:v>-151.33369400000001</c:v>
                </c:pt>
                <c:pt idx="7083">
                  <c:v>-190.16052199999999</c:v>
                </c:pt>
                <c:pt idx="7084">
                  <c:v>-181.915909</c:v>
                </c:pt>
                <c:pt idx="7085">
                  <c:v>-158.33204699999999</c:v>
                </c:pt>
                <c:pt idx="7086">
                  <c:v>-99.388199</c:v>
                </c:pt>
                <c:pt idx="7087">
                  <c:v>-106.809631</c:v>
                </c:pt>
                <c:pt idx="7088">
                  <c:v>-211.55285599999999</c:v>
                </c:pt>
                <c:pt idx="7089">
                  <c:v>-276.41635100000002</c:v>
                </c:pt>
                <c:pt idx="7090">
                  <c:v>-224.80793800000001</c:v>
                </c:pt>
                <c:pt idx="7091">
                  <c:v>-185.33972199999999</c:v>
                </c:pt>
                <c:pt idx="7092">
                  <c:v>-158.94201699999999</c:v>
                </c:pt>
                <c:pt idx="7093">
                  <c:v>-246.64837600000001</c:v>
                </c:pt>
                <c:pt idx="7094">
                  <c:v>-12.255971000000001</c:v>
                </c:pt>
                <c:pt idx="7095">
                  <c:v>-163.49939000000001</c:v>
                </c:pt>
                <c:pt idx="7096">
                  <c:v>-147.55870100000001</c:v>
                </c:pt>
                <c:pt idx="7097">
                  <c:v>-167.660706</c:v>
                </c:pt>
                <c:pt idx="7098">
                  <c:v>-217.67872600000001</c:v>
                </c:pt>
                <c:pt idx="7099">
                  <c:v>-33.845981999999999</c:v>
                </c:pt>
                <c:pt idx="7100">
                  <c:v>-95.662132</c:v>
                </c:pt>
                <c:pt idx="7101">
                  <c:v>-113.953346</c:v>
                </c:pt>
                <c:pt idx="7102">
                  <c:v>-328.688782</c:v>
                </c:pt>
                <c:pt idx="7103">
                  <c:v>-277.03002900000001</c:v>
                </c:pt>
                <c:pt idx="7104">
                  <c:v>-71.138205999999997</c:v>
                </c:pt>
                <c:pt idx="7105">
                  <c:v>-82.428978000000001</c:v>
                </c:pt>
                <c:pt idx="7106">
                  <c:v>-109.119637</c:v>
                </c:pt>
                <c:pt idx="7107">
                  <c:v>-97.199280000000002</c:v>
                </c:pt>
                <c:pt idx="7108">
                  <c:v>-125.452507</c:v>
                </c:pt>
                <c:pt idx="7109">
                  <c:v>-128.554337</c:v>
                </c:pt>
                <c:pt idx="7110">
                  <c:v>-114.313225</c:v>
                </c:pt>
                <c:pt idx="7111">
                  <c:v>-23.980571999999999</c:v>
                </c:pt>
                <c:pt idx="7112">
                  <c:v>-191.72764599999999</c:v>
                </c:pt>
                <c:pt idx="7113">
                  <c:v>-229.66455099999999</c:v>
                </c:pt>
                <c:pt idx="7114">
                  <c:v>-127.696877</c:v>
                </c:pt>
                <c:pt idx="7115">
                  <c:v>-161.43431100000001</c:v>
                </c:pt>
                <c:pt idx="7116">
                  <c:v>-141.04283100000001</c:v>
                </c:pt>
                <c:pt idx="7117">
                  <c:v>-63.411124999999998</c:v>
                </c:pt>
                <c:pt idx="7118">
                  <c:v>-104.55574799999999</c:v>
                </c:pt>
                <c:pt idx="7119">
                  <c:v>-223.826706</c:v>
                </c:pt>
                <c:pt idx="7120">
                  <c:v>-179.93177800000001</c:v>
                </c:pt>
                <c:pt idx="7121">
                  <c:v>-125.908699</c:v>
                </c:pt>
                <c:pt idx="7122">
                  <c:v>-126.817116</c:v>
                </c:pt>
                <c:pt idx="7123">
                  <c:v>-195.73348999999999</c:v>
                </c:pt>
                <c:pt idx="7124">
                  <c:v>2.975768</c:v>
                </c:pt>
                <c:pt idx="7125">
                  <c:v>-179.49350000000001</c:v>
                </c:pt>
                <c:pt idx="7126">
                  <c:v>-145.84333799999999</c:v>
                </c:pt>
                <c:pt idx="7127">
                  <c:v>-188.57077000000001</c:v>
                </c:pt>
                <c:pt idx="7128">
                  <c:v>-252.35287500000001</c:v>
                </c:pt>
                <c:pt idx="7129">
                  <c:v>-219.90450999999999</c:v>
                </c:pt>
                <c:pt idx="7130">
                  <c:v>-133.947205</c:v>
                </c:pt>
                <c:pt idx="7131">
                  <c:v>-121.272049</c:v>
                </c:pt>
                <c:pt idx="7132">
                  <c:v>21.918339</c:v>
                </c:pt>
                <c:pt idx="7133">
                  <c:v>-104.465118</c:v>
                </c:pt>
                <c:pt idx="7134">
                  <c:v>-69.588775999999996</c:v>
                </c:pt>
                <c:pt idx="7135">
                  <c:v>-83.492294000000001</c:v>
                </c:pt>
                <c:pt idx="7136">
                  <c:v>-26.117825</c:v>
                </c:pt>
                <c:pt idx="7137">
                  <c:v>-206.64477500000001</c:v>
                </c:pt>
                <c:pt idx="7138">
                  <c:v>9.4184490000000007</c:v>
                </c:pt>
                <c:pt idx="7139">
                  <c:v>-122.192787</c:v>
                </c:pt>
                <c:pt idx="7140">
                  <c:v>-220.49408</c:v>
                </c:pt>
                <c:pt idx="7141">
                  <c:v>-114.51741800000001</c:v>
                </c:pt>
                <c:pt idx="7142">
                  <c:v>-240.223007</c:v>
                </c:pt>
                <c:pt idx="7143">
                  <c:v>-134.85990899999999</c:v>
                </c:pt>
                <c:pt idx="7144">
                  <c:v>-118.083405</c:v>
                </c:pt>
                <c:pt idx="7145">
                  <c:v>-63.010272999999998</c:v>
                </c:pt>
                <c:pt idx="7146">
                  <c:v>-182.822495</c:v>
                </c:pt>
                <c:pt idx="7147">
                  <c:v>-178.43545499999999</c:v>
                </c:pt>
                <c:pt idx="7148">
                  <c:v>-168.72442599999999</c:v>
                </c:pt>
                <c:pt idx="7149">
                  <c:v>-104.377785</c:v>
                </c:pt>
                <c:pt idx="7150">
                  <c:v>-116.766609</c:v>
                </c:pt>
                <c:pt idx="7151">
                  <c:v>-79.562095999999997</c:v>
                </c:pt>
                <c:pt idx="7152">
                  <c:v>-127.25599699999999</c:v>
                </c:pt>
                <c:pt idx="7153">
                  <c:v>-192.37629699999999</c:v>
                </c:pt>
                <c:pt idx="7154">
                  <c:v>-139.79922500000001</c:v>
                </c:pt>
                <c:pt idx="7155">
                  <c:v>-253.86973599999999</c:v>
                </c:pt>
                <c:pt idx="7156">
                  <c:v>-196.894958</c:v>
                </c:pt>
                <c:pt idx="7157">
                  <c:v>-90.572616999999994</c:v>
                </c:pt>
                <c:pt idx="7158">
                  <c:v>-116.349442</c:v>
                </c:pt>
                <c:pt idx="7159">
                  <c:v>-144.586716</c:v>
                </c:pt>
                <c:pt idx="7160">
                  <c:v>-193.74369799999999</c:v>
                </c:pt>
                <c:pt idx="7161">
                  <c:v>-42.619736000000003</c:v>
                </c:pt>
                <c:pt idx="7162">
                  <c:v>-18.995242999999999</c:v>
                </c:pt>
                <c:pt idx="7163">
                  <c:v>-51.907775999999998</c:v>
                </c:pt>
                <c:pt idx="7164">
                  <c:v>-51.937961999999999</c:v>
                </c:pt>
                <c:pt idx="7165">
                  <c:v>-205.824692</c:v>
                </c:pt>
                <c:pt idx="7166">
                  <c:v>-169.81648300000001</c:v>
                </c:pt>
                <c:pt idx="7167">
                  <c:v>-231.25212099999999</c:v>
                </c:pt>
                <c:pt idx="7168">
                  <c:v>-172.67433199999999</c:v>
                </c:pt>
                <c:pt idx="7169">
                  <c:v>-187.00083900000001</c:v>
                </c:pt>
                <c:pt idx="7170">
                  <c:v>-108.111313</c:v>
                </c:pt>
                <c:pt idx="7171">
                  <c:v>-75.612312000000003</c:v>
                </c:pt>
                <c:pt idx="7172">
                  <c:v>-167.752792</c:v>
                </c:pt>
                <c:pt idx="7173">
                  <c:v>-222.79422</c:v>
                </c:pt>
                <c:pt idx="7174">
                  <c:v>-173.52156099999999</c:v>
                </c:pt>
                <c:pt idx="7175">
                  <c:v>-106.20806899999999</c:v>
                </c:pt>
                <c:pt idx="7176">
                  <c:v>-100.838898</c:v>
                </c:pt>
                <c:pt idx="7177">
                  <c:v>-69.248924000000002</c:v>
                </c:pt>
                <c:pt idx="7178">
                  <c:v>-145.30955499999999</c:v>
                </c:pt>
                <c:pt idx="7179">
                  <c:v>-91.046447999999998</c:v>
                </c:pt>
                <c:pt idx="7180">
                  <c:v>-265.209473</c:v>
                </c:pt>
                <c:pt idx="7181">
                  <c:v>-132.28804</c:v>
                </c:pt>
                <c:pt idx="7182">
                  <c:v>-177.95098899999999</c:v>
                </c:pt>
                <c:pt idx="7183">
                  <c:v>-162.66819799999999</c:v>
                </c:pt>
                <c:pt idx="7184">
                  <c:v>-140.61067199999999</c:v>
                </c:pt>
                <c:pt idx="7185">
                  <c:v>-214.12124600000001</c:v>
                </c:pt>
                <c:pt idx="7186">
                  <c:v>-233.035248</c:v>
                </c:pt>
                <c:pt idx="7187">
                  <c:v>-89.909606999999994</c:v>
                </c:pt>
                <c:pt idx="7188">
                  <c:v>-180.26551799999999</c:v>
                </c:pt>
                <c:pt idx="7189">
                  <c:v>-213.90043600000001</c:v>
                </c:pt>
                <c:pt idx="7190">
                  <c:v>-220.14224200000001</c:v>
                </c:pt>
                <c:pt idx="7191">
                  <c:v>-85.784676000000005</c:v>
                </c:pt>
                <c:pt idx="7192">
                  <c:v>-214.895645</c:v>
                </c:pt>
                <c:pt idx="7193">
                  <c:v>-241.165817</c:v>
                </c:pt>
                <c:pt idx="7194">
                  <c:v>-122.463196</c:v>
                </c:pt>
                <c:pt idx="7195">
                  <c:v>-124.55693100000001</c:v>
                </c:pt>
                <c:pt idx="7196">
                  <c:v>-140.96092200000001</c:v>
                </c:pt>
                <c:pt idx="7197">
                  <c:v>-319.721497</c:v>
                </c:pt>
                <c:pt idx="7198">
                  <c:v>-276.97479199999998</c:v>
                </c:pt>
                <c:pt idx="7199">
                  <c:v>-264.17623900000001</c:v>
                </c:pt>
                <c:pt idx="7200">
                  <c:v>-301.58197000000001</c:v>
                </c:pt>
                <c:pt idx="7201">
                  <c:v>-111.02198</c:v>
                </c:pt>
                <c:pt idx="7202">
                  <c:v>-207.672867</c:v>
                </c:pt>
                <c:pt idx="7203">
                  <c:v>-166.24241599999999</c:v>
                </c:pt>
                <c:pt idx="7204">
                  <c:v>-168.92837499999999</c:v>
                </c:pt>
                <c:pt idx="7205">
                  <c:v>-140.18128999999999</c:v>
                </c:pt>
                <c:pt idx="7206">
                  <c:v>-232.408569</c:v>
                </c:pt>
                <c:pt idx="7207">
                  <c:v>-339.51483200000001</c:v>
                </c:pt>
                <c:pt idx="7208">
                  <c:v>-254.39009100000001</c:v>
                </c:pt>
                <c:pt idx="7209">
                  <c:v>-342.175049</c:v>
                </c:pt>
                <c:pt idx="7210">
                  <c:v>-166.03755200000001</c:v>
                </c:pt>
                <c:pt idx="7211">
                  <c:v>-71.762589000000006</c:v>
                </c:pt>
                <c:pt idx="7212">
                  <c:v>-121.82202100000001</c:v>
                </c:pt>
                <c:pt idx="7213">
                  <c:v>-76.882476999999994</c:v>
                </c:pt>
                <c:pt idx="7214">
                  <c:v>-181.74084500000001</c:v>
                </c:pt>
                <c:pt idx="7215">
                  <c:v>-250.785751</c:v>
                </c:pt>
                <c:pt idx="7216">
                  <c:v>-229.674149</c:v>
                </c:pt>
                <c:pt idx="7217">
                  <c:v>-145.02780200000001</c:v>
                </c:pt>
                <c:pt idx="7218">
                  <c:v>-237.57455400000001</c:v>
                </c:pt>
                <c:pt idx="7219">
                  <c:v>-204.729401</c:v>
                </c:pt>
                <c:pt idx="7220">
                  <c:v>-117.04323599999999</c:v>
                </c:pt>
                <c:pt idx="7221">
                  <c:v>-187.583237</c:v>
                </c:pt>
                <c:pt idx="7222">
                  <c:v>-206.57208299999999</c:v>
                </c:pt>
                <c:pt idx="7223">
                  <c:v>-57.469067000000003</c:v>
                </c:pt>
                <c:pt idx="7224">
                  <c:v>-147.66213999999999</c:v>
                </c:pt>
                <c:pt idx="7225">
                  <c:v>-266.53216600000002</c:v>
                </c:pt>
                <c:pt idx="7226">
                  <c:v>-198.916168</c:v>
                </c:pt>
                <c:pt idx="7227">
                  <c:v>-82.046745000000001</c:v>
                </c:pt>
                <c:pt idx="7228">
                  <c:v>-165.72195400000001</c:v>
                </c:pt>
                <c:pt idx="7229">
                  <c:v>-175.094955</c:v>
                </c:pt>
                <c:pt idx="7230">
                  <c:v>-94.580368000000007</c:v>
                </c:pt>
                <c:pt idx="7231">
                  <c:v>12.053438999999999</c:v>
                </c:pt>
                <c:pt idx="7232">
                  <c:v>-136.32476800000001</c:v>
                </c:pt>
                <c:pt idx="7233">
                  <c:v>-82.824539000000001</c:v>
                </c:pt>
                <c:pt idx="7234">
                  <c:v>-55.668106000000002</c:v>
                </c:pt>
                <c:pt idx="7235">
                  <c:v>-150.647614</c:v>
                </c:pt>
                <c:pt idx="7236">
                  <c:v>-109.834869</c:v>
                </c:pt>
                <c:pt idx="7237">
                  <c:v>-32.104903999999998</c:v>
                </c:pt>
                <c:pt idx="7238">
                  <c:v>-202.36579900000001</c:v>
                </c:pt>
                <c:pt idx="7239">
                  <c:v>-31.027532999999998</c:v>
                </c:pt>
                <c:pt idx="7240">
                  <c:v>-51.009663000000003</c:v>
                </c:pt>
                <c:pt idx="7241">
                  <c:v>-118.488152</c:v>
                </c:pt>
                <c:pt idx="7242">
                  <c:v>-129.979446</c:v>
                </c:pt>
                <c:pt idx="7243">
                  <c:v>-134.75299100000001</c:v>
                </c:pt>
                <c:pt idx="7244">
                  <c:v>-150.34489400000001</c:v>
                </c:pt>
                <c:pt idx="7245">
                  <c:v>-99.713279999999997</c:v>
                </c:pt>
                <c:pt idx="7246">
                  <c:v>-172.35429400000001</c:v>
                </c:pt>
                <c:pt idx="7247">
                  <c:v>-141.135086</c:v>
                </c:pt>
                <c:pt idx="7248">
                  <c:v>-218.13647499999999</c:v>
                </c:pt>
                <c:pt idx="7249">
                  <c:v>-151.78066999999999</c:v>
                </c:pt>
                <c:pt idx="7250">
                  <c:v>-126.82518</c:v>
                </c:pt>
                <c:pt idx="7251">
                  <c:v>-196.858383</c:v>
                </c:pt>
                <c:pt idx="7252">
                  <c:v>-162.44366500000001</c:v>
                </c:pt>
                <c:pt idx="7253">
                  <c:v>-131.594437</c:v>
                </c:pt>
                <c:pt idx="7254">
                  <c:v>-89.769592000000003</c:v>
                </c:pt>
                <c:pt idx="7255">
                  <c:v>-60.902557000000002</c:v>
                </c:pt>
                <c:pt idx="7256">
                  <c:v>-202.762924</c:v>
                </c:pt>
                <c:pt idx="7257">
                  <c:v>-208.71835300000001</c:v>
                </c:pt>
                <c:pt idx="7258">
                  <c:v>-73.570396000000002</c:v>
                </c:pt>
                <c:pt idx="7259">
                  <c:v>-123.52196499999999</c:v>
                </c:pt>
                <c:pt idx="7260">
                  <c:v>-282.02981599999998</c:v>
                </c:pt>
                <c:pt idx="7261">
                  <c:v>-54.731372999999998</c:v>
                </c:pt>
                <c:pt idx="7262">
                  <c:v>-120.447884</c:v>
                </c:pt>
                <c:pt idx="7263">
                  <c:v>-1.0676559999999999</c:v>
                </c:pt>
                <c:pt idx="7264">
                  <c:v>-7.910895</c:v>
                </c:pt>
                <c:pt idx="7265">
                  <c:v>-93.175255000000007</c:v>
                </c:pt>
                <c:pt idx="7266">
                  <c:v>-131.77963299999999</c:v>
                </c:pt>
                <c:pt idx="7267">
                  <c:v>-40.285595000000001</c:v>
                </c:pt>
                <c:pt idx="7268">
                  <c:v>-8.4434459999999998</c:v>
                </c:pt>
                <c:pt idx="7269">
                  <c:v>-101.365517</c:v>
                </c:pt>
                <c:pt idx="7270">
                  <c:v>-213.413589</c:v>
                </c:pt>
                <c:pt idx="7271">
                  <c:v>-151.82008400000001</c:v>
                </c:pt>
                <c:pt idx="7272">
                  <c:v>-94.929398000000006</c:v>
                </c:pt>
                <c:pt idx="7273">
                  <c:v>-136.84823600000001</c:v>
                </c:pt>
                <c:pt idx="7274">
                  <c:v>-16.126927999999999</c:v>
                </c:pt>
                <c:pt idx="7275">
                  <c:v>-133.72778299999999</c:v>
                </c:pt>
                <c:pt idx="7276">
                  <c:v>-163.82032799999999</c:v>
                </c:pt>
                <c:pt idx="7277">
                  <c:v>-151.664368</c:v>
                </c:pt>
                <c:pt idx="7278">
                  <c:v>-241.216644</c:v>
                </c:pt>
                <c:pt idx="7279">
                  <c:v>-157.98297099999999</c:v>
                </c:pt>
                <c:pt idx="7280">
                  <c:v>-26.245152999999998</c:v>
                </c:pt>
                <c:pt idx="7281">
                  <c:v>-140.84129300000001</c:v>
                </c:pt>
                <c:pt idx="7282">
                  <c:v>-175.02235400000001</c:v>
                </c:pt>
                <c:pt idx="7283">
                  <c:v>-168.762924</c:v>
                </c:pt>
                <c:pt idx="7284">
                  <c:v>-38.854641000000001</c:v>
                </c:pt>
                <c:pt idx="7285">
                  <c:v>-71.036429999999996</c:v>
                </c:pt>
                <c:pt idx="7286">
                  <c:v>-234.49882500000001</c:v>
                </c:pt>
                <c:pt idx="7287">
                  <c:v>-87.33963</c:v>
                </c:pt>
                <c:pt idx="7288">
                  <c:v>-173.525452</c:v>
                </c:pt>
                <c:pt idx="7289">
                  <c:v>-158.67150899999999</c:v>
                </c:pt>
                <c:pt idx="7290">
                  <c:v>-105.01490800000001</c:v>
                </c:pt>
                <c:pt idx="7291">
                  <c:v>-101.803123</c:v>
                </c:pt>
                <c:pt idx="7292">
                  <c:v>-79.030852999999993</c:v>
                </c:pt>
                <c:pt idx="7293">
                  <c:v>-168.096497</c:v>
                </c:pt>
                <c:pt idx="7294">
                  <c:v>-163.935745</c:v>
                </c:pt>
                <c:pt idx="7295">
                  <c:v>-163.84382600000001</c:v>
                </c:pt>
                <c:pt idx="7296">
                  <c:v>-196.18768299999999</c:v>
                </c:pt>
                <c:pt idx="7297">
                  <c:v>-162.36108400000001</c:v>
                </c:pt>
                <c:pt idx="7298">
                  <c:v>-133.80439799999999</c:v>
                </c:pt>
                <c:pt idx="7299">
                  <c:v>-78.055283000000003</c:v>
                </c:pt>
                <c:pt idx="7300">
                  <c:v>-189.01040599999999</c:v>
                </c:pt>
                <c:pt idx="7301">
                  <c:v>-72.480369999999994</c:v>
                </c:pt>
                <c:pt idx="7302">
                  <c:v>-137.93182400000001</c:v>
                </c:pt>
                <c:pt idx="7303">
                  <c:v>-250.671921</c:v>
                </c:pt>
                <c:pt idx="7304">
                  <c:v>-85.087761</c:v>
                </c:pt>
                <c:pt idx="7305">
                  <c:v>-148.75723300000001</c:v>
                </c:pt>
                <c:pt idx="7306">
                  <c:v>-111.71228000000001</c:v>
                </c:pt>
                <c:pt idx="7307">
                  <c:v>-68.514831999999998</c:v>
                </c:pt>
                <c:pt idx="7308">
                  <c:v>-192.75941499999999</c:v>
                </c:pt>
                <c:pt idx="7309">
                  <c:v>-213.82756000000001</c:v>
                </c:pt>
                <c:pt idx="7310">
                  <c:v>-306.30767800000001</c:v>
                </c:pt>
                <c:pt idx="7311">
                  <c:v>-75.060126999999994</c:v>
                </c:pt>
                <c:pt idx="7312">
                  <c:v>-42.525948</c:v>
                </c:pt>
                <c:pt idx="7313">
                  <c:v>-215.651276</c:v>
                </c:pt>
                <c:pt idx="7314">
                  <c:v>-212.36526499999999</c:v>
                </c:pt>
                <c:pt idx="7315">
                  <c:v>-168.92610199999999</c:v>
                </c:pt>
                <c:pt idx="7316">
                  <c:v>-297.45391799999999</c:v>
                </c:pt>
                <c:pt idx="7317">
                  <c:v>-178.67433199999999</c:v>
                </c:pt>
                <c:pt idx="7318">
                  <c:v>-161.10459900000001</c:v>
                </c:pt>
                <c:pt idx="7319">
                  <c:v>-88.670624000000004</c:v>
                </c:pt>
                <c:pt idx="7320">
                  <c:v>-137.28883400000001</c:v>
                </c:pt>
                <c:pt idx="7321">
                  <c:v>-68.001204999999999</c:v>
                </c:pt>
                <c:pt idx="7322">
                  <c:v>-155.06942699999999</c:v>
                </c:pt>
                <c:pt idx="7323">
                  <c:v>-201.92512500000001</c:v>
                </c:pt>
                <c:pt idx="7324">
                  <c:v>-199.54817199999999</c:v>
                </c:pt>
                <c:pt idx="7325">
                  <c:v>-97.188903999999994</c:v>
                </c:pt>
                <c:pt idx="7326">
                  <c:v>-144.445953</c:v>
                </c:pt>
                <c:pt idx="7327">
                  <c:v>-117.991455</c:v>
                </c:pt>
                <c:pt idx="7328">
                  <c:v>-74.133240000000001</c:v>
                </c:pt>
                <c:pt idx="7329">
                  <c:v>-149.21447800000001</c:v>
                </c:pt>
                <c:pt idx="7330">
                  <c:v>-175.75070199999999</c:v>
                </c:pt>
                <c:pt idx="7331">
                  <c:v>-141.037598</c:v>
                </c:pt>
                <c:pt idx="7332">
                  <c:v>0.70435800000000004</c:v>
                </c:pt>
                <c:pt idx="7333">
                  <c:v>-2.557947</c:v>
                </c:pt>
                <c:pt idx="7334">
                  <c:v>-23.217997</c:v>
                </c:pt>
                <c:pt idx="7335">
                  <c:v>-155.29637099999999</c:v>
                </c:pt>
                <c:pt idx="7336">
                  <c:v>-159.99981700000001</c:v>
                </c:pt>
                <c:pt idx="7337">
                  <c:v>-254.471069</c:v>
                </c:pt>
                <c:pt idx="7338">
                  <c:v>-47.590274999999998</c:v>
                </c:pt>
                <c:pt idx="7339">
                  <c:v>-29.426575</c:v>
                </c:pt>
                <c:pt idx="7340">
                  <c:v>-168.47129799999999</c:v>
                </c:pt>
                <c:pt idx="7341">
                  <c:v>-157.45919799999999</c:v>
                </c:pt>
                <c:pt idx="7342">
                  <c:v>-216.86068700000001</c:v>
                </c:pt>
                <c:pt idx="7343">
                  <c:v>-199.64450099999999</c:v>
                </c:pt>
                <c:pt idx="7344">
                  <c:v>-151.48994400000001</c:v>
                </c:pt>
                <c:pt idx="7345">
                  <c:v>-206.91583299999999</c:v>
                </c:pt>
                <c:pt idx="7346">
                  <c:v>-104.04602800000001</c:v>
                </c:pt>
                <c:pt idx="7347">
                  <c:v>-135.444016</c:v>
                </c:pt>
                <c:pt idx="7348">
                  <c:v>-86.209755000000001</c:v>
                </c:pt>
                <c:pt idx="7349">
                  <c:v>-190.56852699999999</c:v>
                </c:pt>
                <c:pt idx="7350">
                  <c:v>-221.07508899999999</c:v>
                </c:pt>
                <c:pt idx="7351">
                  <c:v>-197.104401</c:v>
                </c:pt>
                <c:pt idx="7352">
                  <c:v>-183.30126999999999</c:v>
                </c:pt>
                <c:pt idx="7353">
                  <c:v>-114.86637899999999</c:v>
                </c:pt>
                <c:pt idx="7354">
                  <c:v>-271.68246499999998</c:v>
                </c:pt>
                <c:pt idx="7355">
                  <c:v>-170.00753800000001</c:v>
                </c:pt>
                <c:pt idx="7356">
                  <c:v>-107.919235</c:v>
                </c:pt>
                <c:pt idx="7357">
                  <c:v>-156.746567</c:v>
                </c:pt>
                <c:pt idx="7358">
                  <c:v>-172.528595</c:v>
                </c:pt>
                <c:pt idx="7359">
                  <c:v>-288.26821899999999</c:v>
                </c:pt>
                <c:pt idx="7360">
                  <c:v>-156.58221399999999</c:v>
                </c:pt>
                <c:pt idx="7361">
                  <c:v>-221.96899400000001</c:v>
                </c:pt>
                <c:pt idx="7362">
                  <c:v>-224.61480700000001</c:v>
                </c:pt>
                <c:pt idx="7363">
                  <c:v>-190.196991</c:v>
                </c:pt>
                <c:pt idx="7364">
                  <c:v>-284.18032799999997</c:v>
                </c:pt>
                <c:pt idx="7365">
                  <c:v>-222.41722100000001</c:v>
                </c:pt>
                <c:pt idx="7366">
                  <c:v>-142.026093</c:v>
                </c:pt>
                <c:pt idx="7367">
                  <c:v>-166.92353800000001</c:v>
                </c:pt>
                <c:pt idx="7368">
                  <c:v>-211.07794200000001</c:v>
                </c:pt>
                <c:pt idx="7369">
                  <c:v>-137.61376999999999</c:v>
                </c:pt>
                <c:pt idx="7370">
                  <c:v>-28.921925000000002</c:v>
                </c:pt>
                <c:pt idx="7371">
                  <c:v>-235.20869400000001</c:v>
                </c:pt>
                <c:pt idx="7372">
                  <c:v>-111.598885</c:v>
                </c:pt>
                <c:pt idx="7373">
                  <c:v>-179.821732</c:v>
                </c:pt>
                <c:pt idx="7374">
                  <c:v>-237.61724899999999</c:v>
                </c:pt>
                <c:pt idx="7375">
                  <c:v>-178.99928299999999</c:v>
                </c:pt>
                <c:pt idx="7376">
                  <c:v>-219.51490799999999</c:v>
                </c:pt>
                <c:pt idx="7377">
                  <c:v>-150.25358600000001</c:v>
                </c:pt>
                <c:pt idx="7378">
                  <c:v>-105.499092</c:v>
                </c:pt>
                <c:pt idx="7379">
                  <c:v>-144.15420499999999</c:v>
                </c:pt>
                <c:pt idx="7380">
                  <c:v>-98.811194999999998</c:v>
                </c:pt>
                <c:pt idx="7381">
                  <c:v>-10.449581999999999</c:v>
                </c:pt>
                <c:pt idx="7382">
                  <c:v>-69.186751999999998</c:v>
                </c:pt>
                <c:pt idx="7383">
                  <c:v>19.027495999999999</c:v>
                </c:pt>
                <c:pt idx="7384">
                  <c:v>-51.903419</c:v>
                </c:pt>
                <c:pt idx="7385">
                  <c:v>-165.74285900000001</c:v>
                </c:pt>
                <c:pt idx="7386">
                  <c:v>-275.80474900000002</c:v>
                </c:pt>
                <c:pt idx="7387">
                  <c:v>-234.94863900000001</c:v>
                </c:pt>
                <c:pt idx="7388">
                  <c:v>-117.17590300000001</c:v>
                </c:pt>
                <c:pt idx="7389">
                  <c:v>-51.102477999999998</c:v>
                </c:pt>
                <c:pt idx="7390">
                  <c:v>-113.197891</c:v>
                </c:pt>
                <c:pt idx="7391">
                  <c:v>-164.14948999999999</c:v>
                </c:pt>
                <c:pt idx="7392">
                  <c:v>-134.82295199999999</c:v>
                </c:pt>
                <c:pt idx="7393">
                  <c:v>-82.801361</c:v>
                </c:pt>
                <c:pt idx="7394">
                  <c:v>-111.373482</c:v>
                </c:pt>
                <c:pt idx="7395">
                  <c:v>-87.162826999999993</c:v>
                </c:pt>
                <c:pt idx="7396">
                  <c:v>-121.469452</c:v>
                </c:pt>
                <c:pt idx="7397">
                  <c:v>-196.593063</c:v>
                </c:pt>
                <c:pt idx="7398">
                  <c:v>-150.571594</c:v>
                </c:pt>
                <c:pt idx="7399">
                  <c:v>-247.54679899999999</c:v>
                </c:pt>
                <c:pt idx="7400">
                  <c:v>-194.195007</c:v>
                </c:pt>
                <c:pt idx="7401">
                  <c:v>-135.90621899999999</c:v>
                </c:pt>
                <c:pt idx="7402">
                  <c:v>-137.12597700000001</c:v>
                </c:pt>
                <c:pt idx="7403">
                  <c:v>-197.520477</c:v>
                </c:pt>
                <c:pt idx="7404">
                  <c:v>-86.720427999999998</c:v>
                </c:pt>
                <c:pt idx="7405">
                  <c:v>-33.095317999999999</c:v>
                </c:pt>
                <c:pt idx="7406">
                  <c:v>-66.091255000000004</c:v>
                </c:pt>
                <c:pt idx="7407">
                  <c:v>-130.103241</c:v>
                </c:pt>
                <c:pt idx="7408">
                  <c:v>-199.11702</c:v>
                </c:pt>
                <c:pt idx="7409">
                  <c:v>-164.024429</c:v>
                </c:pt>
                <c:pt idx="7410">
                  <c:v>-162.923813</c:v>
                </c:pt>
                <c:pt idx="7411">
                  <c:v>-114.860603</c:v>
                </c:pt>
                <c:pt idx="7412">
                  <c:v>-76.558334000000002</c:v>
                </c:pt>
                <c:pt idx="7413">
                  <c:v>-152.021942</c:v>
                </c:pt>
                <c:pt idx="7414">
                  <c:v>-127.90664700000001</c:v>
                </c:pt>
                <c:pt idx="7415">
                  <c:v>-100.61853000000001</c:v>
                </c:pt>
                <c:pt idx="7416">
                  <c:v>-264.14175399999999</c:v>
                </c:pt>
                <c:pt idx="7417">
                  <c:v>-209.07862900000001</c:v>
                </c:pt>
                <c:pt idx="7418">
                  <c:v>-143.85893200000001</c:v>
                </c:pt>
                <c:pt idx="7419">
                  <c:v>-251.60938999999999</c:v>
                </c:pt>
                <c:pt idx="7420">
                  <c:v>-121.734497</c:v>
                </c:pt>
                <c:pt idx="7421">
                  <c:v>-135.095123</c:v>
                </c:pt>
                <c:pt idx="7422">
                  <c:v>-238.34681699999999</c:v>
                </c:pt>
                <c:pt idx="7423">
                  <c:v>-228.65365600000001</c:v>
                </c:pt>
                <c:pt idx="7424">
                  <c:v>-295.19287100000003</c:v>
                </c:pt>
                <c:pt idx="7425">
                  <c:v>-231.99426299999999</c:v>
                </c:pt>
                <c:pt idx="7426">
                  <c:v>-243.70524599999999</c:v>
                </c:pt>
                <c:pt idx="7427">
                  <c:v>-157.94667100000001</c:v>
                </c:pt>
                <c:pt idx="7428">
                  <c:v>-186.46882600000001</c:v>
                </c:pt>
                <c:pt idx="7429">
                  <c:v>-157.279831</c:v>
                </c:pt>
                <c:pt idx="7430">
                  <c:v>-205.19596899999999</c:v>
                </c:pt>
                <c:pt idx="7431">
                  <c:v>-189.483383</c:v>
                </c:pt>
                <c:pt idx="7432">
                  <c:v>-188.10273699999999</c:v>
                </c:pt>
                <c:pt idx="7433">
                  <c:v>-236.750305</c:v>
                </c:pt>
                <c:pt idx="7434">
                  <c:v>-95.492576999999997</c:v>
                </c:pt>
                <c:pt idx="7435">
                  <c:v>-171.432175</c:v>
                </c:pt>
                <c:pt idx="7436">
                  <c:v>-260.81137100000001</c:v>
                </c:pt>
                <c:pt idx="7437">
                  <c:v>-192.48590100000001</c:v>
                </c:pt>
                <c:pt idx="7438">
                  <c:v>-76.989463999999998</c:v>
                </c:pt>
                <c:pt idx="7439">
                  <c:v>-186.74920700000001</c:v>
                </c:pt>
                <c:pt idx="7440">
                  <c:v>-159.22297699999999</c:v>
                </c:pt>
                <c:pt idx="7441">
                  <c:v>-91.935951000000003</c:v>
                </c:pt>
                <c:pt idx="7442">
                  <c:v>-91.023750000000007</c:v>
                </c:pt>
                <c:pt idx="7443">
                  <c:v>-154.78483600000001</c:v>
                </c:pt>
                <c:pt idx="7444">
                  <c:v>-229.769531</c:v>
                </c:pt>
                <c:pt idx="7445">
                  <c:v>-188.27207899999999</c:v>
                </c:pt>
                <c:pt idx="7446">
                  <c:v>-108.123543</c:v>
                </c:pt>
                <c:pt idx="7447">
                  <c:v>-99.590316999999999</c:v>
                </c:pt>
                <c:pt idx="7448">
                  <c:v>-25.772196000000001</c:v>
                </c:pt>
                <c:pt idx="7449">
                  <c:v>-140.82466099999999</c:v>
                </c:pt>
                <c:pt idx="7450">
                  <c:v>-192.87005600000001</c:v>
                </c:pt>
                <c:pt idx="7451">
                  <c:v>-85.757439000000005</c:v>
                </c:pt>
                <c:pt idx="7452">
                  <c:v>-174.26696799999999</c:v>
                </c:pt>
                <c:pt idx="7453">
                  <c:v>-112.935478</c:v>
                </c:pt>
                <c:pt idx="7454">
                  <c:v>-126.329109</c:v>
                </c:pt>
                <c:pt idx="7455">
                  <c:v>-291.77554300000003</c:v>
                </c:pt>
                <c:pt idx="7456">
                  <c:v>-230.33244300000001</c:v>
                </c:pt>
                <c:pt idx="7457">
                  <c:v>-214.80419900000001</c:v>
                </c:pt>
                <c:pt idx="7458">
                  <c:v>-131.136337</c:v>
                </c:pt>
                <c:pt idx="7459">
                  <c:v>-232.71032700000001</c:v>
                </c:pt>
                <c:pt idx="7460">
                  <c:v>-213.32270800000001</c:v>
                </c:pt>
                <c:pt idx="7461">
                  <c:v>-338.01092499999999</c:v>
                </c:pt>
                <c:pt idx="7462">
                  <c:v>-190.41520700000001</c:v>
                </c:pt>
                <c:pt idx="7463">
                  <c:v>-64.922522999999998</c:v>
                </c:pt>
                <c:pt idx="7464">
                  <c:v>-109.51599899999999</c:v>
                </c:pt>
                <c:pt idx="7465">
                  <c:v>-157.84570299999999</c:v>
                </c:pt>
                <c:pt idx="7466">
                  <c:v>-280.51177999999999</c:v>
                </c:pt>
                <c:pt idx="7467">
                  <c:v>-69.287186000000005</c:v>
                </c:pt>
                <c:pt idx="7468">
                  <c:v>-146.60597200000001</c:v>
                </c:pt>
                <c:pt idx="7469">
                  <c:v>-119.047539</c:v>
                </c:pt>
                <c:pt idx="7470">
                  <c:v>-189.829193</c:v>
                </c:pt>
                <c:pt idx="7471">
                  <c:v>-172.075073</c:v>
                </c:pt>
                <c:pt idx="7472">
                  <c:v>-142.16696200000001</c:v>
                </c:pt>
                <c:pt idx="7473">
                  <c:v>-176.59266700000001</c:v>
                </c:pt>
                <c:pt idx="7474">
                  <c:v>-153.08737199999999</c:v>
                </c:pt>
                <c:pt idx="7475">
                  <c:v>-252.173553</c:v>
                </c:pt>
                <c:pt idx="7476">
                  <c:v>-117.40722700000001</c:v>
                </c:pt>
                <c:pt idx="7477">
                  <c:v>-161.02032500000001</c:v>
                </c:pt>
                <c:pt idx="7478">
                  <c:v>-160.21220400000001</c:v>
                </c:pt>
                <c:pt idx="7479">
                  <c:v>-116.992859</c:v>
                </c:pt>
                <c:pt idx="7480">
                  <c:v>-31.029964</c:v>
                </c:pt>
                <c:pt idx="7481">
                  <c:v>-116.782188</c:v>
                </c:pt>
                <c:pt idx="7482">
                  <c:v>-191.66764800000001</c:v>
                </c:pt>
                <c:pt idx="7483">
                  <c:v>-148.03564499999999</c:v>
                </c:pt>
                <c:pt idx="7484">
                  <c:v>-104.825531</c:v>
                </c:pt>
                <c:pt idx="7485">
                  <c:v>-81.322906000000003</c:v>
                </c:pt>
                <c:pt idx="7486">
                  <c:v>-217.01966899999999</c:v>
                </c:pt>
                <c:pt idx="7487">
                  <c:v>-187.77830499999999</c:v>
                </c:pt>
                <c:pt idx="7488">
                  <c:v>-267.31948899999998</c:v>
                </c:pt>
                <c:pt idx="7489">
                  <c:v>-244.43417400000001</c:v>
                </c:pt>
                <c:pt idx="7490">
                  <c:v>-210.95388800000001</c:v>
                </c:pt>
                <c:pt idx="7491">
                  <c:v>-136.836029</c:v>
                </c:pt>
                <c:pt idx="7492">
                  <c:v>-52.352955000000001</c:v>
                </c:pt>
                <c:pt idx="7493">
                  <c:v>-168.64106799999999</c:v>
                </c:pt>
                <c:pt idx="7494">
                  <c:v>-136.99937399999999</c:v>
                </c:pt>
                <c:pt idx="7495">
                  <c:v>-223.58341999999999</c:v>
                </c:pt>
                <c:pt idx="7496">
                  <c:v>-94.055076999999997</c:v>
                </c:pt>
                <c:pt idx="7497">
                  <c:v>-308.80377199999998</c:v>
                </c:pt>
                <c:pt idx="7498">
                  <c:v>-117.713348</c:v>
                </c:pt>
                <c:pt idx="7499">
                  <c:v>-173.84730500000001</c:v>
                </c:pt>
                <c:pt idx="7500">
                  <c:v>-200.20632900000001</c:v>
                </c:pt>
                <c:pt idx="7501">
                  <c:v>-247.67524700000001</c:v>
                </c:pt>
                <c:pt idx="7502">
                  <c:v>-232.88841199999999</c:v>
                </c:pt>
                <c:pt idx="7503">
                  <c:v>-242.727982</c:v>
                </c:pt>
                <c:pt idx="7504">
                  <c:v>-175.28199799999999</c:v>
                </c:pt>
                <c:pt idx="7505">
                  <c:v>-78.952636999999996</c:v>
                </c:pt>
                <c:pt idx="7506">
                  <c:v>-65.971001000000001</c:v>
                </c:pt>
                <c:pt idx="7507">
                  <c:v>-138.53022799999999</c:v>
                </c:pt>
                <c:pt idx="7508">
                  <c:v>-67.471626000000001</c:v>
                </c:pt>
                <c:pt idx="7509">
                  <c:v>-61.002215999999997</c:v>
                </c:pt>
                <c:pt idx="7510">
                  <c:v>-142.99595600000001</c:v>
                </c:pt>
                <c:pt idx="7511">
                  <c:v>-43.819923000000003</c:v>
                </c:pt>
                <c:pt idx="7512">
                  <c:v>-277.74835200000001</c:v>
                </c:pt>
                <c:pt idx="7513">
                  <c:v>-89.231689000000003</c:v>
                </c:pt>
                <c:pt idx="7514">
                  <c:v>-182.687592</c:v>
                </c:pt>
                <c:pt idx="7515">
                  <c:v>-156.122589</c:v>
                </c:pt>
                <c:pt idx="7516">
                  <c:v>-126.965683</c:v>
                </c:pt>
                <c:pt idx="7517">
                  <c:v>-86.729636999999997</c:v>
                </c:pt>
                <c:pt idx="7518">
                  <c:v>-52.315441</c:v>
                </c:pt>
                <c:pt idx="7519">
                  <c:v>-197.188751</c:v>
                </c:pt>
                <c:pt idx="7520">
                  <c:v>-272.46386699999999</c:v>
                </c:pt>
                <c:pt idx="7521">
                  <c:v>-230.340881</c:v>
                </c:pt>
                <c:pt idx="7522">
                  <c:v>-219.21000699999999</c:v>
                </c:pt>
                <c:pt idx="7523">
                  <c:v>-61.599181999999999</c:v>
                </c:pt>
                <c:pt idx="7524">
                  <c:v>-28.851420999999998</c:v>
                </c:pt>
                <c:pt idx="7525">
                  <c:v>-370.52322400000003</c:v>
                </c:pt>
                <c:pt idx="7526">
                  <c:v>-205.26975999999999</c:v>
                </c:pt>
                <c:pt idx="7527">
                  <c:v>-78.592285000000004</c:v>
                </c:pt>
                <c:pt idx="7528">
                  <c:v>-91.090491999999998</c:v>
                </c:pt>
                <c:pt idx="7529">
                  <c:v>-121.05688499999999</c:v>
                </c:pt>
                <c:pt idx="7530">
                  <c:v>-109.43517300000001</c:v>
                </c:pt>
                <c:pt idx="7531">
                  <c:v>-144.31102000000001</c:v>
                </c:pt>
                <c:pt idx="7532">
                  <c:v>-110.12003300000001</c:v>
                </c:pt>
                <c:pt idx="7533">
                  <c:v>-104.52973900000001</c:v>
                </c:pt>
                <c:pt idx="7534">
                  <c:v>-192.287308</c:v>
                </c:pt>
                <c:pt idx="7535">
                  <c:v>-147.98466500000001</c:v>
                </c:pt>
                <c:pt idx="7536">
                  <c:v>-125.75245700000001</c:v>
                </c:pt>
                <c:pt idx="7537">
                  <c:v>-200.28507999999999</c:v>
                </c:pt>
                <c:pt idx="7538">
                  <c:v>-184.947159</c:v>
                </c:pt>
                <c:pt idx="7539">
                  <c:v>-124.150177</c:v>
                </c:pt>
                <c:pt idx="7540">
                  <c:v>-65.089371</c:v>
                </c:pt>
                <c:pt idx="7541">
                  <c:v>-120.09084300000001</c:v>
                </c:pt>
                <c:pt idx="7542">
                  <c:v>-71.172713999999999</c:v>
                </c:pt>
                <c:pt idx="7543">
                  <c:v>-98.040565000000001</c:v>
                </c:pt>
                <c:pt idx="7544">
                  <c:v>-80.502990999999994</c:v>
                </c:pt>
                <c:pt idx="7545">
                  <c:v>-84.061546000000007</c:v>
                </c:pt>
                <c:pt idx="7546">
                  <c:v>-141.97236599999999</c:v>
                </c:pt>
                <c:pt idx="7547">
                  <c:v>-99.955962999999997</c:v>
                </c:pt>
                <c:pt idx="7548">
                  <c:v>-146.31007399999999</c:v>
                </c:pt>
                <c:pt idx="7549">
                  <c:v>-87.950446999999997</c:v>
                </c:pt>
                <c:pt idx="7550">
                  <c:v>-90.254456000000005</c:v>
                </c:pt>
                <c:pt idx="7551">
                  <c:v>-113.42128</c:v>
                </c:pt>
                <c:pt idx="7552">
                  <c:v>-149.025116</c:v>
                </c:pt>
                <c:pt idx="7553">
                  <c:v>-148.16210899999999</c:v>
                </c:pt>
                <c:pt idx="7554">
                  <c:v>-186.390457</c:v>
                </c:pt>
                <c:pt idx="7555">
                  <c:v>-65.224754000000004</c:v>
                </c:pt>
                <c:pt idx="7556">
                  <c:v>-91.263351</c:v>
                </c:pt>
                <c:pt idx="7557">
                  <c:v>-122.905289</c:v>
                </c:pt>
                <c:pt idx="7558">
                  <c:v>-134.541504</c:v>
                </c:pt>
                <c:pt idx="7559">
                  <c:v>-146.50976600000001</c:v>
                </c:pt>
                <c:pt idx="7560">
                  <c:v>-70.974875999999995</c:v>
                </c:pt>
                <c:pt idx="7561">
                  <c:v>-97.812743999999995</c:v>
                </c:pt>
                <c:pt idx="7562">
                  <c:v>-21.585041</c:v>
                </c:pt>
                <c:pt idx="7563">
                  <c:v>-95.400490000000005</c:v>
                </c:pt>
                <c:pt idx="7564">
                  <c:v>-64.317595999999995</c:v>
                </c:pt>
                <c:pt idx="7565">
                  <c:v>-153.66613799999999</c:v>
                </c:pt>
                <c:pt idx="7566">
                  <c:v>-144.205658</c:v>
                </c:pt>
                <c:pt idx="7567">
                  <c:v>-183.18836999999999</c:v>
                </c:pt>
                <c:pt idx="7568">
                  <c:v>-97.923073000000002</c:v>
                </c:pt>
                <c:pt idx="7569">
                  <c:v>-144.636414</c:v>
                </c:pt>
                <c:pt idx="7570">
                  <c:v>-142.82110599999999</c:v>
                </c:pt>
                <c:pt idx="7571">
                  <c:v>-221.07273900000001</c:v>
                </c:pt>
                <c:pt idx="7572">
                  <c:v>-257.46579000000003</c:v>
                </c:pt>
                <c:pt idx="7573">
                  <c:v>-340.11224399999998</c:v>
                </c:pt>
                <c:pt idx="7574">
                  <c:v>-215.82179300000001</c:v>
                </c:pt>
                <c:pt idx="7575">
                  <c:v>-128.763947</c:v>
                </c:pt>
                <c:pt idx="7576">
                  <c:v>-62.919635999999997</c:v>
                </c:pt>
                <c:pt idx="7577">
                  <c:v>-189.73979199999999</c:v>
                </c:pt>
                <c:pt idx="7578">
                  <c:v>-7.5652710000000001</c:v>
                </c:pt>
                <c:pt idx="7579">
                  <c:v>-118.07428</c:v>
                </c:pt>
                <c:pt idx="7580">
                  <c:v>-51.242741000000002</c:v>
                </c:pt>
                <c:pt idx="7581">
                  <c:v>-161.50556900000001</c:v>
                </c:pt>
                <c:pt idx="7582">
                  <c:v>-176.95416299999999</c:v>
                </c:pt>
                <c:pt idx="7583">
                  <c:v>-140.838257</c:v>
                </c:pt>
                <c:pt idx="7584">
                  <c:v>-114.930466</c:v>
                </c:pt>
                <c:pt idx="7585">
                  <c:v>-105.805618</c:v>
                </c:pt>
                <c:pt idx="7586">
                  <c:v>-223.48860199999999</c:v>
                </c:pt>
                <c:pt idx="7587">
                  <c:v>-209.61520400000001</c:v>
                </c:pt>
                <c:pt idx="7588">
                  <c:v>-239.37321499999999</c:v>
                </c:pt>
                <c:pt idx="7589">
                  <c:v>-260.20556599999998</c:v>
                </c:pt>
                <c:pt idx="7590">
                  <c:v>-77.505470000000003</c:v>
                </c:pt>
                <c:pt idx="7591">
                  <c:v>-168.34599299999999</c:v>
                </c:pt>
                <c:pt idx="7592">
                  <c:v>-207.986053</c:v>
                </c:pt>
                <c:pt idx="7593">
                  <c:v>-108.556107</c:v>
                </c:pt>
                <c:pt idx="7594">
                  <c:v>-4.7246379999999997</c:v>
                </c:pt>
                <c:pt idx="7595">
                  <c:v>-150.030441</c:v>
                </c:pt>
                <c:pt idx="7596">
                  <c:v>-128.39183</c:v>
                </c:pt>
                <c:pt idx="7597">
                  <c:v>-188.20765700000001</c:v>
                </c:pt>
                <c:pt idx="7598">
                  <c:v>-136.29234299999999</c:v>
                </c:pt>
                <c:pt idx="7599">
                  <c:v>-68.086319000000003</c:v>
                </c:pt>
                <c:pt idx="7600">
                  <c:v>-182.71553</c:v>
                </c:pt>
                <c:pt idx="7601">
                  <c:v>-139.46227999999999</c:v>
                </c:pt>
                <c:pt idx="7602">
                  <c:v>-297.10607900000002</c:v>
                </c:pt>
                <c:pt idx="7603">
                  <c:v>-172.55508399999999</c:v>
                </c:pt>
                <c:pt idx="7604">
                  <c:v>-103.082596</c:v>
                </c:pt>
                <c:pt idx="7605">
                  <c:v>-128.93220500000001</c:v>
                </c:pt>
                <c:pt idx="7606">
                  <c:v>-109.156876</c:v>
                </c:pt>
                <c:pt idx="7607">
                  <c:v>-91.276871</c:v>
                </c:pt>
                <c:pt idx="7608">
                  <c:v>-182.85270700000001</c:v>
                </c:pt>
                <c:pt idx="7609">
                  <c:v>-162.37709000000001</c:v>
                </c:pt>
                <c:pt idx="7610">
                  <c:v>-95.49691</c:v>
                </c:pt>
                <c:pt idx="7611">
                  <c:v>-152.272278</c:v>
                </c:pt>
                <c:pt idx="7612">
                  <c:v>-139.69830300000001</c:v>
                </c:pt>
                <c:pt idx="7613">
                  <c:v>-119.400238</c:v>
                </c:pt>
                <c:pt idx="7614">
                  <c:v>-159.36956799999999</c:v>
                </c:pt>
                <c:pt idx="7615">
                  <c:v>-47.931950000000001</c:v>
                </c:pt>
                <c:pt idx="7616">
                  <c:v>-301.11416600000001</c:v>
                </c:pt>
                <c:pt idx="7617">
                  <c:v>-73.278098999999997</c:v>
                </c:pt>
                <c:pt idx="7618">
                  <c:v>8.4983299999999993</c:v>
                </c:pt>
                <c:pt idx="7619">
                  <c:v>-96.405922000000004</c:v>
                </c:pt>
                <c:pt idx="7620">
                  <c:v>-134.170029</c:v>
                </c:pt>
                <c:pt idx="7621">
                  <c:v>-106.03257000000001</c:v>
                </c:pt>
                <c:pt idx="7622">
                  <c:v>-296.22259500000001</c:v>
                </c:pt>
                <c:pt idx="7623">
                  <c:v>-182.64871199999999</c:v>
                </c:pt>
                <c:pt idx="7624">
                  <c:v>-189.68615700000001</c:v>
                </c:pt>
                <c:pt idx="7625">
                  <c:v>-253.467422</c:v>
                </c:pt>
                <c:pt idx="7626">
                  <c:v>-195.69311500000001</c:v>
                </c:pt>
                <c:pt idx="7627">
                  <c:v>-151.184448</c:v>
                </c:pt>
                <c:pt idx="7628">
                  <c:v>-140.199265</c:v>
                </c:pt>
                <c:pt idx="7629">
                  <c:v>-143.261459</c:v>
                </c:pt>
                <c:pt idx="7630">
                  <c:v>-150.25666799999999</c:v>
                </c:pt>
                <c:pt idx="7631">
                  <c:v>-72.436904999999996</c:v>
                </c:pt>
                <c:pt idx="7632">
                  <c:v>25.671751</c:v>
                </c:pt>
                <c:pt idx="7633">
                  <c:v>-184.54899599999999</c:v>
                </c:pt>
                <c:pt idx="7634">
                  <c:v>-180.01466400000001</c:v>
                </c:pt>
                <c:pt idx="7635">
                  <c:v>-151.716171</c:v>
                </c:pt>
                <c:pt idx="7636">
                  <c:v>-32.319777999999999</c:v>
                </c:pt>
                <c:pt idx="7637">
                  <c:v>-174.681488</c:v>
                </c:pt>
                <c:pt idx="7638">
                  <c:v>-226.97705099999999</c:v>
                </c:pt>
                <c:pt idx="7639">
                  <c:v>-208.95742799999999</c:v>
                </c:pt>
                <c:pt idx="7640">
                  <c:v>-181.347397</c:v>
                </c:pt>
                <c:pt idx="7641">
                  <c:v>1.335825</c:v>
                </c:pt>
                <c:pt idx="7642">
                  <c:v>-58.335391999999999</c:v>
                </c:pt>
                <c:pt idx="7643">
                  <c:v>-212.283447</c:v>
                </c:pt>
                <c:pt idx="7644">
                  <c:v>-46.195380999999998</c:v>
                </c:pt>
                <c:pt idx="7645">
                  <c:v>-181.12390099999999</c:v>
                </c:pt>
                <c:pt idx="7646">
                  <c:v>-75.664253000000002</c:v>
                </c:pt>
                <c:pt idx="7647">
                  <c:v>-196.097092</c:v>
                </c:pt>
                <c:pt idx="7648">
                  <c:v>-261.87619000000001</c:v>
                </c:pt>
                <c:pt idx="7649">
                  <c:v>-245.210297</c:v>
                </c:pt>
                <c:pt idx="7650">
                  <c:v>-261.93057299999998</c:v>
                </c:pt>
                <c:pt idx="7651">
                  <c:v>-189.19584699999999</c:v>
                </c:pt>
                <c:pt idx="7652">
                  <c:v>-118.060875</c:v>
                </c:pt>
                <c:pt idx="7653">
                  <c:v>-153.46759</c:v>
                </c:pt>
                <c:pt idx="7654">
                  <c:v>-146.05076600000001</c:v>
                </c:pt>
                <c:pt idx="7655">
                  <c:v>-184.71032700000001</c:v>
                </c:pt>
                <c:pt idx="7656">
                  <c:v>-263.57977299999999</c:v>
                </c:pt>
                <c:pt idx="7657">
                  <c:v>-295.79531900000001</c:v>
                </c:pt>
                <c:pt idx="7658">
                  <c:v>-219.81445299999999</c:v>
                </c:pt>
                <c:pt idx="7659">
                  <c:v>-115.189751</c:v>
                </c:pt>
                <c:pt idx="7660">
                  <c:v>-197.895432</c:v>
                </c:pt>
                <c:pt idx="7661">
                  <c:v>-206.132339</c:v>
                </c:pt>
                <c:pt idx="7662">
                  <c:v>-111.463013</c:v>
                </c:pt>
                <c:pt idx="7663">
                  <c:v>-144.193893</c:v>
                </c:pt>
                <c:pt idx="7664">
                  <c:v>-163.65280200000001</c:v>
                </c:pt>
                <c:pt idx="7665">
                  <c:v>-93.761955</c:v>
                </c:pt>
                <c:pt idx="7666">
                  <c:v>-156.991241</c:v>
                </c:pt>
                <c:pt idx="7667">
                  <c:v>-94.223831000000004</c:v>
                </c:pt>
                <c:pt idx="7668">
                  <c:v>-170.225922</c:v>
                </c:pt>
                <c:pt idx="7669">
                  <c:v>-173.77830499999999</c:v>
                </c:pt>
                <c:pt idx="7670">
                  <c:v>-154.05940200000001</c:v>
                </c:pt>
                <c:pt idx="7671">
                  <c:v>-132.11515800000001</c:v>
                </c:pt>
                <c:pt idx="7672">
                  <c:v>-155.66066000000001</c:v>
                </c:pt>
                <c:pt idx="7673">
                  <c:v>-135.07493600000001</c:v>
                </c:pt>
                <c:pt idx="7674">
                  <c:v>-136.390533</c:v>
                </c:pt>
                <c:pt idx="7675">
                  <c:v>-63.758471999999998</c:v>
                </c:pt>
                <c:pt idx="7676">
                  <c:v>-323.56878699999999</c:v>
                </c:pt>
                <c:pt idx="7677">
                  <c:v>-223.80896000000001</c:v>
                </c:pt>
                <c:pt idx="7678">
                  <c:v>-159.54014599999999</c:v>
                </c:pt>
                <c:pt idx="7679">
                  <c:v>-137.390533</c:v>
                </c:pt>
                <c:pt idx="7680">
                  <c:v>-60.397922999999999</c:v>
                </c:pt>
                <c:pt idx="7681">
                  <c:v>-157.99710099999999</c:v>
                </c:pt>
                <c:pt idx="7682">
                  <c:v>-169.01248200000001</c:v>
                </c:pt>
                <c:pt idx="7683">
                  <c:v>-208.674316</c:v>
                </c:pt>
                <c:pt idx="7684">
                  <c:v>-156.44253499999999</c:v>
                </c:pt>
                <c:pt idx="7685">
                  <c:v>-263.71115099999997</c:v>
                </c:pt>
                <c:pt idx="7686">
                  <c:v>-214.89006000000001</c:v>
                </c:pt>
                <c:pt idx="7687">
                  <c:v>-259.901794</c:v>
                </c:pt>
                <c:pt idx="7688">
                  <c:v>-185.71997099999999</c:v>
                </c:pt>
                <c:pt idx="7689">
                  <c:v>-89.423225000000002</c:v>
                </c:pt>
                <c:pt idx="7690">
                  <c:v>-55.675671000000001</c:v>
                </c:pt>
                <c:pt idx="7691">
                  <c:v>6.9211320000000001</c:v>
                </c:pt>
                <c:pt idx="7692">
                  <c:v>-82.634377000000001</c:v>
                </c:pt>
                <c:pt idx="7693">
                  <c:v>-167.066666</c:v>
                </c:pt>
                <c:pt idx="7694">
                  <c:v>-181.55027799999999</c:v>
                </c:pt>
                <c:pt idx="7695">
                  <c:v>-125.91237599999999</c:v>
                </c:pt>
                <c:pt idx="7696">
                  <c:v>-212.45967099999999</c:v>
                </c:pt>
                <c:pt idx="7697">
                  <c:v>-120.60791</c:v>
                </c:pt>
                <c:pt idx="7698">
                  <c:v>-193.756317</c:v>
                </c:pt>
                <c:pt idx="7699">
                  <c:v>-80.616791000000006</c:v>
                </c:pt>
                <c:pt idx="7700">
                  <c:v>-181.11367799999999</c:v>
                </c:pt>
                <c:pt idx="7701">
                  <c:v>-224.427841</c:v>
                </c:pt>
                <c:pt idx="7702">
                  <c:v>-156.05845600000001</c:v>
                </c:pt>
                <c:pt idx="7703">
                  <c:v>-116.36840100000001</c:v>
                </c:pt>
                <c:pt idx="7704">
                  <c:v>-114.200706</c:v>
                </c:pt>
                <c:pt idx="7705">
                  <c:v>-69.148726999999994</c:v>
                </c:pt>
                <c:pt idx="7706">
                  <c:v>-90.434821999999997</c:v>
                </c:pt>
                <c:pt idx="7707">
                  <c:v>-198.83873</c:v>
                </c:pt>
                <c:pt idx="7708">
                  <c:v>-166.888229</c:v>
                </c:pt>
                <c:pt idx="7709">
                  <c:v>-171.09234599999999</c:v>
                </c:pt>
                <c:pt idx="7710">
                  <c:v>-66.720664999999997</c:v>
                </c:pt>
                <c:pt idx="7711">
                  <c:v>-84.324707000000004</c:v>
                </c:pt>
                <c:pt idx="7712">
                  <c:v>-95.198134999999994</c:v>
                </c:pt>
                <c:pt idx="7713">
                  <c:v>-143.886169</c:v>
                </c:pt>
                <c:pt idx="7714">
                  <c:v>-218.935318</c:v>
                </c:pt>
                <c:pt idx="7715">
                  <c:v>-130.53152499999999</c:v>
                </c:pt>
                <c:pt idx="7716">
                  <c:v>-189.566742</c:v>
                </c:pt>
                <c:pt idx="7717">
                  <c:v>-242.74237099999999</c:v>
                </c:pt>
                <c:pt idx="7718">
                  <c:v>-203.990128</c:v>
                </c:pt>
                <c:pt idx="7719">
                  <c:v>-144.82432600000001</c:v>
                </c:pt>
                <c:pt idx="7720">
                  <c:v>-50.753284000000001</c:v>
                </c:pt>
                <c:pt idx="7721">
                  <c:v>-188.459351</c:v>
                </c:pt>
                <c:pt idx="7722">
                  <c:v>-174.219437</c:v>
                </c:pt>
                <c:pt idx="7723">
                  <c:v>-163.29792800000001</c:v>
                </c:pt>
                <c:pt idx="7724">
                  <c:v>-233.42649800000001</c:v>
                </c:pt>
                <c:pt idx="7725">
                  <c:v>-189.543015</c:v>
                </c:pt>
                <c:pt idx="7726">
                  <c:v>-36.091723999999999</c:v>
                </c:pt>
                <c:pt idx="7727">
                  <c:v>-262.54208399999999</c:v>
                </c:pt>
                <c:pt idx="7728">
                  <c:v>-109.878777</c:v>
                </c:pt>
                <c:pt idx="7729">
                  <c:v>-74.480475999999996</c:v>
                </c:pt>
                <c:pt idx="7730">
                  <c:v>-91.473831000000004</c:v>
                </c:pt>
                <c:pt idx="7731">
                  <c:v>-125.588089</c:v>
                </c:pt>
                <c:pt idx="7732">
                  <c:v>-214.62022400000001</c:v>
                </c:pt>
                <c:pt idx="7733">
                  <c:v>-281.19360399999999</c:v>
                </c:pt>
                <c:pt idx="7734">
                  <c:v>-130.722702</c:v>
                </c:pt>
                <c:pt idx="7735">
                  <c:v>-90.498283000000001</c:v>
                </c:pt>
                <c:pt idx="7736">
                  <c:v>-135.05941799999999</c:v>
                </c:pt>
                <c:pt idx="7737">
                  <c:v>-105.924278</c:v>
                </c:pt>
                <c:pt idx="7738">
                  <c:v>-114.490936</c:v>
                </c:pt>
                <c:pt idx="7739">
                  <c:v>-222.697723</c:v>
                </c:pt>
                <c:pt idx="7740">
                  <c:v>-90.651572999999999</c:v>
                </c:pt>
                <c:pt idx="7741">
                  <c:v>-171.37373400000001</c:v>
                </c:pt>
                <c:pt idx="7742">
                  <c:v>-94.010955999999993</c:v>
                </c:pt>
                <c:pt idx="7743">
                  <c:v>-234.140533</c:v>
                </c:pt>
                <c:pt idx="7744">
                  <c:v>-255.50997899999999</c:v>
                </c:pt>
                <c:pt idx="7745">
                  <c:v>-176.492783</c:v>
                </c:pt>
                <c:pt idx="7746">
                  <c:v>-90.011962999999994</c:v>
                </c:pt>
                <c:pt idx="7747">
                  <c:v>-96.635277000000002</c:v>
                </c:pt>
                <c:pt idx="7748">
                  <c:v>-148.10455300000001</c:v>
                </c:pt>
                <c:pt idx="7749">
                  <c:v>-86.267760999999993</c:v>
                </c:pt>
                <c:pt idx="7750">
                  <c:v>-83.150931999999997</c:v>
                </c:pt>
                <c:pt idx="7751">
                  <c:v>-66.854675</c:v>
                </c:pt>
                <c:pt idx="7752">
                  <c:v>-242.70880099999999</c:v>
                </c:pt>
                <c:pt idx="7753">
                  <c:v>-100.038994</c:v>
                </c:pt>
                <c:pt idx="7754">
                  <c:v>-21.962551000000001</c:v>
                </c:pt>
                <c:pt idx="7755">
                  <c:v>-81.500709999999998</c:v>
                </c:pt>
                <c:pt idx="7756">
                  <c:v>-73.861671000000001</c:v>
                </c:pt>
                <c:pt idx="7757">
                  <c:v>57.926169999999999</c:v>
                </c:pt>
                <c:pt idx="7758">
                  <c:v>-149.60081500000001</c:v>
                </c:pt>
                <c:pt idx="7759">
                  <c:v>-150.30864</c:v>
                </c:pt>
                <c:pt idx="7760">
                  <c:v>-97.465500000000006</c:v>
                </c:pt>
                <c:pt idx="7761">
                  <c:v>-152.22293099999999</c:v>
                </c:pt>
                <c:pt idx="7762">
                  <c:v>-209.445145</c:v>
                </c:pt>
                <c:pt idx="7763">
                  <c:v>-93.819359000000006</c:v>
                </c:pt>
                <c:pt idx="7764">
                  <c:v>-167.11595199999999</c:v>
                </c:pt>
                <c:pt idx="7765">
                  <c:v>-121.160118</c:v>
                </c:pt>
                <c:pt idx="7766">
                  <c:v>-187.199951</c:v>
                </c:pt>
                <c:pt idx="7767">
                  <c:v>-188.37056000000001</c:v>
                </c:pt>
                <c:pt idx="7768">
                  <c:v>-213.432648</c:v>
                </c:pt>
                <c:pt idx="7769">
                  <c:v>-107.844742</c:v>
                </c:pt>
                <c:pt idx="7770">
                  <c:v>-116.29248</c:v>
                </c:pt>
                <c:pt idx="7771">
                  <c:v>-108.638519</c:v>
                </c:pt>
                <c:pt idx="7772">
                  <c:v>-82.181624999999997</c:v>
                </c:pt>
                <c:pt idx="7773">
                  <c:v>-109.66598500000001</c:v>
                </c:pt>
                <c:pt idx="7774">
                  <c:v>-217.718109</c:v>
                </c:pt>
                <c:pt idx="7775">
                  <c:v>-257.16006499999997</c:v>
                </c:pt>
                <c:pt idx="7776">
                  <c:v>-282.39736900000003</c:v>
                </c:pt>
                <c:pt idx="7777">
                  <c:v>-221.42549099999999</c:v>
                </c:pt>
                <c:pt idx="7778">
                  <c:v>-228.28071600000001</c:v>
                </c:pt>
                <c:pt idx="7779">
                  <c:v>-34.652301999999999</c:v>
                </c:pt>
                <c:pt idx="7780">
                  <c:v>-2.2428249999999998</c:v>
                </c:pt>
                <c:pt idx="7781">
                  <c:v>-69.130447000000004</c:v>
                </c:pt>
                <c:pt idx="7782">
                  <c:v>-47.268925000000003</c:v>
                </c:pt>
                <c:pt idx="7783">
                  <c:v>-114.388885</c:v>
                </c:pt>
                <c:pt idx="7784">
                  <c:v>-153.024261</c:v>
                </c:pt>
                <c:pt idx="7785">
                  <c:v>-41.593128</c:v>
                </c:pt>
                <c:pt idx="7786">
                  <c:v>-200.32081600000001</c:v>
                </c:pt>
                <c:pt idx="7787">
                  <c:v>-91.149574000000001</c:v>
                </c:pt>
                <c:pt idx="7788">
                  <c:v>-88.914787000000004</c:v>
                </c:pt>
                <c:pt idx="7789">
                  <c:v>-87.970130999999995</c:v>
                </c:pt>
                <c:pt idx="7790">
                  <c:v>-209.96086099999999</c:v>
                </c:pt>
                <c:pt idx="7791">
                  <c:v>-115.609016</c:v>
                </c:pt>
                <c:pt idx="7792">
                  <c:v>0.36723899999999998</c:v>
                </c:pt>
                <c:pt idx="7793">
                  <c:v>-243.32431</c:v>
                </c:pt>
                <c:pt idx="7794">
                  <c:v>-223.06654399999999</c:v>
                </c:pt>
                <c:pt idx="7795">
                  <c:v>-120.396477</c:v>
                </c:pt>
                <c:pt idx="7796">
                  <c:v>-62.962547000000001</c:v>
                </c:pt>
                <c:pt idx="7797">
                  <c:v>-132.959991</c:v>
                </c:pt>
                <c:pt idx="7798">
                  <c:v>-70.713570000000004</c:v>
                </c:pt>
                <c:pt idx="7799">
                  <c:v>-111.53381299999999</c:v>
                </c:pt>
                <c:pt idx="7800">
                  <c:v>-114.103363</c:v>
                </c:pt>
                <c:pt idx="7801">
                  <c:v>-81.391991000000004</c:v>
                </c:pt>
                <c:pt idx="7802">
                  <c:v>-113.317604</c:v>
                </c:pt>
                <c:pt idx="7803">
                  <c:v>-117.811104</c:v>
                </c:pt>
                <c:pt idx="7804">
                  <c:v>-83.390152</c:v>
                </c:pt>
                <c:pt idx="7805">
                  <c:v>-295.87231400000002</c:v>
                </c:pt>
                <c:pt idx="7806">
                  <c:v>-248.858948</c:v>
                </c:pt>
                <c:pt idx="7807">
                  <c:v>-92.904701000000003</c:v>
                </c:pt>
                <c:pt idx="7808">
                  <c:v>-122.079582</c:v>
                </c:pt>
                <c:pt idx="7809">
                  <c:v>-127.09404000000001</c:v>
                </c:pt>
                <c:pt idx="7810">
                  <c:v>-186.31605500000001</c:v>
                </c:pt>
                <c:pt idx="7811">
                  <c:v>-158.299286</c:v>
                </c:pt>
                <c:pt idx="7812">
                  <c:v>-75.578750999999997</c:v>
                </c:pt>
                <c:pt idx="7813">
                  <c:v>-209.505325</c:v>
                </c:pt>
                <c:pt idx="7814">
                  <c:v>-186.002197</c:v>
                </c:pt>
                <c:pt idx="7815">
                  <c:v>-199.07579000000001</c:v>
                </c:pt>
                <c:pt idx="7816">
                  <c:v>-142.58445699999999</c:v>
                </c:pt>
                <c:pt idx="7817">
                  <c:v>-84.088843999999995</c:v>
                </c:pt>
                <c:pt idx="7818">
                  <c:v>-54.991042999999998</c:v>
                </c:pt>
                <c:pt idx="7819">
                  <c:v>-95.165428000000006</c:v>
                </c:pt>
                <c:pt idx="7820">
                  <c:v>-69.275718999999995</c:v>
                </c:pt>
                <c:pt idx="7821">
                  <c:v>-151.724625</c:v>
                </c:pt>
                <c:pt idx="7822">
                  <c:v>-146.04423499999999</c:v>
                </c:pt>
                <c:pt idx="7823">
                  <c:v>-222.05995200000001</c:v>
                </c:pt>
                <c:pt idx="7824">
                  <c:v>-184.29118299999999</c:v>
                </c:pt>
                <c:pt idx="7825">
                  <c:v>-196.48921200000001</c:v>
                </c:pt>
                <c:pt idx="7826">
                  <c:v>-258.544983</c:v>
                </c:pt>
                <c:pt idx="7827">
                  <c:v>-103.38331599999999</c:v>
                </c:pt>
                <c:pt idx="7828">
                  <c:v>-177.74504099999999</c:v>
                </c:pt>
                <c:pt idx="7829">
                  <c:v>-212.77297999999999</c:v>
                </c:pt>
                <c:pt idx="7830">
                  <c:v>-97.476639000000006</c:v>
                </c:pt>
                <c:pt idx="7831">
                  <c:v>-69.715018999999998</c:v>
                </c:pt>
                <c:pt idx="7832">
                  <c:v>-119.486923</c:v>
                </c:pt>
                <c:pt idx="7833">
                  <c:v>-147.05381800000001</c:v>
                </c:pt>
                <c:pt idx="7834">
                  <c:v>-65.945808</c:v>
                </c:pt>
                <c:pt idx="7835">
                  <c:v>-99.413612000000001</c:v>
                </c:pt>
                <c:pt idx="7836">
                  <c:v>-189.31570400000001</c:v>
                </c:pt>
                <c:pt idx="7837">
                  <c:v>-218.35813899999999</c:v>
                </c:pt>
                <c:pt idx="7838">
                  <c:v>-234.51213100000001</c:v>
                </c:pt>
                <c:pt idx="7839">
                  <c:v>-73.281075000000001</c:v>
                </c:pt>
                <c:pt idx="7840">
                  <c:v>-81.153412000000003</c:v>
                </c:pt>
                <c:pt idx="7841">
                  <c:v>-141.292618</c:v>
                </c:pt>
                <c:pt idx="7842">
                  <c:v>-81.338898</c:v>
                </c:pt>
                <c:pt idx="7843">
                  <c:v>-141.445053</c:v>
                </c:pt>
                <c:pt idx="7844">
                  <c:v>-169.28681900000001</c:v>
                </c:pt>
                <c:pt idx="7845">
                  <c:v>56.557549000000002</c:v>
                </c:pt>
                <c:pt idx="7846">
                  <c:v>-111.32459299999999</c:v>
                </c:pt>
                <c:pt idx="7847">
                  <c:v>-33.046978000000003</c:v>
                </c:pt>
                <c:pt idx="7848">
                  <c:v>-117.28872699999999</c:v>
                </c:pt>
                <c:pt idx="7849">
                  <c:v>-158.42404199999999</c:v>
                </c:pt>
                <c:pt idx="7850">
                  <c:v>-233.50741600000001</c:v>
                </c:pt>
                <c:pt idx="7851">
                  <c:v>-274.43002300000001</c:v>
                </c:pt>
                <c:pt idx="7852">
                  <c:v>-197.93270899999999</c:v>
                </c:pt>
                <c:pt idx="7853">
                  <c:v>-199.759445</c:v>
                </c:pt>
                <c:pt idx="7854">
                  <c:v>-218.120193</c:v>
                </c:pt>
                <c:pt idx="7855">
                  <c:v>-260.39764400000001</c:v>
                </c:pt>
                <c:pt idx="7856">
                  <c:v>-203.26406900000001</c:v>
                </c:pt>
                <c:pt idx="7857">
                  <c:v>-105.237503</c:v>
                </c:pt>
                <c:pt idx="7858">
                  <c:v>-115.810951</c:v>
                </c:pt>
                <c:pt idx="7859">
                  <c:v>-208.450714</c:v>
                </c:pt>
                <c:pt idx="7860">
                  <c:v>-158.76568599999999</c:v>
                </c:pt>
                <c:pt idx="7861">
                  <c:v>-214.24920700000001</c:v>
                </c:pt>
                <c:pt idx="7862">
                  <c:v>-203.30624399999999</c:v>
                </c:pt>
                <c:pt idx="7863">
                  <c:v>-377.05682400000001</c:v>
                </c:pt>
                <c:pt idx="7864">
                  <c:v>-189.269012</c:v>
                </c:pt>
                <c:pt idx="7865">
                  <c:v>-270.50814800000001</c:v>
                </c:pt>
                <c:pt idx="7866">
                  <c:v>-254.032059</c:v>
                </c:pt>
                <c:pt idx="7867">
                  <c:v>-194.94538900000001</c:v>
                </c:pt>
                <c:pt idx="7868">
                  <c:v>-151.422867</c:v>
                </c:pt>
                <c:pt idx="7869">
                  <c:v>-280.25707999999997</c:v>
                </c:pt>
                <c:pt idx="7870">
                  <c:v>-33.850613000000003</c:v>
                </c:pt>
                <c:pt idx="7871">
                  <c:v>-75.711387999999999</c:v>
                </c:pt>
                <c:pt idx="7872">
                  <c:v>-182.38090500000001</c:v>
                </c:pt>
                <c:pt idx="7873">
                  <c:v>-183.665909</c:v>
                </c:pt>
                <c:pt idx="7874">
                  <c:v>-269.31091300000003</c:v>
                </c:pt>
                <c:pt idx="7875">
                  <c:v>-194.12597700000001</c:v>
                </c:pt>
                <c:pt idx="7876">
                  <c:v>-125.62546500000001</c:v>
                </c:pt>
                <c:pt idx="7877">
                  <c:v>-220.45060699999999</c:v>
                </c:pt>
                <c:pt idx="7878">
                  <c:v>-230.96101400000001</c:v>
                </c:pt>
                <c:pt idx="7879">
                  <c:v>-181.129684</c:v>
                </c:pt>
                <c:pt idx="7880">
                  <c:v>-170.75303600000001</c:v>
                </c:pt>
                <c:pt idx="7881">
                  <c:v>-64.520615000000006</c:v>
                </c:pt>
                <c:pt idx="7882">
                  <c:v>-119.946144</c:v>
                </c:pt>
                <c:pt idx="7883">
                  <c:v>-194.24281300000001</c:v>
                </c:pt>
                <c:pt idx="7884">
                  <c:v>-299.249908</c:v>
                </c:pt>
                <c:pt idx="7885">
                  <c:v>-65.064368999999999</c:v>
                </c:pt>
                <c:pt idx="7886">
                  <c:v>-113.78413399999999</c:v>
                </c:pt>
                <c:pt idx="7887">
                  <c:v>-105.903206</c:v>
                </c:pt>
                <c:pt idx="7888">
                  <c:v>-68.321297000000001</c:v>
                </c:pt>
                <c:pt idx="7889">
                  <c:v>-176.474503</c:v>
                </c:pt>
                <c:pt idx="7890">
                  <c:v>-150.30755600000001</c:v>
                </c:pt>
                <c:pt idx="7891">
                  <c:v>-194.32313500000001</c:v>
                </c:pt>
                <c:pt idx="7892">
                  <c:v>-208.77484100000001</c:v>
                </c:pt>
                <c:pt idx="7893">
                  <c:v>-73.232010000000002</c:v>
                </c:pt>
                <c:pt idx="7894">
                  <c:v>-153.408829</c:v>
                </c:pt>
                <c:pt idx="7895">
                  <c:v>-171.12191799999999</c:v>
                </c:pt>
                <c:pt idx="7896">
                  <c:v>14.076892000000001</c:v>
                </c:pt>
                <c:pt idx="7897">
                  <c:v>-103.830353</c:v>
                </c:pt>
                <c:pt idx="7898">
                  <c:v>-108.44573200000001</c:v>
                </c:pt>
                <c:pt idx="7899">
                  <c:v>-71.020888999999997</c:v>
                </c:pt>
                <c:pt idx="7900">
                  <c:v>-18.241282999999999</c:v>
                </c:pt>
                <c:pt idx="7901">
                  <c:v>-122.20586400000001</c:v>
                </c:pt>
                <c:pt idx="7902">
                  <c:v>-139.31153900000001</c:v>
                </c:pt>
                <c:pt idx="7903">
                  <c:v>-183.78654499999999</c:v>
                </c:pt>
                <c:pt idx="7904">
                  <c:v>-110.08139799999999</c:v>
                </c:pt>
                <c:pt idx="7905">
                  <c:v>-97.398589999999999</c:v>
                </c:pt>
                <c:pt idx="7906">
                  <c:v>-188.020782</c:v>
                </c:pt>
                <c:pt idx="7907">
                  <c:v>-159.16825900000001</c:v>
                </c:pt>
                <c:pt idx="7908">
                  <c:v>-92.852264000000005</c:v>
                </c:pt>
                <c:pt idx="7909">
                  <c:v>-64.442656999999997</c:v>
                </c:pt>
                <c:pt idx="7910">
                  <c:v>-144.34690900000001</c:v>
                </c:pt>
                <c:pt idx="7911">
                  <c:v>-76.569862000000001</c:v>
                </c:pt>
                <c:pt idx="7912">
                  <c:v>-58.814284999999998</c:v>
                </c:pt>
                <c:pt idx="7913">
                  <c:v>-69.037436999999997</c:v>
                </c:pt>
                <c:pt idx="7914">
                  <c:v>-188.213089</c:v>
                </c:pt>
                <c:pt idx="7915">
                  <c:v>-153.32710299999999</c:v>
                </c:pt>
                <c:pt idx="7916">
                  <c:v>-117.989845</c:v>
                </c:pt>
                <c:pt idx="7917">
                  <c:v>-162.17248499999999</c:v>
                </c:pt>
                <c:pt idx="7918">
                  <c:v>32.779499000000001</c:v>
                </c:pt>
                <c:pt idx="7919">
                  <c:v>-77.534164000000004</c:v>
                </c:pt>
                <c:pt idx="7920">
                  <c:v>-171.94404599999999</c:v>
                </c:pt>
                <c:pt idx="7921">
                  <c:v>-232.41503900000001</c:v>
                </c:pt>
                <c:pt idx="7922">
                  <c:v>-115.721115</c:v>
                </c:pt>
                <c:pt idx="7923">
                  <c:v>-121.14295199999999</c:v>
                </c:pt>
                <c:pt idx="7924">
                  <c:v>-120.870529</c:v>
                </c:pt>
                <c:pt idx="7925">
                  <c:v>-152.155304</c:v>
                </c:pt>
                <c:pt idx="7926">
                  <c:v>-84.718269000000006</c:v>
                </c:pt>
                <c:pt idx="7927">
                  <c:v>-371.67086799999998</c:v>
                </c:pt>
                <c:pt idx="7928">
                  <c:v>-251.656418</c:v>
                </c:pt>
                <c:pt idx="7929">
                  <c:v>-202.802505</c:v>
                </c:pt>
                <c:pt idx="7930">
                  <c:v>5.2523749999999998</c:v>
                </c:pt>
                <c:pt idx="7931">
                  <c:v>-28.857869999999998</c:v>
                </c:pt>
                <c:pt idx="7932">
                  <c:v>-142.22941599999999</c:v>
                </c:pt>
                <c:pt idx="7933">
                  <c:v>-33.125079999999997</c:v>
                </c:pt>
                <c:pt idx="7934">
                  <c:v>-95.554619000000002</c:v>
                </c:pt>
                <c:pt idx="7935">
                  <c:v>-117.78911600000001</c:v>
                </c:pt>
                <c:pt idx="7936">
                  <c:v>-32.946883999999997</c:v>
                </c:pt>
                <c:pt idx="7937">
                  <c:v>-100.475746</c:v>
                </c:pt>
                <c:pt idx="7938">
                  <c:v>-141.254288</c:v>
                </c:pt>
                <c:pt idx="7939">
                  <c:v>-117.414688</c:v>
                </c:pt>
                <c:pt idx="7940">
                  <c:v>-101.22017700000001</c:v>
                </c:pt>
                <c:pt idx="7941">
                  <c:v>-37.986584000000001</c:v>
                </c:pt>
                <c:pt idx="7942">
                  <c:v>-146.85112000000001</c:v>
                </c:pt>
                <c:pt idx="7943">
                  <c:v>-128.22666899999999</c:v>
                </c:pt>
                <c:pt idx="7944">
                  <c:v>20.899350999999999</c:v>
                </c:pt>
                <c:pt idx="7945">
                  <c:v>-110.257614</c:v>
                </c:pt>
                <c:pt idx="7946">
                  <c:v>-121.243019</c:v>
                </c:pt>
                <c:pt idx="7947">
                  <c:v>-17.792926999999999</c:v>
                </c:pt>
                <c:pt idx="7948">
                  <c:v>-137.62974500000001</c:v>
                </c:pt>
                <c:pt idx="7949">
                  <c:v>-97.281516999999994</c:v>
                </c:pt>
                <c:pt idx="7950">
                  <c:v>-281.74169899999998</c:v>
                </c:pt>
                <c:pt idx="7951">
                  <c:v>-217.52964800000001</c:v>
                </c:pt>
                <c:pt idx="7952">
                  <c:v>-194.20547500000001</c:v>
                </c:pt>
                <c:pt idx="7953">
                  <c:v>-110.09169</c:v>
                </c:pt>
                <c:pt idx="7954">
                  <c:v>-155.58148199999999</c:v>
                </c:pt>
                <c:pt idx="7955">
                  <c:v>-149.242065</c:v>
                </c:pt>
                <c:pt idx="7956">
                  <c:v>-171.876328</c:v>
                </c:pt>
                <c:pt idx="7957">
                  <c:v>-290.40524299999998</c:v>
                </c:pt>
                <c:pt idx="7958">
                  <c:v>-72.528069000000002</c:v>
                </c:pt>
                <c:pt idx="7959">
                  <c:v>-177.779968</c:v>
                </c:pt>
                <c:pt idx="7960">
                  <c:v>-200.068558</c:v>
                </c:pt>
                <c:pt idx="7961">
                  <c:v>-203.84419299999999</c:v>
                </c:pt>
                <c:pt idx="7962">
                  <c:v>-121.62426000000001</c:v>
                </c:pt>
                <c:pt idx="7963">
                  <c:v>-211.639847</c:v>
                </c:pt>
                <c:pt idx="7964">
                  <c:v>-89.304053999999994</c:v>
                </c:pt>
                <c:pt idx="7965">
                  <c:v>-166.68481399999999</c:v>
                </c:pt>
                <c:pt idx="7966">
                  <c:v>-136.293274</c:v>
                </c:pt>
                <c:pt idx="7967">
                  <c:v>-174.95890800000001</c:v>
                </c:pt>
                <c:pt idx="7968">
                  <c:v>-184.362854</c:v>
                </c:pt>
                <c:pt idx="7969">
                  <c:v>-101.780174</c:v>
                </c:pt>
                <c:pt idx="7970">
                  <c:v>-90.702552999999995</c:v>
                </c:pt>
                <c:pt idx="7971">
                  <c:v>-187.43902600000001</c:v>
                </c:pt>
                <c:pt idx="7972">
                  <c:v>-137.37591599999999</c:v>
                </c:pt>
                <c:pt idx="7973">
                  <c:v>-25.625634999999999</c:v>
                </c:pt>
                <c:pt idx="7974">
                  <c:v>-190.811508</c:v>
                </c:pt>
                <c:pt idx="7975">
                  <c:v>-114.434044</c:v>
                </c:pt>
                <c:pt idx="7976">
                  <c:v>-155.218796</c:v>
                </c:pt>
                <c:pt idx="7977">
                  <c:v>-179.96485899999999</c:v>
                </c:pt>
                <c:pt idx="7978">
                  <c:v>-124.735703</c:v>
                </c:pt>
                <c:pt idx="7979">
                  <c:v>-247.16679400000001</c:v>
                </c:pt>
                <c:pt idx="7980">
                  <c:v>-160.379852</c:v>
                </c:pt>
                <c:pt idx="7981">
                  <c:v>-123.246765</c:v>
                </c:pt>
                <c:pt idx="7982">
                  <c:v>-193.150497</c:v>
                </c:pt>
                <c:pt idx="7983">
                  <c:v>-183.36357100000001</c:v>
                </c:pt>
                <c:pt idx="7984">
                  <c:v>-178.95607000000001</c:v>
                </c:pt>
                <c:pt idx="7985">
                  <c:v>-176.81487999999999</c:v>
                </c:pt>
                <c:pt idx="7986">
                  <c:v>-257.79522700000001</c:v>
                </c:pt>
                <c:pt idx="7987">
                  <c:v>-189.635773</c:v>
                </c:pt>
                <c:pt idx="7988">
                  <c:v>-179.45796200000001</c:v>
                </c:pt>
                <c:pt idx="7989">
                  <c:v>-175.202057</c:v>
                </c:pt>
                <c:pt idx="7990">
                  <c:v>-144.19352699999999</c:v>
                </c:pt>
                <c:pt idx="7991">
                  <c:v>-92.592690000000005</c:v>
                </c:pt>
                <c:pt idx="7992">
                  <c:v>-143.21614099999999</c:v>
                </c:pt>
                <c:pt idx="7993">
                  <c:v>-175.94558699999999</c:v>
                </c:pt>
                <c:pt idx="7994">
                  <c:v>-110.081306</c:v>
                </c:pt>
                <c:pt idx="7995">
                  <c:v>-194.25340299999999</c:v>
                </c:pt>
                <c:pt idx="7996">
                  <c:v>-290.74200400000001</c:v>
                </c:pt>
                <c:pt idx="7997">
                  <c:v>-266.44674700000002</c:v>
                </c:pt>
                <c:pt idx="7998">
                  <c:v>-158.65176400000001</c:v>
                </c:pt>
                <c:pt idx="7999">
                  <c:v>-132.29170199999999</c:v>
                </c:pt>
                <c:pt idx="8000">
                  <c:v>-245.65104700000001</c:v>
                </c:pt>
                <c:pt idx="8001">
                  <c:v>-141.310349</c:v>
                </c:pt>
                <c:pt idx="8002">
                  <c:v>-207.22669999999999</c:v>
                </c:pt>
                <c:pt idx="8003">
                  <c:v>-91.158210999999994</c:v>
                </c:pt>
                <c:pt idx="8004">
                  <c:v>-41.747349</c:v>
                </c:pt>
                <c:pt idx="8005">
                  <c:v>-107.41428399999999</c:v>
                </c:pt>
                <c:pt idx="8006">
                  <c:v>-215.84223900000001</c:v>
                </c:pt>
                <c:pt idx="8007">
                  <c:v>-178.02226300000001</c:v>
                </c:pt>
                <c:pt idx="8008">
                  <c:v>-118.977058</c:v>
                </c:pt>
                <c:pt idx="8009">
                  <c:v>-218.51246599999999</c:v>
                </c:pt>
                <c:pt idx="8010">
                  <c:v>-209.97773699999999</c:v>
                </c:pt>
                <c:pt idx="8011">
                  <c:v>-168.70030199999999</c:v>
                </c:pt>
                <c:pt idx="8012">
                  <c:v>-121.89283</c:v>
                </c:pt>
                <c:pt idx="8013">
                  <c:v>-111.84987599999999</c:v>
                </c:pt>
                <c:pt idx="8014">
                  <c:v>-118.647789</c:v>
                </c:pt>
                <c:pt idx="8015">
                  <c:v>-136.28105199999999</c:v>
                </c:pt>
                <c:pt idx="8016">
                  <c:v>-231.92991599999999</c:v>
                </c:pt>
                <c:pt idx="8017">
                  <c:v>-167.57823200000001</c:v>
                </c:pt>
                <c:pt idx="8018">
                  <c:v>-304.445831</c:v>
                </c:pt>
                <c:pt idx="8019">
                  <c:v>-108.088745</c:v>
                </c:pt>
                <c:pt idx="8020">
                  <c:v>-16.197434999999999</c:v>
                </c:pt>
                <c:pt idx="8021">
                  <c:v>-136.69648699999999</c:v>
                </c:pt>
                <c:pt idx="8022">
                  <c:v>-124.580009</c:v>
                </c:pt>
                <c:pt idx="8023">
                  <c:v>-151.94326799999999</c:v>
                </c:pt>
                <c:pt idx="8024">
                  <c:v>-131.64212000000001</c:v>
                </c:pt>
                <c:pt idx="8025">
                  <c:v>-84.743767000000005</c:v>
                </c:pt>
                <c:pt idx="8026">
                  <c:v>-153.19783000000001</c:v>
                </c:pt>
                <c:pt idx="8027">
                  <c:v>-173.42593400000001</c:v>
                </c:pt>
                <c:pt idx="8028">
                  <c:v>-192.53215</c:v>
                </c:pt>
                <c:pt idx="8029">
                  <c:v>-119.380516</c:v>
                </c:pt>
                <c:pt idx="8030">
                  <c:v>-178.96469099999999</c:v>
                </c:pt>
                <c:pt idx="8031">
                  <c:v>-183.47645600000001</c:v>
                </c:pt>
                <c:pt idx="8032">
                  <c:v>-239.585678</c:v>
                </c:pt>
                <c:pt idx="8033">
                  <c:v>-196.181061</c:v>
                </c:pt>
                <c:pt idx="8034">
                  <c:v>-234.19744900000001</c:v>
                </c:pt>
                <c:pt idx="8035">
                  <c:v>-137.580017</c:v>
                </c:pt>
                <c:pt idx="8036">
                  <c:v>-45.453960000000002</c:v>
                </c:pt>
                <c:pt idx="8037">
                  <c:v>7.8870089999999999</c:v>
                </c:pt>
                <c:pt idx="8038">
                  <c:v>-133.21734599999999</c:v>
                </c:pt>
                <c:pt idx="8039">
                  <c:v>-178.46667500000001</c:v>
                </c:pt>
                <c:pt idx="8040">
                  <c:v>-329.06668100000002</c:v>
                </c:pt>
                <c:pt idx="8041">
                  <c:v>-134.42340100000001</c:v>
                </c:pt>
                <c:pt idx="8042">
                  <c:v>-173.40542600000001</c:v>
                </c:pt>
                <c:pt idx="8043">
                  <c:v>-80.307548999999995</c:v>
                </c:pt>
                <c:pt idx="8044">
                  <c:v>-120.60582700000001</c:v>
                </c:pt>
                <c:pt idx="8045">
                  <c:v>-223.134705</c:v>
                </c:pt>
                <c:pt idx="8046">
                  <c:v>-95.642746000000002</c:v>
                </c:pt>
                <c:pt idx="8047">
                  <c:v>-98.275306999999998</c:v>
                </c:pt>
                <c:pt idx="8048">
                  <c:v>-273.30462599999998</c:v>
                </c:pt>
                <c:pt idx="8049">
                  <c:v>-206.76357999999999</c:v>
                </c:pt>
                <c:pt idx="8050">
                  <c:v>-190.49764999999999</c:v>
                </c:pt>
                <c:pt idx="8051">
                  <c:v>-258.14859000000001</c:v>
                </c:pt>
                <c:pt idx="8052">
                  <c:v>-246.62274199999999</c:v>
                </c:pt>
                <c:pt idx="8053">
                  <c:v>-84.647278</c:v>
                </c:pt>
                <c:pt idx="8054">
                  <c:v>-180.17910800000001</c:v>
                </c:pt>
                <c:pt idx="8055">
                  <c:v>-172.103027</c:v>
                </c:pt>
                <c:pt idx="8056">
                  <c:v>-200.028549</c:v>
                </c:pt>
                <c:pt idx="8057">
                  <c:v>-166.59266700000001</c:v>
                </c:pt>
                <c:pt idx="8058">
                  <c:v>-107.196838</c:v>
                </c:pt>
                <c:pt idx="8059">
                  <c:v>-163.621994</c:v>
                </c:pt>
                <c:pt idx="8060">
                  <c:v>-197.14027400000001</c:v>
                </c:pt>
                <c:pt idx="8061">
                  <c:v>-208.736481</c:v>
                </c:pt>
                <c:pt idx="8062">
                  <c:v>-134.116165</c:v>
                </c:pt>
                <c:pt idx="8063">
                  <c:v>-69.937636999999995</c:v>
                </c:pt>
                <c:pt idx="8064">
                  <c:v>-139.918442</c:v>
                </c:pt>
                <c:pt idx="8065">
                  <c:v>-239.04377700000001</c:v>
                </c:pt>
                <c:pt idx="8066">
                  <c:v>-189.378815</c:v>
                </c:pt>
                <c:pt idx="8067">
                  <c:v>-129.98919699999999</c:v>
                </c:pt>
                <c:pt idx="8068">
                  <c:v>-46.999274999999997</c:v>
                </c:pt>
                <c:pt idx="8069">
                  <c:v>-28.940697</c:v>
                </c:pt>
                <c:pt idx="8070">
                  <c:v>-182.220474</c:v>
                </c:pt>
                <c:pt idx="8071">
                  <c:v>-41.560924999999997</c:v>
                </c:pt>
                <c:pt idx="8072">
                  <c:v>-153.00015300000001</c:v>
                </c:pt>
                <c:pt idx="8073">
                  <c:v>-52.628906000000001</c:v>
                </c:pt>
                <c:pt idx="8074">
                  <c:v>-70.180351000000002</c:v>
                </c:pt>
                <c:pt idx="8075">
                  <c:v>-143.18403599999999</c:v>
                </c:pt>
                <c:pt idx="8076">
                  <c:v>-135.92858899999999</c:v>
                </c:pt>
                <c:pt idx="8077">
                  <c:v>-144.394012</c:v>
                </c:pt>
                <c:pt idx="8078">
                  <c:v>-62.253349</c:v>
                </c:pt>
                <c:pt idx="8079">
                  <c:v>-151.378311</c:v>
                </c:pt>
                <c:pt idx="8080">
                  <c:v>-169.93893399999999</c:v>
                </c:pt>
                <c:pt idx="8081">
                  <c:v>-170.71568300000001</c:v>
                </c:pt>
                <c:pt idx="8082">
                  <c:v>-40.882427</c:v>
                </c:pt>
                <c:pt idx="8083">
                  <c:v>-78.858444000000006</c:v>
                </c:pt>
                <c:pt idx="8084">
                  <c:v>-30.472193000000001</c:v>
                </c:pt>
                <c:pt idx="8085">
                  <c:v>-158.29628</c:v>
                </c:pt>
                <c:pt idx="8086">
                  <c:v>74.883667000000003</c:v>
                </c:pt>
                <c:pt idx="8087">
                  <c:v>-87.578575000000001</c:v>
                </c:pt>
                <c:pt idx="8088">
                  <c:v>-118.55191000000001</c:v>
                </c:pt>
                <c:pt idx="8089">
                  <c:v>-102.106331</c:v>
                </c:pt>
                <c:pt idx="8090">
                  <c:v>-156.14065600000001</c:v>
                </c:pt>
                <c:pt idx="8091">
                  <c:v>-89.690467999999996</c:v>
                </c:pt>
                <c:pt idx="8092">
                  <c:v>-167.92384300000001</c:v>
                </c:pt>
                <c:pt idx="8093">
                  <c:v>-111.459053</c:v>
                </c:pt>
                <c:pt idx="8094">
                  <c:v>-96.812218000000001</c:v>
                </c:pt>
                <c:pt idx="8095">
                  <c:v>-176.14093</c:v>
                </c:pt>
                <c:pt idx="8096">
                  <c:v>-213.518158</c:v>
                </c:pt>
                <c:pt idx="8097">
                  <c:v>-251.398346</c:v>
                </c:pt>
                <c:pt idx="8098">
                  <c:v>-167.06987000000001</c:v>
                </c:pt>
                <c:pt idx="8099">
                  <c:v>-247.971069</c:v>
                </c:pt>
                <c:pt idx="8100">
                  <c:v>-213.10823099999999</c:v>
                </c:pt>
                <c:pt idx="8101">
                  <c:v>-214.849548</c:v>
                </c:pt>
                <c:pt idx="8102">
                  <c:v>-152.58995100000001</c:v>
                </c:pt>
                <c:pt idx="8103">
                  <c:v>-136.22137499999999</c:v>
                </c:pt>
                <c:pt idx="8104">
                  <c:v>-98.847037999999998</c:v>
                </c:pt>
                <c:pt idx="8105">
                  <c:v>-167.791168</c:v>
                </c:pt>
                <c:pt idx="8106">
                  <c:v>-181.672867</c:v>
                </c:pt>
                <c:pt idx="8107">
                  <c:v>-157.16743500000001</c:v>
                </c:pt>
                <c:pt idx="8108">
                  <c:v>-77.944336000000007</c:v>
                </c:pt>
                <c:pt idx="8109">
                  <c:v>-91.363838000000001</c:v>
                </c:pt>
                <c:pt idx="8110">
                  <c:v>-284.77975500000002</c:v>
                </c:pt>
                <c:pt idx="8111">
                  <c:v>-198.42636100000001</c:v>
                </c:pt>
                <c:pt idx="8112">
                  <c:v>-160.444412</c:v>
                </c:pt>
                <c:pt idx="8113">
                  <c:v>-14.856304</c:v>
                </c:pt>
                <c:pt idx="8114">
                  <c:v>-17.474802</c:v>
                </c:pt>
                <c:pt idx="8115">
                  <c:v>-41.358910000000002</c:v>
                </c:pt>
                <c:pt idx="8116">
                  <c:v>-86.610221999999993</c:v>
                </c:pt>
                <c:pt idx="8117">
                  <c:v>-155.892349</c:v>
                </c:pt>
                <c:pt idx="8118">
                  <c:v>-176.80020099999999</c:v>
                </c:pt>
                <c:pt idx="8119">
                  <c:v>-161.00559999999999</c:v>
                </c:pt>
                <c:pt idx="8120">
                  <c:v>-148.74165300000001</c:v>
                </c:pt>
                <c:pt idx="8121">
                  <c:v>-126.36232</c:v>
                </c:pt>
                <c:pt idx="8122">
                  <c:v>-195.78410299999999</c:v>
                </c:pt>
                <c:pt idx="8123">
                  <c:v>-65.409049999999993</c:v>
                </c:pt>
                <c:pt idx="8124">
                  <c:v>-201.02720600000001</c:v>
                </c:pt>
                <c:pt idx="8125">
                  <c:v>-216.01715100000001</c:v>
                </c:pt>
                <c:pt idx="8126">
                  <c:v>-138.75116</c:v>
                </c:pt>
                <c:pt idx="8127">
                  <c:v>-128.184235</c:v>
                </c:pt>
                <c:pt idx="8128">
                  <c:v>-207.34411600000001</c:v>
                </c:pt>
                <c:pt idx="8129">
                  <c:v>-197.616409</c:v>
                </c:pt>
                <c:pt idx="8130">
                  <c:v>-44.363723999999998</c:v>
                </c:pt>
                <c:pt idx="8131">
                  <c:v>-209.37133800000001</c:v>
                </c:pt>
                <c:pt idx="8132">
                  <c:v>-187.82809399999999</c:v>
                </c:pt>
                <c:pt idx="8133">
                  <c:v>-189.607193</c:v>
                </c:pt>
                <c:pt idx="8134">
                  <c:v>-121.252945</c:v>
                </c:pt>
                <c:pt idx="8135">
                  <c:v>-252.79838599999999</c:v>
                </c:pt>
                <c:pt idx="8136">
                  <c:v>-221.28949</c:v>
                </c:pt>
                <c:pt idx="8137">
                  <c:v>-221.89619400000001</c:v>
                </c:pt>
                <c:pt idx="8138">
                  <c:v>-114.83577</c:v>
                </c:pt>
                <c:pt idx="8139">
                  <c:v>-240.78749099999999</c:v>
                </c:pt>
                <c:pt idx="8140">
                  <c:v>-163.152008</c:v>
                </c:pt>
                <c:pt idx="8141">
                  <c:v>-167.81880200000001</c:v>
                </c:pt>
                <c:pt idx="8142">
                  <c:v>-47.653885000000002</c:v>
                </c:pt>
                <c:pt idx="8143">
                  <c:v>-253.93808000000001</c:v>
                </c:pt>
                <c:pt idx="8144">
                  <c:v>-185.747681</c:v>
                </c:pt>
                <c:pt idx="8145">
                  <c:v>-144.54567</c:v>
                </c:pt>
                <c:pt idx="8146">
                  <c:v>-72.246116999999998</c:v>
                </c:pt>
                <c:pt idx="8147">
                  <c:v>-182.16145299999999</c:v>
                </c:pt>
                <c:pt idx="8148">
                  <c:v>-168.20121800000001</c:v>
                </c:pt>
                <c:pt idx="8149">
                  <c:v>-87.417603</c:v>
                </c:pt>
                <c:pt idx="8150">
                  <c:v>-153.272751</c:v>
                </c:pt>
                <c:pt idx="8151">
                  <c:v>-231.388947</c:v>
                </c:pt>
                <c:pt idx="8152">
                  <c:v>-230.391876</c:v>
                </c:pt>
                <c:pt idx="8153">
                  <c:v>-185.70628400000001</c:v>
                </c:pt>
                <c:pt idx="8154">
                  <c:v>-325.77511600000003</c:v>
                </c:pt>
                <c:pt idx="8155">
                  <c:v>-237.68119799999999</c:v>
                </c:pt>
                <c:pt idx="8156">
                  <c:v>-275.92019699999997</c:v>
                </c:pt>
                <c:pt idx="8157">
                  <c:v>-286.83218399999998</c:v>
                </c:pt>
                <c:pt idx="8158">
                  <c:v>-94.917220999999998</c:v>
                </c:pt>
                <c:pt idx="8159">
                  <c:v>-72.082427999999993</c:v>
                </c:pt>
                <c:pt idx="8160">
                  <c:v>-243.86071799999999</c:v>
                </c:pt>
                <c:pt idx="8161">
                  <c:v>-74.671829000000002</c:v>
                </c:pt>
                <c:pt idx="8162">
                  <c:v>-174.87368799999999</c:v>
                </c:pt>
                <c:pt idx="8163">
                  <c:v>-230.32685900000001</c:v>
                </c:pt>
                <c:pt idx="8164">
                  <c:v>-105.55864699999999</c:v>
                </c:pt>
                <c:pt idx="8165">
                  <c:v>-245.25668300000001</c:v>
                </c:pt>
                <c:pt idx="8166">
                  <c:v>-164.32646199999999</c:v>
                </c:pt>
                <c:pt idx="8167">
                  <c:v>-237.30050700000001</c:v>
                </c:pt>
                <c:pt idx="8168">
                  <c:v>-287.19149800000002</c:v>
                </c:pt>
                <c:pt idx="8169">
                  <c:v>-46.402209999999997</c:v>
                </c:pt>
                <c:pt idx="8170">
                  <c:v>-112.941002</c:v>
                </c:pt>
                <c:pt idx="8171">
                  <c:v>-189.02858000000001</c:v>
                </c:pt>
                <c:pt idx="8172">
                  <c:v>-112.012283</c:v>
                </c:pt>
                <c:pt idx="8173">
                  <c:v>-225.95434599999999</c:v>
                </c:pt>
                <c:pt idx="8174">
                  <c:v>-137.27787799999999</c:v>
                </c:pt>
                <c:pt idx="8175">
                  <c:v>-110.601761</c:v>
                </c:pt>
                <c:pt idx="8176">
                  <c:v>-196.236099</c:v>
                </c:pt>
                <c:pt idx="8177">
                  <c:v>-79.164878999999999</c:v>
                </c:pt>
                <c:pt idx="8178">
                  <c:v>-137.04565400000001</c:v>
                </c:pt>
                <c:pt idx="8179">
                  <c:v>-27.386092999999999</c:v>
                </c:pt>
                <c:pt idx="8180">
                  <c:v>-138.35716199999999</c:v>
                </c:pt>
                <c:pt idx="8181">
                  <c:v>-143.52595500000001</c:v>
                </c:pt>
                <c:pt idx="8182">
                  <c:v>-106.525024</c:v>
                </c:pt>
                <c:pt idx="8183">
                  <c:v>-137.26011700000001</c:v>
                </c:pt>
                <c:pt idx="8184">
                  <c:v>-64.411406999999997</c:v>
                </c:pt>
                <c:pt idx="8185">
                  <c:v>-213.805969</c:v>
                </c:pt>
                <c:pt idx="8186">
                  <c:v>-209.277985</c:v>
                </c:pt>
                <c:pt idx="8187">
                  <c:v>-121.948723</c:v>
                </c:pt>
                <c:pt idx="8188">
                  <c:v>-153.037003</c:v>
                </c:pt>
                <c:pt idx="8189">
                  <c:v>-200.91400100000001</c:v>
                </c:pt>
                <c:pt idx="8190">
                  <c:v>-176.747299</c:v>
                </c:pt>
                <c:pt idx="8191">
                  <c:v>-182.02664200000001</c:v>
                </c:pt>
                <c:pt idx="8192">
                  <c:v>-206.91027800000001</c:v>
                </c:pt>
                <c:pt idx="8193">
                  <c:v>-33.698596999999999</c:v>
                </c:pt>
                <c:pt idx="8194">
                  <c:v>-107.61473100000001</c:v>
                </c:pt>
                <c:pt idx="8195">
                  <c:v>-205.96791099999999</c:v>
                </c:pt>
                <c:pt idx="8196">
                  <c:v>-162.912781</c:v>
                </c:pt>
                <c:pt idx="8197">
                  <c:v>-163.00044299999999</c:v>
                </c:pt>
                <c:pt idx="8198">
                  <c:v>-283.97000100000002</c:v>
                </c:pt>
                <c:pt idx="8199">
                  <c:v>-186.677368</c:v>
                </c:pt>
                <c:pt idx="8200">
                  <c:v>-185.107101</c:v>
                </c:pt>
                <c:pt idx="8201">
                  <c:v>-312.87960800000002</c:v>
                </c:pt>
                <c:pt idx="8202">
                  <c:v>-144.99880999999999</c:v>
                </c:pt>
                <c:pt idx="8203">
                  <c:v>-162.559113</c:v>
                </c:pt>
                <c:pt idx="8204">
                  <c:v>-152.91366600000001</c:v>
                </c:pt>
                <c:pt idx="8205">
                  <c:v>-198.780441</c:v>
                </c:pt>
                <c:pt idx="8206">
                  <c:v>-114.320335</c:v>
                </c:pt>
                <c:pt idx="8207">
                  <c:v>-141.346802</c:v>
                </c:pt>
                <c:pt idx="8208">
                  <c:v>-267.21838400000001</c:v>
                </c:pt>
                <c:pt idx="8209">
                  <c:v>-108.36595199999999</c:v>
                </c:pt>
                <c:pt idx="8210">
                  <c:v>-88.930060999999995</c:v>
                </c:pt>
                <c:pt idx="8211">
                  <c:v>-93.772530000000003</c:v>
                </c:pt>
                <c:pt idx="8212">
                  <c:v>-67.119560000000007</c:v>
                </c:pt>
                <c:pt idx="8213">
                  <c:v>-173.086319</c:v>
                </c:pt>
                <c:pt idx="8214">
                  <c:v>-90.936561999999995</c:v>
                </c:pt>
                <c:pt idx="8215">
                  <c:v>-197.148956</c:v>
                </c:pt>
                <c:pt idx="8216">
                  <c:v>-183.05294799999999</c:v>
                </c:pt>
                <c:pt idx="8217">
                  <c:v>-153.99485799999999</c:v>
                </c:pt>
                <c:pt idx="8218">
                  <c:v>-152.634781</c:v>
                </c:pt>
                <c:pt idx="8219">
                  <c:v>-293.02172899999999</c:v>
                </c:pt>
                <c:pt idx="8220">
                  <c:v>-164.62184099999999</c:v>
                </c:pt>
                <c:pt idx="8221">
                  <c:v>-113.862167</c:v>
                </c:pt>
                <c:pt idx="8222">
                  <c:v>-101.414986</c:v>
                </c:pt>
                <c:pt idx="8223">
                  <c:v>-192.72169500000001</c:v>
                </c:pt>
                <c:pt idx="8224">
                  <c:v>-190.51817299999999</c:v>
                </c:pt>
                <c:pt idx="8225">
                  <c:v>-204.67237900000001</c:v>
                </c:pt>
                <c:pt idx="8226">
                  <c:v>-158.384827</c:v>
                </c:pt>
                <c:pt idx="8227">
                  <c:v>-145.565033</c:v>
                </c:pt>
                <c:pt idx="8228">
                  <c:v>-131.54856899999999</c:v>
                </c:pt>
                <c:pt idx="8229">
                  <c:v>-44.189247000000002</c:v>
                </c:pt>
                <c:pt idx="8230">
                  <c:v>-96.432579000000004</c:v>
                </c:pt>
                <c:pt idx="8231">
                  <c:v>-140.804642</c:v>
                </c:pt>
                <c:pt idx="8232">
                  <c:v>-147.83727999999999</c:v>
                </c:pt>
                <c:pt idx="8233">
                  <c:v>-231.941925</c:v>
                </c:pt>
                <c:pt idx="8234">
                  <c:v>39.982517000000001</c:v>
                </c:pt>
                <c:pt idx="8235">
                  <c:v>-40.623882000000002</c:v>
                </c:pt>
                <c:pt idx="8236">
                  <c:v>-98.319023000000001</c:v>
                </c:pt>
                <c:pt idx="8237">
                  <c:v>-48.20467</c:v>
                </c:pt>
                <c:pt idx="8238">
                  <c:v>-90.47184</c:v>
                </c:pt>
                <c:pt idx="8239">
                  <c:v>-176.07972699999999</c:v>
                </c:pt>
                <c:pt idx="8240">
                  <c:v>-160.96227999999999</c:v>
                </c:pt>
                <c:pt idx="8241">
                  <c:v>-226.155441</c:v>
                </c:pt>
                <c:pt idx="8242">
                  <c:v>-294.76574699999998</c:v>
                </c:pt>
                <c:pt idx="8243">
                  <c:v>-179.392258</c:v>
                </c:pt>
                <c:pt idx="8244">
                  <c:v>-90.380431999999999</c:v>
                </c:pt>
                <c:pt idx="8245">
                  <c:v>-218.018112</c:v>
                </c:pt>
                <c:pt idx="8246">
                  <c:v>-268.79983499999997</c:v>
                </c:pt>
                <c:pt idx="8247">
                  <c:v>-67.046447999999998</c:v>
                </c:pt>
                <c:pt idx="8248">
                  <c:v>-121.59925800000001</c:v>
                </c:pt>
                <c:pt idx="8249">
                  <c:v>-152.130402</c:v>
                </c:pt>
                <c:pt idx="8250">
                  <c:v>-109.38666499999999</c:v>
                </c:pt>
                <c:pt idx="8251">
                  <c:v>-189.91648900000001</c:v>
                </c:pt>
                <c:pt idx="8252">
                  <c:v>-234.221924</c:v>
                </c:pt>
                <c:pt idx="8253">
                  <c:v>-122.082802</c:v>
                </c:pt>
                <c:pt idx="8254">
                  <c:v>-57.806846999999998</c:v>
                </c:pt>
                <c:pt idx="8255">
                  <c:v>-106.365234</c:v>
                </c:pt>
                <c:pt idx="8256">
                  <c:v>-40.334904000000002</c:v>
                </c:pt>
                <c:pt idx="8257">
                  <c:v>-109.348839</c:v>
                </c:pt>
                <c:pt idx="8258">
                  <c:v>-71.926468</c:v>
                </c:pt>
                <c:pt idx="8259">
                  <c:v>-85.171722000000003</c:v>
                </c:pt>
                <c:pt idx="8260">
                  <c:v>-171.75559999999999</c:v>
                </c:pt>
                <c:pt idx="8261">
                  <c:v>-178.07472200000001</c:v>
                </c:pt>
                <c:pt idx="8262">
                  <c:v>-135.301163</c:v>
                </c:pt>
                <c:pt idx="8263">
                  <c:v>-162.53564499999999</c:v>
                </c:pt>
                <c:pt idx="8264">
                  <c:v>-135.00865200000001</c:v>
                </c:pt>
                <c:pt idx="8265">
                  <c:v>-24.066282000000001</c:v>
                </c:pt>
                <c:pt idx="8266">
                  <c:v>-109.859596</c:v>
                </c:pt>
                <c:pt idx="8267">
                  <c:v>-46.752215999999997</c:v>
                </c:pt>
                <c:pt idx="8268">
                  <c:v>-97.201415999999995</c:v>
                </c:pt>
                <c:pt idx="8269">
                  <c:v>-126.935196</c:v>
                </c:pt>
                <c:pt idx="8270">
                  <c:v>-84.019752999999994</c:v>
                </c:pt>
                <c:pt idx="8271">
                  <c:v>-90.285872999999995</c:v>
                </c:pt>
                <c:pt idx="8272">
                  <c:v>-158.74026499999999</c:v>
                </c:pt>
                <c:pt idx="8273">
                  <c:v>-96.971519000000001</c:v>
                </c:pt>
                <c:pt idx="8274">
                  <c:v>-82.948195999999996</c:v>
                </c:pt>
                <c:pt idx="8275">
                  <c:v>-135.11956799999999</c:v>
                </c:pt>
                <c:pt idx="8276">
                  <c:v>-175.78517199999999</c:v>
                </c:pt>
                <c:pt idx="8277">
                  <c:v>-140.41653400000001</c:v>
                </c:pt>
                <c:pt idx="8278">
                  <c:v>-125.691132</c:v>
                </c:pt>
                <c:pt idx="8279">
                  <c:v>-162.88464400000001</c:v>
                </c:pt>
                <c:pt idx="8280">
                  <c:v>-140.056442</c:v>
                </c:pt>
                <c:pt idx="8281">
                  <c:v>-48.377628000000001</c:v>
                </c:pt>
                <c:pt idx="8282">
                  <c:v>-67.454857000000004</c:v>
                </c:pt>
                <c:pt idx="8283">
                  <c:v>-53.295051999999998</c:v>
                </c:pt>
                <c:pt idx="8284">
                  <c:v>-183.680206</c:v>
                </c:pt>
                <c:pt idx="8285">
                  <c:v>-155.437637</c:v>
                </c:pt>
                <c:pt idx="8286">
                  <c:v>-132.84072900000001</c:v>
                </c:pt>
                <c:pt idx="8287">
                  <c:v>-171.370407</c:v>
                </c:pt>
                <c:pt idx="8288">
                  <c:v>-205.27475000000001</c:v>
                </c:pt>
                <c:pt idx="8289">
                  <c:v>-81.123878000000005</c:v>
                </c:pt>
                <c:pt idx="8290">
                  <c:v>-67.170936999999995</c:v>
                </c:pt>
                <c:pt idx="8291">
                  <c:v>-80.543266000000003</c:v>
                </c:pt>
                <c:pt idx="8292">
                  <c:v>-120.747711</c:v>
                </c:pt>
                <c:pt idx="8293">
                  <c:v>-166.25353999999999</c:v>
                </c:pt>
                <c:pt idx="8294">
                  <c:v>-149.71106</c:v>
                </c:pt>
                <c:pt idx="8295">
                  <c:v>-14.895958</c:v>
                </c:pt>
                <c:pt idx="8296">
                  <c:v>-110.573395</c:v>
                </c:pt>
                <c:pt idx="8297">
                  <c:v>-12.090991000000001</c:v>
                </c:pt>
                <c:pt idx="8298">
                  <c:v>-32.685509000000003</c:v>
                </c:pt>
                <c:pt idx="8299">
                  <c:v>-91.419685000000001</c:v>
                </c:pt>
                <c:pt idx="8300">
                  <c:v>-128.90068099999999</c:v>
                </c:pt>
                <c:pt idx="8301">
                  <c:v>-215.31532300000001</c:v>
                </c:pt>
                <c:pt idx="8302">
                  <c:v>-105.289536</c:v>
                </c:pt>
                <c:pt idx="8303">
                  <c:v>-305.39962800000001</c:v>
                </c:pt>
                <c:pt idx="8304">
                  <c:v>-55.883471999999998</c:v>
                </c:pt>
                <c:pt idx="8305">
                  <c:v>-143.06471300000001</c:v>
                </c:pt>
                <c:pt idx="8306">
                  <c:v>-182.104401</c:v>
                </c:pt>
                <c:pt idx="8307">
                  <c:v>-189.63885500000001</c:v>
                </c:pt>
                <c:pt idx="8308">
                  <c:v>-15.123011999999999</c:v>
                </c:pt>
                <c:pt idx="8309">
                  <c:v>-16.399891</c:v>
                </c:pt>
                <c:pt idx="8310">
                  <c:v>-19.134487</c:v>
                </c:pt>
                <c:pt idx="8311">
                  <c:v>-217.71238700000001</c:v>
                </c:pt>
                <c:pt idx="8312">
                  <c:v>-265.76464800000002</c:v>
                </c:pt>
                <c:pt idx="8313">
                  <c:v>-377.48223899999999</c:v>
                </c:pt>
                <c:pt idx="8314">
                  <c:v>-171.36613500000001</c:v>
                </c:pt>
                <c:pt idx="8315">
                  <c:v>-266.426086</c:v>
                </c:pt>
                <c:pt idx="8316">
                  <c:v>-192.12120100000001</c:v>
                </c:pt>
                <c:pt idx="8317">
                  <c:v>-114.73819</c:v>
                </c:pt>
                <c:pt idx="8318">
                  <c:v>-13.790482000000001</c:v>
                </c:pt>
                <c:pt idx="8319">
                  <c:v>-137.77882399999999</c:v>
                </c:pt>
                <c:pt idx="8320">
                  <c:v>-220.68403599999999</c:v>
                </c:pt>
                <c:pt idx="8321">
                  <c:v>-206.16018700000001</c:v>
                </c:pt>
                <c:pt idx="8322">
                  <c:v>-118.927055</c:v>
                </c:pt>
                <c:pt idx="8323">
                  <c:v>-84.275452000000001</c:v>
                </c:pt>
                <c:pt idx="8324">
                  <c:v>-25.441696</c:v>
                </c:pt>
                <c:pt idx="8325">
                  <c:v>-122.73378</c:v>
                </c:pt>
                <c:pt idx="8326">
                  <c:v>-213.75614899999999</c:v>
                </c:pt>
                <c:pt idx="8327">
                  <c:v>-164.98301699999999</c:v>
                </c:pt>
                <c:pt idx="8328">
                  <c:v>-159.380966</c:v>
                </c:pt>
                <c:pt idx="8329">
                  <c:v>-104.795975</c:v>
                </c:pt>
                <c:pt idx="8330">
                  <c:v>-139.65136699999999</c:v>
                </c:pt>
                <c:pt idx="8331">
                  <c:v>-170.34761</c:v>
                </c:pt>
                <c:pt idx="8332">
                  <c:v>-220.79849200000001</c:v>
                </c:pt>
                <c:pt idx="8333">
                  <c:v>-174.37773100000001</c:v>
                </c:pt>
                <c:pt idx="8334">
                  <c:v>-115.98466500000001</c:v>
                </c:pt>
                <c:pt idx="8335">
                  <c:v>-73.319344000000001</c:v>
                </c:pt>
                <c:pt idx="8336">
                  <c:v>-234.89450099999999</c:v>
                </c:pt>
                <c:pt idx="8337">
                  <c:v>-159.44331399999999</c:v>
                </c:pt>
                <c:pt idx="8338">
                  <c:v>-126.991096</c:v>
                </c:pt>
                <c:pt idx="8339">
                  <c:v>-206.53244000000001</c:v>
                </c:pt>
                <c:pt idx="8340">
                  <c:v>-54.47345</c:v>
                </c:pt>
                <c:pt idx="8341">
                  <c:v>-53.350333999999997</c:v>
                </c:pt>
                <c:pt idx="8342">
                  <c:v>-206.64666700000001</c:v>
                </c:pt>
                <c:pt idx="8343">
                  <c:v>-186.922302</c:v>
                </c:pt>
                <c:pt idx="8344">
                  <c:v>-142.30862400000001</c:v>
                </c:pt>
                <c:pt idx="8345">
                  <c:v>-196.861572</c:v>
                </c:pt>
                <c:pt idx="8346">
                  <c:v>-191.526398</c:v>
                </c:pt>
                <c:pt idx="8347">
                  <c:v>-241.534424</c:v>
                </c:pt>
                <c:pt idx="8348">
                  <c:v>-163.45166</c:v>
                </c:pt>
                <c:pt idx="8349">
                  <c:v>-184.92747499999999</c:v>
                </c:pt>
                <c:pt idx="8350">
                  <c:v>-204.02844200000001</c:v>
                </c:pt>
                <c:pt idx="8351">
                  <c:v>-111.088257</c:v>
                </c:pt>
                <c:pt idx="8352">
                  <c:v>-237.39134200000001</c:v>
                </c:pt>
                <c:pt idx="8353">
                  <c:v>-189.77156099999999</c:v>
                </c:pt>
                <c:pt idx="8354">
                  <c:v>-173.63867200000001</c:v>
                </c:pt>
                <c:pt idx="8355">
                  <c:v>-162.89112900000001</c:v>
                </c:pt>
                <c:pt idx="8356">
                  <c:v>-173.25938400000001</c:v>
                </c:pt>
                <c:pt idx="8357">
                  <c:v>-196.760437</c:v>
                </c:pt>
                <c:pt idx="8358">
                  <c:v>-132.706558</c:v>
                </c:pt>
                <c:pt idx="8359">
                  <c:v>-138.389038</c:v>
                </c:pt>
                <c:pt idx="8360">
                  <c:v>-140.813568</c:v>
                </c:pt>
                <c:pt idx="8361">
                  <c:v>-139.78286700000001</c:v>
                </c:pt>
                <c:pt idx="8362">
                  <c:v>-128.06279000000001</c:v>
                </c:pt>
                <c:pt idx="8363">
                  <c:v>-183.94072</c:v>
                </c:pt>
                <c:pt idx="8364">
                  <c:v>-262.61346400000002</c:v>
                </c:pt>
                <c:pt idx="8365">
                  <c:v>-203.64039600000001</c:v>
                </c:pt>
                <c:pt idx="8366">
                  <c:v>-138.305801</c:v>
                </c:pt>
                <c:pt idx="8367">
                  <c:v>-159.06532300000001</c:v>
                </c:pt>
                <c:pt idx="8368">
                  <c:v>-37.133037999999999</c:v>
                </c:pt>
                <c:pt idx="8369">
                  <c:v>-120.834541</c:v>
                </c:pt>
                <c:pt idx="8370">
                  <c:v>-233.515244</c:v>
                </c:pt>
                <c:pt idx="8371">
                  <c:v>-122.92248499999999</c:v>
                </c:pt>
                <c:pt idx="8372">
                  <c:v>-334.77868699999999</c:v>
                </c:pt>
                <c:pt idx="8373">
                  <c:v>-80.871123999999995</c:v>
                </c:pt>
                <c:pt idx="8374">
                  <c:v>-121.92034099999999</c:v>
                </c:pt>
                <c:pt idx="8375">
                  <c:v>-207.723557</c:v>
                </c:pt>
                <c:pt idx="8376">
                  <c:v>-111.711517</c:v>
                </c:pt>
                <c:pt idx="8377">
                  <c:v>-77.635788000000005</c:v>
                </c:pt>
                <c:pt idx="8378">
                  <c:v>-185.588684</c:v>
                </c:pt>
                <c:pt idx="8379">
                  <c:v>-194.73916600000001</c:v>
                </c:pt>
                <c:pt idx="8380">
                  <c:v>-241.52203399999999</c:v>
                </c:pt>
                <c:pt idx="8381">
                  <c:v>-186.38407900000001</c:v>
                </c:pt>
                <c:pt idx="8382">
                  <c:v>-180.909943</c:v>
                </c:pt>
                <c:pt idx="8383">
                  <c:v>-146.76959199999999</c:v>
                </c:pt>
                <c:pt idx="8384">
                  <c:v>-148.62403900000001</c:v>
                </c:pt>
                <c:pt idx="8385">
                  <c:v>-148.314911</c:v>
                </c:pt>
                <c:pt idx="8386">
                  <c:v>-117.919106</c:v>
                </c:pt>
                <c:pt idx="8387">
                  <c:v>-157.89209</c:v>
                </c:pt>
                <c:pt idx="8388">
                  <c:v>-157.382339</c:v>
                </c:pt>
                <c:pt idx="8389">
                  <c:v>-268.76767000000001</c:v>
                </c:pt>
                <c:pt idx="8390">
                  <c:v>-183.73907500000001</c:v>
                </c:pt>
                <c:pt idx="8391">
                  <c:v>-291.04269399999998</c:v>
                </c:pt>
                <c:pt idx="8392">
                  <c:v>-223.39250200000001</c:v>
                </c:pt>
                <c:pt idx="8393">
                  <c:v>-97.981407000000004</c:v>
                </c:pt>
                <c:pt idx="8394">
                  <c:v>-62.980007000000001</c:v>
                </c:pt>
                <c:pt idx="8395">
                  <c:v>-104.80935700000001</c:v>
                </c:pt>
                <c:pt idx="8396">
                  <c:v>-116.439598</c:v>
                </c:pt>
                <c:pt idx="8397">
                  <c:v>-158.358047</c:v>
                </c:pt>
                <c:pt idx="8398">
                  <c:v>-97.065544000000003</c:v>
                </c:pt>
                <c:pt idx="8399">
                  <c:v>-114.286751</c:v>
                </c:pt>
                <c:pt idx="8400">
                  <c:v>-96.714164999999994</c:v>
                </c:pt>
                <c:pt idx="8401">
                  <c:v>-144.439896</c:v>
                </c:pt>
                <c:pt idx="8402">
                  <c:v>-148.98599200000001</c:v>
                </c:pt>
                <c:pt idx="8403">
                  <c:v>-198.11776699999999</c:v>
                </c:pt>
                <c:pt idx="8404">
                  <c:v>-117.549446</c:v>
                </c:pt>
                <c:pt idx="8405">
                  <c:v>-151.80358899999999</c:v>
                </c:pt>
                <c:pt idx="8406">
                  <c:v>-174.021545</c:v>
                </c:pt>
                <c:pt idx="8407">
                  <c:v>-273.039062</c:v>
                </c:pt>
                <c:pt idx="8408">
                  <c:v>-88.764717000000005</c:v>
                </c:pt>
                <c:pt idx="8409">
                  <c:v>-193.98812899999999</c:v>
                </c:pt>
                <c:pt idx="8410">
                  <c:v>-205.92202800000001</c:v>
                </c:pt>
                <c:pt idx="8411">
                  <c:v>-178.78585799999999</c:v>
                </c:pt>
                <c:pt idx="8412">
                  <c:v>-183.106888</c:v>
                </c:pt>
                <c:pt idx="8413">
                  <c:v>-191.71322599999999</c:v>
                </c:pt>
                <c:pt idx="8414">
                  <c:v>-176.33793600000001</c:v>
                </c:pt>
                <c:pt idx="8415">
                  <c:v>-169.99160800000001</c:v>
                </c:pt>
                <c:pt idx="8416">
                  <c:v>-88.299323999999999</c:v>
                </c:pt>
                <c:pt idx="8417">
                  <c:v>-133.582458</c:v>
                </c:pt>
                <c:pt idx="8418">
                  <c:v>-164.52394100000001</c:v>
                </c:pt>
                <c:pt idx="8419">
                  <c:v>-74.286629000000005</c:v>
                </c:pt>
                <c:pt idx="8420">
                  <c:v>-121.268547</c:v>
                </c:pt>
                <c:pt idx="8421">
                  <c:v>-157.434921</c:v>
                </c:pt>
                <c:pt idx="8422">
                  <c:v>-111.133179</c:v>
                </c:pt>
                <c:pt idx="8423">
                  <c:v>-160.58763099999999</c:v>
                </c:pt>
                <c:pt idx="8424">
                  <c:v>17.903787999999999</c:v>
                </c:pt>
                <c:pt idx="8425">
                  <c:v>-0.69364499999999996</c:v>
                </c:pt>
                <c:pt idx="8426">
                  <c:v>-217.55735799999999</c:v>
                </c:pt>
                <c:pt idx="8427">
                  <c:v>-186.55212399999999</c:v>
                </c:pt>
                <c:pt idx="8428">
                  <c:v>-88.755531000000005</c:v>
                </c:pt>
                <c:pt idx="8429">
                  <c:v>-69.048209999999997</c:v>
                </c:pt>
                <c:pt idx="8430">
                  <c:v>-154.21533199999999</c:v>
                </c:pt>
                <c:pt idx="8431">
                  <c:v>-230.35058599999999</c:v>
                </c:pt>
                <c:pt idx="8432">
                  <c:v>-197.84428399999999</c:v>
                </c:pt>
                <c:pt idx="8433">
                  <c:v>-195.85159300000001</c:v>
                </c:pt>
                <c:pt idx="8434">
                  <c:v>-170.93832399999999</c:v>
                </c:pt>
                <c:pt idx="8435">
                  <c:v>-143.09245300000001</c:v>
                </c:pt>
                <c:pt idx="8436">
                  <c:v>-134.45584099999999</c:v>
                </c:pt>
                <c:pt idx="8437">
                  <c:v>-198.81407200000001</c:v>
                </c:pt>
                <c:pt idx="8438">
                  <c:v>-230.21745300000001</c:v>
                </c:pt>
                <c:pt idx="8439">
                  <c:v>-99.043205</c:v>
                </c:pt>
                <c:pt idx="8440">
                  <c:v>-143.98237599999999</c:v>
                </c:pt>
                <c:pt idx="8441">
                  <c:v>-56.572929000000002</c:v>
                </c:pt>
                <c:pt idx="8442">
                  <c:v>-108.04330400000001</c:v>
                </c:pt>
                <c:pt idx="8443">
                  <c:v>-127.69725</c:v>
                </c:pt>
                <c:pt idx="8444">
                  <c:v>-134.874664</c:v>
                </c:pt>
                <c:pt idx="8445">
                  <c:v>-143.702011</c:v>
                </c:pt>
                <c:pt idx="8446">
                  <c:v>-180.76393100000001</c:v>
                </c:pt>
                <c:pt idx="8447">
                  <c:v>-81.586074999999994</c:v>
                </c:pt>
                <c:pt idx="8448">
                  <c:v>-150.92224100000001</c:v>
                </c:pt>
                <c:pt idx="8449">
                  <c:v>-170.36938499999999</c:v>
                </c:pt>
                <c:pt idx="8450">
                  <c:v>-30.331769999999999</c:v>
                </c:pt>
                <c:pt idx="8451">
                  <c:v>-94.964104000000006</c:v>
                </c:pt>
                <c:pt idx="8452">
                  <c:v>-153.52981600000001</c:v>
                </c:pt>
                <c:pt idx="8453">
                  <c:v>-98.703911000000005</c:v>
                </c:pt>
                <c:pt idx="8454">
                  <c:v>-171.269577</c:v>
                </c:pt>
                <c:pt idx="8455">
                  <c:v>-138.93031300000001</c:v>
                </c:pt>
                <c:pt idx="8456">
                  <c:v>-143.80818199999999</c:v>
                </c:pt>
                <c:pt idx="8457">
                  <c:v>-181.90463299999999</c:v>
                </c:pt>
                <c:pt idx="8458">
                  <c:v>-220.54763800000001</c:v>
                </c:pt>
                <c:pt idx="8459">
                  <c:v>-90.816513</c:v>
                </c:pt>
                <c:pt idx="8460">
                  <c:v>-131.276184</c:v>
                </c:pt>
                <c:pt idx="8461">
                  <c:v>-108.259987</c:v>
                </c:pt>
                <c:pt idx="8462">
                  <c:v>-301.90869099999998</c:v>
                </c:pt>
                <c:pt idx="8463">
                  <c:v>-180.50186199999999</c:v>
                </c:pt>
                <c:pt idx="8464">
                  <c:v>-152.653839</c:v>
                </c:pt>
                <c:pt idx="8465">
                  <c:v>-132.406509</c:v>
                </c:pt>
                <c:pt idx="8466">
                  <c:v>-92.596755999999999</c:v>
                </c:pt>
                <c:pt idx="8467">
                  <c:v>-214.43855300000001</c:v>
                </c:pt>
                <c:pt idx="8468">
                  <c:v>-135.832199</c:v>
                </c:pt>
                <c:pt idx="8469">
                  <c:v>-73.046645999999996</c:v>
                </c:pt>
                <c:pt idx="8470">
                  <c:v>-60.108383000000003</c:v>
                </c:pt>
                <c:pt idx="8471">
                  <c:v>-66.768082000000007</c:v>
                </c:pt>
                <c:pt idx="8472">
                  <c:v>-123.521271</c:v>
                </c:pt>
                <c:pt idx="8473">
                  <c:v>-70.980262999999994</c:v>
                </c:pt>
                <c:pt idx="8474">
                  <c:v>-157.25285299999999</c:v>
                </c:pt>
                <c:pt idx="8475">
                  <c:v>-156.357193</c:v>
                </c:pt>
                <c:pt idx="8476">
                  <c:v>-139.21971099999999</c:v>
                </c:pt>
                <c:pt idx="8477">
                  <c:v>-201.028198</c:v>
                </c:pt>
                <c:pt idx="8478">
                  <c:v>-166.55909700000001</c:v>
                </c:pt>
                <c:pt idx="8479">
                  <c:v>-87.511443999999997</c:v>
                </c:pt>
                <c:pt idx="8480">
                  <c:v>-95.023628000000002</c:v>
                </c:pt>
                <c:pt idx="8481">
                  <c:v>-244.411575</c:v>
                </c:pt>
                <c:pt idx="8482">
                  <c:v>-309.70153800000003</c:v>
                </c:pt>
                <c:pt idx="8483">
                  <c:v>-248.599075</c:v>
                </c:pt>
                <c:pt idx="8484">
                  <c:v>-197.21945199999999</c:v>
                </c:pt>
                <c:pt idx="8485">
                  <c:v>-147.580139</c:v>
                </c:pt>
                <c:pt idx="8486">
                  <c:v>-251.86299099999999</c:v>
                </c:pt>
                <c:pt idx="8487">
                  <c:v>-145.20414700000001</c:v>
                </c:pt>
                <c:pt idx="8488">
                  <c:v>-122.02288799999999</c:v>
                </c:pt>
                <c:pt idx="8489">
                  <c:v>-223.88183599999999</c:v>
                </c:pt>
                <c:pt idx="8490">
                  <c:v>-171.55522199999999</c:v>
                </c:pt>
                <c:pt idx="8491">
                  <c:v>-79.054366999999999</c:v>
                </c:pt>
                <c:pt idx="8492">
                  <c:v>-117.33515199999999</c:v>
                </c:pt>
                <c:pt idx="8493">
                  <c:v>-144.23333700000001</c:v>
                </c:pt>
                <c:pt idx="8494">
                  <c:v>-217.122894</c:v>
                </c:pt>
                <c:pt idx="8495">
                  <c:v>-251.80560299999999</c:v>
                </c:pt>
                <c:pt idx="8496">
                  <c:v>-134.960892</c:v>
                </c:pt>
                <c:pt idx="8497">
                  <c:v>-299.28417999999999</c:v>
                </c:pt>
                <c:pt idx="8498">
                  <c:v>-171.76692199999999</c:v>
                </c:pt>
                <c:pt idx="8499">
                  <c:v>-274.91760299999999</c:v>
                </c:pt>
                <c:pt idx="8500">
                  <c:v>-260.49194299999999</c:v>
                </c:pt>
                <c:pt idx="8501">
                  <c:v>-210.573486</c:v>
                </c:pt>
                <c:pt idx="8502">
                  <c:v>-149.70837399999999</c:v>
                </c:pt>
                <c:pt idx="8503">
                  <c:v>-193.44682299999999</c:v>
                </c:pt>
                <c:pt idx="8504">
                  <c:v>-175.03526299999999</c:v>
                </c:pt>
                <c:pt idx="8505">
                  <c:v>-160.48374899999999</c:v>
                </c:pt>
                <c:pt idx="8506">
                  <c:v>-56.742268000000003</c:v>
                </c:pt>
                <c:pt idx="8507">
                  <c:v>-93.358406000000002</c:v>
                </c:pt>
                <c:pt idx="8508">
                  <c:v>-165.29269400000001</c:v>
                </c:pt>
                <c:pt idx="8509">
                  <c:v>-187.571472</c:v>
                </c:pt>
                <c:pt idx="8510">
                  <c:v>-92.298057999999997</c:v>
                </c:pt>
                <c:pt idx="8511">
                  <c:v>-133.813095</c:v>
                </c:pt>
                <c:pt idx="8512">
                  <c:v>-209.211624</c:v>
                </c:pt>
                <c:pt idx="8513">
                  <c:v>-102.73365800000001</c:v>
                </c:pt>
                <c:pt idx="8514">
                  <c:v>-243.61291499999999</c:v>
                </c:pt>
                <c:pt idx="8515">
                  <c:v>-149.73640399999999</c:v>
                </c:pt>
                <c:pt idx="8516">
                  <c:v>-132.12706</c:v>
                </c:pt>
                <c:pt idx="8517">
                  <c:v>-176.05749499999999</c:v>
                </c:pt>
                <c:pt idx="8518">
                  <c:v>-72.210350000000005</c:v>
                </c:pt>
                <c:pt idx="8519">
                  <c:v>-76.128960000000006</c:v>
                </c:pt>
                <c:pt idx="8520">
                  <c:v>-205.60046399999999</c:v>
                </c:pt>
                <c:pt idx="8521">
                  <c:v>-104.94523599999999</c:v>
                </c:pt>
                <c:pt idx="8522">
                  <c:v>-109.340462</c:v>
                </c:pt>
                <c:pt idx="8523">
                  <c:v>-6.7789820000000001</c:v>
                </c:pt>
                <c:pt idx="8524">
                  <c:v>-101.68163300000001</c:v>
                </c:pt>
                <c:pt idx="8525">
                  <c:v>-160.858093</c:v>
                </c:pt>
                <c:pt idx="8526">
                  <c:v>-246.631317</c:v>
                </c:pt>
                <c:pt idx="8527">
                  <c:v>-113.97382399999999</c:v>
                </c:pt>
                <c:pt idx="8528">
                  <c:v>-122.76297</c:v>
                </c:pt>
                <c:pt idx="8529">
                  <c:v>-175.92382799999999</c:v>
                </c:pt>
                <c:pt idx="8530">
                  <c:v>-170.26312300000001</c:v>
                </c:pt>
                <c:pt idx="8531">
                  <c:v>-138.56605500000001</c:v>
                </c:pt>
                <c:pt idx="8532">
                  <c:v>-61.415641999999998</c:v>
                </c:pt>
                <c:pt idx="8533">
                  <c:v>-200.30676299999999</c:v>
                </c:pt>
                <c:pt idx="8534">
                  <c:v>-29.682478</c:v>
                </c:pt>
                <c:pt idx="8535">
                  <c:v>-5.2814540000000001</c:v>
                </c:pt>
                <c:pt idx="8536">
                  <c:v>-201.906937</c:v>
                </c:pt>
                <c:pt idx="8537">
                  <c:v>-189.89061000000001</c:v>
                </c:pt>
                <c:pt idx="8538">
                  <c:v>-142.77246099999999</c:v>
                </c:pt>
                <c:pt idx="8539">
                  <c:v>-242.561981</c:v>
                </c:pt>
                <c:pt idx="8540">
                  <c:v>-87.382110999999995</c:v>
                </c:pt>
                <c:pt idx="8541">
                  <c:v>-172.73081999999999</c:v>
                </c:pt>
                <c:pt idx="8542">
                  <c:v>-121.359802</c:v>
                </c:pt>
                <c:pt idx="8543">
                  <c:v>-136.66577100000001</c:v>
                </c:pt>
                <c:pt idx="8544">
                  <c:v>-116.004997</c:v>
                </c:pt>
                <c:pt idx="8545">
                  <c:v>-89.576637000000005</c:v>
                </c:pt>
                <c:pt idx="8546">
                  <c:v>-72.010773</c:v>
                </c:pt>
                <c:pt idx="8547">
                  <c:v>-86.961539999999999</c:v>
                </c:pt>
                <c:pt idx="8548">
                  <c:v>-39.951611</c:v>
                </c:pt>
                <c:pt idx="8549">
                  <c:v>-164.9897</c:v>
                </c:pt>
                <c:pt idx="8550">
                  <c:v>-215.80592300000001</c:v>
                </c:pt>
                <c:pt idx="8551">
                  <c:v>-148.309021</c:v>
                </c:pt>
                <c:pt idx="8552">
                  <c:v>-40.370612999999999</c:v>
                </c:pt>
                <c:pt idx="8553">
                  <c:v>-124.492332</c:v>
                </c:pt>
                <c:pt idx="8554">
                  <c:v>-159.92048600000001</c:v>
                </c:pt>
                <c:pt idx="8555">
                  <c:v>-174.930939</c:v>
                </c:pt>
                <c:pt idx="8556">
                  <c:v>-152.48495500000001</c:v>
                </c:pt>
                <c:pt idx="8557">
                  <c:v>-61.551582000000003</c:v>
                </c:pt>
                <c:pt idx="8558">
                  <c:v>-90.378365000000002</c:v>
                </c:pt>
                <c:pt idx="8559">
                  <c:v>-115.953255</c:v>
                </c:pt>
                <c:pt idx="8560">
                  <c:v>-3.0077090000000002</c:v>
                </c:pt>
                <c:pt idx="8561">
                  <c:v>-62.172581000000001</c:v>
                </c:pt>
                <c:pt idx="8562">
                  <c:v>13.789227</c:v>
                </c:pt>
                <c:pt idx="8563">
                  <c:v>-110.015839</c:v>
                </c:pt>
                <c:pt idx="8564">
                  <c:v>-220.05810500000001</c:v>
                </c:pt>
                <c:pt idx="8565">
                  <c:v>-157.43277</c:v>
                </c:pt>
                <c:pt idx="8566">
                  <c:v>-140.76448099999999</c:v>
                </c:pt>
                <c:pt idx="8567">
                  <c:v>-187.18838500000001</c:v>
                </c:pt>
                <c:pt idx="8568">
                  <c:v>-107.183525</c:v>
                </c:pt>
                <c:pt idx="8569">
                  <c:v>-193.20379600000001</c:v>
                </c:pt>
                <c:pt idx="8570">
                  <c:v>-208.319717</c:v>
                </c:pt>
                <c:pt idx="8571">
                  <c:v>-95.829941000000005</c:v>
                </c:pt>
                <c:pt idx="8572">
                  <c:v>-63.270721000000002</c:v>
                </c:pt>
                <c:pt idx="8573">
                  <c:v>-142.33308400000001</c:v>
                </c:pt>
                <c:pt idx="8574">
                  <c:v>-177.799576</c:v>
                </c:pt>
                <c:pt idx="8575">
                  <c:v>-199.050262</c:v>
                </c:pt>
                <c:pt idx="8576">
                  <c:v>-178.00041200000001</c:v>
                </c:pt>
                <c:pt idx="8577">
                  <c:v>-151.41748000000001</c:v>
                </c:pt>
                <c:pt idx="8578">
                  <c:v>-152.97226000000001</c:v>
                </c:pt>
                <c:pt idx="8579">
                  <c:v>-280.78344700000002</c:v>
                </c:pt>
                <c:pt idx="8580">
                  <c:v>-203.12455700000001</c:v>
                </c:pt>
                <c:pt idx="8581">
                  <c:v>-166.88385</c:v>
                </c:pt>
                <c:pt idx="8582">
                  <c:v>-220.43452500000001</c:v>
                </c:pt>
                <c:pt idx="8583">
                  <c:v>-198.27302599999999</c:v>
                </c:pt>
                <c:pt idx="8584">
                  <c:v>-36.133724000000001</c:v>
                </c:pt>
                <c:pt idx="8585">
                  <c:v>-130.30192600000001</c:v>
                </c:pt>
                <c:pt idx="8586">
                  <c:v>-271.29293799999999</c:v>
                </c:pt>
                <c:pt idx="8587">
                  <c:v>-165.41473400000001</c:v>
                </c:pt>
                <c:pt idx="8588">
                  <c:v>-148.09515400000001</c:v>
                </c:pt>
                <c:pt idx="8589">
                  <c:v>-270.94647200000003</c:v>
                </c:pt>
                <c:pt idx="8590">
                  <c:v>-111.827606</c:v>
                </c:pt>
                <c:pt idx="8591">
                  <c:v>-47.746375999999998</c:v>
                </c:pt>
                <c:pt idx="8592">
                  <c:v>-213.422775</c:v>
                </c:pt>
                <c:pt idx="8593">
                  <c:v>-194.29423499999999</c:v>
                </c:pt>
                <c:pt idx="8594">
                  <c:v>-224.484467</c:v>
                </c:pt>
                <c:pt idx="8595">
                  <c:v>-214.43194600000001</c:v>
                </c:pt>
                <c:pt idx="8596">
                  <c:v>-173.555634</c:v>
                </c:pt>
                <c:pt idx="8597">
                  <c:v>-179.17849699999999</c:v>
                </c:pt>
                <c:pt idx="8598">
                  <c:v>-122.21434000000001</c:v>
                </c:pt>
                <c:pt idx="8599">
                  <c:v>-137.02926600000001</c:v>
                </c:pt>
                <c:pt idx="8600">
                  <c:v>-178.827957</c:v>
                </c:pt>
                <c:pt idx="8601">
                  <c:v>-91.167572000000007</c:v>
                </c:pt>
                <c:pt idx="8602">
                  <c:v>-93.022559999999999</c:v>
                </c:pt>
                <c:pt idx="8603">
                  <c:v>-70.975532999999999</c:v>
                </c:pt>
                <c:pt idx="8604">
                  <c:v>-129.39331100000001</c:v>
                </c:pt>
                <c:pt idx="8605">
                  <c:v>-103.19832599999999</c:v>
                </c:pt>
                <c:pt idx="8606">
                  <c:v>-76.776984999999996</c:v>
                </c:pt>
                <c:pt idx="8607">
                  <c:v>-143.68374600000001</c:v>
                </c:pt>
                <c:pt idx="8608">
                  <c:v>-126.436829</c:v>
                </c:pt>
                <c:pt idx="8609">
                  <c:v>-133.77667199999999</c:v>
                </c:pt>
                <c:pt idx="8610">
                  <c:v>-223.37733499999999</c:v>
                </c:pt>
                <c:pt idx="8611">
                  <c:v>-189.47663900000001</c:v>
                </c:pt>
                <c:pt idx="8612">
                  <c:v>-241.94738799999999</c:v>
                </c:pt>
                <c:pt idx="8613">
                  <c:v>-172.419174</c:v>
                </c:pt>
                <c:pt idx="8614">
                  <c:v>-6.0404730000000004</c:v>
                </c:pt>
                <c:pt idx="8615">
                  <c:v>-90.348540999999997</c:v>
                </c:pt>
                <c:pt idx="8616">
                  <c:v>108.21940600000001</c:v>
                </c:pt>
                <c:pt idx="8617">
                  <c:v>-145.44754</c:v>
                </c:pt>
                <c:pt idx="8618">
                  <c:v>-132.63253800000001</c:v>
                </c:pt>
                <c:pt idx="8619">
                  <c:v>-205.48933400000001</c:v>
                </c:pt>
                <c:pt idx="8620">
                  <c:v>-212.30810500000001</c:v>
                </c:pt>
                <c:pt idx="8621">
                  <c:v>-230.14186100000001</c:v>
                </c:pt>
                <c:pt idx="8622">
                  <c:v>-34.937404999999998</c:v>
                </c:pt>
                <c:pt idx="8623">
                  <c:v>-146.62995900000001</c:v>
                </c:pt>
                <c:pt idx="8624">
                  <c:v>-150.094269</c:v>
                </c:pt>
                <c:pt idx="8625">
                  <c:v>-73.665008999999998</c:v>
                </c:pt>
                <c:pt idx="8626">
                  <c:v>-200.56175200000001</c:v>
                </c:pt>
                <c:pt idx="8627">
                  <c:v>-112.98390999999999</c:v>
                </c:pt>
                <c:pt idx="8628">
                  <c:v>-144.45271299999999</c:v>
                </c:pt>
                <c:pt idx="8629">
                  <c:v>-77.931396000000007</c:v>
                </c:pt>
                <c:pt idx="8630">
                  <c:v>-136.24037200000001</c:v>
                </c:pt>
                <c:pt idx="8631">
                  <c:v>-91.264671000000007</c:v>
                </c:pt>
                <c:pt idx="8632">
                  <c:v>-124.283905</c:v>
                </c:pt>
                <c:pt idx="8633">
                  <c:v>-216.606415</c:v>
                </c:pt>
                <c:pt idx="8634">
                  <c:v>-180.14271500000001</c:v>
                </c:pt>
                <c:pt idx="8635">
                  <c:v>-211.391693</c:v>
                </c:pt>
                <c:pt idx="8636">
                  <c:v>-245.38610800000001</c:v>
                </c:pt>
                <c:pt idx="8637">
                  <c:v>-215.31372099999999</c:v>
                </c:pt>
                <c:pt idx="8638">
                  <c:v>-206.36120600000001</c:v>
                </c:pt>
                <c:pt idx="8639">
                  <c:v>-41.220108000000003</c:v>
                </c:pt>
                <c:pt idx="8640">
                  <c:v>-85.719031999999999</c:v>
                </c:pt>
                <c:pt idx="8641">
                  <c:v>-139.479919</c:v>
                </c:pt>
                <c:pt idx="8642">
                  <c:v>-169.29347200000001</c:v>
                </c:pt>
                <c:pt idx="8643">
                  <c:v>-142.01284799999999</c:v>
                </c:pt>
                <c:pt idx="8644">
                  <c:v>-239.00633199999999</c:v>
                </c:pt>
                <c:pt idx="8645">
                  <c:v>-305.58492999999999</c:v>
                </c:pt>
                <c:pt idx="8646">
                  <c:v>-149.350189</c:v>
                </c:pt>
                <c:pt idx="8647">
                  <c:v>-196.542877</c:v>
                </c:pt>
                <c:pt idx="8648">
                  <c:v>-246.700729</c:v>
                </c:pt>
                <c:pt idx="8649">
                  <c:v>-124.501862</c:v>
                </c:pt>
                <c:pt idx="8650">
                  <c:v>-141.93199200000001</c:v>
                </c:pt>
                <c:pt idx="8651">
                  <c:v>-84.671325999999993</c:v>
                </c:pt>
                <c:pt idx="8652">
                  <c:v>-218.80140700000001</c:v>
                </c:pt>
                <c:pt idx="8653">
                  <c:v>-150.18287699999999</c:v>
                </c:pt>
                <c:pt idx="8654">
                  <c:v>-133.14883399999999</c:v>
                </c:pt>
                <c:pt idx="8655">
                  <c:v>-102.40924099999999</c:v>
                </c:pt>
                <c:pt idx="8656">
                  <c:v>-200.617966</c:v>
                </c:pt>
                <c:pt idx="8657">
                  <c:v>-218.95285000000001</c:v>
                </c:pt>
                <c:pt idx="8658">
                  <c:v>-62.957424000000003</c:v>
                </c:pt>
                <c:pt idx="8659">
                  <c:v>-34.396861999999999</c:v>
                </c:pt>
                <c:pt idx="8660">
                  <c:v>-135.756317</c:v>
                </c:pt>
                <c:pt idx="8661">
                  <c:v>-186.50692699999999</c:v>
                </c:pt>
                <c:pt idx="8662">
                  <c:v>-126.717522</c:v>
                </c:pt>
                <c:pt idx="8663">
                  <c:v>-188.81637599999999</c:v>
                </c:pt>
                <c:pt idx="8664">
                  <c:v>-233.650497</c:v>
                </c:pt>
                <c:pt idx="8665">
                  <c:v>-295.462402</c:v>
                </c:pt>
                <c:pt idx="8666">
                  <c:v>-251.57672099999999</c:v>
                </c:pt>
                <c:pt idx="8667">
                  <c:v>-196.27986100000001</c:v>
                </c:pt>
                <c:pt idx="8668">
                  <c:v>-154.297729</c:v>
                </c:pt>
                <c:pt idx="8669">
                  <c:v>-127.82579800000001</c:v>
                </c:pt>
                <c:pt idx="8670">
                  <c:v>-214.08711199999999</c:v>
                </c:pt>
                <c:pt idx="8671">
                  <c:v>-65.771889000000002</c:v>
                </c:pt>
                <c:pt idx="8672">
                  <c:v>-98.851569999999995</c:v>
                </c:pt>
                <c:pt idx="8673">
                  <c:v>-196.041473</c:v>
                </c:pt>
                <c:pt idx="8674">
                  <c:v>-140.87313800000001</c:v>
                </c:pt>
                <c:pt idx="8675">
                  <c:v>3.6889159999999999</c:v>
                </c:pt>
                <c:pt idx="8676">
                  <c:v>-211.34957900000001</c:v>
                </c:pt>
                <c:pt idx="8677">
                  <c:v>-69.130516</c:v>
                </c:pt>
                <c:pt idx="8678">
                  <c:v>-201.609634</c:v>
                </c:pt>
                <c:pt idx="8679">
                  <c:v>-187.16189600000001</c:v>
                </c:pt>
                <c:pt idx="8680">
                  <c:v>-116.43707999999999</c:v>
                </c:pt>
                <c:pt idx="8681">
                  <c:v>-105.046333</c:v>
                </c:pt>
                <c:pt idx="8682">
                  <c:v>-230.360962</c:v>
                </c:pt>
                <c:pt idx="8683">
                  <c:v>-185.292496</c:v>
                </c:pt>
                <c:pt idx="8684">
                  <c:v>-80.249329000000003</c:v>
                </c:pt>
                <c:pt idx="8685">
                  <c:v>-209.100967</c:v>
                </c:pt>
                <c:pt idx="8686">
                  <c:v>-159.912094</c:v>
                </c:pt>
                <c:pt idx="8687">
                  <c:v>-131.646286</c:v>
                </c:pt>
                <c:pt idx="8688">
                  <c:v>-101.801064</c:v>
                </c:pt>
                <c:pt idx="8689">
                  <c:v>-23.295805000000001</c:v>
                </c:pt>
                <c:pt idx="8690">
                  <c:v>-34.597836000000001</c:v>
                </c:pt>
                <c:pt idx="8691">
                  <c:v>-249.42564400000001</c:v>
                </c:pt>
                <c:pt idx="8692">
                  <c:v>-202.19845599999999</c:v>
                </c:pt>
                <c:pt idx="8693">
                  <c:v>-164.132217</c:v>
                </c:pt>
                <c:pt idx="8694">
                  <c:v>-78.342956999999998</c:v>
                </c:pt>
                <c:pt idx="8695">
                  <c:v>-60.777836000000001</c:v>
                </c:pt>
                <c:pt idx="8696">
                  <c:v>-82.644615000000002</c:v>
                </c:pt>
                <c:pt idx="8697">
                  <c:v>-133.74569700000001</c:v>
                </c:pt>
                <c:pt idx="8698">
                  <c:v>-236.69966099999999</c:v>
                </c:pt>
                <c:pt idx="8699">
                  <c:v>-139.51902799999999</c:v>
                </c:pt>
                <c:pt idx="8700">
                  <c:v>-156.23976099999999</c:v>
                </c:pt>
                <c:pt idx="8701">
                  <c:v>-121.845612</c:v>
                </c:pt>
                <c:pt idx="8702">
                  <c:v>-122.48172</c:v>
                </c:pt>
                <c:pt idx="8703">
                  <c:v>-164.64125100000001</c:v>
                </c:pt>
                <c:pt idx="8704">
                  <c:v>-228.776749</c:v>
                </c:pt>
                <c:pt idx="8705">
                  <c:v>-199.07801799999999</c:v>
                </c:pt>
                <c:pt idx="8706">
                  <c:v>-156.485107</c:v>
                </c:pt>
                <c:pt idx="8707">
                  <c:v>-137.377274</c:v>
                </c:pt>
                <c:pt idx="8708">
                  <c:v>-83.759879999999995</c:v>
                </c:pt>
                <c:pt idx="8709">
                  <c:v>-168.83902</c:v>
                </c:pt>
                <c:pt idx="8710">
                  <c:v>-154.93237300000001</c:v>
                </c:pt>
                <c:pt idx="8711">
                  <c:v>-34.778869999999998</c:v>
                </c:pt>
                <c:pt idx="8712">
                  <c:v>-189.33917199999999</c:v>
                </c:pt>
                <c:pt idx="8713">
                  <c:v>-157.66217</c:v>
                </c:pt>
                <c:pt idx="8714">
                  <c:v>-102.293823</c:v>
                </c:pt>
                <c:pt idx="8715">
                  <c:v>-128.67077599999999</c:v>
                </c:pt>
                <c:pt idx="8716">
                  <c:v>-147.59103400000001</c:v>
                </c:pt>
                <c:pt idx="8717">
                  <c:v>-201.54229699999999</c:v>
                </c:pt>
                <c:pt idx="8718">
                  <c:v>-185.428391</c:v>
                </c:pt>
                <c:pt idx="8719">
                  <c:v>-224.095947</c:v>
                </c:pt>
                <c:pt idx="8720">
                  <c:v>-192.77851899999999</c:v>
                </c:pt>
                <c:pt idx="8721">
                  <c:v>-140.59741199999999</c:v>
                </c:pt>
                <c:pt idx="8722">
                  <c:v>-78.283264000000003</c:v>
                </c:pt>
                <c:pt idx="8723">
                  <c:v>-261.40774499999998</c:v>
                </c:pt>
                <c:pt idx="8724">
                  <c:v>-92.528167999999994</c:v>
                </c:pt>
                <c:pt idx="8725">
                  <c:v>-30.186146000000001</c:v>
                </c:pt>
                <c:pt idx="8726">
                  <c:v>-208.00715600000001</c:v>
                </c:pt>
                <c:pt idx="8727">
                  <c:v>-238.45195000000001</c:v>
                </c:pt>
                <c:pt idx="8728">
                  <c:v>-235.26327499999999</c:v>
                </c:pt>
                <c:pt idx="8729">
                  <c:v>-228.79496800000001</c:v>
                </c:pt>
                <c:pt idx="8730">
                  <c:v>-115.954826</c:v>
                </c:pt>
                <c:pt idx="8731">
                  <c:v>-166.55746500000001</c:v>
                </c:pt>
                <c:pt idx="8732">
                  <c:v>-52.601433</c:v>
                </c:pt>
                <c:pt idx="8733">
                  <c:v>-96.060676999999998</c:v>
                </c:pt>
                <c:pt idx="8734">
                  <c:v>-152.46563699999999</c:v>
                </c:pt>
                <c:pt idx="8735">
                  <c:v>-130.08345</c:v>
                </c:pt>
                <c:pt idx="8736">
                  <c:v>-135.62709000000001</c:v>
                </c:pt>
                <c:pt idx="8737">
                  <c:v>-169.92120399999999</c:v>
                </c:pt>
                <c:pt idx="8738">
                  <c:v>-177.301727</c:v>
                </c:pt>
                <c:pt idx="8739">
                  <c:v>-38.557898999999999</c:v>
                </c:pt>
                <c:pt idx="8740">
                  <c:v>-153.869156</c:v>
                </c:pt>
                <c:pt idx="8741">
                  <c:v>-179.47467</c:v>
                </c:pt>
                <c:pt idx="8742">
                  <c:v>-176.07255599999999</c:v>
                </c:pt>
                <c:pt idx="8743">
                  <c:v>-181.93109100000001</c:v>
                </c:pt>
                <c:pt idx="8744">
                  <c:v>-148.62674000000001</c:v>
                </c:pt>
                <c:pt idx="8745">
                  <c:v>-176.625427</c:v>
                </c:pt>
                <c:pt idx="8746">
                  <c:v>-160.180328</c:v>
                </c:pt>
                <c:pt idx="8747">
                  <c:v>-105.583305</c:v>
                </c:pt>
                <c:pt idx="8748">
                  <c:v>-121.26715900000001</c:v>
                </c:pt>
                <c:pt idx="8749">
                  <c:v>-262.56033300000001</c:v>
                </c:pt>
                <c:pt idx="8750">
                  <c:v>-232.71987899999999</c:v>
                </c:pt>
                <c:pt idx="8751">
                  <c:v>-150.53387499999999</c:v>
                </c:pt>
                <c:pt idx="8752">
                  <c:v>-128.69824199999999</c:v>
                </c:pt>
                <c:pt idx="8753">
                  <c:v>-128.81100499999999</c:v>
                </c:pt>
                <c:pt idx="8754">
                  <c:v>-194.05659499999999</c:v>
                </c:pt>
                <c:pt idx="8755">
                  <c:v>-267.06201199999998</c:v>
                </c:pt>
                <c:pt idx="8756">
                  <c:v>-152.52955600000001</c:v>
                </c:pt>
                <c:pt idx="8757">
                  <c:v>-229.131607</c:v>
                </c:pt>
                <c:pt idx="8758">
                  <c:v>-125.889877</c:v>
                </c:pt>
                <c:pt idx="8759">
                  <c:v>-183.691742</c:v>
                </c:pt>
                <c:pt idx="8760">
                  <c:v>-162.64837600000001</c:v>
                </c:pt>
                <c:pt idx="8761">
                  <c:v>-268.28997800000002</c:v>
                </c:pt>
                <c:pt idx="8762">
                  <c:v>-275.05389400000001</c:v>
                </c:pt>
                <c:pt idx="8763">
                  <c:v>-155.21031199999999</c:v>
                </c:pt>
                <c:pt idx="8764">
                  <c:v>-70.442550999999995</c:v>
                </c:pt>
                <c:pt idx="8765">
                  <c:v>-192.85922199999999</c:v>
                </c:pt>
                <c:pt idx="8766">
                  <c:v>-249.536652</c:v>
                </c:pt>
                <c:pt idx="8767">
                  <c:v>-235.975098</c:v>
                </c:pt>
                <c:pt idx="8768">
                  <c:v>-116.895607</c:v>
                </c:pt>
                <c:pt idx="8769">
                  <c:v>-235.08506800000001</c:v>
                </c:pt>
                <c:pt idx="8770">
                  <c:v>-230.13008099999999</c:v>
                </c:pt>
                <c:pt idx="8771">
                  <c:v>-171.97079500000001</c:v>
                </c:pt>
                <c:pt idx="8772">
                  <c:v>-231.01919599999999</c:v>
                </c:pt>
                <c:pt idx="8773">
                  <c:v>-205.796921</c:v>
                </c:pt>
                <c:pt idx="8774">
                  <c:v>-248.525284</c:v>
                </c:pt>
                <c:pt idx="8775">
                  <c:v>-199.533401</c:v>
                </c:pt>
                <c:pt idx="8776">
                  <c:v>-166.772614</c:v>
                </c:pt>
                <c:pt idx="8777">
                  <c:v>-131.93035900000001</c:v>
                </c:pt>
                <c:pt idx="8778">
                  <c:v>-181.77198799999999</c:v>
                </c:pt>
                <c:pt idx="8779">
                  <c:v>-132.15318300000001</c:v>
                </c:pt>
                <c:pt idx="8780">
                  <c:v>-144.70983899999999</c:v>
                </c:pt>
                <c:pt idx="8781">
                  <c:v>-163.43336500000001</c:v>
                </c:pt>
                <c:pt idx="8782">
                  <c:v>-111.979416</c:v>
                </c:pt>
                <c:pt idx="8783">
                  <c:v>-26.563921000000001</c:v>
                </c:pt>
                <c:pt idx="8784">
                  <c:v>-245.02435299999999</c:v>
                </c:pt>
                <c:pt idx="8785">
                  <c:v>-227.88711499999999</c:v>
                </c:pt>
                <c:pt idx="8786">
                  <c:v>-154.64523299999999</c:v>
                </c:pt>
                <c:pt idx="8787">
                  <c:v>-266.97280899999998</c:v>
                </c:pt>
                <c:pt idx="8788">
                  <c:v>-125.549164</c:v>
                </c:pt>
                <c:pt idx="8789">
                  <c:v>-204.139633</c:v>
                </c:pt>
                <c:pt idx="8790">
                  <c:v>-122.19602999999999</c:v>
                </c:pt>
                <c:pt idx="8791">
                  <c:v>-192.40226699999999</c:v>
                </c:pt>
                <c:pt idx="8792">
                  <c:v>-40.413769000000002</c:v>
                </c:pt>
                <c:pt idx="8793">
                  <c:v>-109.909859</c:v>
                </c:pt>
                <c:pt idx="8794">
                  <c:v>-147.47348</c:v>
                </c:pt>
                <c:pt idx="8795">
                  <c:v>-69.032821999999996</c:v>
                </c:pt>
                <c:pt idx="8796">
                  <c:v>-114.08313</c:v>
                </c:pt>
                <c:pt idx="8797">
                  <c:v>-131.13374300000001</c:v>
                </c:pt>
                <c:pt idx="8798">
                  <c:v>-102.998795</c:v>
                </c:pt>
                <c:pt idx="8799">
                  <c:v>-57.202083999999999</c:v>
                </c:pt>
                <c:pt idx="8800">
                  <c:v>-32.242939</c:v>
                </c:pt>
                <c:pt idx="8801">
                  <c:v>-245.85322600000001</c:v>
                </c:pt>
                <c:pt idx="8802">
                  <c:v>-125.204453</c:v>
                </c:pt>
                <c:pt idx="8803">
                  <c:v>-96.033462999999998</c:v>
                </c:pt>
                <c:pt idx="8804">
                  <c:v>-106.26134500000001</c:v>
                </c:pt>
                <c:pt idx="8805">
                  <c:v>-143.90249600000001</c:v>
                </c:pt>
                <c:pt idx="8806">
                  <c:v>-63.824108000000003</c:v>
                </c:pt>
                <c:pt idx="8807">
                  <c:v>-123.499695</c:v>
                </c:pt>
                <c:pt idx="8808">
                  <c:v>-42.258685999999997</c:v>
                </c:pt>
                <c:pt idx="8809">
                  <c:v>-186.862335</c:v>
                </c:pt>
                <c:pt idx="8810">
                  <c:v>-278.010132</c:v>
                </c:pt>
                <c:pt idx="8811">
                  <c:v>-193.02529899999999</c:v>
                </c:pt>
                <c:pt idx="8812">
                  <c:v>-175.81587200000001</c:v>
                </c:pt>
                <c:pt idx="8813">
                  <c:v>-161.63548299999999</c:v>
                </c:pt>
                <c:pt idx="8814">
                  <c:v>-212.43858299999999</c:v>
                </c:pt>
                <c:pt idx="8815">
                  <c:v>-259.95065299999999</c:v>
                </c:pt>
                <c:pt idx="8816">
                  <c:v>-195.41601600000001</c:v>
                </c:pt>
                <c:pt idx="8817">
                  <c:v>-164.94598400000001</c:v>
                </c:pt>
                <c:pt idx="8818">
                  <c:v>-116.249809</c:v>
                </c:pt>
                <c:pt idx="8819">
                  <c:v>-82.990279999999998</c:v>
                </c:pt>
                <c:pt idx="8820">
                  <c:v>-151.42726099999999</c:v>
                </c:pt>
                <c:pt idx="8821">
                  <c:v>-166.09385700000001</c:v>
                </c:pt>
                <c:pt idx="8822">
                  <c:v>-162.14608799999999</c:v>
                </c:pt>
                <c:pt idx="8823">
                  <c:v>-95.980286000000007</c:v>
                </c:pt>
                <c:pt idx="8824">
                  <c:v>-86.220405999999997</c:v>
                </c:pt>
                <c:pt idx="8825">
                  <c:v>-168.52977000000001</c:v>
                </c:pt>
                <c:pt idx="8826">
                  <c:v>-250.01881399999999</c:v>
                </c:pt>
                <c:pt idx="8827">
                  <c:v>-179.15097</c:v>
                </c:pt>
                <c:pt idx="8828">
                  <c:v>-65.394440000000003</c:v>
                </c:pt>
                <c:pt idx="8829">
                  <c:v>-119.439278</c:v>
                </c:pt>
                <c:pt idx="8830">
                  <c:v>-185.25753800000001</c:v>
                </c:pt>
                <c:pt idx="8831">
                  <c:v>-150.82716400000001</c:v>
                </c:pt>
                <c:pt idx="8832">
                  <c:v>-166.763901</c:v>
                </c:pt>
                <c:pt idx="8833">
                  <c:v>-181.562286</c:v>
                </c:pt>
                <c:pt idx="8834">
                  <c:v>-169.32638499999999</c:v>
                </c:pt>
                <c:pt idx="8835">
                  <c:v>-159.09728999999999</c:v>
                </c:pt>
                <c:pt idx="8836">
                  <c:v>-33.963127</c:v>
                </c:pt>
                <c:pt idx="8837">
                  <c:v>-117.74807</c:v>
                </c:pt>
                <c:pt idx="8838">
                  <c:v>-103.10778000000001</c:v>
                </c:pt>
                <c:pt idx="8839">
                  <c:v>-142.21824599999999</c:v>
                </c:pt>
                <c:pt idx="8840">
                  <c:v>-164.00984199999999</c:v>
                </c:pt>
                <c:pt idx="8841">
                  <c:v>-99.505249000000006</c:v>
                </c:pt>
                <c:pt idx="8842">
                  <c:v>-116.79177900000001</c:v>
                </c:pt>
                <c:pt idx="8843">
                  <c:v>-260.80914300000001</c:v>
                </c:pt>
                <c:pt idx="8844">
                  <c:v>-223.423294</c:v>
                </c:pt>
                <c:pt idx="8845">
                  <c:v>-86.485778999999994</c:v>
                </c:pt>
                <c:pt idx="8846">
                  <c:v>-138.676041</c:v>
                </c:pt>
                <c:pt idx="8847">
                  <c:v>-37.961216</c:v>
                </c:pt>
                <c:pt idx="8848">
                  <c:v>-106.32885</c:v>
                </c:pt>
                <c:pt idx="8849">
                  <c:v>-143.20347599999999</c:v>
                </c:pt>
                <c:pt idx="8850">
                  <c:v>-99.232192999999995</c:v>
                </c:pt>
                <c:pt idx="8851">
                  <c:v>-204.41975400000001</c:v>
                </c:pt>
                <c:pt idx="8852">
                  <c:v>-126.08783</c:v>
                </c:pt>
                <c:pt idx="8853">
                  <c:v>-59.797398000000001</c:v>
                </c:pt>
                <c:pt idx="8854">
                  <c:v>-133.486816</c:v>
                </c:pt>
                <c:pt idx="8855">
                  <c:v>-188.57811000000001</c:v>
                </c:pt>
                <c:pt idx="8856">
                  <c:v>-191.55538899999999</c:v>
                </c:pt>
                <c:pt idx="8857">
                  <c:v>-38.573219000000002</c:v>
                </c:pt>
                <c:pt idx="8858">
                  <c:v>-82.041618</c:v>
                </c:pt>
                <c:pt idx="8859">
                  <c:v>-255.71373</c:v>
                </c:pt>
                <c:pt idx="8860">
                  <c:v>-96.235100000000003</c:v>
                </c:pt>
                <c:pt idx="8861">
                  <c:v>-145.91847200000001</c:v>
                </c:pt>
                <c:pt idx="8862">
                  <c:v>-116.019066</c:v>
                </c:pt>
                <c:pt idx="8863">
                  <c:v>-130.56234699999999</c:v>
                </c:pt>
                <c:pt idx="8864">
                  <c:v>-163.60817</c:v>
                </c:pt>
                <c:pt idx="8865">
                  <c:v>-162.06552099999999</c:v>
                </c:pt>
                <c:pt idx="8866">
                  <c:v>-205.92335499999999</c:v>
                </c:pt>
                <c:pt idx="8867">
                  <c:v>-166.957077</c:v>
                </c:pt>
                <c:pt idx="8868">
                  <c:v>-194.462952</c:v>
                </c:pt>
                <c:pt idx="8869">
                  <c:v>-176.77114900000001</c:v>
                </c:pt>
                <c:pt idx="8870">
                  <c:v>-195.73376500000001</c:v>
                </c:pt>
                <c:pt idx="8871">
                  <c:v>-125.179565</c:v>
                </c:pt>
                <c:pt idx="8872">
                  <c:v>-92.345771999999997</c:v>
                </c:pt>
                <c:pt idx="8873">
                  <c:v>-55.170959000000003</c:v>
                </c:pt>
                <c:pt idx="8874">
                  <c:v>-99.825576999999996</c:v>
                </c:pt>
                <c:pt idx="8875">
                  <c:v>-101.19950900000001</c:v>
                </c:pt>
                <c:pt idx="8876">
                  <c:v>-116.46159400000001</c:v>
                </c:pt>
                <c:pt idx="8877">
                  <c:v>-110.425758</c:v>
                </c:pt>
                <c:pt idx="8878">
                  <c:v>-151.80062899999999</c:v>
                </c:pt>
                <c:pt idx="8879">
                  <c:v>-160.30779999999999</c:v>
                </c:pt>
                <c:pt idx="8880">
                  <c:v>-67.052741999999995</c:v>
                </c:pt>
                <c:pt idx="8881">
                  <c:v>-138.39183</c:v>
                </c:pt>
                <c:pt idx="8882">
                  <c:v>-34.629832999999998</c:v>
                </c:pt>
                <c:pt idx="8883">
                  <c:v>-152.69644199999999</c:v>
                </c:pt>
                <c:pt idx="8884">
                  <c:v>-198.84437600000001</c:v>
                </c:pt>
                <c:pt idx="8885">
                  <c:v>-81.516852999999998</c:v>
                </c:pt>
                <c:pt idx="8886">
                  <c:v>-183.31401099999999</c:v>
                </c:pt>
                <c:pt idx="8887">
                  <c:v>-83.542664000000002</c:v>
                </c:pt>
                <c:pt idx="8888">
                  <c:v>-198.34120200000001</c:v>
                </c:pt>
                <c:pt idx="8889">
                  <c:v>-277.83123799999998</c:v>
                </c:pt>
                <c:pt idx="8890">
                  <c:v>-173.09826699999999</c:v>
                </c:pt>
                <c:pt idx="8891">
                  <c:v>-133.165222</c:v>
                </c:pt>
                <c:pt idx="8892">
                  <c:v>12.049340000000001</c:v>
                </c:pt>
                <c:pt idx="8893">
                  <c:v>-90.618187000000006</c:v>
                </c:pt>
                <c:pt idx="8894">
                  <c:v>-291.125946</c:v>
                </c:pt>
                <c:pt idx="8895">
                  <c:v>-120.83618199999999</c:v>
                </c:pt>
                <c:pt idx="8896">
                  <c:v>-26.393098999999999</c:v>
                </c:pt>
                <c:pt idx="8897">
                  <c:v>-74.559241999999998</c:v>
                </c:pt>
                <c:pt idx="8898">
                  <c:v>-100.829269</c:v>
                </c:pt>
                <c:pt idx="8899">
                  <c:v>-257.167664</c:v>
                </c:pt>
                <c:pt idx="8900">
                  <c:v>-93.325478000000004</c:v>
                </c:pt>
                <c:pt idx="8901">
                  <c:v>8.3803260000000002</c:v>
                </c:pt>
                <c:pt idx="8902">
                  <c:v>-216.63647499999999</c:v>
                </c:pt>
                <c:pt idx="8903">
                  <c:v>-75.672118999999995</c:v>
                </c:pt>
                <c:pt idx="8904">
                  <c:v>-173.79302999999999</c:v>
                </c:pt>
                <c:pt idx="8905">
                  <c:v>-178.48486299999999</c:v>
                </c:pt>
                <c:pt idx="8906">
                  <c:v>-75.021880999999993</c:v>
                </c:pt>
                <c:pt idx="8907">
                  <c:v>-209.959305</c:v>
                </c:pt>
                <c:pt idx="8908">
                  <c:v>-260.90527300000002</c:v>
                </c:pt>
                <c:pt idx="8909">
                  <c:v>-231.90681499999999</c:v>
                </c:pt>
                <c:pt idx="8910">
                  <c:v>-157.84510800000001</c:v>
                </c:pt>
                <c:pt idx="8911">
                  <c:v>-186.71568300000001</c:v>
                </c:pt>
                <c:pt idx="8912">
                  <c:v>-209.49018899999999</c:v>
                </c:pt>
                <c:pt idx="8913">
                  <c:v>-126.903488</c:v>
                </c:pt>
                <c:pt idx="8914">
                  <c:v>-270.61035199999998</c:v>
                </c:pt>
                <c:pt idx="8915">
                  <c:v>-137.901566</c:v>
                </c:pt>
                <c:pt idx="8916">
                  <c:v>-117.079712</c:v>
                </c:pt>
                <c:pt idx="8917">
                  <c:v>-57.413527999999999</c:v>
                </c:pt>
                <c:pt idx="8918">
                  <c:v>-87.270225999999994</c:v>
                </c:pt>
                <c:pt idx="8919">
                  <c:v>-221.49830600000001</c:v>
                </c:pt>
                <c:pt idx="8920">
                  <c:v>-189.21092200000001</c:v>
                </c:pt>
                <c:pt idx="8921">
                  <c:v>-104.13568100000001</c:v>
                </c:pt>
                <c:pt idx="8922">
                  <c:v>-249.17358400000001</c:v>
                </c:pt>
                <c:pt idx="8923">
                  <c:v>-124.973679</c:v>
                </c:pt>
                <c:pt idx="8924">
                  <c:v>-222.565414</c:v>
                </c:pt>
                <c:pt idx="8925">
                  <c:v>-151.44439700000001</c:v>
                </c:pt>
                <c:pt idx="8926">
                  <c:v>-148.229919</c:v>
                </c:pt>
                <c:pt idx="8927">
                  <c:v>-144.16412399999999</c:v>
                </c:pt>
                <c:pt idx="8928">
                  <c:v>-188.57978800000001</c:v>
                </c:pt>
                <c:pt idx="8929">
                  <c:v>-217.34385700000001</c:v>
                </c:pt>
                <c:pt idx="8930">
                  <c:v>-178.786652</c:v>
                </c:pt>
                <c:pt idx="8931">
                  <c:v>-1.9705779999999999</c:v>
                </c:pt>
                <c:pt idx="8932">
                  <c:v>-219.07916299999999</c:v>
                </c:pt>
                <c:pt idx="8933">
                  <c:v>-78.632239999999996</c:v>
                </c:pt>
                <c:pt idx="8934">
                  <c:v>-98.746239000000003</c:v>
                </c:pt>
                <c:pt idx="8935">
                  <c:v>-194.45079000000001</c:v>
                </c:pt>
                <c:pt idx="8936">
                  <c:v>-211.35964999999999</c:v>
                </c:pt>
                <c:pt idx="8937">
                  <c:v>-80.730545000000006</c:v>
                </c:pt>
                <c:pt idx="8938">
                  <c:v>-101.67910000000001</c:v>
                </c:pt>
                <c:pt idx="8939">
                  <c:v>-143.44528199999999</c:v>
                </c:pt>
                <c:pt idx="8940">
                  <c:v>-107.86750000000001</c:v>
                </c:pt>
                <c:pt idx="8941">
                  <c:v>-141.18589800000001</c:v>
                </c:pt>
                <c:pt idx="8942">
                  <c:v>-135.70483400000001</c:v>
                </c:pt>
                <c:pt idx="8943">
                  <c:v>-160.300354</c:v>
                </c:pt>
                <c:pt idx="8944">
                  <c:v>-139.90490700000001</c:v>
                </c:pt>
                <c:pt idx="8945">
                  <c:v>-96.649154999999993</c:v>
                </c:pt>
                <c:pt idx="8946">
                  <c:v>-177.48992899999999</c:v>
                </c:pt>
                <c:pt idx="8947">
                  <c:v>-141.768021</c:v>
                </c:pt>
                <c:pt idx="8948">
                  <c:v>-213.44813500000001</c:v>
                </c:pt>
                <c:pt idx="8949">
                  <c:v>-95.464211000000006</c:v>
                </c:pt>
                <c:pt idx="8950">
                  <c:v>-55.105656000000003</c:v>
                </c:pt>
                <c:pt idx="8951">
                  <c:v>-107.218628</c:v>
                </c:pt>
                <c:pt idx="8952">
                  <c:v>-146.188705</c:v>
                </c:pt>
                <c:pt idx="8953">
                  <c:v>-168.450851</c:v>
                </c:pt>
                <c:pt idx="8954">
                  <c:v>-260.99056999999999</c:v>
                </c:pt>
                <c:pt idx="8955">
                  <c:v>-135.08300800000001</c:v>
                </c:pt>
                <c:pt idx="8956">
                  <c:v>-139.730255</c:v>
                </c:pt>
                <c:pt idx="8957">
                  <c:v>-79.537109000000001</c:v>
                </c:pt>
                <c:pt idx="8958">
                  <c:v>-148.262878</c:v>
                </c:pt>
                <c:pt idx="8959">
                  <c:v>-141.408661</c:v>
                </c:pt>
                <c:pt idx="8960">
                  <c:v>-117.72438</c:v>
                </c:pt>
                <c:pt idx="8961">
                  <c:v>-288.90011600000003</c:v>
                </c:pt>
                <c:pt idx="8962">
                  <c:v>-185.55943300000001</c:v>
                </c:pt>
                <c:pt idx="8963">
                  <c:v>-138.571167</c:v>
                </c:pt>
                <c:pt idx="8964">
                  <c:v>16.952929999999999</c:v>
                </c:pt>
                <c:pt idx="8965">
                  <c:v>-225.06994599999999</c:v>
                </c:pt>
                <c:pt idx="8966">
                  <c:v>-178.241196</c:v>
                </c:pt>
                <c:pt idx="8967">
                  <c:v>-125.03639200000001</c:v>
                </c:pt>
                <c:pt idx="8968">
                  <c:v>-97.601166000000006</c:v>
                </c:pt>
                <c:pt idx="8969">
                  <c:v>-127.06632999999999</c:v>
                </c:pt>
                <c:pt idx="8970">
                  <c:v>-270.04830900000002</c:v>
                </c:pt>
                <c:pt idx="8971">
                  <c:v>-149.402084</c:v>
                </c:pt>
                <c:pt idx="8972">
                  <c:v>-125.524612</c:v>
                </c:pt>
                <c:pt idx="8973">
                  <c:v>-244.25500500000001</c:v>
                </c:pt>
                <c:pt idx="8974">
                  <c:v>-206.35848999999999</c:v>
                </c:pt>
                <c:pt idx="8975">
                  <c:v>-107.480621</c:v>
                </c:pt>
                <c:pt idx="8976">
                  <c:v>-167.93336500000001</c:v>
                </c:pt>
                <c:pt idx="8977">
                  <c:v>-204.65420499999999</c:v>
                </c:pt>
                <c:pt idx="8978">
                  <c:v>-185.78912399999999</c:v>
                </c:pt>
                <c:pt idx="8979">
                  <c:v>-158.04531900000001</c:v>
                </c:pt>
                <c:pt idx="8980">
                  <c:v>-89.063614000000001</c:v>
                </c:pt>
                <c:pt idx="8981">
                  <c:v>-3.2560709999999999</c:v>
                </c:pt>
                <c:pt idx="8982">
                  <c:v>-154.000595</c:v>
                </c:pt>
                <c:pt idx="8983">
                  <c:v>-161.914062</c:v>
                </c:pt>
                <c:pt idx="8984">
                  <c:v>-168.63041699999999</c:v>
                </c:pt>
                <c:pt idx="8985">
                  <c:v>-132.40356399999999</c:v>
                </c:pt>
                <c:pt idx="8986">
                  <c:v>-80.623351999999997</c:v>
                </c:pt>
                <c:pt idx="8987">
                  <c:v>-160.839111</c:v>
                </c:pt>
                <c:pt idx="8988">
                  <c:v>-119.223564</c:v>
                </c:pt>
                <c:pt idx="8989">
                  <c:v>-169.00895700000001</c:v>
                </c:pt>
                <c:pt idx="8990">
                  <c:v>-88.902557000000002</c:v>
                </c:pt>
                <c:pt idx="8991">
                  <c:v>-47.470165000000001</c:v>
                </c:pt>
                <c:pt idx="8992">
                  <c:v>-77.801910000000007</c:v>
                </c:pt>
                <c:pt idx="8993">
                  <c:v>-55.976382999999998</c:v>
                </c:pt>
                <c:pt idx="8994">
                  <c:v>-166.89572100000001</c:v>
                </c:pt>
                <c:pt idx="8995">
                  <c:v>-198.942688</c:v>
                </c:pt>
                <c:pt idx="8996">
                  <c:v>-127.06343099999999</c:v>
                </c:pt>
                <c:pt idx="8997">
                  <c:v>-166.009567</c:v>
                </c:pt>
                <c:pt idx="8998">
                  <c:v>-248.95689400000001</c:v>
                </c:pt>
                <c:pt idx="8999">
                  <c:v>-69.284392999999994</c:v>
                </c:pt>
                <c:pt idx="9000">
                  <c:v>-131.73971599999999</c:v>
                </c:pt>
                <c:pt idx="9001">
                  <c:v>-111.243835</c:v>
                </c:pt>
                <c:pt idx="9002">
                  <c:v>-54.342917999999997</c:v>
                </c:pt>
                <c:pt idx="9003">
                  <c:v>-161.152725</c:v>
                </c:pt>
                <c:pt idx="9004">
                  <c:v>-6.5636159999999997</c:v>
                </c:pt>
                <c:pt idx="9005">
                  <c:v>-49.102085000000002</c:v>
                </c:pt>
                <c:pt idx="9006">
                  <c:v>-150.79963699999999</c:v>
                </c:pt>
                <c:pt idx="9007">
                  <c:v>-213.54019199999999</c:v>
                </c:pt>
                <c:pt idx="9008">
                  <c:v>-179.70130900000001</c:v>
                </c:pt>
                <c:pt idx="9009">
                  <c:v>-158.989532</c:v>
                </c:pt>
                <c:pt idx="9010">
                  <c:v>-181.98472599999999</c:v>
                </c:pt>
                <c:pt idx="9011">
                  <c:v>104.10019699999999</c:v>
                </c:pt>
                <c:pt idx="9012">
                  <c:v>42.257389000000003</c:v>
                </c:pt>
                <c:pt idx="9013">
                  <c:v>-125.21668200000001</c:v>
                </c:pt>
                <c:pt idx="9014">
                  <c:v>-98.281799000000007</c:v>
                </c:pt>
                <c:pt idx="9015">
                  <c:v>21.947566999999999</c:v>
                </c:pt>
                <c:pt idx="9016">
                  <c:v>-195.98940999999999</c:v>
                </c:pt>
                <c:pt idx="9017">
                  <c:v>-137.26950099999999</c:v>
                </c:pt>
                <c:pt idx="9018">
                  <c:v>-158.015503</c:v>
                </c:pt>
                <c:pt idx="9019">
                  <c:v>-95.190940999999995</c:v>
                </c:pt>
                <c:pt idx="9020">
                  <c:v>-86.136414000000002</c:v>
                </c:pt>
                <c:pt idx="9021">
                  <c:v>-259.74737499999998</c:v>
                </c:pt>
                <c:pt idx="9022">
                  <c:v>-60.411681999999999</c:v>
                </c:pt>
                <c:pt idx="9023">
                  <c:v>-133.422989</c:v>
                </c:pt>
                <c:pt idx="9024">
                  <c:v>-135.592499</c:v>
                </c:pt>
                <c:pt idx="9025">
                  <c:v>-129.161697</c:v>
                </c:pt>
                <c:pt idx="9026">
                  <c:v>-96.334266999999997</c:v>
                </c:pt>
                <c:pt idx="9027">
                  <c:v>-29.816666000000001</c:v>
                </c:pt>
                <c:pt idx="9028">
                  <c:v>-105.251869</c:v>
                </c:pt>
                <c:pt idx="9029">
                  <c:v>-117.768608</c:v>
                </c:pt>
                <c:pt idx="9030">
                  <c:v>-199.95851099999999</c:v>
                </c:pt>
                <c:pt idx="9031">
                  <c:v>-152.22026099999999</c:v>
                </c:pt>
                <c:pt idx="9032">
                  <c:v>-103.835022</c:v>
                </c:pt>
                <c:pt idx="9033">
                  <c:v>-130.941879</c:v>
                </c:pt>
                <c:pt idx="9034">
                  <c:v>-138.34922800000001</c:v>
                </c:pt>
                <c:pt idx="9035">
                  <c:v>-120.98170500000001</c:v>
                </c:pt>
                <c:pt idx="9036">
                  <c:v>-106.05697600000001</c:v>
                </c:pt>
                <c:pt idx="9037">
                  <c:v>-194.57157900000001</c:v>
                </c:pt>
                <c:pt idx="9038">
                  <c:v>-101.97112300000001</c:v>
                </c:pt>
                <c:pt idx="9039">
                  <c:v>-185.69580099999999</c:v>
                </c:pt>
                <c:pt idx="9040">
                  <c:v>-12.550397999999999</c:v>
                </c:pt>
                <c:pt idx="9041">
                  <c:v>-80.198348999999993</c:v>
                </c:pt>
                <c:pt idx="9042">
                  <c:v>-157.482315</c:v>
                </c:pt>
                <c:pt idx="9043">
                  <c:v>-162.16180399999999</c:v>
                </c:pt>
                <c:pt idx="9044">
                  <c:v>-21.571626999999999</c:v>
                </c:pt>
                <c:pt idx="9045">
                  <c:v>-18.166640999999998</c:v>
                </c:pt>
                <c:pt idx="9046">
                  <c:v>34.18103</c:v>
                </c:pt>
                <c:pt idx="9047">
                  <c:v>-103.010246</c:v>
                </c:pt>
                <c:pt idx="9048">
                  <c:v>-18.559397000000001</c:v>
                </c:pt>
                <c:pt idx="9049">
                  <c:v>-108.038994</c:v>
                </c:pt>
                <c:pt idx="9050">
                  <c:v>-139.738159</c:v>
                </c:pt>
                <c:pt idx="9051">
                  <c:v>-137.66667200000001</c:v>
                </c:pt>
                <c:pt idx="9052">
                  <c:v>-279.154968</c:v>
                </c:pt>
                <c:pt idx="9053">
                  <c:v>-128.317093</c:v>
                </c:pt>
                <c:pt idx="9054">
                  <c:v>-200.06358299999999</c:v>
                </c:pt>
                <c:pt idx="9055">
                  <c:v>-83.459732000000002</c:v>
                </c:pt>
                <c:pt idx="9056">
                  <c:v>-101.83641799999999</c:v>
                </c:pt>
                <c:pt idx="9057">
                  <c:v>-140.75404399999999</c:v>
                </c:pt>
                <c:pt idx="9058">
                  <c:v>-185.52853400000001</c:v>
                </c:pt>
                <c:pt idx="9059">
                  <c:v>-174.997894</c:v>
                </c:pt>
                <c:pt idx="9060">
                  <c:v>-243.24996899999999</c:v>
                </c:pt>
                <c:pt idx="9061">
                  <c:v>-113.628029</c:v>
                </c:pt>
                <c:pt idx="9062">
                  <c:v>-229.225357</c:v>
                </c:pt>
                <c:pt idx="9063">
                  <c:v>-97.664092999999994</c:v>
                </c:pt>
                <c:pt idx="9064">
                  <c:v>-54.484679999999997</c:v>
                </c:pt>
                <c:pt idx="9065">
                  <c:v>-152.66963200000001</c:v>
                </c:pt>
                <c:pt idx="9066">
                  <c:v>-174.86515800000001</c:v>
                </c:pt>
                <c:pt idx="9067">
                  <c:v>-76.571922000000001</c:v>
                </c:pt>
                <c:pt idx="9068">
                  <c:v>-28.947579999999999</c:v>
                </c:pt>
                <c:pt idx="9069">
                  <c:v>-194.23526000000001</c:v>
                </c:pt>
                <c:pt idx="9070">
                  <c:v>-96.772118000000006</c:v>
                </c:pt>
                <c:pt idx="9071">
                  <c:v>-72.709068000000002</c:v>
                </c:pt>
                <c:pt idx="9072">
                  <c:v>36.164042999999999</c:v>
                </c:pt>
                <c:pt idx="9073">
                  <c:v>-28.791174000000002</c:v>
                </c:pt>
                <c:pt idx="9074">
                  <c:v>-56.985816999999997</c:v>
                </c:pt>
                <c:pt idx="9075">
                  <c:v>-90.565048000000004</c:v>
                </c:pt>
                <c:pt idx="9076">
                  <c:v>-159.03865099999999</c:v>
                </c:pt>
                <c:pt idx="9077">
                  <c:v>-195.44313</c:v>
                </c:pt>
                <c:pt idx="9078">
                  <c:v>-226.70098899999999</c:v>
                </c:pt>
                <c:pt idx="9079">
                  <c:v>-209.028854</c:v>
                </c:pt>
                <c:pt idx="9080">
                  <c:v>-250.25824</c:v>
                </c:pt>
                <c:pt idx="9081">
                  <c:v>-235.303665</c:v>
                </c:pt>
                <c:pt idx="9082">
                  <c:v>-121.666145</c:v>
                </c:pt>
                <c:pt idx="9083">
                  <c:v>-102.38200399999999</c:v>
                </c:pt>
                <c:pt idx="9084">
                  <c:v>-60.117961999999999</c:v>
                </c:pt>
                <c:pt idx="9085">
                  <c:v>-248.31809999999999</c:v>
                </c:pt>
                <c:pt idx="9086">
                  <c:v>-194.65399199999999</c:v>
                </c:pt>
                <c:pt idx="9087">
                  <c:v>-234.85140999999999</c:v>
                </c:pt>
                <c:pt idx="9088">
                  <c:v>-279.46032700000001</c:v>
                </c:pt>
                <c:pt idx="9089">
                  <c:v>-237.25187700000001</c:v>
                </c:pt>
                <c:pt idx="9090">
                  <c:v>-174.019882</c:v>
                </c:pt>
                <c:pt idx="9091">
                  <c:v>-149.243011</c:v>
                </c:pt>
                <c:pt idx="9092">
                  <c:v>-67.993599000000003</c:v>
                </c:pt>
                <c:pt idx="9093">
                  <c:v>-211.01727299999999</c:v>
                </c:pt>
                <c:pt idx="9094">
                  <c:v>-160.14773600000001</c:v>
                </c:pt>
                <c:pt idx="9095">
                  <c:v>-174.98156700000001</c:v>
                </c:pt>
                <c:pt idx="9096">
                  <c:v>-253.52946499999999</c:v>
                </c:pt>
                <c:pt idx="9097">
                  <c:v>-151.401276</c:v>
                </c:pt>
                <c:pt idx="9098">
                  <c:v>-165.70176699999999</c:v>
                </c:pt>
                <c:pt idx="9099">
                  <c:v>-66.542511000000005</c:v>
                </c:pt>
                <c:pt idx="9100">
                  <c:v>-130.40254200000001</c:v>
                </c:pt>
                <c:pt idx="9101">
                  <c:v>-128.58163500000001</c:v>
                </c:pt>
                <c:pt idx="9102">
                  <c:v>-258.65188599999999</c:v>
                </c:pt>
                <c:pt idx="9103">
                  <c:v>-181.14425700000001</c:v>
                </c:pt>
                <c:pt idx="9104">
                  <c:v>-121.2174</c:v>
                </c:pt>
                <c:pt idx="9105">
                  <c:v>-212.299576</c:v>
                </c:pt>
                <c:pt idx="9106">
                  <c:v>-270.69751000000002</c:v>
                </c:pt>
                <c:pt idx="9107">
                  <c:v>-179.38168300000001</c:v>
                </c:pt>
                <c:pt idx="9108">
                  <c:v>-193.73448200000001</c:v>
                </c:pt>
                <c:pt idx="9109">
                  <c:v>-181.825851</c:v>
                </c:pt>
                <c:pt idx="9110">
                  <c:v>-144.73542800000001</c:v>
                </c:pt>
                <c:pt idx="9111">
                  <c:v>-202.55772400000001</c:v>
                </c:pt>
                <c:pt idx="9112">
                  <c:v>-149.79444899999999</c:v>
                </c:pt>
                <c:pt idx="9113">
                  <c:v>-145.519363</c:v>
                </c:pt>
                <c:pt idx="9114">
                  <c:v>-112.280357</c:v>
                </c:pt>
                <c:pt idx="9115">
                  <c:v>-91.323265000000006</c:v>
                </c:pt>
                <c:pt idx="9116">
                  <c:v>15.089886999999999</c:v>
                </c:pt>
                <c:pt idx="9117">
                  <c:v>8.0292659999999998</c:v>
                </c:pt>
                <c:pt idx="9118">
                  <c:v>-109.11597399999999</c:v>
                </c:pt>
                <c:pt idx="9119">
                  <c:v>-93.282463000000007</c:v>
                </c:pt>
                <c:pt idx="9120">
                  <c:v>-63.287582</c:v>
                </c:pt>
                <c:pt idx="9121">
                  <c:v>-45.950316999999998</c:v>
                </c:pt>
                <c:pt idx="9122">
                  <c:v>-190.649384</c:v>
                </c:pt>
                <c:pt idx="9123">
                  <c:v>-11.528789</c:v>
                </c:pt>
                <c:pt idx="9124">
                  <c:v>-96.127517999999995</c:v>
                </c:pt>
                <c:pt idx="9125">
                  <c:v>-160.48376500000001</c:v>
                </c:pt>
                <c:pt idx="9126">
                  <c:v>-207.930847</c:v>
                </c:pt>
                <c:pt idx="9127">
                  <c:v>-226.94575499999999</c:v>
                </c:pt>
                <c:pt idx="9128">
                  <c:v>-247.357056</c:v>
                </c:pt>
                <c:pt idx="9129">
                  <c:v>-188.769058</c:v>
                </c:pt>
                <c:pt idx="9130">
                  <c:v>-166.962524</c:v>
                </c:pt>
                <c:pt idx="9131">
                  <c:v>-134.87609900000001</c:v>
                </c:pt>
                <c:pt idx="9132">
                  <c:v>-117.07392900000001</c:v>
                </c:pt>
                <c:pt idx="9133">
                  <c:v>-145.72143600000001</c:v>
                </c:pt>
                <c:pt idx="9134">
                  <c:v>-205.89746099999999</c:v>
                </c:pt>
                <c:pt idx="9135">
                  <c:v>-136.27673300000001</c:v>
                </c:pt>
                <c:pt idx="9136">
                  <c:v>-211.83062699999999</c:v>
                </c:pt>
                <c:pt idx="9137">
                  <c:v>-162.61741599999999</c:v>
                </c:pt>
                <c:pt idx="9138">
                  <c:v>-180.963257</c:v>
                </c:pt>
                <c:pt idx="9139">
                  <c:v>-256.966431</c:v>
                </c:pt>
                <c:pt idx="9140">
                  <c:v>-191.59506200000001</c:v>
                </c:pt>
                <c:pt idx="9141">
                  <c:v>-101.53842899999999</c:v>
                </c:pt>
                <c:pt idx="9142">
                  <c:v>-147.107483</c:v>
                </c:pt>
                <c:pt idx="9143">
                  <c:v>-100.27274300000001</c:v>
                </c:pt>
                <c:pt idx="9144">
                  <c:v>-115.862556</c:v>
                </c:pt>
                <c:pt idx="9145">
                  <c:v>-120.381805</c:v>
                </c:pt>
                <c:pt idx="9146">
                  <c:v>-43.519634000000003</c:v>
                </c:pt>
                <c:pt idx="9147">
                  <c:v>-158.877197</c:v>
                </c:pt>
                <c:pt idx="9148">
                  <c:v>-134.312927</c:v>
                </c:pt>
                <c:pt idx="9149">
                  <c:v>-72.334145000000007</c:v>
                </c:pt>
                <c:pt idx="9150">
                  <c:v>-119.59961699999999</c:v>
                </c:pt>
                <c:pt idx="9151">
                  <c:v>-145.035721</c:v>
                </c:pt>
                <c:pt idx="9152">
                  <c:v>-159.47221400000001</c:v>
                </c:pt>
                <c:pt idx="9153">
                  <c:v>-157.61225899999999</c:v>
                </c:pt>
                <c:pt idx="9154">
                  <c:v>-155.761887</c:v>
                </c:pt>
                <c:pt idx="9155">
                  <c:v>-152.20240799999999</c:v>
                </c:pt>
                <c:pt idx="9156">
                  <c:v>-198.544174</c:v>
                </c:pt>
                <c:pt idx="9157">
                  <c:v>-175.72053500000001</c:v>
                </c:pt>
                <c:pt idx="9158">
                  <c:v>-163.560303</c:v>
                </c:pt>
                <c:pt idx="9159">
                  <c:v>-126.17636899999999</c:v>
                </c:pt>
                <c:pt idx="9160">
                  <c:v>-168.83810399999999</c:v>
                </c:pt>
                <c:pt idx="9161">
                  <c:v>-56.004738000000003</c:v>
                </c:pt>
                <c:pt idx="9162">
                  <c:v>-84.334686000000005</c:v>
                </c:pt>
                <c:pt idx="9163">
                  <c:v>-152.15043600000001</c:v>
                </c:pt>
                <c:pt idx="9164">
                  <c:v>-101.148026</c:v>
                </c:pt>
                <c:pt idx="9165">
                  <c:v>-150.15429700000001</c:v>
                </c:pt>
                <c:pt idx="9166">
                  <c:v>-166.01473999999999</c:v>
                </c:pt>
                <c:pt idx="9167">
                  <c:v>-141.746689</c:v>
                </c:pt>
                <c:pt idx="9168">
                  <c:v>-127.204201</c:v>
                </c:pt>
                <c:pt idx="9169">
                  <c:v>-268.60150099999998</c:v>
                </c:pt>
                <c:pt idx="9170">
                  <c:v>-231.404663</c:v>
                </c:pt>
                <c:pt idx="9171">
                  <c:v>-142.83540300000001</c:v>
                </c:pt>
                <c:pt idx="9172">
                  <c:v>-130.66587799999999</c:v>
                </c:pt>
                <c:pt idx="9173">
                  <c:v>-136.525757</c:v>
                </c:pt>
                <c:pt idx="9174">
                  <c:v>-216.66011</c:v>
                </c:pt>
                <c:pt idx="9175">
                  <c:v>-202.66329999999999</c:v>
                </c:pt>
                <c:pt idx="9176">
                  <c:v>-108.40280199999999</c:v>
                </c:pt>
                <c:pt idx="9177">
                  <c:v>-107.85056299999999</c:v>
                </c:pt>
                <c:pt idx="9178">
                  <c:v>-192.367966</c:v>
                </c:pt>
                <c:pt idx="9179">
                  <c:v>-115.962616</c:v>
                </c:pt>
                <c:pt idx="9180">
                  <c:v>-164.39558400000001</c:v>
                </c:pt>
                <c:pt idx="9181">
                  <c:v>-51.397635999999999</c:v>
                </c:pt>
                <c:pt idx="9182">
                  <c:v>-140.27600100000001</c:v>
                </c:pt>
                <c:pt idx="9183">
                  <c:v>-114.18834699999999</c:v>
                </c:pt>
                <c:pt idx="9184">
                  <c:v>-143.821732</c:v>
                </c:pt>
                <c:pt idx="9185">
                  <c:v>-84.377457000000007</c:v>
                </c:pt>
                <c:pt idx="9186">
                  <c:v>7.2908850000000003</c:v>
                </c:pt>
                <c:pt idx="9187">
                  <c:v>-54.370311999999998</c:v>
                </c:pt>
                <c:pt idx="9188">
                  <c:v>-124.801247</c:v>
                </c:pt>
                <c:pt idx="9189">
                  <c:v>-88.031006000000005</c:v>
                </c:pt>
                <c:pt idx="9190">
                  <c:v>-45.176136</c:v>
                </c:pt>
                <c:pt idx="9191">
                  <c:v>-136.32681299999999</c:v>
                </c:pt>
                <c:pt idx="9192">
                  <c:v>-166.891876</c:v>
                </c:pt>
                <c:pt idx="9193">
                  <c:v>-200.216095</c:v>
                </c:pt>
                <c:pt idx="9194">
                  <c:v>-138.849457</c:v>
                </c:pt>
                <c:pt idx="9195">
                  <c:v>-125.734184</c:v>
                </c:pt>
                <c:pt idx="9196">
                  <c:v>-136.21286000000001</c:v>
                </c:pt>
                <c:pt idx="9197">
                  <c:v>-75.230842999999993</c:v>
                </c:pt>
                <c:pt idx="9198">
                  <c:v>-112.555611</c:v>
                </c:pt>
                <c:pt idx="9199">
                  <c:v>-124.387749</c:v>
                </c:pt>
                <c:pt idx="9200">
                  <c:v>-197.57067900000001</c:v>
                </c:pt>
                <c:pt idx="9201">
                  <c:v>-49.491135</c:v>
                </c:pt>
                <c:pt idx="9202">
                  <c:v>-83.292441999999994</c:v>
                </c:pt>
                <c:pt idx="9203">
                  <c:v>-245.52529899999999</c:v>
                </c:pt>
                <c:pt idx="9204">
                  <c:v>-177.22377</c:v>
                </c:pt>
                <c:pt idx="9205">
                  <c:v>-141.10630800000001</c:v>
                </c:pt>
                <c:pt idx="9206">
                  <c:v>-10.695829</c:v>
                </c:pt>
                <c:pt idx="9207">
                  <c:v>-41.890923000000001</c:v>
                </c:pt>
                <c:pt idx="9208">
                  <c:v>-124.778976</c:v>
                </c:pt>
                <c:pt idx="9209">
                  <c:v>-159.67610199999999</c:v>
                </c:pt>
                <c:pt idx="9210">
                  <c:v>-24.185559999999999</c:v>
                </c:pt>
                <c:pt idx="9211">
                  <c:v>-165.791687</c:v>
                </c:pt>
                <c:pt idx="9212">
                  <c:v>-214.454407</c:v>
                </c:pt>
                <c:pt idx="9213">
                  <c:v>-124.816193</c:v>
                </c:pt>
                <c:pt idx="9214">
                  <c:v>-190.91831999999999</c:v>
                </c:pt>
                <c:pt idx="9215">
                  <c:v>-256.30349699999999</c:v>
                </c:pt>
                <c:pt idx="9216">
                  <c:v>-172.67907700000001</c:v>
                </c:pt>
                <c:pt idx="9217">
                  <c:v>-174.64975000000001</c:v>
                </c:pt>
                <c:pt idx="9218">
                  <c:v>-185.16828899999999</c:v>
                </c:pt>
                <c:pt idx="9219">
                  <c:v>-107.23983</c:v>
                </c:pt>
                <c:pt idx="9220">
                  <c:v>-150.956085</c:v>
                </c:pt>
                <c:pt idx="9221">
                  <c:v>-158.24764999999999</c:v>
                </c:pt>
                <c:pt idx="9222">
                  <c:v>-205.811981</c:v>
                </c:pt>
                <c:pt idx="9223">
                  <c:v>-190.30934099999999</c:v>
                </c:pt>
                <c:pt idx="9224">
                  <c:v>-188.67030299999999</c:v>
                </c:pt>
                <c:pt idx="9225">
                  <c:v>-177.18718000000001</c:v>
                </c:pt>
                <c:pt idx="9226">
                  <c:v>-316.62027</c:v>
                </c:pt>
                <c:pt idx="9227">
                  <c:v>-170.69982899999999</c:v>
                </c:pt>
                <c:pt idx="9228">
                  <c:v>-145.25994900000001</c:v>
                </c:pt>
                <c:pt idx="9229">
                  <c:v>-191.84127799999999</c:v>
                </c:pt>
                <c:pt idx="9230">
                  <c:v>-151.45379600000001</c:v>
                </c:pt>
                <c:pt idx="9231">
                  <c:v>-49.688220999999999</c:v>
                </c:pt>
                <c:pt idx="9232">
                  <c:v>-187.31407200000001</c:v>
                </c:pt>
                <c:pt idx="9233">
                  <c:v>-135.53169299999999</c:v>
                </c:pt>
                <c:pt idx="9234">
                  <c:v>-49.286045000000001</c:v>
                </c:pt>
                <c:pt idx="9235">
                  <c:v>-224.89025899999999</c:v>
                </c:pt>
                <c:pt idx="9236">
                  <c:v>-155.47189299999999</c:v>
                </c:pt>
                <c:pt idx="9237">
                  <c:v>-193.08564799999999</c:v>
                </c:pt>
                <c:pt idx="9238">
                  <c:v>-207.604141</c:v>
                </c:pt>
                <c:pt idx="9239">
                  <c:v>-210.42152400000001</c:v>
                </c:pt>
                <c:pt idx="9240">
                  <c:v>-260.097015</c:v>
                </c:pt>
                <c:pt idx="9241">
                  <c:v>-142.575287</c:v>
                </c:pt>
                <c:pt idx="9242">
                  <c:v>-156.807602</c:v>
                </c:pt>
                <c:pt idx="9243">
                  <c:v>-198.050995</c:v>
                </c:pt>
                <c:pt idx="9244">
                  <c:v>-76.728179999999995</c:v>
                </c:pt>
                <c:pt idx="9245">
                  <c:v>-161.89215100000001</c:v>
                </c:pt>
                <c:pt idx="9246">
                  <c:v>-195.35199</c:v>
                </c:pt>
                <c:pt idx="9247">
                  <c:v>-283.30737299999998</c:v>
                </c:pt>
                <c:pt idx="9248">
                  <c:v>-271.95343000000003</c:v>
                </c:pt>
                <c:pt idx="9249">
                  <c:v>-222.43228099999999</c:v>
                </c:pt>
                <c:pt idx="9250">
                  <c:v>-151.58500699999999</c:v>
                </c:pt>
                <c:pt idx="9251">
                  <c:v>-183.82058699999999</c:v>
                </c:pt>
                <c:pt idx="9252">
                  <c:v>-252.65126000000001</c:v>
                </c:pt>
                <c:pt idx="9253">
                  <c:v>-104.936279</c:v>
                </c:pt>
                <c:pt idx="9254">
                  <c:v>41.397427</c:v>
                </c:pt>
                <c:pt idx="9255">
                  <c:v>-69.978127000000001</c:v>
                </c:pt>
                <c:pt idx="9256">
                  <c:v>-90.637748999999999</c:v>
                </c:pt>
                <c:pt idx="9257">
                  <c:v>-134.191742</c:v>
                </c:pt>
                <c:pt idx="9258">
                  <c:v>-182.752228</c:v>
                </c:pt>
                <c:pt idx="9259">
                  <c:v>-155.05081200000001</c:v>
                </c:pt>
                <c:pt idx="9260">
                  <c:v>-158.12882999999999</c:v>
                </c:pt>
                <c:pt idx="9261">
                  <c:v>-73.648009999999999</c:v>
                </c:pt>
                <c:pt idx="9262">
                  <c:v>-150.15280200000001</c:v>
                </c:pt>
                <c:pt idx="9263">
                  <c:v>-205.906082</c:v>
                </c:pt>
                <c:pt idx="9264">
                  <c:v>-66.426872000000003</c:v>
                </c:pt>
                <c:pt idx="9265">
                  <c:v>-189.76547199999999</c:v>
                </c:pt>
                <c:pt idx="9266">
                  <c:v>-114.257614</c:v>
                </c:pt>
                <c:pt idx="9267">
                  <c:v>-124.884438</c:v>
                </c:pt>
                <c:pt idx="9268">
                  <c:v>-181.29023699999999</c:v>
                </c:pt>
                <c:pt idx="9269">
                  <c:v>-138.46354700000001</c:v>
                </c:pt>
                <c:pt idx="9270">
                  <c:v>-131.348206</c:v>
                </c:pt>
                <c:pt idx="9271">
                  <c:v>-275.40252700000002</c:v>
                </c:pt>
                <c:pt idx="9272">
                  <c:v>-132.909119</c:v>
                </c:pt>
                <c:pt idx="9273">
                  <c:v>-90.535881000000003</c:v>
                </c:pt>
                <c:pt idx="9274">
                  <c:v>-125.98365</c:v>
                </c:pt>
                <c:pt idx="9275">
                  <c:v>-70.876677999999998</c:v>
                </c:pt>
                <c:pt idx="9276">
                  <c:v>-186.41906700000001</c:v>
                </c:pt>
                <c:pt idx="9277">
                  <c:v>-281.77786300000002</c:v>
                </c:pt>
                <c:pt idx="9278">
                  <c:v>-192.68182400000001</c:v>
                </c:pt>
                <c:pt idx="9279">
                  <c:v>-149.80432099999999</c:v>
                </c:pt>
                <c:pt idx="9280">
                  <c:v>-156.536148</c:v>
                </c:pt>
                <c:pt idx="9281">
                  <c:v>-141.35580400000001</c:v>
                </c:pt>
                <c:pt idx="9282">
                  <c:v>-53.445419000000001</c:v>
                </c:pt>
                <c:pt idx="9283">
                  <c:v>-68.944434999999999</c:v>
                </c:pt>
                <c:pt idx="9284">
                  <c:v>-188.763474</c:v>
                </c:pt>
                <c:pt idx="9285">
                  <c:v>-176.851562</c:v>
                </c:pt>
                <c:pt idx="9286">
                  <c:v>-107.03276099999999</c:v>
                </c:pt>
                <c:pt idx="9287">
                  <c:v>-189.77372700000001</c:v>
                </c:pt>
                <c:pt idx="9288">
                  <c:v>-278.09884599999998</c:v>
                </c:pt>
                <c:pt idx="9289">
                  <c:v>-231.231033</c:v>
                </c:pt>
                <c:pt idx="9290">
                  <c:v>-176.213989</c:v>
                </c:pt>
                <c:pt idx="9291">
                  <c:v>-244.680634</c:v>
                </c:pt>
                <c:pt idx="9292">
                  <c:v>-82.361298000000005</c:v>
                </c:pt>
                <c:pt idx="9293">
                  <c:v>-149.41696200000001</c:v>
                </c:pt>
                <c:pt idx="9294">
                  <c:v>-86.519340999999997</c:v>
                </c:pt>
                <c:pt idx="9295">
                  <c:v>-66.432304000000002</c:v>
                </c:pt>
                <c:pt idx="9296">
                  <c:v>-183.210083</c:v>
                </c:pt>
                <c:pt idx="9297">
                  <c:v>-171.22773699999999</c:v>
                </c:pt>
                <c:pt idx="9298">
                  <c:v>-164.165054</c:v>
                </c:pt>
                <c:pt idx="9299">
                  <c:v>-224.13769500000001</c:v>
                </c:pt>
                <c:pt idx="9300">
                  <c:v>-63.978313</c:v>
                </c:pt>
                <c:pt idx="9301">
                  <c:v>-170.31845100000001</c:v>
                </c:pt>
                <c:pt idx="9302">
                  <c:v>-142.81123400000001</c:v>
                </c:pt>
                <c:pt idx="9303">
                  <c:v>-158.95774800000001</c:v>
                </c:pt>
                <c:pt idx="9304">
                  <c:v>-289.00756799999999</c:v>
                </c:pt>
                <c:pt idx="9305">
                  <c:v>-233.29951500000001</c:v>
                </c:pt>
                <c:pt idx="9306">
                  <c:v>-160.99311800000001</c:v>
                </c:pt>
                <c:pt idx="9307">
                  <c:v>-120.877144</c:v>
                </c:pt>
                <c:pt idx="9308">
                  <c:v>-81.657966999999999</c:v>
                </c:pt>
                <c:pt idx="9309">
                  <c:v>-102.988525</c:v>
                </c:pt>
                <c:pt idx="9310">
                  <c:v>-113.87715900000001</c:v>
                </c:pt>
                <c:pt idx="9311">
                  <c:v>-169.73291</c:v>
                </c:pt>
                <c:pt idx="9312">
                  <c:v>-128.867874</c:v>
                </c:pt>
                <c:pt idx="9313">
                  <c:v>-201.08505199999999</c:v>
                </c:pt>
                <c:pt idx="9314">
                  <c:v>-247.43360899999999</c:v>
                </c:pt>
                <c:pt idx="9315">
                  <c:v>-372.13354500000003</c:v>
                </c:pt>
                <c:pt idx="9316">
                  <c:v>-244.593277</c:v>
                </c:pt>
                <c:pt idx="9317">
                  <c:v>-199.997345</c:v>
                </c:pt>
                <c:pt idx="9318">
                  <c:v>-128.204453</c:v>
                </c:pt>
                <c:pt idx="9319">
                  <c:v>-153.943466</c:v>
                </c:pt>
                <c:pt idx="9320">
                  <c:v>-86.122612000000004</c:v>
                </c:pt>
                <c:pt idx="9321">
                  <c:v>-212.83389299999999</c:v>
                </c:pt>
                <c:pt idx="9322">
                  <c:v>-182.53793300000001</c:v>
                </c:pt>
                <c:pt idx="9323">
                  <c:v>-179.173203</c:v>
                </c:pt>
                <c:pt idx="9324">
                  <c:v>-182.845123</c:v>
                </c:pt>
                <c:pt idx="9325">
                  <c:v>-29.767685</c:v>
                </c:pt>
                <c:pt idx="9326">
                  <c:v>-155.70115699999999</c:v>
                </c:pt>
                <c:pt idx="9327">
                  <c:v>-124.66842699999999</c:v>
                </c:pt>
                <c:pt idx="9328">
                  <c:v>-121.99857299999999</c:v>
                </c:pt>
                <c:pt idx="9329">
                  <c:v>-141.15649400000001</c:v>
                </c:pt>
                <c:pt idx="9330">
                  <c:v>-125.27771799999999</c:v>
                </c:pt>
                <c:pt idx="9331">
                  <c:v>-44.766384000000002</c:v>
                </c:pt>
                <c:pt idx="9332">
                  <c:v>-117.908958</c:v>
                </c:pt>
                <c:pt idx="9333">
                  <c:v>-215.96566799999999</c:v>
                </c:pt>
                <c:pt idx="9334">
                  <c:v>-124.202827</c:v>
                </c:pt>
                <c:pt idx="9335">
                  <c:v>-207.32107500000001</c:v>
                </c:pt>
                <c:pt idx="9336">
                  <c:v>-127.45858800000001</c:v>
                </c:pt>
                <c:pt idx="9337">
                  <c:v>-258.16693099999998</c:v>
                </c:pt>
                <c:pt idx="9338">
                  <c:v>-75.505179999999996</c:v>
                </c:pt>
                <c:pt idx="9339">
                  <c:v>-168.51945499999999</c:v>
                </c:pt>
                <c:pt idx="9340">
                  <c:v>-169.73478700000001</c:v>
                </c:pt>
                <c:pt idx="9341">
                  <c:v>-206.555634</c:v>
                </c:pt>
                <c:pt idx="9342">
                  <c:v>-123.244995</c:v>
                </c:pt>
                <c:pt idx="9343">
                  <c:v>-169.28303500000001</c:v>
                </c:pt>
                <c:pt idx="9344">
                  <c:v>-193.611008</c:v>
                </c:pt>
                <c:pt idx="9345">
                  <c:v>-179.18777499999999</c:v>
                </c:pt>
                <c:pt idx="9346">
                  <c:v>-304.56384300000002</c:v>
                </c:pt>
                <c:pt idx="9347">
                  <c:v>-157.51200900000001</c:v>
                </c:pt>
                <c:pt idx="9348">
                  <c:v>-158.80336</c:v>
                </c:pt>
                <c:pt idx="9349">
                  <c:v>-183.80143699999999</c:v>
                </c:pt>
                <c:pt idx="9350">
                  <c:v>-119.77259100000001</c:v>
                </c:pt>
                <c:pt idx="9351">
                  <c:v>-167.809921</c:v>
                </c:pt>
                <c:pt idx="9352">
                  <c:v>-35.311450999999998</c:v>
                </c:pt>
                <c:pt idx="9353">
                  <c:v>-153.95431500000001</c:v>
                </c:pt>
                <c:pt idx="9354">
                  <c:v>-222.761765</c:v>
                </c:pt>
                <c:pt idx="9355">
                  <c:v>-169.98559599999999</c:v>
                </c:pt>
                <c:pt idx="9356">
                  <c:v>-250.56251499999999</c:v>
                </c:pt>
                <c:pt idx="9357">
                  <c:v>-189.138092</c:v>
                </c:pt>
                <c:pt idx="9358">
                  <c:v>-103.917519</c:v>
                </c:pt>
                <c:pt idx="9359">
                  <c:v>-218.99418600000001</c:v>
                </c:pt>
                <c:pt idx="9360">
                  <c:v>-98.216942000000003</c:v>
                </c:pt>
                <c:pt idx="9361">
                  <c:v>-164.380539</c:v>
                </c:pt>
                <c:pt idx="9362">
                  <c:v>-213.87586999999999</c:v>
                </c:pt>
                <c:pt idx="9363">
                  <c:v>-126.154793</c:v>
                </c:pt>
                <c:pt idx="9364">
                  <c:v>-53.392722999999997</c:v>
                </c:pt>
                <c:pt idx="9365">
                  <c:v>-213.39909399999999</c:v>
                </c:pt>
                <c:pt idx="9366">
                  <c:v>-263.377655</c:v>
                </c:pt>
                <c:pt idx="9367">
                  <c:v>-285.34994499999999</c:v>
                </c:pt>
                <c:pt idx="9368">
                  <c:v>-115.312561</c:v>
                </c:pt>
                <c:pt idx="9369">
                  <c:v>-192.37290999999999</c:v>
                </c:pt>
                <c:pt idx="9370">
                  <c:v>-123.110527</c:v>
                </c:pt>
                <c:pt idx="9371">
                  <c:v>-157.43263200000001</c:v>
                </c:pt>
                <c:pt idx="9372">
                  <c:v>-117.910225</c:v>
                </c:pt>
                <c:pt idx="9373">
                  <c:v>-134.22375500000001</c:v>
                </c:pt>
                <c:pt idx="9374">
                  <c:v>-222.48249799999999</c:v>
                </c:pt>
                <c:pt idx="9375">
                  <c:v>-182.961411</c:v>
                </c:pt>
                <c:pt idx="9376">
                  <c:v>-123.299858</c:v>
                </c:pt>
                <c:pt idx="9377">
                  <c:v>-151.332367</c:v>
                </c:pt>
                <c:pt idx="9378">
                  <c:v>-133.25555399999999</c:v>
                </c:pt>
                <c:pt idx="9379">
                  <c:v>-189.51397700000001</c:v>
                </c:pt>
                <c:pt idx="9380">
                  <c:v>-271.911407</c:v>
                </c:pt>
                <c:pt idx="9381">
                  <c:v>-209.334305</c:v>
                </c:pt>
                <c:pt idx="9382">
                  <c:v>-218.12394699999999</c:v>
                </c:pt>
                <c:pt idx="9383">
                  <c:v>-83.061699000000004</c:v>
                </c:pt>
                <c:pt idx="9384">
                  <c:v>-232.045242</c:v>
                </c:pt>
                <c:pt idx="9385">
                  <c:v>-236.84172100000001</c:v>
                </c:pt>
                <c:pt idx="9386">
                  <c:v>-240.504547</c:v>
                </c:pt>
                <c:pt idx="9387">
                  <c:v>-182.552322</c:v>
                </c:pt>
                <c:pt idx="9388">
                  <c:v>-186.595291</c:v>
                </c:pt>
                <c:pt idx="9389">
                  <c:v>-279.56869499999999</c:v>
                </c:pt>
                <c:pt idx="9390">
                  <c:v>-193.48438999999999</c:v>
                </c:pt>
                <c:pt idx="9391">
                  <c:v>-76.961945</c:v>
                </c:pt>
                <c:pt idx="9392">
                  <c:v>-227.81395000000001</c:v>
                </c:pt>
                <c:pt idx="9393">
                  <c:v>-200.50534099999999</c:v>
                </c:pt>
                <c:pt idx="9394">
                  <c:v>-205.46012899999999</c:v>
                </c:pt>
                <c:pt idx="9395">
                  <c:v>-286.83514400000001</c:v>
                </c:pt>
                <c:pt idx="9396">
                  <c:v>-207.98007200000001</c:v>
                </c:pt>
                <c:pt idx="9397">
                  <c:v>-148.892685</c:v>
                </c:pt>
                <c:pt idx="9398">
                  <c:v>-172.19021599999999</c:v>
                </c:pt>
                <c:pt idx="9399">
                  <c:v>-142.80448899999999</c:v>
                </c:pt>
                <c:pt idx="9400">
                  <c:v>-157.846802</c:v>
                </c:pt>
                <c:pt idx="9401">
                  <c:v>-94.03022</c:v>
                </c:pt>
                <c:pt idx="9402">
                  <c:v>-177.871216</c:v>
                </c:pt>
                <c:pt idx="9403">
                  <c:v>-134.668274</c:v>
                </c:pt>
                <c:pt idx="9404">
                  <c:v>-116.860344</c:v>
                </c:pt>
                <c:pt idx="9405">
                  <c:v>-81.315369000000004</c:v>
                </c:pt>
                <c:pt idx="9406">
                  <c:v>-54.630104000000003</c:v>
                </c:pt>
                <c:pt idx="9407">
                  <c:v>-122.85742999999999</c:v>
                </c:pt>
                <c:pt idx="9408">
                  <c:v>-193.65617399999999</c:v>
                </c:pt>
                <c:pt idx="9409">
                  <c:v>-110.699173</c:v>
                </c:pt>
                <c:pt idx="9410">
                  <c:v>-176.30027799999999</c:v>
                </c:pt>
                <c:pt idx="9411">
                  <c:v>-119.668091</c:v>
                </c:pt>
                <c:pt idx="9412">
                  <c:v>-80.454514000000003</c:v>
                </c:pt>
                <c:pt idx="9413">
                  <c:v>-125.16336800000001</c:v>
                </c:pt>
                <c:pt idx="9414">
                  <c:v>-103.272858</c:v>
                </c:pt>
                <c:pt idx="9415">
                  <c:v>-125.65321400000001</c:v>
                </c:pt>
                <c:pt idx="9416">
                  <c:v>-102.364784</c:v>
                </c:pt>
                <c:pt idx="9417">
                  <c:v>-213.35545300000001</c:v>
                </c:pt>
                <c:pt idx="9418">
                  <c:v>-241.23370399999999</c:v>
                </c:pt>
                <c:pt idx="9419">
                  <c:v>-164.467072</c:v>
                </c:pt>
                <c:pt idx="9420">
                  <c:v>-195.05448899999999</c:v>
                </c:pt>
                <c:pt idx="9421">
                  <c:v>-135.51059000000001</c:v>
                </c:pt>
                <c:pt idx="9422">
                  <c:v>-242.29231300000001</c:v>
                </c:pt>
                <c:pt idx="9423">
                  <c:v>-201.516434</c:v>
                </c:pt>
                <c:pt idx="9424">
                  <c:v>-244.74430799999999</c:v>
                </c:pt>
                <c:pt idx="9425">
                  <c:v>-192.77745100000001</c:v>
                </c:pt>
                <c:pt idx="9426">
                  <c:v>-208.69390899999999</c:v>
                </c:pt>
                <c:pt idx="9427">
                  <c:v>-199.491501</c:v>
                </c:pt>
                <c:pt idx="9428">
                  <c:v>-253.433502</c:v>
                </c:pt>
                <c:pt idx="9429">
                  <c:v>-20.982809</c:v>
                </c:pt>
                <c:pt idx="9430">
                  <c:v>-146.35940600000001</c:v>
                </c:pt>
                <c:pt idx="9431">
                  <c:v>-200.990723</c:v>
                </c:pt>
                <c:pt idx="9432">
                  <c:v>-138.06071499999999</c:v>
                </c:pt>
                <c:pt idx="9433">
                  <c:v>-154.28949</c:v>
                </c:pt>
                <c:pt idx="9434">
                  <c:v>-145.42361500000001</c:v>
                </c:pt>
                <c:pt idx="9435">
                  <c:v>-197.40799000000001</c:v>
                </c:pt>
                <c:pt idx="9436">
                  <c:v>-107.269409</c:v>
                </c:pt>
                <c:pt idx="9437">
                  <c:v>-193.54994199999999</c:v>
                </c:pt>
                <c:pt idx="9438">
                  <c:v>-245.42384300000001</c:v>
                </c:pt>
                <c:pt idx="9439">
                  <c:v>-207.881653</c:v>
                </c:pt>
                <c:pt idx="9440">
                  <c:v>-118.05764000000001</c:v>
                </c:pt>
                <c:pt idx="9441">
                  <c:v>-173.107193</c:v>
                </c:pt>
                <c:pt idx="9442">
                  <c:v>-104.60193599999999</c:v>
                </c:pt>
                <c:pt idx="9443">
                  <c:v>-159.85708600000001</c:v>
                </c:pt>
                <c:pt idx="9444">
                  <c:v>-138.04885899999999</c:v>
                </c:pt>
                <c:pt idx="9445">
                  <c:v>-50.721622000000004</c:v>
                </c:pt>
                <c:pt idx="9446">
                  <c:v>-151.19482400000001</c:v>
                </c:pt>
                <c:pt idx="9447">
                  <c:v>-123.226608</c:v>
                </c:pt>
                <c:pt idx="9448">
                  <c:v>-149.76243600000001</c:v>
                </c:pt>
                <c:pt idx="9449">
                  <c:v>-235.46173099999999</c:v>
                </c:pt>
                <c:pt idx="9450">
                  <c:v>-252.973129</c:v>
                </c:pt>
                <c:pt idx="9451">
                  <c:v>-115.18006099999999</c:v>
                </c:pt>
                <c:pt idx="9452">
                  <c:v>-165.87974500000001</c:v>
                </c:pt>
                <c:pt idx="9453">
                  <c:v>-157.68339499999999</c:v>
                </c:pt>
                <c:pt idx="9454">
                  <c:v>-99.987174999999993</c:v>
                </c:pt>
                <c:pt idx="9455">
                  <c:v>-109.074448</c:v>
                </c:pt>
                <c:pt idx="9456">
                  <c:v>-113.91604599999999</c:v>
                </c:pt>
                <c:pt idx="9457">
                  <c:v>-118.600998</c:v>
                </c:pt>
                <c:pt idx="9458">
                  <c:v>-137.60253900000001</c:v>
                </c:pt>
                <c:pt idx="9459">
                  <c:v>-224.12278699999999</c:v>
                </c:pt>
                <c:pt idx="9460">
                  <c:v>-147.866028</c:v>
                </c:pt>
                <c:pt idx="9461">
                  <c:v>-2.5678580000000002</c:v>
                </c:pt>
                <c:pt idx="9462">
                  <c:v>-152.616806</c:v>
                </c:pt>
                <c:pt idx="9463">
                  <c:v>-140.78274500000001</c:v>
                </c:pt>
                <c:pt idx="9464">
                  <c:v>-294.79693600000002</c:v>
                </c:pt>
                <c:pt idx="9465">
                  <c:v>-117.983948</c:v>
                </c:pt>
                <c:pt idx="9466">
                  <c:v>-115.89698799999999</c:v>
                </c:pt>
                <c:pt idx="9467">
                  <c:v>-221.77091999999999</c:v>
                </c:pt>
                <c:pt idx="9468">
                  <c:v>-306.82061800000002</c:v>
                </c:pt>
                <c:pt idx="9469">
                  <c:v>-154.23287999999999</c:v>
                </c:pt>
                <c:pt idx="9470">
                  <c:v>-108.89838399999999</c:v>
                </c:pt>
                <c:pt idx="9471">
                  <c:v>-177.43627900000001</c:v>
                </c:pt>
                <c:pt idx="9472">
                  <c:v>-210.269913</c:v>
                </c:pt>
                <c:pt idx="9473">
                  <c:v>-95.876450000000006</c:v>
                </c:pt>
                <c:pt idx="9474">
                  <c:v>-218.916595</c:v>
                </c:pt>
                <c:pt idx="9475">
                  <c:v>-121.721138</c:v>
                </c:pt>
                <c:pt idx="9476">
                  <c:v>-159.27499399999999</c:v>
                </c:pt>
                <c:pt idx="9477">
                  <c:v>-107.17701</c:v>
                </c:pt>
                <c:pt idx="9478">
                  <c:v>-140.25329600000001</c:v>
                </c:pt>
                <c:pt idx="9479">
                  <c:v>-125.84556600000001</c:v>
                </c:pt>
                <c:pt idx="9480">
                  <c:v>-70.501868999999999</c:v>
                </c:pt>
                <c:pt idx="9481">
                  <c:v>-222.14851400000001</c:v>
                </c:pt>
                <c:pt idx="9482">
                  <c:v>-150.67704800000001</c:v>
                </c:pt>
                <c:pt idx="9483">
                  <c:v>-160.55317700000001</c:v>
                </c:pt>
                <c:pt idx="9484">
                  <c:v>-107.406128</c:v>
                </c:pt>
                <c:pt idx="9485">
                  <c:v>-65.435524000000001</c:v>
                </c:pt>
                <c:pt idx="9486">
                  <c:v>-302.68499800000001</c:v>
                </c:pt>
                <c:pt idx="9487">
                  <c:v>-306.87008700000001</c:v>
                </c:pt>
                <c:pt idx="9488">
                  <c:v>-186.586578</c:v>
                </c:pt>
                <c:pt idx="9489">
                  <c:v>-120.42094400000001</c:v>
                </c:pt>
                <c:pt idx="9490">
                  <c:v>-193.45384200000001</c:v>
                </c:pt>
                <c:pt idx="9491">
                  <c:v>-205.610626</c:v>
                </c:pt>
                <c:pt idx="9492">
                  <c:v>-83.312415999999999</c:v>
                </c:pt>
                <c:pt idx="9493">
                  <c:v>-26.817148</c:v>
                </c:pt>
                <c:pt idx="9494">
                  <c:v>-104.675819</c:v>
                </c:pt>
                <c:pt idx="9495">
                  <c:v>-126.52516900000001</c:v>
                </c:pt>
                <c:pt idx="9496">
                  <c:v>-178.700424</c:v>
                </c:pt>
                <c:pt idx="9497">
                  <c:v>-202.611313</c:v>
                </c:pt>
                <c:pt idx="9498">
                  <c:v>-131.61776699999999</c:v>
                </c:pt>
                <c:pt idx="9499">
                  <c:v>-131.21791099999999</c:v>
                </c:pt>
                <c:pt idx="9500">
                  <c:v>-22.033541</c:v>
                </c:pt>
                <c:pt idx="9501">
                  <c:v>-182.393677</c:v>
                </c:pt>
                <c:pt idx="9502">
                  <c:v>-239.83097799999999</c:v>
                </c:pt>
                <c:pt idx="9503">
                  <c:v>-274.23306300000002</c:v>
                </c:pt>
                <c:pt idx="9504">
                  <c:v>-145.837051</c:v>
                </c:pt>
                <c:pt idx="9505">
                  <c:v>-72.149635000000004</c:v>
                </c:pt>
                <c:pt idx="9506">
                  <c:v>-33.460976000000002</c:v>
                </c:pt>
                <c:pt idx="9507">
                  <c:v>-123.000916</c:v>
                </c:pt>
                <c:pt idx="9508">
                  <c:v>-168.11682099999999</c:v>
                </c:pt>
                <c:pt idx="9509">
                  <c:v>-248.98080400000001</c:v>
                </c:pt>
                <c:pt idx="9510">
                  <c:v>-164.620026</c:v>
                </c:pt>
                <c:pt idx="9511">
                  <c:v>-143.018112</c:v>
                </c:pt>
                <c:pt idx="9512">
                  <c:v>-195.05616800000001</c:v>
                </c:pt>
                <c:pt idx="9513">
                  <c:v>-106.152641</c:v>
                </c:pt>
                <c:pt idx="9514">
                  <c:v>-203.70353700000001</c:v>
                </c:pt>
                <c:pt idx="9515">
                  <c:v>-216.44146699999999</c:v>
                </c:pt>
                <c:pt idx="9516">
                  <c:v>-205.92132599999999</c:v>
                </c:pt>
                <c:pt idx="9517">
                  <c:v>-108.54697400000001</c:v>
                </c:pt>
                <c:pt idx="9518">
                  <c:v>-103.882828</c:v>
                </c:pt>
                <c:pt idx="9519">
                  <c:v>-215.64210499999999</c:v>
                </c:pt>
                <c:pt idx="9520">
                  <c:v>-149.276825</c:v>
                </c:pt>
                <c:pt idx="9521">
                  <c:v>-133.50741600000001</c:v>
                </c:pt>
                <c:pt idx="9522">
                  <c:v>-183.73393200000001</c:v>
                </c:pt>
                <c:pt idx="9523">
                  <c:v>-187.371826</c:v>
                </c:pt>
                <c:pt idx="9524">
                  <c:v>-209.66861</c:v>
                </c:pt>
                <c:pt idx="9525">
                  <c:v>-158.10754399999999</c:v>
                </c:pt>
                <c:pt idx="9526">
                  <c:v>-113.56922900000001</c:v>
                </c:pt>
                <c:pt idx="9527">
                  <c:v>-100.695435</c:v>
                </c:pt>
                <c:pt idx="9528">
                  <c:v>-1.0741019999999999</c:v>
                </c:pt>
                <c:pt idx="9529">
                  <c:v>-151.23500100000001</c:v>
                </c:pt>
                <c:pt idx="9530">
                  <c:v>-259.81869499999999</c:v>
                </c:pt>
                <c:pt idx="9531">
                  <c:v>-279.886078</c:v>
                </c:pt>
                <c:pt idx="9532">
                  <c:v>-59.917706000000003</c:v>
                </c:pt>
                <c:pt idx="9533">
                  <c:v>-204.634064</c:v>
                </c:pt>
                <c:pt idx="9534">
                  <c:v>-41.836928999999998</c:v>
                </c:pt>
                <c:pt idx="9535">
                  <c:v>-194.66081199999999</c:v>
                </c:pt>
                <c:pt idx="9536">
                  <c:v>-199.13327000000001</c:v>
                </c:pt>
                <c:pt idx="9537">
                  <c:v>-270.00576799999999</c:v>
                </c:pt>
                <c:pt idx="9538">
                  <c:v>-158.96246300000001</c:v>
                </c:pt>
                <c:pt idx="9539">
                  <c:v>-183.863068</c:v>
                </c:pt>
                <c:pt idx="9540">
                  <c:v>-207.13533000000001</c:v>
                </c:pt>
                <c:pt idx="9541">
                  <c:v>-140.583191</c:v>
                </c:pt>
                <c:pt idx="9542">
                  <c:v>-83.564232000000004</c:v>
                </c:pt>
                <c:pt idx="9543">
                  <c:v>-85.562072999999998</c:v>
                </c:pt>
                <c:pt idx="9544">
                  <c:v>-204.716095</c:v>
                </c:pt>
                <c:pt idx="9545">
                  <c:v>-148.636673</c:v>
                </c:pt>
                <c:pt idx="9546">
                  <c:v>-80.231209000000007</c:v>
                </c:pt>
                <c:pt idx="9547">
                  <c:v>-143.776962</c:v>
                </c:pt>
                <c:pt idx="9548">
                  <c:v>-71.956314000000006</c:v>
                </c:pt>
                <c:pt idx="9549">
                  <c:v>-116.065392</c:v>
                </c:pt>
                <c:pt idx="9550">
                  <c:v>-147.24929800000001</c:v>
                </c:pt>
                <c:pt idx="9551">
                  <c:v>-200.510178</c:v>
                </c:pt>
                <c:pt idx="9552">
                  <c:v>-174.56054700000001</c:v>
                </c:pt>
                <c:pt idx="9553">
                  <c:v>-257.701843</c:v>
                </c:pt>
                <c:pt idx="9554">
                  <c:v>-220.70208700000001</c:v>
                </c:pt>
                <c:pt idx="9555">
                  <c:v>-178.23091099999999</c:v>
                </c:pt>
                <c:pt idx="9556">
                  <c:v>-54.937614000000004</c:v>
                </c:pt>
                <c:pt idx="9557">
                  <c:v>-141.22468599999999</c:v>
                </c:pt>
                <c:pt idx="9558">
                  <c:v>-218.885513</c:v>
                </c:pt>
                <c:pt idx="9559">
                  <c:v>-71.352715000000003</c:v>
                </c:pt>
                <c:pt idx="9560">
                  <c:v>-239.98530600000001</c:v>
                </c:pt>
                <c:pt idx="9561">
                  <c:v>-159.03887900000001</c:v>
                </c:pt>
                <c:pt idx="9562">
                  <c:v>-186.34179700000001</c:v>
                </c:pt>
                <c:pt idx="9563">
                  <c:v>-165.602936</c:v>
                </c:pt>
                <c:pt idx="9564">
                  <c:v>-115.529785</c:v>
                </c:pt>
                <c:pt idx="9565">
                  <c:v>-28.042973</c:v>
                </c:pt>
                <c:pt idx="9566">
                  <c:v>-56.993279000000001</c:v>
                </c:pt>
                <c:pt idx="9567">
                  <c:v>-112.412842</c:v>
                </c:pt>
                <c:pt idx="9568">
                  <c:v>-172.272156</c:v>
                </c:pt>
                <c:pt idx="9569">
                  <c:v>-105.083412</c:v>
                </c:pt>
                <c:pt idx="9570">
                  <c:v>-142.44491600000001</c:v>
                </c:pt>
                <c:pt idx="9571">
                  <c:v>-210.51225299999999</c:v>
                </c:pt>
                <c:pt idx="9572">
                  <c:v>-119.626633</c:v>
                </c:pt>
                <c:pt idx="9573">
                  <c:v>-288.15527300000002</c:v>
                </c:pt>
                <c:pt idx="9574">
                  <c:v>-131.00578300000001</c:v>
                </c:pt>
                <c:pt idx="9575">
                  <c:v>-158.935608</c:v>
                </c:pt>
                <c:pt idx="9576">
                  <c:v>-150.22882100000001</c:v>
                </c:pt>
                <c:pt idx="9577">
                  <c:v>-224.56922900000001</c:v>
                </c:pt>
                <c:pt idx="9578">
                  <c:v>-133.099121</c:v>
                </c:pt>
                <c:pt idx="9579">
                  <c:v>-104.62571699999999</c:v>
                </c:pt>
                <c:pt idx="9580">
                  <c:v>-183.45091199999999</c:v>
                </c:pt>
                <c:pt idx="9581">
                  <c:v>-149.82380699999999</c:v>
                </c:pt>
                <c:pt idx="9582">
                  <c:v>-192.538681</c:v>
                </c:pt>
                <c:pt idx="9583">
                  <c:v>-54.415134000000002</c:v>
                </c:pt>
                <c:pt idx="9584">
                  <c:v>-127.611389</c:v>
                </c:pt>
                <c:pt idx="9585">
                  <c:v>-118.12251999999999</c:v>
                </c:pt>
                <c:pt idx="9586">
                  <c:v>-98.678070000000005</c:v>
                </c:pt>
                <c:pt idx="9587">
                  <c:v>-257.13269000000003</c:v>
                </c:pt>
                <c:pt idx="9588">
                  <c:v>-142.98408499999999</c:v>
                </c:pt>
                <c:pt idx="9589">
                  <c:v>-120.116119</c:v>
                </c:pt>
                <c:pt idx="9590">
                  <c:v>-48.897320000000001</c:v>
                </c:pt>
                <c:pt idx="9591">
                  <c:v>-193.13336200000001</c:v>
                </c:pt>
                <c:pt idx="9592">
                  <c:v>-292.388733</c:v>
                </c:pt>
                <c:pt idx="9593">
                  <c:v>-329.161224</c:v>
                </c:pt>
                <c:pt idx="9594">
                  <c:v>-131.60038800000001</c:v>
                </c:pt>
                <c:pt idx="9595">
                  <c:v>-188.19404599999999</c:v>
                </c:pt>
                <c:pt idx="9596">
                  <c:v>-78.137039000000001</c:v>
                </c:pt>
                <c:pt idx="9597">
                  <c:v>-153.62766999999999</c:v>
                </c:pt>
                <c:pt idx="9598">
                  <c:v>-102.308723</c:v>
                </c:pt>
                <c:pt idx="9599">
                  <c:v>-195.72517400000001</c:v>
                </c:pt>
                <c:pt idx="9600">
                  <c:v>-76.088829000000004</c:v>
                </c:pt>
                <c:pt idx="9601">
                  <c:v>12.944378</c:v>
                </c:pt>
                <c:pt idx="9602">
                  <c:v>-157.61021400000001</c:v>
                </c:pt>
                <c:pt idx="9603">
                  <c:v>-197.07560699999999</c:v>
                </c:pt>
                <c:pt idx="9604">
                  <c:v>-237.32089199999999</c:v>
                </c:pt>
                <c:pt idx="9605">
                  <c:v>-243.88468900000001</c:v>
                </c:pt>
                <c:pt idx="9606">
                  <c:v>-93.257110999999995</c:v>
                </c:pt>
                <c:pt idx="9607">
                  <c:v>-144.358688</c:v>
                </c:pt>
                <c:pt idx="9608">
                  <c:v>-172.18019100000001</c:v>
                </c:pt>
                <c:pt idx="9609">
                  <c:v>-223.94648699999999</c:v>
                </c:pt>
                <c:pt idx="9610">
                  <c:v>-205.89283800000001</c:v>
                </c:pt>
                <c:pt idx="9611">
                  <c:v>-159.676163</c:v>
                </c:pt>
                <c:pt idx="9612">
                  <c:v>-109.039879</c:v>
                </c:pt>
                <c:pt idx="9613">
                  <c:v>-91.181335000000004</c:v>
                </c:pt>
                <c:pt idx="9614">
                  <c:v>-94.106116999999998</c:v>
                </c:pt>
                <c:pt idx="9615">
                  <c:v>-181.40776099999999</c:v>
                </c:pt>
                <c:pt idx="9616">
                  <c:v>-99.988213000000002</c:v>
                </c:pt>
                <c:pt idx="9617">
                  <c:v>-180.84716800000001</c:v>
                </c:pt>
                <c:pt idx="9618">
                  <c:v>-135.14494300000001</c:v>
                </c:pt>
                <c:pt idx="9619">
                  <c:v>-150.94882200000001</c:v>
                </c:pt>
                <c:pt idx="9620">
                  <c:v>-126.389732</c:v>
                </c:pt>
                <c:pt idx="9621">
                  <c:v>-137.64068599999999</c:v>
                </c:pt>
                <c:pt idx="9622">
                  <c:v>-188.65966800000001</c:v>
                </c:pt>
                <c:pt idx="9623">
                  <c:v>-239.56632999999999</c:v>
                </c:pt>
                <c:pt idx="9624">
                  <c:v>-151.827652</c:v>
                </c:pt>
                <c:pt idx="9625">
                  <c:v>-143.07605000000001</c:v>
                </c:pt>
                <c:pt idx="9626">
                  <c:v>-89.793075999999999</c:v>
                </c:pt>
                <c:pt idx="9627">
                  <c:v>-25.156265000000001</c:v>
                </c:pt>
                <c:pt idx="9628">
                  <c:v>-146.24629200000001</c:v>
                </c:pt>
                <c:pt idx="9629">
                  <c:v>-183.01542699999999</c:v>
                </c:pt>
                <c:pt idx="9630">
                  <c:v>-59.982723</c:v>
                </c:pt>
                <c:pt idx="9631">
                  <c:v>-64.045792000000006</c:v>
                </c:pt>
                <c:pt idx="9632">
                  <c:v>-104.887199</c:v>
                </c:pt>
                <c:pt idx="9633">
                  <c:v>77.971610999999996</c:v>
                </c:pt>
                <c:pt idx="9634">
                  <c:v>-34.719704</c:v>
                </c:pt>
                <c:pt idx="9635">
                  <c:v>-112.18598900000001</c:v>
                </c:pt>
                <c:pt idx="9636">
                  <c:v>-134.325806</c:v>
                </c:pt>
                <c:pt idx="9637">
                  <c:v>-38.719681000000001</c:v>
                </c:pt>
                <c:pt idx="9638">
                  <c:v>-97.011581000000007</c:v>
                </c:pt>
                <c:pt idx="9639">
                  <c:v>-126.86932400000001</c:v>
                </c:pt>
                <c:pt idx="9640">
                  <c:v>-48.564770000000003</c:v>
                </c:pt>
                <c:pt idx="9641">
                  <c:v>-105.08174099999999</c:v>
                </c:pt>
                <c:pt idx="9642">
                  <c:v>-190.82103000000001</c:v>
                </c:pt>
                <c:pt idx="9643">
                  <c:v>-184.46279899999999</c:v>
                </c:pt>
                <c:pt idx="9644">
                  <c:v>-143.357193</c:v>
                </c:pt>
                <c:pt idx="9645">
                  <c:v>-78.607056</c:v>
                </c:pt>
                <c:pt idx="9646">
                  <c:v>-140.873795</c:v>
                </c:pt>
                <c:pt idx="9647">
                  <c:v>-108.669083</c:v>
                </c:pt>
                <c:pt idx="9648">
                  <c:v>-183.901443</c:v>
                </c:pt>
                <c:pt idx="9649">
                  <c:v>-82.838699000000005</c:v>
                </c:pt>
                <c:pt idx="9650">
                  <c:v>-115.947311</c:v>
                </c:pt>
                <c:pt idx="9651">
                  <c:v>-230.314224</c:v>
                </c:pt>
                <c:pt idx="9652">
                  <c:v>-221.38642899999999</c:v>
                </c:pt>
                <c:pt idx="9653">
                  <c:v>-105.96107499999999</c:v>
                </c:pt>
                <c:pt idx="9654">
                  <c:v>-304.588776</c:v>
                </c:pt>
                <c:pt idx="9655">
                  <c:v>-176.518204</c:v>
                </c:pt>
                <c:pt idx="9656">
                  <c:v>-134.472992</c:v>
                </c:pt>
                <c:pt idx="9657">
                  <c:v>-174.508377</c:v>
                </c:pt>
                <c:pt idx="9658">
                  <c:v>-171.12664799999999</c:v>
                </c:pt>
                <c:pt idx="9659">
                  <c:v>-236.06120300000001</c:v>
                </c:pt>
                <c:pt idx="9660">
                  <c:v>-46.724606000000001</c:v>
                </c:pt>
                <c:pt idx="9661">
                  <c:v>-137.51460299999999</c:v>
                </c:pt>
                <c:pt idx="9662">
                  <c:v>-124.228363</c:v>
                </c:pt>
                <c:pt idx="9663">
                  <c:v>-90.430969000000005</c:v>
                </c:pt>
                <c:pt idx="9664">
                  <c:v>-177.81109599999999</c:v>
                </c:pt>
                <c:pt idx="9665">
                  <c:v>-257.67657500000001</c:v>
                </c:pt>
                <c:pt idx="9666">
                  <c:v>-165.40867600000001</c:v>
                </c:pt>
                <c:pt idx="9667">
                  <c:v>-218.31565900000001</c:v>
                </c:pt>
                <c:pt idx="9668">
                  <c:v>-205.05920399999999</c:v>
                </c:pt>
                <c:pt idx="9669">
                  <c:v>-93.500549000000007</c:v>
                </c:pt>
                <c:pt idx="9670">
                  <c:v>-168.88241600000001</c:v>
                </c:pt>
                <c:pt idx="9671">
                  <c:v>-133.23464999999999</c:v>
                </c:pt>
                <c:pt idx="9672">
                  <c:v>-127.40593</c:v>
                </c:pt>
                <c:pt idx="9673">
                  <c:v>-170.486908</c:v>
                </c:pt>
                <c:pt idx="9674">
                  <c:v>-128.919937</c:v>
                </c:pt>
                <c:pt idx="9675">
                  <c:v>-98.851119999999995</c:v>
                </c:pt>
                <c:pt idx="9676">
                  <c:v>-109.292267</c:v>
                </c:pt>
                <c:pt idx="9677">
                  <c:v>-90.936561999999995</c:v>
                </c:pt>
                <c:pt idx="9678">
                  <c:v>-76.291190999999998</c:v>
                </c:pt>
                <c:pt idx="9679">
                  <c:v>-64.545295999999993</c:v>
                </c:pt>
                <c:pt idx="9680">
                  <c:v>-60.995109999999997</c:v>
                </c:pt>
                <c:pt idx="9681">
                  <c:v>-62.735965999999998</c:v>
                </c:pt>
                <c:pt idx="9682">
                  <c:v>-205.31912199999999</c:v>
                </c:pt>
                <c:pt idx="9683">
                  <c:v>-92.021827999999999</c:v>
                </c:pt>
                <c:pt idx="9684">
                  <c:v>-92.005309999999994</c:v>
                </c:pt>
                <c:pt idx="9685">
                  <c:v>-172.898132</c:v>
                </c:pt>
                <c:pt idx="9686">
                  <c:v>-144.72503699999999</c:v>
                </c:pt>
                <c:pt idx="9687">
                  <c:v>-108.75535600000001</c:v>
                </c:pt>
                <c:pt idx="9688">
                  <c:v>-83.814239999999998</c:v>
                </c:pt>
                <c:pt idx="9689">
                  <c:v>-126.083519</c:v>
                </c:pt>
                <c:pt idx="9690">
                  <c:v>-113.14840700000001</c:v>
                </c:pt>
                <c:pt idx="9691">
                  <c:v>-31.087658000000001</c:v>
                </c:pt>
                <c:pt idx="9692">
                  <c:v>-64.260529000000005</c:v>
                </c:pt>
                <c:pt idx="9693">
                  <c:v>-145.97340399999999</c:v>
                </c:pt>
                <c:pt idx="9694">
                  <c:v>-147.836502</c:v>
                </c:pt>
                <c:pt idx="9695">
                  <c:v>-148.61372399999999</c:v>
                </c:pt>
                <c:pt idx="9696">
                  <c:v>-154.35086100000001</c:v>
                </c:pt>
                <c:pt idx="9697">
                  <c:v>-36.790320999999999</c:v>
                </c:pt>
                <c:pt idx="9698">
                  <c:v>-175.74794</c:v>
                </c:pt>
                <c:pt idx="9699">
                  <c:v>-163.517807</c:v>
                </c:pt>
                <c:pt idx="9700">
                  <c:v>-235.01091</c:v>
                </c:pt>
                <c:pt idx="9701">
                  <c:v>-137.74421699999999</c:v>
                </c:pt>
                <c:pt idx="9702">
                  <c:v>-196.34406999999999</c:v>
                </c:pt>
                <c:pt idx="9703">
                  <c:v>-178.93460099999999</c:v>
                </c:pt>
                <c:pt idx="9704">
                  <c:v>-120.611687</c:v>
                </c:pt>
                <c:pt idx="9705">
                  <c:v>-155.48893699999999</c:v>
                </c:pt>
                <c:pt idx="9706">
                  <c:v>-97.754195999999993</c:v>
                </c:pt>
                <c:pt idx="9707">
                  <c:v>-194.604874</c:v>
                </c:pt>
                <c:pt idx="9708">
                  <c:v>-167.314728</c:v>
                </c:pt>
                <c:pt idx="9709">
                  <c:v>-177.164185</c:v>
                </c:pt>
                <c:pt idx="9710">
                  <c:v>-80.031563000000006</c:v>
                </c:pt>
                <c:pt idx="9711">
                  <c:v>-293.16055299999999</c:v>
                </c:pt>
                <c:pt idx="9712">
                  <c:v>-159.96281400000001</c:v>
                </c:pt>
                <c:pt idx="9713">
                  <c:v>-128.72413599999999</c:v>
                </c:pt>
                <c:pt idx="9714">
                  <c:v>-180.23371900000001</c:v>
                </c:pt>
                <c:pt idx="9715">
                  <c:v>-156.892426</c:v>
                </c:pt>
                <c:pt idx="9716">
                  <c:v>-110.07442500000001</c:v>
                </c:pt>
                <c:pt idx="9717">
                  <c:v>-194.16177400000001</c:v>
                </c:pt>
                <c:pt idx="9718">
                  <c:v>-134.17907700000001</c:v>
                </c:pt>
                <c:pt idx="9719">
                  <c:v>-162.058212</c:v>
                </c:pt>
                <c:pt idx="9720">
                  <c:v>-179.998367</c:v>
                </c:pt>
                <c:pt idx="9721">
                  <c:v>-300.64828499999999</c:v>
                </c:pt>
                <c:pt idx="9722">
                  <c:v>-254.16558800000001</c:v>
                </c:pt>
                <c:pt idx="9723">
                  <c:v>-182.233475</c:v>
                </c:pt>
                <c:pt idx="9724">
                  <c:v>-143.368515</c:v>
                </c:pt>
                <c:pt idx="9725">
                  <c:v>-171.64120500000001</c:v>
                </c:pt>
                <c:pt idx="9726">
                  <c:v>-147.47399899999999</c:v>
                </c:pt>
                <c:pt idx="9727">
                  <c:v>-93.829491000000004</c:v>
                </c:pt>
                <c:pt idx="9728">
                  <c:v>-44.555228999999997</c:v>
                </c:pt>
                <c:pt idx="9729">
                  <c:v>-41.838954999999999</c:v>
                </c:pt>
                <c:pt idx="9730">
                  <c:v>-105.04143500000001</c:v>
                </c:pt>
                <c:pt idx="9731">
                  <c:v>-90.737174999999993</c:v>
                </c:pt>
                <c:pt idx="9732">
                  <c:v>-175.85261499999999</c:v>
                </c:pt>
                <c:pt idx="9733">
                  <c:v>-3.9232040000000001</c:v>
                </c:pt>
                <c:pt idx="9734">
                  <c:v>-14.28467</c:v>
                </c:pt>
                <c:pt idx="9735">
                  <c:v>-143.58876000000001</c:v>
                </c:pt>
                <c:pt idx="9736">
                  <c:v>-35.189053000000001</c:v>
                </c:pt>
                <c:pt idx="9737">
                  <c:v>-199.097824</c:v>
                </c:pt>
                <c:pt idx="9738">
                  <c:v>-228.92378199999999</c:v>
                </c:pt>
                <c:pt idx="9739">
                  <c:v>-317.15991200000002</c:v>
                </c:pt>
                <c:pt idx="9740">
                  <c:v>-158.64920000000001</c:v>
                </c:pt>
                <c:pt idx="9741">
                  <c:v>-107.50402800000001</c:v>
                </c:pt>
                <c:pt idx="9742">
                  <c:v>-76.456169000000003</c:v>
                </c:pt>
                <c:pt idx="9743">
                  <c:v>-35.770587999999996</c:v>
                </c:pt>
                <c:pt idx="9744">
                  <c:v>-168.772964</c:v>
                </c:pt>
                <c:pt idx="9745">
                  <c:v>-121.172768</c:v>
                </c:pt>
                <c:pt idx="9746">
                  <c:v>-233.59205600000001</c:v>
                </c:pt>
                <c:pt idx="9747">
                  <c:v>-101.642776</c:v>
                </c:pt>
                <c:pt idx="9748">
                  <c:v>-240.26234400000001</c:v>
                </c:pt>
                <c:pt idx="9749">
                  <c:v>-197.30396999999999</c:v>
                </c:pt>
                <c:pt idx="9750">
                  <c:v>-299.05538899999999</c:v>
                </c:pt>
                <c:pt idx="9751">
                  <c:v>-177.81660500000001</c:v>
                </c:pt>
                <c:pt idx="9752">
                  <c:v>-201.85896299999999</c:v>
                </c:pt>
                <c:pt idx="9753">
                  <c:v>-257.694458</c:v>
                </c:pt>
                <c:pt idx="9754">
                  <c:v>-193.223679</c:v>
                </c:pt>
                <c:pt idx="9755">
                  <c:v>-84.777023</c:v>
                </c:pt>
                <c:pt idx="9756">
                  <c:v>-77.297859000000003</c:v>
                </c:pt>
                <c:pt idx="9757">
                  <c:v>-24.582899000000001</c:v>
                </c:pt>
                <c:pt idx="9758">
                  <c:v>-34.818024000000001</c:v>
                </c:pt>
                <c:pt idx="9759">
                  <c:v>-202.35806299999999</c:v>
                </c:pt>
                <c:pt idx="9760">
                  <c:v>-246.51014699999999</c:v>
                </c:pt>
                <c:pt idx="9761">
                  <c:v>-44.928790999999997</c:v>
                </c:pt>
                <c:pt idx="9762">
                  <c:v>-7.0655939999999999</c:v>
                </c:pt>
                <c:pt idx="9763">
                  <c:v>-50.308964000000003</c:v>
                </c:pt>
                <c:pt idx="9764">
                  <c:v>-20.104702</c:v>
                </c:pt>
                <c:pt idx="9765">
                  <c:v>-62.602226000000002</c:v>
                </c:pt>
                <c:pt idx="9766">
                  <c:v>-77.153084000000007</c:v>
                </c:pt>
                <c:pt idx="9767">
                  <c:v>-181.016876</c:v>
                </c:pt>
                <c:pt idx="9768">
                  <c:v>-126.49850499999999</c:v>
                </c:pt>
                <c:pt idx="9769">
                  <c:v>-27.718765000000001</c:v>
                </c:pt>
                <c:pt idx="9770">
                  <c:v>-159.41004899999999</c:v>
                </c:pt>
                <c:pt idx="9771">
                  <c:v>-34.952022999999997</c:v>
                </c:pt>
                <c:pt idx="9772">
                  <c:v>-34.665591999999997</c:v>
                </c:pt>
                <c:pt idx="9773">
                  <c:v>-142.12301600000001</c:v>
                </c:pt>
                <c:pt idx="9774">
                  <c:v>-43.056362</c:v>
                </c:pt>
                <c:pt idx="9775">
                  <c:v>-101.029045</c:v>
                </c:pt>
                <c:pt idx="9776">
                  <c:v>-87.999686999999994</c:v>
                </c:pt>
                <c:pt idx="9777">
                  <c:v>-198.27070599999999</c:v>
                </c:pt>
                <c:pt idx="9778">
                  <c:v>-217.38864100000001</c:v>
                </c:pt>
                <c:pt idx="9779">
                  <c:v>-116.23996</c:v>
                </c:pt>
                <c:pt idx="9780">
                  <c:v>-53.985934999999998</c:v>
                </c:pt>
                <c:pt idx="9781">
                  <c:v>-157.10058599999999</c:v>
                </c:pt>
                <c:pt idx="9782">
                  <c:v>-180.529404</c:v>
                </c:pt>
                <c:pt idx="9783">
                  <c:v>-187.068985</c:v>
                </c:pt>
                <c:pt idx="9784">
                  <c:v>-119.14205200000001</c:v>
                </c:pt>
                <c:pt idx="9785">
                  <c:v>-142.044556</c:v>
                </c:pt>
                <c:pt idx="9786">
                  <c:v>-165.22676100000001</c:v>
                </c:pt>
                <c:pt idx="9787">
                  <c:v>-106.40374</c:v>
                </c:pt>
                <c:pt idx="9788">
                  <c:v>-47.042915000000001</c:v>
                </c:pt>
                <c:pt idx="9789">
                  <c:v>-142.57569899999999</c:v>
                </c:pt>
                <c:pt idx="9790">
                  <c:v>-159.35012800000001</c:v>
                </c:pt>
                <c:pt idx="9791">
                  <c:v>-242.06527700000001</c:v>
                </c:pt>
                <c:pt idx="9792">
                  <c:v>-258.94799799999998</c:v>
                </c:pt>
                <c:pt idx="9793">
                  <c:v>-107.296402</c:v>
                </c:pt>
                <c:pt idx="9794">
                  <c:v>-75.823195999999996</c:v>
                </c:pt>
                <c:pt idx="9795">
                  <c:v>-15.882680000000001</c:v>
                </c:pt>
                <c:pt idx="9796">
                  <c:v>-137.43684400000001</c:v>
                </c:pt>
                <c:pt idx="9797">
                  <c:v>-116.308784</c:v>
                </c:pt>
                <c:pt idx="9798">
                  <c:v>-225.33169599999999</c:v>
                </c:pt>
                <c:pt idx="9799">
                  <c:v>-127.157516</c:v>
                </c:pt>
                <c:pt idx="9800">
                  <c:v>-204.484039</c:v>
                </c:pt>
                <c:pt idx="9801">
                  <c:v>-215.84788499999999</c:v>
                </c:pt>
                <c:pt idx="9802">
                  <c:v>-261.453644</c:v>
                </c:pt>
                <c:pt idx="9803">
                  <c:v>-142.094742</c:v>
                </c:pt>
                <c:pt idx="9804">
                  <c:v>-167.459351</c:v>
                </c:pt>
                <c:pt idx="9805">
                  <c:v>-3.3350050000000002</c:v>
                </c:pt>
                <c:pt idx="9806">
                  <c:v>-77.185783000000001</c:v>
                </c:pt>
                <c:pt idx="9807">
                  <c:v>-247.31436199999999</c:v>
                </c:pt>
                <c:pt idx="9808">
                  <c:v>-167.22848500000001</c:v>
                </c:pt>
                <c:pt idx="9809">
                  <c:v>-143.31573499999999</c:v>
                </c:pt>
                <c:pt idx="9810">
                  <c:v>-258.05111699999998</c:v>
                </c:pt>
                <c:pt idx="9811">
                  <c:v>-315.85958900000003</c:v>
                </c:pt>
                <c:pt idx="9812">
                  <c:v>-149.96519499999999</c:v>
                </c:pt>
                <c:pt idx="9813">
                  <c:v>-39.627105999999998</c:v>
                </c:pt>
                <c:pt idx="9814">
                  <c:v>-94.074081000000007</c:v>
                </c:pt>
                <c:pt idx="9815">
                  <c:v>-105.088486</c:v>
                </c:pt>
                <c:pt idx="9816">
                  <c:v>-34.467010000000002</c:v>
                </c:pt>
                <c:pt idx="9817">
                  <c:v>-171.633926</c:v>
                </c:pt>
                <c:pt idx="9818">
                  <c:v>-223.15394599999999</c:v>
                </c:pt>
                <c:pt idx="9819">
                  <c:v>-164.89437899999999</c:v>
                </c:pt>
                <c:pt idx="9820">
                  <c:v>-201.270386</c:v>
                </c:pt>
                <c:pt idx="9821">
                  <c:v>-263.87606799999998</c:v>
                </c:pt>
                <c:pt idx="9822">
                  <c:v>-199.13069200000001</c:v>
                </c:pt>
                <c:pt idx="9823">
                  <c:v>-207.76727299999999</c:v>
                </c:pt>
                <c:pt idx="9824">
                  <c:v>-245.522018</c:v>
                </c:pt>
                <c:pt idx="9825">
                  <c:v>-214.96234100000001</c:v>
                </c:pt>
                <c:pt idx="9826">
                  <c:v>-237.440079</c:v>
                </c:pt>
                <c:pt idx="9827">
                  <c:v>-89.334868999999998</c:v>
                </c:pt>
                <c:pt idx="9828">
                  <c:v>-61.600628</c:v>
                </c:pt>
                <c:pt idx="9829">
                  <c:v>-110.478111</c:v>
                </c:pt>
                <c:pt idx="9830">
                  <c:v>-232.11653100000001</c:v>
                </c:pt>
                <c:pt idx="9831">
                  <c:v>-78.533112000000003</c:v>
                </c:pt>
                <c:pt idx="9832">
                  <c:v>-146.00491299999999</c:v>
                </c:pt>
                <c:pt idx="9833">
                  <c:v>-125.131516</c:v>
                </c:pt>
                <c:pt idx="9834">
                  <c:v>-205.71748400000001</c:v>
                </c:pt>
                <c:pt idx="9835">
                  <c:v>-151.91984600000001</c:v>
                </c:pt>
                <c:pt idx="9836">
                  <c:v>-145.581909</c:v>
                </c:pt>
                <c:pt idx="9837">
                  <c:v>-174.88078300000001</c:v>
                </c:pt>
                <c:pt idx="9838">
                  <c:v>-294.53793300000001</c:v>
                </c:pt>
                <c:pt idx="9839">
                  <c:v>-180.21360799999999</c:v>
                </c:pt>
                <c:pt idx="9840">
                  <c:v>-177.80595400000001</c:v>
                </c:pt>
                <c:pt idx="9841">
                  <c:v>-148.28066999999999</c:v>
                </c:pt>
                <c:pt idx="9842">
                  <c:v>-100.270599</c:v>
                </c:pt>
                <c:pt idx="9843">
                  <c:v>-88.211905999999999</c:v>
                </c:pt>
                <c:pt idx="9844">
                  <c:v>-145.16850299999999</c:v>
                </c:pt>
                <c:pt idx="9845">
                  <c:v>-192.28840600000001</c:v>
                </c:pt>
                <c:pt idx="9846">
                  <c:v>-293.343323</c:v>
                </c:pt>
                <c:pt idx="9847">
                  <c:v>-120.259857</c:v>
                </c:pt>
                <c:pt idx="9848">
                  <c:v>-68.302504999999996</c:v>
                </c:pt>
                <c:pt idx="9849">
                  <c:v>-168.70306400000001</c:v>
                </c:pt>
                <c:pt idx="9850">
                  <c:v>-78.748047</c:v>
                </c:pt>
                <c:pt idx="9851">
                  <c:v>-149.57330300000001</c:v>
                </c:pt>
                <c:pt idx="9852">
                  <c:v>-207.03993199999999</c:v>
                </c:pt>
                <c:pt idx="9853">
                  <c:v>-114.24591100000001</c:v>
                </c:pt>
                <c:pt idx="9854">
                  <c:v>-178.53578200000001</c:v>
                </c:pt>
                <c:pt idx="9855">
                  <c:v>-138.32972699999999</c:v>
                </c:pt>
                <c:pt idx="9856">
                  <c:v>-65.998786999999993</c:v>
                </c:pt>
                <c:pt idx="9857">
                  <c:v>-278.65197799999999</c:v>
                </c:pt>
                <c:pt idx="9858">
                  <c:v>-58.709136999999998</c:v>
                </c:pt>
                <c:pt idx="9859">
                  <c:v>-83.259429999999995</c:v>
                </c:pt>
                <c:pt idx="9860">
                  <c:v>-193.44906599999999</c:v>
                </c:pt>
                <c:pt idx="9861">
                  <c:v>-238.17243999999999</c:v>
                </c:pt>
                <c:pt idx="9862">
                  <c:v>-186.255966</c:v>
                </c:pt>
                <c:pt idx="9863">
                  <c:v>-153.280045</c:v>
                </c:pt>
                <c:pt idx="9864">
                  <c:v>-250.080826</c:v>
                </c:pt>
                <c:pt idx="9865">
                  <c:v>-237.75443999999999</c:v>
                </c:pt>
                <c:pt idx="9866">
                  <c:v>-248.87910500000001</c:v>
                </c:pt>
                <c:pt idx="9867">
                  <c:v>-192.57811000000001</c:v>
                </c:pt>
                <c:pt idx="9868">
                  <c:v>-168.70747399999999</c:v>
                </c:pt>
                <c:pt idx="9869">
                  <c:v>-139.823364</c:v>
                </c:pt>
                <c:pt idx="9870">
                  <c:v>-105.775764</c:v>
                </c:pt>
                <c:pt idx="9871">
                  <c:v>-142.496689</c:v>
                </c:pt>
                <c:pt idx="9872">
                  <c:v>-268.21920799999998</c:v>
                </c:pt>
                <c:pt idx="9873">
                  <c:v>-195.568161</c:v>
                </c:pt>
                <c:pt idx="9874">
                  <c:v>-156.21783400000001</c:v>
                </c:pt>
                <c:pt idx="9875">
                  <c:v>-113.393089</c:v>
                </c:pt>
                <c:pt idx="9876">
                  <c:v>-201.30682400000001</c:v>
                </c:pt>
                <c:pt idx="9877">
                  <c:v>-204.876801</c:v>
                </c:pt>
                <c:pt idx="9878">
                  <c:v>-158.93173200000001</c:v>
                </c:pt>
                <c:pt idx="9879">
                  <c:v>-217.613708</c:v>
                </c:pt>
                <c:pt idx="9880">
                  <c:v>-116.077675</c:v>
                </c:pt>
                <c:pt idx="9881">
                  <c:v>-232.146072</c:v>
                </c:pt>
                <c:pt idx="9882">
                  <c:v>-143.09161399999999</c:v>
                </c:pt>
                <c:pt idx="9883">
                  <c:v>-286.18521099999998</c:v>
                </c:pt>
                <c:pt idx="9884">
                  <c:v>-160.85552999999999</c:v>
                </c:pt>
                <c:pt idx="9885">
                  <c:v>-222.36402899999999</c:v>
                </c:pt>
                <c:pt idx="9886">
                  <c:v>-53.126427</c:v>
                </c:pt>
                <c:pt idx="9887">
                  <c:v>8.6342839999999992</c:v>
                </c:pt>
                <c:pt idx="9888">
                  <c:v>-93.445556999999994</c:v>
                </c:pt>
                <c:pt idx="9889">
                  <c:v>-74.100448999999998</c:v>
                </c:pt>
                <c:pt idx="9890">
                  <c:v>-18.668167</c:v>
                </c:pt>
                <c:pt idx="9891">
                  <c:v>-229.71380600000001</c:v>
                </c:pt>
                <c:pt idx="9892">
                  <c:v>-190.703293</c:v>
                </c:pt>
                <c:pt idx="9893">
                  <c:v>-184.53758199999999</c:v>
                </c:pt>
                <c:pt idx="9894">
                  <c:v>-200.27636699999999</c:v>
                </c:pt>
                <c:pt idx="9895">
                  <c:v>-224.761932</c:v>
                </c:pt>
                <c:pt idx="9896">
                  <c:v>-247.65957599999999</c:v>
                </c:pt>
                <c:pt idx="9897">
                  <c:v>-102.649658</c:v>
                </c:pt>
                <c:pt idx="9898">
                  <c:v>-110.819</c:v>
                </c:pt>
                <c:pt idx="9899">
                  <c:v>-62.568835999999997</c:v>
                </c:pt>
                <c:pt idx="9900">
                  <c:v>-165.859848</c:v>
                </c:pt>
                <c:pt idx="9901">
                  <c:v>-99.215423999999999</c:v>
                </c:pt>
                <c:pt idx="9902">
                  <c:v>-147.16456600000001</c:v>
                </c:pt>
                <c:pt idx="9903">
                  <c:v>-166.81182899999999</c:v>
                </c:pt>
                <c:pt idx="9904">
                  <c:v>-124.07398999999999</c:v>
                </c:pt>
                <c:pt idx="9905">
                  <c:v>-119.718681</c:v>
                </c:pt>
                <c:pt idx="9906">
                  <c:v>-185.97877500000001</c:v>
                </c:pt>
                <c:pt idx="9907">
                  <c:v>-118.636093</c:v>
                </c:pt>
                <c:pt idx="9908">
                  <c:v>-214.506226</c:v>
                </c:pt>
                <c:pt idx="9909">
                  <c:v>-165.53027299999999</c:v>
                </c:pt>
                <c:pt idx="9910">
                  <c:v>-216.26243600000001</c:v>
                </c:pt>
                <c:pt idx="9911">
                  <c:v>-195.87254300000001</c:v>
                </c:pt>
                <c:pt idx="9912">
                  <c:v>-259.98596199999997</c:v>
                </c:pt>
                <c:pt idx="9913">
                  <c:v>-172.27145400000001</c:v>
                </c:pt>
                <c:pt idx="9914">
                  <c:v>-207.28422499999999</c:v>
                </c:pt>
                <c:pt idx="9915">
                  <c:v>-85.259651000000005</c:v>
                </c:pt>
                <c:pt idx="9916">
                  <c:v>-166.51075700000001</c:v>
                </c:pt>
                <c:pt idx="9917">
                  <c:v>-33.244419000000001</c:v>
                </c:pt>
                <c:pt idx="9918">
                  <c:v>-54.076687</c:v>
                </c:pt>
                <c:pt idx="9919">
                  <c:v>-72.682091</c:v>
                </c:pt>
                <c:pt idx="9920">
                  <c:v>-124.240555</c:v>
                </c:pt>
                <c:pt idx="9921">
                  <c:v>-173.08644100000001</c:v>
                </c:pt>
                <c:pt idx="9922">
                  <c:v>-226.09818999999999</c:v>
                </c:pt>
                <c:pt idx="9923">
                  <c:v>-191.676117</c:v>
                </c:pt>
                <c:pt idx="9924">
                  <c:v>-129.863541</c:v>
                </c:pt>
                <c:pt idx="9925">
                  <c:v>-212.36601300000001</c:v>
                </c:pt>
                <c:pt idx="9926">
                  <c:v>-136.26919599999999</c:v>
                </c:pt>
                <c:pt idx="9927">
                  <c:v>-144.88909899999999</c:v>
                </c:pt>
                <c:pt idx="9928">
                  <c:v>-255.22795099999999</c:v>
                </c:pt>
                <c:pt idx="9929">
                  <c:v>-211.941879</c:v>
                </c:pt>
                <c:pt idx="9930">
                  <c:v>-129.01004</c:v>
                </c:pt>
                <c:pt idx="9931">
                  <c:v>-103.874573</c:v>
                </c:pt>
                <c:pt idx="9932">
                  <c:v>-100.918358</c:v>
                </c:pt>
                <c:pt idx="9933">
                  <c:v>-130.75778199999999</c:v>
                </c:pt>
                <c:pt idx="9934">
                  <c:v>-218.454453</c:v>
                </c:pt>
                <c:pt idx="9935">
                  <c:v>-269.324951</c:v>
                </c:pt>
                <c:pt idx="9936">
                  <c:v>-173.84875500000001</c:v>
                </c:pt>
                <c:pt idx="9937">
                  <c:v>-226.10810900000001</c:v>
                </c:pt>
                <c:pt idx="9938">
                  <c:v>-137.385864</c:v>
                </c:pt>
                <c:pt idx="9939">
                  <c:v>-134.799286</c:v>
                </c:pt>
                <c:pt idx="9940">
                  <c:v>-46.314117000000003</c:v>
                </c:pt>
                <c:pt idx="9941">
                  <c:v>-126.91063699999999</c:v>
                </c:pt>
                <c:pt idx="9942">
                  <c:v>-46.908194999999999</c:v>
                </c:pt>
                <c:pt idx="9943">
                  <c:v>-205.61225899999999</c:v>
                </c:pt>
                <c:pt idx="9944">
                  <c:v>-111.025612</c:v>
                </c:pt>
                <c:pt idx="9945">
                  <c:v>-95.612746999999999</c:v>
                </c:pt>
                <c:pt idx="9946">
                  <c:v>-245.854095</c:v>
                </c:pt>
                <c:pt idx="9947">
                  <c:v>-137.03053299999999</c:v>
                </c:pt>
                <c:pt idx="9948">
                  <c:v>-149.575165</c:v>
                </c:pt>
                <c:pt idx="9949">
                  <c:v>-49.138244999999998</c:v>
                </c:pt>
                <c:pt idx="9950">
                  <c:v>-241.504639</c:v>
                </c:pt>
                <c:pt idx="9951">
                  <c:v>-98.495261999999997</c:v>
                </c:pt>
                <c:pt idx="9952">
                  <c:v>-135.28483600000001</c:v>
                </c:pt>
                <c:pt idx="9953">
                  <c:v>-194.497131</c:v>
                </c:pt>
                <c:pt idx="9954">
                  <c:v>-147.25903299999999</c:v>
                </c:pt>
                <c:pt idx="9955">
                  <c:v>-85.421004999999994</c:v>
                </c:pt>
                <c:pt idx="9956">
                  <c:v>-218.28050200000001</c:v>
                </c:pt>
                <c:pt idx="9957">
                  <c:v>-155.738449</c:v>
                </c:pt>
                <c:pt idx="9958">
                  <c:v>-201.76876799999999</c:v>
                </c:pt>
                <c:pt idx="9959">
                  <c:v>-215.76179500000001</c:v>
                </c:pt>
                <c:pt idx="9960">
                  <c:v>-247.85858200000001</c:v>
                </c:pt>
                <c:pt idx="9961">
                  <c:v>-110.837654</c:v>
                </c:pt>
                <c:pt idx="9962">
                  <c:v>-247.638046</c:v>
                </c:pt>
                <c:pt idx="9963">
                  <c:v>-206.686127</c:v>
                </c:pt>
                <c:pt idx="9964">
                  <c:v>-206.03959699999999</c:v>
                </c:pt>
                <c:pt idx="9965">
                  <c:v>-241.238327</c:v>
                </c:pt>
                <c:pt idx="9966">
                  <c:v>-210.34814499999999</c:v>
                </c:pt>
                <c:pt idx="9967">
                  <c:v>-235.60067699999999</c:v>
                </c:pt>
                <c:pt idx="9968">
                  <c:v>-129.999664</c:v>
                </c:pt>
                <c:pt idx="9969">
                  <c:v>-215.25508099999999</c:v>
                </c:pt>
                <c:pt idx="9970">
                  <c:v>-318.08459499999998</c:v>
                </c:pt>
                <c:pt idx="9971">
                  <c:v>-329.97256499999997</c:v>
                </c:pt>
                <c:pt idx="9972">
                  <c:v>-186.17950400000001</c:v>
                </c:pt>
                <c:pt idx="9973">
                  <c:v>-160.97479200000001</c:v>
                </c:pt>
                <c:pt idx="9974">
                  <c:v>-223.44470200000001</c:v>
                </c:pt>
                <c:pt idx="9975">
                  <c:v>-198.34544399999999</c:v>
                </c:pt>
                <c:pt idx="9976">
                  <c:v>-196.97875999999999</c:v>
                </c:pt>
                <c:pt idx="9977">
                  <c:v>-169.62294</c:v>
                </c:pt>
                <c:pt idx="9978">
                  <c:v>-311.37231400000002</c:v>
                </c:pt>
                <c:pt idx="9979">
                  <c:v>-240.51861600000001</c:v>
                </c:pt>
                <c:pt idx="9980">
                  <c:v>-180.75306699999999</c:v>
                </c:pt>
                <c:pt idx="9981">
                  <c:v>-135.44216900000001</c:v>
                </c:pt>
                <c:pt idx="9982">
                  <c:v>-331.36611900000003</c:v>
                </c:pt>
                <c:pt idx="9983">
                  <c:v>-315.13674900000001</c:v>
                </c:pt>
                <c:pt idx="9984">
                  <c:v>-322.43225100000001</c:v>
                </c:pt>
                <c:pt idx="9985">
                  <c:v>-291.15795900000001</c:v>
                </c:pt>
                <c:pt idx="9986">
                  <c:v>-250.969696</c:v>
                </c:pt>
                <c:pt idx="9987">
                  <c:v>-223.083237</c:v>
                </c:pt>
                <c:pt idx="9988">
                  <c:v>-273.06457499999999</c:v>
                </c:pt>
                <c:pt idx="9989">
                  <c:v>-298.30502300000001</c:v>
                </c:pt>
                <c:pt idx="9990">
                  <c:v>-398.75900300000001</c:v>
                </c:pt>
                <c:pt idx="9991">
                  <c:v>-343.98406999999997</c:v>
                </c:pt>
                <c:pt idx="9992">
                  <c:v>-335.317993</c:v>
                </c:pt>
                <c:pt idx="9993">
                  <c:v>-353.09314000000001</c:v>
                </c:pt>
                <c:pt idx="9994">
                  <c:v>-345.68075599999997</c:v>
                </c:pt>
                <c:pt idx="9995">
                  <c:v>-322.16095000000001</c:v>
                </c:pt>
                <c:pt idx="9996">
                  <c:v>-359.67748999999998</c:v>
                </c:pt>
                <c:pt idx="9997">
                  <c:v>-372.84271200000001</c:v>
                </c:pt>
                <c:pt idx="9998">
                  <c:v>-397.20620700000001</c:v>
                </c:pt>
                <c:pt idx="9999">
                  <c:v>-498.37042200000002</c:v>
                </c:pt>
                <c:pt idx="10000">
                  <c:v>-449.260468</c:v>
                </c:pt>
                <c:pt idx="10001">
                  <c:v>-391.26428199999998</c:v>
                </c:pt>
                <c:pt idx="10002">
                  <c:v>-417.59710699999999</c:v>
                </c:pt>
                <c:pt idx="10003">
                  <c:v>-397.49224900000002</c:v>
                </c:pt>
                <c:pt idx="10004">
                  <c:v>-437.06985500000002</c:v>
                </c:pt>
                <c:pt idx="10005">
                  <c:v>-554.03063999999995</c:v>
                </c:pt>
                <c:pt idx="10006">
                  <c:v>-435.50982699999997</c:v>
                </c:pt>
                <c:pt idx="10007">
                  <c:v>-358.25338699999998</c:v>
                </c:pt>
                <c:pt idx="10008">
                  <c:v>-381.27066000000002</c:v>
                </c:pt>
                <c:pt idx="10009">
                  <c:v>-508.68032799999997</c:v>
                </c:pt>
                <c:pt idx="10010">
                  <c:v>-446.22512799999998</c:v>
                </c:pt>
                <c:pt idx="10011">
                  <c:v>-486.632385</c:v>
                </c:pt>
                <c:pt idx="10012">
                  <c:v>-507.312927</c:v>
                </c:pt>
                <c:pt idx="10013">
                  <c:v>-399.33212300000002</c:v>
                </c:pt>
                <c:pt idx="10014">
                  <c:v>-308.24252300000001</c:v>
                </c:pt>
                <c:pt idx="10015">
                  <c:v>-429.43206800000002</c:v>
                </c:pt>
                <c:pt idx="10016">
                  <c:v>-532.41522199999997</c:v>
                </c:pt>
                <c:pt idx="10017">
                  <c:v>-481.01190200000002</c:v>
                </c:pt>
                <c:pt idx="10018">
                  <c:v>-470.40457199999997</c:v>
                </c:pt>
                <c:pt idx="10019">
                  <c:v>-471.59088100000002</c:v>
                </c:pt>
                <c:pt idx="10020">
                  <c:v>-499.17025799999999</c:v>
                </c:pt>
                <c:pt idx="10021">
                  <c:v>-458.199524</c:v>
                </c:pt>
                <c:pt idx="10022">
                  <c:v>-442.07925399999999</c:v>
                </c:pt>
                <c:pt idx="10023">
                  <c:v>-487.43881199999998</c:v>
                </c:pt>
                <c:pt idx="10024">
                  <c:v>-386.54406699999998</c:v>
                </c:pt>
                <c:pt idx="10025">
                  <c:v>-419.70895400000001</c:v>
                </c:pt>
                <c:pt idx="10026">
                  <c:v>-367.94210800000002</c:v>
                </c:pt>
                <c:pt idx="10027">
                  <c:v>-420.35534699999999</c:v>
                </c:pt>
                <c:pt idx="10028">
                  <c:v>-456.904358</c:v>
                </c:pt>
                <c:pt idx="10029">
                  <c:v>-370.79287699999998</c:v>
                </c:pt>
                <c:pt idx="10030">
                  <c:v>-427.27600100000001</c:v>
                </c:pt>
                <c:pt idx="10031">
                  <c:v>-350.10443099999998</c:v>
                </c:pt>
                <c:pt idx="10032">
                  <c:v>-319.32458500000001</c:v>
                </c:pt>
                <c:pt idx="10033">
                  <c:v>-299.12985200000003</c:v>
                </c:pt>
                <c:pt idx="10034">
                  <c:v>-438.26214599999997</c:v>
                </c:pt>
                <c:pt idx="10035">
                  <c:v>-365.661224</c:v>
                </c:pt>
                <c:pt idx="10036">
                  <c:v>-330.13330100000002</c:v>
                </c:pt>
                <c:pt idx="10037">
                  <c:v>-336.313019</c:v>
                </c:pt>
                <c:pt idx="10038">
                  <c:v>-184.270432</c:v>
                </c:pt>
                <c:pt idx="10039">
                  <c:v>-135.92523199999999</c:v>
                </c:pt>
                <c:pt idx="10040">
                  <c:v>-194.590698</c:v>
                </c:pt>
                <c:pt idx="10041">
                  <c:v>-293.50955199999999</c:v>
                </c:pt>
                <c:pt idx="10042">
                  <c:v>-309.98306300000002</c:v>
                </c:pt>
                <c:pt idx="10043">
                  <c:v>-263.11273199999999</c:v>
                </c:pt>
                <c:pt idx="10044">
                  <c:v>-264.91558800000001</c:v>
                </c:pt>
                <c:pt idx="10045">
                  <c:v>-128.587097</c:v>
                </c:pt>
                <c:pt idx="10046">
                  <c:v>-71.713263999999995</c:v>
                </c:pt>
                <c:pt idx="10047">
                  <c:v>-177.36682099999999</c:v>
                </c:pt>
                <c:pt idx="10048">
                  <c:v>-47.936084999999999</c:v>
                </c:pt>
                <c:pt idx="10049">
                  <c:v>-151.56079099999999</c:v>
                </c:pt>
                <c:pt idx="10050">
                  <c:v>32.683478999999998</c:v>
                </c:pt>
                <c:pt idx="10051">
                  <c:v>-34.370525000000001</c:v>
                </c:pt>
                <c:pt idx="10052">
                  <c:v>-129.155396</c:v>
                </c:pt>
                <c:pt idx="10053">
                  <c:v>-148.44549599999999</c:v>
                </c:pt>
                <c:pt idx="10054">
                  <c:v>-165.43473800000001</c:v>
                </c:pt>
                <c:pt idx="10055">
                  <c:v>-167.36998</c:v>
                </c:pt>
                <c:pt idx="10056">
                  <c:v>-35.247070000000001</c:v>
                </c:pt>
                <c:pt idx="10057">
                  <c:v>-71.730011000000005</c:v>
                </c:pt>
                <c:pt idx="10058">
                  <c:v>-18.567352</c:v>
                </c:pt>
                <c:pt idx="10059">
                  <c:v>-38.914561999999997</c:v>
                </c:pt>
                <c:pt idx="10060">
                  <c:v>-93.467239000000006</c:v>
                </c:pt>
                <c:pt idx="10061">
                  <c:v>-146.58947800000001</c:v>
                </c:pt>
                <c:pt idx="10062">
                  <c:v>-27.004874999999998</c:v>
                </c:pt>
                <c:pt idx="10063">
                  <c:v>-115.042412</c:v>
                </c:pt>
                <c:pt idx="10064">
                  <c:v>-69.907912999999994</c:v>
                </c:pt>
                <c:pt idx="10065">
                  <c:v>112.64666699999999</c:v>
                </c:pt>
                <c:pt idx="10066">
                  <c:v>-4.3852669999999998</c:v>
                </c:pt>
                <c:pt idx="10067">
                  <c:v>-12.783390000000001</c:v>
                </c:pt>
                <c:pt idx="10068">
                  <c:v>0.79127199999999998</c:v>
                </c:pt>
                <c:pt idx="10069">
                  <c:v>-95.144881999999996</c:v>
                </c:pt>
                <c:pt idx="10070">
                  <c:v>-88.622130999999996</c:v>
                </c:pt>
                <c:pt idx="10071">
                  <c:v>-83.314269999999993</c:v>
                </c:pt>
                <c:pt idx="10072">
                  <c:v>-183.93640099999999</c:v>
                </c:pt>
                <c:pt idx="10073">
                  <c:v>9.9873100000000008</c:v>
                </c:pt>
                <c:pt idx="10074">
                  <c:v>-40.551352999999999</c:v>
                </c:pt>
                <c:pt idx="10075">
                  <c:v>-95.464293999999995</c:v>
                </c:pt>
                <c:pt idx="10076">
                  <c:v>-94.688293000000002</c:v>
                </c:pt>
                <c:pt idx="10077">
                  <c:v>-80.133049</c:v>
                </c:pt>
                <c:pt idx="10078">
                  <c:v>-84.626907000000003</c:v>
                </c:pt>
                <c:pt idx="10079">
                  <c:v>-89.759772999999996</c:v>
                </c:pt>
                <c:pt idx="10080">
                  <c:v>-211.299622</c:v>
                </c:pt>
                <c:pt idx="10081">
                  <c:v>-85.412582</c:v>
                </c:pt>
                <c:pt idx="10082">
                  <c:v>-146.027985</c:v>
                </c:pt>
                <c:pt idx="10083">
                  <c:v>-32.491055000000003</c:v>
                </c:pt>
                <c:pt idx="10084">
                  <c:v>-59.713386999999997</c:v>
                </c:pt>
                <c:pt idx="10085">
                  <c:v>-75.181526000000005</c:v>
                </c:pt>
                <c:pt idx="10086">
                  <c:v>38.055027000000003</c:v>
                </c:pt>
                <c:pt idx="10087">
                  <c:v>-148.60835299999999</c:v>
                </c:pt>
                <c:pt idx="10088">
                  <c:v>-158.71968100000001</c:v>
                </c:pt>
                <c:pt idx="10089">
                  <c:v>-100.349136</c:v>
                </c:pt>
                <c:pt idx="10090">
                  <c:v>-133.31195099999999</c:v>
                </c:pt>
                <c:pt idx="10091">
                  <c:v>-79.901900999999995</c:v>
                </c:pt>
                <c:pt idx="10092">
                  <c:v>-67.692749000000006</c:v>
                </c:pt>
                <c:pt idx="10093">
                  <c:v>-183.30793800000001</c:v>
                </c:pt>
                <c:pt idx="10094">
                  <c:v>-168.205872</c:v>
                </c:pt>
                <c:pt idx="10095">
                  <c:v>-160.86968999999999</c:v>
                </c:pt>
                <c:pt idx="10096">
                  <c:v>-7.9587960000000004</c:v>
                </c:pt>
                <c:pt idx="10097">
                  <c:v>-113.224777</c:v>
                </c:pt>
                <c:pt idx="10098">
                  <c:v>-187.61547899999999</c:v>
                </c:pt>
                <c:pt idx="10099">
                  <c:v>-158.097015</c:v>
                </c:pt>
                <c:pt idx="10100">
                  <c:v>-96.882057000000003</c:v>
                </c:pt>
                <c:pt idx="10101">
                  <c:v>-255.99861100000001</c:v>
                </c:pt>
                <c:pt idx="10102">
                  <c:v>-254.509094</c:v>
                </c:pt>
                <c:pt idx="10103">
                  <c:v>-127.949974</c:v>
                </c:pt>
                <c:pt idx="10104">
                  <c:v>-241.28660600000001</c:v>
                </c:pt>
                <c:pt idx="10105">
                  <c:v>-134.761841</c:v>
                </c:pt>
                <c:pt idx="10106">
                  <c:v>-105.281723</c:v>
                </c:pt>
                <c:pt idx="10107">
                  <c:v>-61.669131999999998</c:v>
                </c:pt>
                <c:pt idx="10108">
                  <c:v>-143.38916</c:v>
                </c:pt>
                <c:pt idx="10109">
                  <c:v>-227.04780600000001</c:v>
                </c:pt>
                <c:pt idx="10110">
                  <c:v>-130.196899</c:v>
                </c:pt>
                <c:pt idx="10111">
                  <c:v>-145.443985</c:v>
                </c:pt>
                <c:pt idx="10112">
                  <c:v>-197.34196499999999</c:v>
                </c:pt>
                <c:pt idx="10113">
                  <c:v>-114.686295</c:v>
                </c:pt>
                <c:pt idx="10114">
                  <c:v>-165.57144199999999</c:v>
                </c:pt>
                <c:pt idx="10115">
                  <c:v>-68.748099999999994</c:v>
                </c:pt>
                <c:pt idx="10116">
                  <c:v>-119.746613</c:v>
                </c:pt>
                <c:pt idx="10117">
                  <c:v>-185.20594800000001</c:v>
                </c:pt>
                <c:pt idx="10118">
                  <c:v>-177.638428</c:v>
                </c:pt>
                <c:pt idx="10119">
                  <c:v>-243.18485999999999</c:v>
                </c:pt>
                <c:pt idx="10120">
                  <c:v>-165.83038300000001</c:v>
                </c:pt>
                <c:pt idx="10121">
                  <c:v>-203.58955399999999</c:v>
                </c:pt>
                <c:pt idx="10122">
                  <c:v>-179.32693499999999</c:v>
                </c:pt>
                <c:pt idx="10123">
                  <c:v>-109.182861</c:v>
                </c:pt>
                <c:pt idx="10124">
                  <c:v>-129.67016599999999</c:v>
                </c:pt>
                <c:pt idx="10125">
                  <c:v>-147.734634</c:v>
                </c:pt>
                <c:pt idx="10126">
                  <c:v>-46.948070999999999</c:v>
                </c:pt>
                <c:pt idx="10127">
                  <c:v>-71.209648000000001</c:v>
                </c:pt>
                <c:pt idx="10128">
                  <c:v>-208.33152799999999</c:v>
                </c:pt>
                <c:pt idx="10129">
                  <c:v>-184.271805</c:v>
                </c:pt>
                <c:pt idx="10130">
                  <c:v>-123.704025</c:v>
                </c:pt>
                <c:pt idx="10131">
                  <c:v>-128.73075900000001</c:v>
                </c:pt>
                <c:pt idx="10132">
                  <c:v>-32.331085000000002</c:v>
                </c:pt>
                <c:pt idx="10133">
                  <c:v>-30.942287</c:v>
                </c:pt>
                <c:pt idx="10134">
                  <c:v>-131.822205</c:v>
                </c:pt>
                <c:pt idx="10135">
                  <c:v>-150.42527799999999</c:v>
                </c:pt>
                <c:pt idx="10136">
                  <c:v>-188.26504499999999</c:v>
                </c:pt>
                <c:pt idx="10137">
                  <c:v>-141.534683</c:v>
                </c:pt>
                <c:pt idx="10138">
                  <c:v>-136.63661200000001</c:v>
                </c:pt>
                <c:pt idx="10139">
                  <c:v>-131.65429700000001</c:v>
                </c:pt>
                <c:pt idx="10140">
                  <c:v>-87.661406999999997</c:v>
                </c:pt>
                <c:pt idx="10141">
                  <c:v>-37.925133000000002</c:v>
                </c:pt>
                <c:pt idx="10142">
                  <c:v>-116.18731699999999</c:v>
                </c:pt>
                <c:pt idx="10143">
                  <c:v>-152.60665900000001</c:v>
                </c:pt>
                <c:pt idx="10144">
                  <c:v>14.937274</c:v>
                </c:pt>
                <c:pt idx="10145">
                  <c:v>-28.923727</c:v>
                </c:pt>
                <c:pt idx="10146">
                  <c:v>-201.02151499999999</c:v>
                </c:pt>
                <c:pt idx="10147">
                  <c:v>-185.013184</c:v>
                </c:pt>
                <c:pt idx="10148">
                  <c:v>-207.947372</c:v>
                </c:pt>
                <c:pt idx="10149">
                  <c:v>-120.771973</c:v>
                </c:pt>
                <c:pt idx="10150">
                  <c:v>-54.154209000000002</c:v>
                </c:pt>
                <c:pt idx="10151">
                  <c:v>-101.406746</c:v>
                </c:pt>
                <c:pt idx="10152">
                  <c:v>-214.16850299999999</c:v>
                </c:pt>
                <c:pt idx="10153">
                  <c:v>-196.561432</c:v>
                </c:pt>
                <c:pt idx="10154">
                  <c:v>10.26098</c:v>
                </c:pt>
                <c:pt idx="10155">
                  <c:v>-61.766739000000001</c:v>
                </c:pt>
                <c:pt idx="10156">
                  <c:v>-151.82633999999999</c:v>
                </c:pt>
                <c:pt idx="10157">
                  <c:v>-137.48820499999999</c:v>
                </c:pt>
                <c:pt idx="10158">
                  <c:v>-199.89534</c:v>
                </c:pt>
                <c:pt idx="10159">
                  <c:v>-110.47081799999999</c:v>
                </c:pt>
                <c:pt idx="10160">
                  <c:v>-104.95807600000001</c:v>
                </c:pt>
                <c:pt idx="10161">
                  <c:v>-211.26911899999999</c:v>
                </c:pt>
                <c:pt idx="10162">
                  <c:v>-173.92572000000001</c:v>
                </c:pt>
                <c:pt idx="10163">
                  <c:v>-106.86264799999999</c:v>
                </c:pt>
                <c:pt idx="10164">
                  <c:v>-159.414581</c:v>
                </c:pt>
                <c:pt idx="10165">
                  <c:v>-259.953125</c:v>
                </c:pt>
                <c:pt idx="10166">
                  <c:v>-255.421661</c:v>
                </c:pt>
                <c:pt idx="10167">
                  <c:v>-58.440421999999998</c:v>
                </c:pt>
                <c:pt idx="10168">
                  <c:v>-116.36869799999999</c:v>
                </c:pt>
                <c:pt idx="10169">
                  <c:v>-180.41729699999999</c:v>
                </c:pt>
                <c:pt idx="10170">
                  <c:v>-131.102554</c:v>
                </c:pt>
                <c:pt idx="10171">
                  <c:v>-43.875827999999998</c:v>
                </c:pt>
                <c:pt idx="10172">
                  <c:v>-102.056259</c:v>
                </c:pt>
                <c:pt idx="10173">
                  <c:v>-256.01104700000002</c:v>
                </c:pt>
                <c:pt idx="10174">
                  <c:v>-89.628074999999995</c:v>
                </c:pt>
                <c:pt idx="10175">
                  <c:v>-107.48429899999999</c:v>
                </c:pt>
                <c:pt idx="10176">
                  <c:v>-85.818404999999998</c:v>
                </c:pt>
                <c:pt idx="10177">
                  <c:v>-150.220596</c:v>
                </c:pt>
                <c:pt idx="10178">
                  <c:v>-163.96658300000001</c:v>
                </c:pt>
                <c:pt idx="10179">
                  <c:v>-200.16159099999999</c:v>
                </c:pt>
                <c:pt idx="10180">
                  <c:v>-165.59878499999999</c:v>
                </c:pt>
                <c:pt idx="10181">
                  <c:v>-89.614791999999994</c:v>
                </c:pt>
                <c:pt idx="10182">
                  <c:v>-166.50091599999999</c:v>
                </c:pt>
                <c:pt idx="10183">
                  <c:v>-124.887711</c:v>
                </c:pt>
                <c:pt idx="10184">
                  <c:v>-85.779899999999998</c:v>
                </c:pt>
                <c:pt idx="10185">
                  <c:v>-131.11183199999999</c:v>
                </c:pt>
                <c:pt idx="10186">
                  <c:v>-93.009338</c:v>
                </c:pt>
                <c:pt idx="10187">
                  <c:v>-111.480659</c:v>
                </c:pt>
                <c:pt idx="10188">
                  <c:v>-85.850532999999999</c:v>
                </c:pt>
                <c:pt idx="10189">
                  <c:v>-65.017608999999993</c:v>
                </c:pt>
                <c:pt idx="10190">
                  <c:v>-38.073417999999997</c:v>
                </c:pt>
                <c:pt idx="10191">
                  <c:v>-182.065674</c:v>
                </c:pt>
                <c:pt idx="10192">
                  <c:v>-217.767807</c:v>
                </c:pt>
                <c:pt idx="10193">
                  <c:v>-155.99854999999999</c:v>
                </c:pt>
                <c:pt idx="10194">
                  <c:v>-228.969818</c:v>
                </c:pt>
                <c:pt idx="10195">
                  <c:v>-136.772614</c:v>
                </c:pt>
                <c:pt idx="10196">
                  <c:v>-197.91915900000001</c:v>
                </c:pt>
                <c:pt idx="10197">
                  <c:v>-191.04347200000001</c:v>
                </c:pt>
                <c:pt idx="10198">
                  <c:v>-201.08746300000001</c:v>
                </c:pt>
                <c:pt idx="10199">
                  <c:v>-116.626831</c:v>
                </c:pt>
                <c:pt idx="10200">
                  <c:v>-253.384064</c:v>
                </c:pt>
                <c:pt idx="10201">
                  <c:v>-94.008926000000002</c:v>
                </c:pt>
                <c:pt idx="10202">
                  <c:v>-171.92347699999999</c:v>
                </c:pt>
                <c:pt idx="10203">
                  <c:v>-242.12387100000001</c:v>
                </c:pt>
                <c:pt idx="10204">
                  <c:v>-214.02398700000001</c:v>
                </c:pt>
                <c:pt idx="10205">
                  <c:v>-192.90841699999999</c:v>
                </c:pt>
                <c:pt idx="10206">
                  <c:v>-56.629348999999998</c:v>
                </c:pt>
                <c:pt idx="10207">
                  <c:v>-65.051063999999997</c:v>
                </c:pt>
                <c:pt idx="10208">
                  <c:v>-82.961578000000003</c:v>
                </c:pt>
                <c:pt idx="10209">
                  <c:v>-220.44335899999999</c:v>
                </c:pt>
                <c:pt idx="10210">
                  <c:v>-246.28826900000001</c:v>
                </c:pt>
                <c:pt idx="10211">
                  <c:v>-194.41439800000001</c:v>
                </c:pt>
                <c:pt idx="10212">
                  <c:v>-127.032837</c:v>
                </c:pt>
                <c:pt idx="10213">
                  <c:v>-228.033432</c:v>
                </c:pt>
                <c:pt idx="10214">
                  <c:v>-140.99527</c:v>
                </c:pt>
                <c:pt idx="10215">
                  <c:v>-126.33007000000001</c:v>
                </c:pt>
                <c:pt idx="10216">
                  <c:v>-144.28504899999999</c:v>
                </c:pt>
                <c:pt idx="10217">
                  <c:v>-126.403069</c:v>
                </c:pt>
                <c:pt idx="10218">
                  <c:v>-76.259444999999999</c:v>
                </c:pt>
                <c:pt idx="10219">
                  <c:v>-249.11759900000001</c:v>
                </c:pt>
                <c:pt idx="10220">
                  <c:v>-275.68197600000002</c:v>
                </c:pt>
                <c:pt idx="10221">
                  <c:v>-96.033966000000007</c:v>
                </c:pt>
                <c:pt idx="10222">
                  <c:v>-161.05107100000001</c:v>
                </c:pt>
                <c:pt idx="10223">
                  <c:v>-163.93597399999999</c:v>
                </c:pt>
                <c:pt idx="10224">
                  <c:v>-116.685852</c:v>
                </c:pt>
                <c:pt idx="10225">
                  <c:v>-158.45182800000001</c:v>
                </c:pt>
                <c:pt idx="10226">
                  <c:v>-219.05561800000001</c:v>
                </c:pt>
                <c:pt idx="10227">
                  <c:v>-106.258163</c:v>
                </c:pt>
                <c:pt idx="10228">
                  <c:v>-148.10656700000001</c:v>
                </c:pt>
                <c:pt idx="10229">
                  <c:v>-140.744034</c:v>
                </c:pt>
                <c:pt idx="10230">
                  <c:v>-188.47357199999999</c:v>
                </c:pt>
                <c:pt idx="10231">
                  <c:v>-160.123718</c:v>
                </c:pt>
                <c:pt idx="10232">
                  <c:v>-93.663856999999993</c:v>
                </c:pt>
                <c:pt idx="10233">
                  <c:v>-117.24599499999999</c:v>
                </c:pt>
                <c:pt idx="10234">
                  <c:v>-186.45645099999999</c:v>
                </c:pt>
                <c:pt idx="10235">
                  <c:v>-137.12344400000001</c:v>
                </c:pt>
                <c:pt idx="10236">
                  <c:v>-74.535919000000007</c:v>
                </c:pt>
                <c:pt idx="10237">
                  <c:v>-245.98762500000001</c:v>
                </c:pt>
                <c:pt idx="10238">
                  <c:v>-237.28233299999999</c:v>
                </c:pt>
                <c:pt idx="10239">
                  <c:v>-139.22001599999999</c:v>
                </c:pt>
                <c:pt idx="10240">
                  <c:v>-117.355385</c:v>
                </c:pt>
                <c:pt idx="10241">
                  <c:v>-148.13269</c:v>
                </c:pt>
                <c:pt idx="10242">
                  <c:v>-194.58792099999999</c:v>
                </c:pt>
                <c:pt idx="10243">
                  <c:v>-116.247978</c:v>
                </c:pt>
                <c:pt idx="10244">
                  <c:v>-60.864390999999998</c:v>
                </c:pt>
                <c:pt idx="10245">
                  <c:v>-160.67796300000001</c:v>
                </c:pt>
                <c:pt idx="10246">
                  <c:v>-193.161148</c:v>
                </c:pt>
                <c:pt idx="10247">
                  <c:v>-91.277634000000006</c:v>
                </c:pt>
                <c:pt idx="10248">
                  <c:v>-135.04093900000001</c:v>
                </c:pt>
                <c:pt idx="10249">
                  <c:v>-124.082375</c:v>
                </c:pt>
                <c:pt idx="10250">
                  <c:v>-121.25708</c:v>
                </c:pt>
                <c:pt idx="10251">
                  <c:v>-191.84916699999999</c:v>
                </c:pt>
                <c:pt idx="10252">
                  <c:v>-194.43424999999999</c:v>
                </c:pt>
                <c:pt idx="10253">
                  <c:v>-86.347320999999994</c:v>
                </c:pt>
                <c:pt idx="10254">
                  <c:v>-200.225525</c:v>
                </c:pt>
                <c:pt idx="10255">
                  <c:v>-201.311081</c:v>
                </c:pt>
                <c:pt idx="10256">
                  <c:v>-200.050262</c:v>
                </c:pt>
                <c:pt idx="10257">
                  <c:v>-115.53323399999999</c:v>
                </c:pt>
                <c:pt idx="10258">
                  <c:v>-162.185394</c:v>
                </c:pt>
                <c:pt idx="10259">
                  <c:v>11.91352</c:v>
                </c:pt>
                <c:pt idx="10260">
                  <c:v>-143.029144</c:v>
                </c:pt>
                <c:pt idx="10261">
                  <c:v>-158.707336</c:v>
                </c:pt>
                <c:pt idx="10262">
                  <c:v>-250.19897499999999</c:v>
                </c:pt>
                <c:pt idx="10263">
                  <c:v>-169.134491</c:v>
                </c:pt>
                <c:pt idx="10264">
                  <c:v>-199.33395400000001</c:v>
                </c:pt>
                <c:pt idx="10265">
                  <c:v>-244.89404300000001</c:v>
                </c:pt>
                <c:pt idx="10266">
                  <c:v>-235.851212</c:v>
                </c:pt>
                <c:pt idx="10267">
                  <c:v>-230.00196800000001</c:v>
                </c:pt>
                <c:pt idx="10268">
                  <c:v>-220.737549</c:v>
                </c:pt>
                <c:pt idx="10269">
                  <c:v>-236.32692</c:v>
                </c:pt>
                <c:pt idx="10270">
                  <c:v>-205.66592399999999</c:v>
                </c:pt>
                <c:pt idx="10271">
                  <c:v>-264.87152099999997</c:v>
                </c:pt>
                <c:pt idx="10272">
                  <c:v>-200.368011</c:v>
                </c:pt>
                <c:pt idx="10273">
                  <c:v>-216.835083</c:v>
                </c:pt>
                <c:pt idx="10274">
                  <c:v>-249.15245100000001</c:v>
                </c:pt>
                <c:pt idx="10275">
                  <c:v>-210.77799999999999</c:v>
                </c:pt>
                <c:pt idx="10276">
                  <c:v>-207.692261</c:v>
                </c:pt>
                <c:pt idx="10277">
                  <c:v>-255.57223500000001</c:v>
                </c:pt>
                <c:pt idx="10278">
                  <c:v>-87.005898000000002</c:v>
                </c:pt>
                <c:pt idx="10279">
                  <c:v>-159.351089</c:v>
                </c:pt>
                <c:pt idx="10280">
                  <c:v>-133.65718100000001</c:v>
                </c:pt>
                <c:pt idx="10281">
                  <c:v>-51.431614000000003</c:v>
                </c:pt>
                <c:pt idx="10282">
                  <c:v>-194.52423099999999</c:v>
                </c:pt>
                <c:pt idx="10283">
                  <c:v>-257.46343999999999</c:v>
                </c:pt>
                <c:pt idx="10284">
                  <c:v>-60.053432000000001</c:v>
                </c:pt>
                <c:pt idx="10285">
                  <c:v>-159.257385</c:v>
                </c:pt>
                <c:pt idx="10286">
                  <c:v>-190.71238700000001</c:v>
                </c:pt>
                <c:pt idx="10287">
                  <c:v>-230.60081500000001</c:v>
                </c:pt>
                <c:pt idx="10288">
                  <c:v>-189.345551</c:v>
                </c:pt>
                <c:pt idx="10289">
                  <c:v>-162.44982899999999</c:v>
                </c:pt>
                <c:pt idx="10290">
                  <c:v>-220.636719</c:v>
                </c:pt>
                <c:pt idx="10291">
                  <c:v>-249.70216400000001</c:v>
                </c:pt>
                <c:pt idx="10292">
                  <c:v>-119.117981</c:v>
                </c:pt>
                <c:pt idx="10293">
                  <c:v>-199.34733600000001</c:v>
                </c:pt>
                <c:pt idx="10294">
                  <c:v>-197.89840699999999</c:v>
                </c:pt>
                <c:pt idx="10295">
                  <c:v>-165.00044299999999</c:v>
                </c:pt>
                <c:pt idx="10296">
                  <c:v>-238.50753800000001</c:v>
                </c:pt>
                <c:pt idx="10297">
                  <c:v>-274.15508999999997</c:v>
                </c:pt>
                <c:pt idx="10298">
                  <c:v>-208.47200000000001</c:v>
                </c:pt>
                <c:pt idx="10299">
                  <c:v>-119.006668</c:v>
                </c:pt>
                <c:pt idx="10300">
                  <c:v>-211.116547</c:v>
                </c:pt>
                <c:pt idx="10301">
                  <c:v>-240.58015399999999</c:v>
                </c:pt>
                <c:pt idx="10302">
                  <c:v>-149.02140800000001</c:v>
                </c:pt>
                <c:pt idx="10303">
                  <c:v>-254.44122300000001</c:v>
                </c:pt>
                <c:pt idx="10304">
                  <c:v>-209.81858800000001</c:v>
                </c:pt>
                <c:pt idx="10305">
                  <c:v>-248.57916299999999</c:v>
                </c:pt>
                <c:pt idx="10306">
                  <c:v>-246.75798</c:v>
                </c:pt>
                <c:pt idx="10307">
                  <c:v>-235.71047999999999</c:v>
                </c:pt>
                <c:pt idx="10308">
                  <c:v>-129.96196</c:v>
                </c:pt>
                <c:pt idx="10309">
                  <c:v>-200.51306199999999</c:v>
                </c:pt>
                <c:pt idx="10310">
                  <c:v>-211.92207300000001</c:v>
                </c:pt>
                <c:pt idx="10311">
                  <c:v>-290.15313700000002</c:v>
                </c:pt>
                <c:pt idx="10312">
                  <c:v>-211.718796</c:v>
                </c:pt>
                <c:pt idx="10313">
                  <c:v>-317.74688700000002</c:v>
                </c:pt>
                <c:pt idx="10314">
                  <c:v>-377.814819</c:v>
                </c:pt>
                <c:pt idx="10315">
                  <c:v>-329.52166699999998</c:v>
                </c:pt>
                <c:pt idx="10316">
                  <c:v>-341.744415</c:v>
                </c:pt>
                <c:pt idx="10317">
                  <c:v>-411.78164700000002</c:v>
                </c:pt>
                <c:pt idx="10318">
                  <c:v>-288.93212899999997</c:v>
                </c:pt>
                <c:pt idx="10319">
                  <c:v>-199.287384</c:v>
                </c:pt>
                <c:pt idx="10320">
                  <c:v>-289.32669099999998</c:v>
                </c:pt>
                <c:pt idx="10321">
                  <c:v>-316.44177200000001</c:v>
                </c:pt>
                <c:pt idx="10322">
                  <c:v>-280.52407799999997</c:v>
                </c:pt>
                <c:pt idx="10323">
                  <c:v>-419.80868500000003</c:v>
                </c:pt>
                <c:pt idx="10324">
                  <c:v>-354.43548600000003</c:v>
                </c:pt>
                <c:pt idx="10325">
                  <c:v>-341.68838499999998</c:v>
                </c:pt>
                <c:pt idx="10326">
                  <c:v>-328.65469400000001</c:v>
                </c:pt>
                <c:pt idx="10327">
                  <c:v>-288.06353799999999</c:v>
                </c:pt>
                <c:pt idx="10328">
                  <c:v>-441.91473400000001</c:v>
                </c:pt>
                <c:pt idx="10329">
                  <c:v>-254.63038599999999</c:v>
                </c:pt>
                <c:pt idx="10330">
                  <c:v>-381.93728599999997</c:v>
                </c:pt>
                <c:pt idx="10331">
                  <c:v>-393.84201000000002</c:v>
                </c:pt>
                <c:pt idx="10332">
                  <c:v>-351.39868200000001</c:v>
                </c:pt>
                <c:pt idx="10333">
                  <c:v>-331.77514600000001</c:v>
                </c:pt>
                <c:pt idx="10334">
                  <c:v>-392.68829299999999</c:v>
                </c:pt>
                <c:pt idx="10335">
                  <c:v>-320.57244900000001</c:v>
                </c:pt>
                <c:pt idx="10336">
                  <c:v>-412.52526899999998</c:v>
                </c:pt>
                <c:pt idx="10337">
                  <c:v>-370.014343</c:v>
                </c:pt>
                <c:pt idx="10338">
                  <c:v>-270.39669800000001</c:v>
                </c:pt>
                <c:pt idx="10339">
                  <c:v>-346.62634300000002</c:v>
                </c:pt>
                <c:pt idx="10340">
                  <c:v>-340.84140000000002</c:v>
                </c:pt>
                <c:pt idx="10341">
                  <c:v>-355.647491</c:v>
                </c:pt>
                <c:pt idx="10342">
                  <c:v>-331.50234999999998</c:v>
                </c:pt>
                <c:pt idx="10343">
                  <c:v>-388.02319299999999</c:v>
                </c:pt>
                <c:pt idx="10344">
                  <c:v>-249.59329199999999</c:v>
                </c:pt>
                <c:pt idx="10345">
                  <c:v>-291.19741800000003</c:v>
                </c:pt>
                <c:pt idx="10346">
                  <c:v>-306.74771099999998</c:v>
                </c:pt>
                <c:pt idx="10347">
                  <c:v>-290.86556999999999</c:v>
                </c:pt>
                <c:pt idx="10348">
                  <c:v>-365.25967400000002</c:v>
                </c:pt>
                <c:pt idx="10349">
                  <c:v>-358.07629400000002</c:v>
                </c:pt>
                <c:pt idx="10350">
                  <c:v>-314.75024400000001</c:v>
                </c:pt>
                <c:pt idx="10351">
                  <c:v>-210.49194299999999</c:v>
                </c:pt>
                <c:pt idx="10352">
                  <c:v>-283.18832400000002</c:v>
                </c:pt>
                <c:pt idx="10353">
                  <c:v>-239.181152</c:v>
                </c:pt>
                <c:pt idx="10354">
                  <c:v>-223.604996</c:v>
                </c:pt>
                <c:pt idx="10355">
                  <c:v>-269.50088499999998</c:v>
                </c:pt>
                <c:pt idx="10356">
                  <c:v>-291.00494400000002</c:v>
                </c:pt>
                <c:pt idx="10357">
                  <c:v>-291.67828400000002</c:v>
                </c:pt>
                <c:pt idx="10358">
                  <c:v>-235.581863</c:v>
                </c:pt>
                <c:pt idx="10359">
                  <c:v>-140.41336100000001</c:v>
                </c:pt>
                <c:pt idx="10360">
                  <c:v>-195.75933800000001</c:v>
                </c:pt>
                <c:pt idx="10361">
                  <c:v>-280.352081</c:v>
                </c:pt>
                <c:pt idx="10362">
                  <c:v>-376.12802099999999</c:v>
                </c:pt>
                <c:pt idx="10363">
                  <c:v>-353.82974200000001</c:v>
                </c:pt>
                <c:pt idx="10364">
                  <c:v>-325.35366800000003</c:v>
                </c:pt>
                <c:pt idx="10365">
                  <c:v>-271.88278200000002</c:v>
                </c:pt>
                <c:pt idx="10366">
                  <c:v>-174.73019400000001</c:v>
                </c:pt>
                <c:pt idx="10367">
                  <c:v>-250.677795</c:v>
                </c:pt>
                <c:pt idx="10368">
                  <c:v>-322.351044</c:v>
                </c:pt>
                <c:pt idx="10369">
                  <c:v>-236.87776199999999</c:v>
                </c:pt>
                <c:pt idx="10370">
                  <c:v>-153.225266</c:v>
                </c:pt>
                <c:pt idx="10371">
                  <c:v>-125.723572</c:v>
                </c:pt>
                <c:pt idx="10372">
                  <c:v>-166.43261699999999</c:v>
                </c:pt>
                <c:pt idx="10373">
                  <c:v>-132.94319200000001</c:v>
                </c:pt>
                <c:pt idx="10374">
                  <c:v>-199.64408900000001</c:v>
                </c:pt>
                <c:pt idx="10375">
                  <c:v>-195.76301599999999</c:v>
                </c:pt>
                <c:pt idx="10376">
                  <c:v>-282.22351099999997</c:v>
                </c:pt>
                <c:pt idx="10377">
                  <c:v>-196.46791099999999</c:v>
                </c:pt>
                <c:pt idx="10378">
                  <c:v>-143.72636399999999</c:v>
                </c:pt>
                <c:pt idx="10379">
                  <c:v>-139.321899</c:v>
                </c:pt>
                <c:pt idx="10380">
                  <c:v>-153.73129299999999</c:v>
                </c:pt>
                <c:pt idx="10381">
                  <c:v>-204.24172999999999</c:v>
                </c:pt>
                <c:pt idx="10382">
                  <c:v>-234.216858</c:v>
                </c:pt>
                <c:pt idx="10383">
                  <c:v>-241.67001300000001</c:v>
                </c:pt>
                <c:pt idx="10384">
                  <c:v>-299.96762100000001</c:v>
                </c:pt>
                <c:pt idx="10385">
                  <c:v>-130.43718000000001</c:v>
                </c:pt>
                <c:pt idx="10386">
                  <c:v>-133.028671</c:v>
                </c:pt>
                <c:pt idx="10387">
                  <c:v>-137.10974100000001</c:v>
                </c:pt>
                <c:pt idx="10388">
                  <c:v>-119.507683</c:v>
                </c:pt>
                <c:pt idx="10389">
                  <c:v>-255.04104599999999</c:v>
                </c:pt>
                <c:pt idx="10390">
                  <c:v>-85.054282999999998</c:v>
                </c:pt>
                <c:pt idx="10391">
                  <c:v>-49.838417</c:v>
                </c:pt>
                <c:pt idx="10392">
                  <c:v>-152.288712</c:v>
                </c:pt>
                <c:pt idx="10393">
                  <c:v>-127.96260100000001</c:v>
                </c:pt>
                <c:pt idx="10394">
                  <c:v>-89.843863999999996</c:v>
                </c:pt>
                <c:pt idx="10395">
                  <c:v>-145.11973599999999</c:v>
                </c:pt>
                <c:pt idx="10396">
                  <c:v>-266.92941300000001</c:v>
                </c:pt>
                <c:pt idx="10397">
                  <c:v>-245.94477800000001</c:v>
                </c:pt>
                <c:pt idx="10398">
                  <c:v>-300.58221400000002</c:v>
                </c:pt>
                <c:pt idx="10399">
                  <c:v>-67.469741999999997</c:v>
                </c:pt>
                <c:pt idx="10400">
                  <c:v>-84.968018000000001</c:v>
                </c:pt>
                <c:pt idx="10401">
                  <c:v>-16.476002000000001</c:v>
                </c:pt>
                <c:pt idx="10402">
                  <c:v>-184.02285800000001</c:v>
                </c:pt>
                <c:pt idx="10403">
                  <c:v>-23.608732</c:v>
                </c:pt>
                <c:pt idx="10404">
                  <c:v>-192.25625600000001</c:v>
                </c:pt>
                <c:pt idx="10405">
                  <c:v>-115.560135</c:v>
                </c:pt>
                <c:pt idx="10406">
                  <c:v>-36.458748</c:v>
                </c:pt>
                <c:pt idx="10407">
                  <c:v>-73.202804999999998</c:v>
                </c:pt>
                <c:pt idx="10408">
                  <c:v>-146.19340500000001</c:v>
                </c:pt>
                <c:pt idx="10409">
                  <c:v>-44.519027999999999</c:v>
                </c:pt>
                <c:pt idx="10410">
                  <c:v>-13.862214</c:v>
                </c:pt>
                <c:pt idx="10411">
                  <c:v>-142.77136200000001</c:v>
                </c:pt>
                <c:pt idx="10412">
                  <c:v>-124.142639</c:v>
                </c:pt>
                <c:pt idx="10413">
                  <c:v>-135.67030299999999</c:v>
                </c:pt>
                <c:pt idx="10414">
                  <c:v>-140.269104</c:v>
                </c:pt>
                <c:pt idx="10415">
                  <c:v>-191.66700700000001</c:v>
                </c:pt>
                <c:pt idx="10416">
                  <c:v>-143.50994900000001</c:v>
                </c:pt>
                <c:pt idx="10417">
                  <c:v>-48.824008999999997</c:v>
                </c:pt>
                <c:pt idx="10418">
                  <c:v>-123.164101</c:v>
                </c:pt>
                <c:pt idx="10419">
                  <c:v>-93.953659000000002</c:v>
                </c:pt>
                <c:pt idx="10420">
                  <c:v>9.9091950000000004</c:v>
                </c:pt>
                <c:pt idx="10421">
                  <c:v>-106.67910000000001</c:v>
                </c:pt>
                <c:pt idx="10422">
                  <c:v>-232.90145899999999</c:v>
                </c:pt>
                <c:pt idx="10423">
                  <c:v>-130.20718400000001</c:v>
                </c:pt>
                <c:pt idx="10424">
                  <c:v>-66.424835000000002</c:v>
                </c:pt>
                <c:pt idx="10425">
                  <c:v>-110.446045</c:v>
                </c:pt>
                <c:pt idx="10426">
                  <c:v>-212.929901</c:v>
                </c:pt>
                <c:pt idx="10427">
                  <c:v>-93.366935999999995</c:v>
                </c:pt>
                <c:pt idx="10428">
                  <c:v>-180.16142300000001</c:v>
                </c:pt>
                <c:pt idx="10429">
                  <c:v>-219.029617</c:v>
                </c:pt>
                <c:pt idx="10430">
                  <c:v>-208.80345199999999</c:v>
                </c:pt>
                <c:pt idx="10431">
                  <c:v>-153.459396</c:v>
                </c:pt>
                <c:pt idx="10432">
                  <c:v>-210.41717499999999</c:v>
                </c:pt>
                <c:pt idx="10433">
                  <c:v>-124.251617</c:v>
                </c:pt>
                <c:pt idx="10434">
                  <c:v>-135.348221</c:v>
                </c:pt>
                <c:pt idx="10435">
                  <c:v>-95.383285999999998</c:v>
                </c:pt>
                <c:pt idx="10436">
                  <c:v>-152.947678</c:v>
                </c:pt>
                <c:pt idx="10437">
                  <c:v>-137.19807399999999</c:v>
                </c:pt>
                <c:pt idx="10438">
                  <c:v>-167.88864100000001</c:v>
                </c:pt>
                <c:pt idx="10439">
                  <c:v>-210.236176</c:v>
                </c:pt>
                <c:pt idx="10440">
                  <c:v>-161.15358000000001</c:v>
                </c:pt>
                <c:pt idx="10441">
                  <c:v>-106.44879899999999</c:v>
                </c:pt>
                <c:pt idx="10442">
                  <c:v>-139.02645899999999</c:v>
                </c:pt>
                <c:pt idx="10443">
                  <c:v>-161.61802700000001</c:v>
                </c:pt>
                <c:pt idx="10444">
                  <c:v>10.299917000000001</c:v>
                </c:pt>
                <c:pt idx="10445">
                  <c:v>-144.78741500000001</c:v>
                </c:pt>
                <c:pt idx="10446">
                  <c:v>-176.13462799999999</c:v>
                </c:pt>
                <c:pt idx="10447">
                  <c:v>-44.273021999999997</c:v>
                </c:pt>
                <c:pt idx="10448">
                  <c:v>-110.377014</c:v>
                </c:pt>
                <c:pt idx="10449">
                  <c:v>-55.410697999999996</c:v>
                </c:pt>
                <c:pt idx="10450">
                  <c:v>-151.255539</c:v>
                </c:pt>
                <c:pt idx="10451">
                  <c:v>-164.310745</c:v>
                </c:pt>
                <c:pt idx="10452">
                  <c:v>-33.279468999999999</c:v>
                </c:pt>
                <c:pt idx="10453">
                  <c:v>-220.621613</c:v>
                </c:pt>
                <c:pt idx="10454">
                  <c:v>10.697730999999999</c:v>
                </c:pt>
                <c:pt idx="10455">
                  <c:v>-110.017403</c:v>
                </c:pt>
                <c:pt idx="10456">
                  <c:v>-186.351395</c:v>
                </c:pt>
                <c:pt idx="10457">
                  <c:v>-213.09419299999999</c:v>
                </c:pt>
                <c:pt idx="10458">
                  <c:v>-180.84793099999999</c:v>
                </c:pt>
                <c:pt idx="10459">
                  <c:v>-112.608391</c:v>
                </c:pt>
                <c:pt idx="10460">
                  <c:v>-123.137489</c:v>
                </c:pt>
                <c:pt idx="10461">
                  <c:v>-101.39484400000001</c:v>
                </c:pt>
                <c:pt idx="10462">
                  <c:v>-210.22297699999999</c:v>
                </c:pt>
                <c:pt idx="10463">
                  <c:v>-181.559921</c:v>
                </c:pt>
                <c:pt idx="10464">
                  <c:v>-158.19892899999999</c:v>
                </c:pt>
                <c:pt idx="10465">
                  <c:v>-143.58390800000001</c:v>
                </c:pt>
                <c:pt idx="10466">
                  <c:v>-103.54335</c:v>
                </c:pt>
                <c:pt idx="10467">
                  <c:v>-70.420074</c:v>
                </c:pt>
                <c:pt idx="10468">
                  <c:v>-153.384445</c:v>
                </c:pt>
                <c:pt idx="10469">
                  <c:v>-32.208129999999997</c:v>
                </c:pt>
                <c:pt idx="10470">
                  <c:v>-231.56205700000001</c:v>
                </c:pt>
                <c:pt idx="10471">
                  <c:v>-215.99794</c:v>
                </c:pt>
                <c:pt idx="10472">
                  <c:v>-9.5165100000000002</c:v>
                </c:pt>
                <c:pt idx="10473">
                  <c:v>-244.52246099999999</c:v>
                </c:pt>
                <c:pt idx="10474">
                  <c:v>-250.16549699999999</c:v>
                </c:pt>
                <c:pt idx="10475">
                  <c:v>-123.95648199999999</c:v>
                </c:pt>
                <c:pt idx="10476">
                  <c:v>-153.20074500000001</c:v>
                </c:pt>
                <c:pt idx="10477">
                  <c:v>-189.58519000000001</c:v>
                </c:pt>
                <c:pt idx="10478">
                  <c:v>-141.62614400000001</c:v>
                </c:pt>
                <c:pt idx="10479">
                  <c:v>-94.717833999999996</c:v>
                </c:pt>
                <c:pt idx="10480">
                  <c:v>-72.416427999999996</c:v>
                </c:pt>
                <c:pt idx="10481">
                  <c:v>-108.08897399999999</c:v>
                </c:pt>
                <c:pt idx="10482">
                  <c:v>-208.060913</c:v>
                </c:pt>
                <c:pt idx="10483">
                  <c:v>-183.334045</c:v>
                </c:pt>
                <c:pt idx="10484">
                  <c:v>-115.600121</c:v>
                </c:pt>
                <c:pt idx="10485">
                  <c:v>-145.77919</c:v>
                </c:pt>
                <c:pt idx="10486">
                  <c:v>-101.139748</c:v>
                </c:pt>
                <c:pt idx="10487">
                  <c:v>-105.21209</c:v>
                </c:pt>
                <c:pt idx="10488">
                  <c:v>-134.533478</c:v>
                </c:pt>
                <c:pt idx="10489">
                  <c:v>-129.75387599999999</c:v>
                </c:pt>
                <c:pt idx="10490">
                  <c:v>-82.623527999999993</c:v>
                </c:pt>
                <c:pt idx="10491">
                  <c:v>-180.289841</c:v>
                </c:pt>
                <c:pt idx="10492">
                  <c:v>-154.57105999999999</c:v>
                </c:pt>
                <c:pt idx="10493">
                  <c:v>-40.611393</c:v>
                </c:pt>
                <c:pt idx="10494">
                  <c:v>-153.467285</c:v>
                </c:pt>
                <c:pt idx="10495">
                  <c:v>-77.436667999999997</c:v>
                </c:pt>
                <c:pt idx="10496">
                  <c:v>-170.953461</c:v>
                </c:pt>
                <c:pt idx="10497">
                  <c:v>-61.381382000000002</c:v>
                </c:pt>
                <c:pt idx="10498">
                  <c:v>-207.254898</c:v>
                </c:pt>
                <c:pt idx="10499">
                  <c:v>-129.936432</c:v>
                </c:pt>
                <c:pt idx="10500">
                  <c:v>-142.500946</c:v>
                </c:pt>
                <c:pt idx="10501">
                  <c:v>-108.66526</c:v>
                </c:pt>
                <c:pt idx="10502">
                  <c:v>-167.097961</c:v>
                </c:pt>
                <c:pt idx="10503">
                  <c:v>-176.92585800000001</c:v>
                </c:pt>
                <c:pt idx="10504">
                  <c:v>-112.087799</c:v>
                </c:pt>
                <c:pt idx="10505">
                  <c:v>-86.203086999999996</c:v>
                </c:pt>
                <c:pt idx="10506">
                  <c:v>-93.512343999999999</c:v>
                </c:pt>
                <c:pt idx="10507">
                  <c:v>-148.87443500000001</c:v>
                </c:pt>
                <c:pt idx="10508">
                  <c:v>-198.559799</c:v>
                </c:pt>
                <c:pt idx="10509">
                  <c:v>-197.78196700000001</c:v>
                </c:pt>
                <c:pt idx="10510">
                  <c:v>-172.58483899999999</c:v>
                </c:pt>
                <c:pt idx="10511">
                  <c:v>-100.189072</c:v>
                </c:pt>
                <c:pt idx="10512">
                  <c:v>-170.06733700000001</c:v>
                </c:pt>
                <c:pt idx="10513">
                  <c:v>-99.711494000000002</c:v>
                </c:pt>
                <c:pt idx="10514">
                  <c:v>-181.456863</c:v>
                </c:pt>
                <c:pt idx="10515">
                  <c:v>-189.57576</c:v>
                </c:pt>
                <c:pt idx="10516">
                  <c:v>-190.22377</c:v>
                </c:pt>
                <c:pt idx="10517">
                  <c:v>-99.392143000000004</c:v>
                </c:pt>
                <c:pt idx="10518">
                  <c:v>-177.98654199999999</c:v>
                </c:pt>
                <c:pt idx="10519">
                  <c:v>-97.237617</c:v>
                </c:pt>
                <c:pt idx="10520">
                  <c:v>-114.06409499999999</c:v>
                </c:pt>
                <c:pt idx="10521">
                  <c:v>-98.306244000000007</c:v>
                </c:pt>
                <c:pt idx="10522">
                  <c:v>-163.71821600000001</c:v>
                </c:pt>
                <c:pt idx="10523">
                  <c:v>-125.831886</c:v>
                </c:pt>
                <c:pt idx="10524">
                  <c:v>-128.07891799999999</c:v>
                </c:pt>
                <c:pt idx="10525">
                  <c:v>-287.08566300000001</c:v>
                </c:pt>
                <c:pt idx="10526">
                  <c:v>-86.084969000000001</c:v>
                </c:pt>
                <c:pt idx="10527">
                  <c:v>-54.501613999999996</c:v>
                </c:pt>
                <c:pt idx="10528">
                  <c:v>-174.28227200000001</c:v>
                </c:pt>
                <c:pt idx="10529">
                  <c:v>-202.14917</c:v>
                </c:pt>
                <c:pt idx="10530">
                  <c:v>-139.51666299999999</c:v>
                </c:pt>
                <c:pt idx="10531">
                  <c:v>-218.811905</c:v>
                </c:pt>
                <c:pt idx="10532">
                  <c:v>-185.95344499999999</c:v>
                </c:pt>
                <c:pt idx="10533">
                  <c:v>-254.35386700000001</c:v>
                </c:pt>
                <c:pt idx="10534">
                  <c:v>-163.975571</c:v>
                </c:pt>
                <c:pt idx="10535">
                  <c:v>-178.23258999999999</c:v>
                </c:pt>
                <c:pt idx="10536">
                  <c:v>-199.520432</c:v>
                </c:pt>
                <c:pt idx="10537">
                  <c:v>-204.76518200000001</c:v>
                </c:pt>
                <c:pt idx="10538">
                  <c:v>-160.30213900000001</c:v>
                </c:pt>
                <c:pt idx="10539">
                  <c:v>-235.795074</c:v>
                </c:pt>
                <c:pt idx="10540">
                  <c:v>-236.290482</c:v>
                </c:pt>
                <c:pt idx="10541">
                  <c:v>-65.368454</c:v>
                </c:pt>
                <c:pt idx="10542">
                  <c:v>-236.08024599999999</c:v>
                </c:pt>
                <c:pt idx="10543">
                  <c:v>-148.079285</c:v>
                </c:pt>
                <c:pt idx="10544">
                  <c:v>-143.82591199999999</c:v>
                </c:pt>
                <c:pt idx="10545">
                  <c:v>-42.807865</c:v>
                </c:pt>
                <c:pt idx="10546">
                  <c:v>-78.719832999999994</c:v>
                </c:pt>
                <c:pt idx="10547">
                  <c:v>-131.69676200000001</c:v>
                </c:pt>
                <c:pt idx="10548">
                  <c:v>-50.531489999999998</c:v>
                </c:pt>
                <c:pt idx="10549">
                  <c:v>-161.73429899999999</c:v>
                </c:pt>
                <c:pt idx="10550">
                  <c:v>-126.481346</c:v>
                </c:pt>
                <c:pt idx="10551">
                  <c:v>-139.737808</c:v>
                </c:pt>
                <c:pt idx="10552">
                  <c:v>-82.199471000000003</c:v>
                </c:pt>
                <c:pt idx="10553">
                  <c:v>-236.102417</c:v>
                </c:pt>
                <c:pt idx="10554">
                  <c:v>-248.12910500000001</c:v>
                </c:pt>
                <c:pt idx="10555">
                  <c:v>-205.864441</c:v>
                </c:pt>
                <c:pt idx="10556">
                  <c:v>-255.29663099999999</c:v>
                </c:pt>
                <c:pt idx="10557">
                  <c:v>-159.15747099999999</c:v>
                </c:pt>
                <c:pt idx="10558">
                  <c:v>-55.119053000000001</c:v>
                </c:pt>
                <c:pt idx="10559">
                  <c:v>-112.656425</c:v>
                </c:pt>
                <c:pt idx="10560">
                  <c:v>-106.50511899999999</c:v>
                </c:pt>
                <c:pt idx="10561">
                  <c:v>-215.73500100000001</c:v>
                </c:pt>
                <c:pt idx="10562">
                  <c:v>-224.48992899999999</c:v>
                </c:pt>
                <c:pt idx="10563">
                  <c:v>-98.775863999999999</c:v>
                </c:pt>
                <c:pt idx="10564">
                  <c:v>-229.65553299999999</c:v>
                </c:pt>
                <c:pt idx="10565">
                  <c:v>-200.23294100000001</c:v>
                </c:pt>
                <c:pt idx="10566">
                  <c:v>-121.773323</c:v>
                </c:pt>
                <c:pt idx="10567">
                  <c:v>-232.58871500000001</c:v>
                </c:pt>
                <c:pt idx="10568">
                  <c:v>-277.31210299999998</c:v>
                </c:pt>
                <c:pt idx="10569">
                  <c:v>-204.76191700000001</c:v>
                </c:pt>
                <c:pt idx="10570">
                  <c:v>-139.32368500000001</c:v>
                </c:pt>
                <c:pt idx="10571">
                  <c:v>-184.301895</c:v>
                </c:pt>
                <c:pt idx="10572">
                  <c:v>-208.77546699999999</c:v>
                </c:pt>
                <c:pt idx="10573">
                  <c:v>-48.498157999999997</c:v>
                </c:pt>
                <c:pt idx="10574">
                  <c:v>-297.35995500000001</c:v>
                </c:pt>
                <c:pt idx="10575">
                  <c:v>-169.65394599999999</c:v>
                </c:pt>
                <c:pt idx="10576">
                  <c:v>-214.17690999999999</c:v>
                </c:pt>
                <c:pt idx="10577">
                  <c:v>-172.70460499999999</c:v>
                </c:pt>
                <c:pt idx="10578">
                  <c:v>-146.875214</c:v>
                </c:pt>
                <c:pt idx="10579">
                  <c:v>-148.806625</c:v>
                </c:pt>
                <c:pt idx="10580">
                  <c:v>-156.55377200000001</c:v>
                </c:pt>
                <c:pt idx="10581">
                  <c:v>-149.410202</c:v>
                </c:pt>
                <c:pt idx="10582">
                  <c:v>-195.66566499999999</c:v>
                </c:pt>
                <c:pt idx="10583">
                  <c:v>-182.00328099999999</c:v>
                </c:pt>
                <c:pt idx="10584">
                  <c:v>-200.97018399999999</c:v>
                </c:pt>
                <c:pt idx="10585">
                  <c:v>-190.61595199999999</c:v>
                </c:pt>
                <c:pt idx="10586">
                  <c:v>-232.34431499999999</c:v>
                </c:pt>
                <c:pt idx="10587">
                  <c:v>-87.304046999999997</c:v>
                </c:pt>
                <c:pt idx="10588">
                  <c:v>-201.62072800000001</c:v>
                </c:pt>
                <c:pt idx="10589">
                  <c:v>-112.118607</c:v>
                </c:pt>
                <c:pt idx="10590">
                  <c:v>-96.047577000000004</c:v>
                </c:pt>
                <c:pt idx="10591">
                  <c:v>-155.94220000000001</c:v>
                </c:pt>
                <c:pt idx="10592">
                  <c:v>-273.54129</c:v>
                </c:pt>
                <c:pt idx="10593">
                  <c:v>-116.46556099999999</c:v>
                </c:pt>
                <c:pt idx="10594">
                  <c:v>-142.217682</c:v>
                </c:pt>
                <c:pt idx="10595">
                  <c:v>-188.65093999999999</c:v>
                </c:pt>
                <c:pt idx="10596">
                  <c:v>-202.00251800000001</c:v>
                </c:pt>
                <c:pt idx="10597">
                  <c:v>-166.0504</c:v>
                </c:pt>
                <c:pt idx="10598">
                  <c:v>-101.53064000000001</c:v>
                </c:pt>
                <c:pt idx="10599">
                  <c:v>-215.66255200000001</c:v>
                </c:pt>
                <c:pt idx="10600">
                  <c:v>-91.120643999999999</c:v>
                </c:pt>
                <c:pt idx="10601">
                  <c:v>-250.19667100000001</c:v>
                </c:pt>
                <c:pt idx="10602">
                  <c:v>-160.35522499999999</c:v>
                </c:pt>
                <c:pt idx="10603">
                  <c:v>-12.217807000000001</c:v>
                </c:pt>
                <c:pt idx="10604">
                  <c:v>-181.14923099999999</c:v>
                </c:pt>
                <c:pt idx="10605">
                  <c:v>-161.00451699999999</c:v>
                </c:pt>
                <c:pt idx="10606">
                  <c:v>-237.23052999999999</c:v>
                </c:pt>
                <c:pt idx="10607">
                  <c:v>-106.418747</c:v>
                </c:pt>
                <c:pt idx="10608">
                  <c:v>-118.634163</c:v>
                </c:pt>
                <c:pt idx="10609">
                  <c:v>-182.688019</c:v>
                </c:pt>
                <c:pt idx="10610">
                  <c:v>-144.70774800000001</c:v>
                </c:pt>
                <c:pt idx="10611">
                  <c:v>-59.879738000000003</c:v>
                </c:pt>
                <c:pt idx="10612">
                  <c:v>-112.937057</c:v>
                </c:pt>
                <c:pt idx="10613">
                  <c:v>-161.40566999999999</c:v>
                </c:pt>
                <c:pt idx="10614">
                  <c:v>-135.67295799999999</c:v>
                </c:pt>
                <c:pt idx="10615">
                  <c:v>-107.24157</c:v>
                </c:pt>
                <c:pt idx="10616">
                  <c:v>-109.05851</c:v>
                </c:pt>
                <c:pt idx="10617">
                  <c:v>-40.974845999999999</c:v>
                </c:pt>
                <c:pt idx="10618">
                  <c:v>-144.049362</c:v>
                </c:pt>
                <c:pt idx="10619">
                  <c:v>-94.801552000000001</c:v>
                </c:pt>
                <c:pt idx="10620">
                  <c:v>-130.011765</c:v>
                </c:pt>
                <c:pt idx="10621">
                  <c:v>-138.20048499999999</c:v>
                </c:pt>
                <c:pt idx="10622">
                  <c:v>-98.651199000000005</c:v>
                </c:pt>
                <c:pt idx="10623">
                  <c:v>-211.40557899999999</c:v>
                </c:pt>
                <c:pt idx="10624">
                  <c:v>-141.516525</c:v>
                </c:pt>
                <c:pt idx="10625">
                  <c:v>-190.56658899999999</c:v>
                </c:pt>
                <c:pt idx="10626">
                  <c:v>-97.909805000000006</c:v>
                </c:pt>
                <c:pt idx="10627">
                  <c:v>-185.64788799999999</c:v>
                </c:pt>
                <c:pt idx="10628">
                  <c:v>-196.406036</c:v>
                </c:pt>
                <c:pt idx="10629">
                  <c:v>-99.979431000000005</c:v>
                </c:pt>
                <c:pt idx="10630">
                  <c:v>-226.07044999999999</c:v>
                </c:pt>
                <c:pt idx="10631">
                  <c:v>-223.72366299999999</c:v>
                </c:pt>
                <c:pt idx="10632">
                  <c:v>-132.96994000000001</c:v>
                </c:pt>
                <c:pt idx="10633">
                  <c:v>-101.48085</c:v>
                </c:pt>
                <c:pt idx="10634">
                  <c:v>-169.90126000000001</c:v>
                </c:pt>
                <c:pt idx="10635">
                  <c:v>-199.74041700000001</c:v>
                </c:pt>
                <c:pt idx="10636">
                  <c:v>-233.230423</c:v>
                </c:pt>
                <c:pt idx="10637">
                  <c:v>-228.83076500000001</c:v>
                </c:pt>
                <c:pt idx="10638">
                  <c:v>-169.18647799999999</c:v>
                </c:pt>
                <c:pt idx="10639">
                  <c:v>-120.85432400000001</c:v>
                </c:pt>
                <c:pt idx="10640">
                  <c:v>-105.73142199999999</c:v>
                </c:pt>
                <c:pt idx="10641">
                  <c:v>-52.722735999999998</c:v>
                </c:pt>
                <c:pt idx="10642">
                  <c:v>100.53653</c:v>
                </c:pt>
                <c:pt idx="10643">
                  <c:v>-202.76563999999999</c:v>
                </c:pt>
                <c:pt idx="10644">
                  <c:v>-103.657532</c:v>
                </c:pt>
                <c:pt idx="10645">
                  <c:v>-172.68014500000001</c:v>
                </c:pt>
                <c:pt idx="10646">
                  <c:v>-21.770907999999999</c:v>
                </c:pt>
                <c:pt idx="10647">
                  <c:v>-230.320312</c:v>
                </c:pt>
                <c:pt idx="10648">
                  <c:v>-155.538071</c:v>
                </c:pt>
                <c:pt idx="10649">
                  <c:v>-181.449173</c:v>
                </c:pt>
                <c:pt idx="10650">
                  <c:v>-222.47241199999999</c:v>
                </c:pt>
                <c:pt idx="10651">
                  <c:v>-183.25563</c:v>
                </c:pt>
                <c:pt idx="10652">
                  <c:v>-179.15029899999999</c:v>
                </c:pt>
                <c:pt idx="10653">
                  <c:v>-181.785751</c:v>
                </c:pt>
                <c:pt idx="10654">
                  <c:v>-111.545151</c:v>
                </c:pt>
                <c:pt idx="10655">
                  <c:v>-80.169517999999997</c:v>
                </c:pt>
                <c:pt idx="10656">
                  <c:v>-194.66549699999999</c:v>
                </c:pt>
                <c:pt idx="10657">
                  <c:v>-241.26933299999999</c:v>
                </c:pt>
                <c:pt idx="10658">
                  <c:v>-132.236435</c:v>
                </c:pt>
                <c:pt idx="10659">
                  <c:v>-45.165089000000002</c:v>
                </c:pt>
                <c:pt idx="10660">
                  <c:v>-140.96177700000001</c:v>
                </c:pt>
                <c:pt idx="10661">
                  <c:v>-204.50924699999999</c:v>
                </c:pt>
                <c:pt idx="10662">
                  <c:v>-101.106354</c:v>
                </c:pt>
                <c:pt idx="10663">
                  <c:v>-245.17010500000001</c:v>
                </c:pt>
                <c:pt idx="10664">
                  <c:v>-142.460342</c:v>
                </c:pt>
                <c:pt idx="10665">
                  <c:v>-182.26431299999999</c:v>
                </c:pt>
                <c:pt idx="10666">
                  <c:v>-147.50024400000001</c:v>
                </c:pt>
                <c:pt idx="10667">
                  <c:v>-144.852585</c:v>
                </c:pt>
                <c:pt idx="10668">
                  <c:v>-96.831008999999995</c:v>
                </c:pt>
                <c:pt idx="10669">
                  <c:v>-70.219848999999996</c:v>
                </c:pt>
                <c:pt idx="10670">
                  <c:v>-134.01591500000001</c:v>
                </c:pt>
                <c:pt idx="10671">
                  <c:v>-78.251616999999996</c:v>
                </c:pt>
                <c:pt idx="10672">
                  <c:v>-274.24935900000003</c:v>
                </c:pt>
                <c:pt idx="10673">
                  <c:v>-124.026985</c:v>
                </c:pt>
                <c:pt idx="10674">
                  <c:v>-62.965958000000001</c:v>
                </c:pt>
                <c:pt idx="10675">
                  <c:v>-135.69317599999999</c:v>
                </c:pt>
                <c:pt idx="10676">
                  <c:v>-219.383026</c:v>
                </c:pt>
                <c:pt idx="10677">
                  <c:v>-108.62857099999999</c:v>
                </c:pt>
                <c:pt idx="10678">
                  <c:v>-3.67624</c:v>
                </c:pt>
                <c:pt idx="10679">
                  <c:v>9.3090659999999996</c:v>
                </c:pt>
                <c:pt idx="10680">
                  <c:v>-116.249191</c:v>
                </c:pt>
                <c:pt idx="10681">
                  <c:v>-175.555328</c:v>
                </c:pt>
                <c:pt idx="10682">
                  <c:v>-188.61064099999999</c:v>
                </c:pt>
                <c:pt idx="10683">
                  <c:v>-240.956436</c:v>
                </c:pt>
                <c:pt idx="10684">
                  <c:v>-322.376465</c:v>
                </c:pt>
                <c:pt idx="10685">
                  <c:v>-156.14565999999999</c:v>
                </c:pt>
                <c:pt idx="10686">
                  <c:v>-274.83392300000003</c:v>
                </c:pt>
                <c:pt idx="10687">
                  <c:v>-207.151062</c:v>
                </c:pt>
                <c:pt idx="10688">
                  <c:v>-225.67211900000001</c:v>
                </c:pt>
                <c:pt idx="10689">
                  <c:v>-111.46447000000001</c:v>
                </c:pt>
                <c:pt idx="10690">
                  <c:v>-179.39816300000001</c:v>
                </c:pt>
                <c:pt idx="10691">
                  <c:v>-187.16130100000001</c:v>
                </c:pt>
                <c:pt idx="10692">
                  <c:v>-110.448448</c:v>
                </c:pt>
                <c:pt idx="10693">
                  <c:v>-86.389983999999998</c:v>
                </c:pt>
                <c:pt idx="10694">
                  <c:v>-46.457680000000003</c:v>
                </c:pt>
                <c:pt idx="10695">
                  <c:v>-120.95797</c:v>
                </c:pt>
                <c:pt idx="10696">
                  <c:v>-41.759480000000003</c:v>
                </c:pt>
                <c:pt idx="10697">
                  <c:v>-165.08822599999999</c:v>
                </c:pt>
                <c:pt idx="10698">
                  <c:v>-125.258911</c:v>
                </c:pt>
                <c:pt idx="10699">
                  <c:v>-183.62475599999999</c:v>
                </c:pt>
                <c:pt idx="10700">
                  <c:v>-153.85992400000001</c:v>
                </c:pt>
                <c:pt idx="10701">
                  <c:v>-95.290847999999997</c:v>
                </c:pt>
                <c:pt idx="10702">
                  <c:v>-205.773651</c:v>
                </c:pt>
                <c:pt idx="10703">
                  <c:v>-98.271263000000005</c:v>
                </c:pt>
                <c:pt idx="10704">
                  <c:v>-157.457504</c:v>
                </c:pt>
                <c:pt idx="10705">
                  <c:v>-219.682098</c:v>
                </c:pt>
                <c:pt idx="10706">
                  <c:v>-111.42160800000001</c:v>
                </c:pt>
                <c:pt idx="10707">
                  <c:v>-44.610725000000002</c:v>
                </c:pt>
                <c:pt idx="10708">
                  <c:v>-98.916366999999994</c:v>
                </c:pt>
                <c:pt idx="10709">
                  <c:v>-207.54490699999999</c:v>
                </c:pt>
                <c:pt idx="10710">
                  <c:v>-166.27735899999999</c:v>
                </c:pt>
                <c:pt idx="10711">
                  <c:v>-165.38554400000001</c:v>
                </c:pt>
                <c:pt idx="10712">
                  <c:v>-94.713074000000006</c:v>
                </c:pt>
                <c:pt idx="10713">
                  <c:v>-57.297108000000001</c:v>
                </c:pt>
                <c:pt idx="10714">
                  <c:v>-111.284004</c:v>
                </c:pt>
                <c:pt idx="10715">
                  <c:v>-79.992583999999994</c:v>
                </c:pt>
                <c:pt idx="10716">
                  <c:v>-196.60832199999999</c:v>
                </c:pt>
                <c:pt idx="10717">
                  <c:v>-241.109848</c:v>
                </c:pt>
                <c:pt idx="10718">
                  <c:v>-139.504761</c:v>
                </c:pt>
                <c:pt idx="10719">
                  <c:v>-39.078110000000002</c:v>
                </c:pt>
                <c:pt idx="10720">
                  <c:v>-228.74954199999999</c:v>
                </c:pt>
                <c:pt idx="10721">
                  <c:v>-262.05835000000002</c:v>
                </c:pt>
                <c:pt idx="10722">
                  <c:v>-105.260109</c:v>
                </c:pt>
                <c:pt idx="10723">
                  <c:v>-178.16716</c:v>
                </c:pt>
                <c:pt idx="10724">
                  <c:v>-137.88777200000001</c:v>
                </c:pt>
                <c:pt idx="10725">
                  <c:v>-135.60429400000001</c:v>
                </c:pt>
                <c:pt idx="10726">
                  <c:v>-151.645782</c:v>
                </c:pt>
                <c:pt idx="10727">
                  <c:v>-87.361992000000001</c:v>
                </c:pt>
                <c:pt idx="10728">
                  <c:v>-232.34626800000001</c:v>
                </c:pt>
                <c:pt idx="10729">
                  <c:v>-201.53672800000001</c:v>
                </c:pt>
                <c:pt idx="10730">
                  <c:v>-103.89891799999999</c:v>
                </c:pt>
                <c:pt idx="10731">
                  <c:v>-173.91542100000001</c:v>
                </c:pt>
                <c:pt idx="10732">
                  <c:v>-133.60159300000001</c:v>
                </c:pt>
                <c:pt idx="10733">
                  <c:v>-232.08363299999999</c:v>
                </c:pt>
                <c:pt idx="10734">
                  <c:v>-190.89238</c:v>
                </c:pt>
                <c:pt idx="10735">
                  <c:v>-107.47698200000001</c:v>
                </c:pt>
                <c:pt idx="10736">
                  <c:v>-98.815398999999999</c:v>
                </c:pt>
                <c:pt idx="10737">
                  <c:v>-91.435730000000007</c:v>
                </c:pt>
                <c:pt idx="10738">
                  <c:v>-207.90536499999999</c:v>
                </c:pt>
                <c:pt idx="10739">
                  <c:v>-87.639945999999995</c:v>
                </c:pt>
                <c:pt idx="10740">
                  <c:v>-174.358047</c:v>
                </c:pt>
                <c:pt idx="10741">
                  <c:v>-97.921447999999998</c:v>
                </c:pt>
                <c:pt idx="10742">
                  <c:v>-147.72389200000001</c:v>
                </c:pt>
                <c:pt idx="10743">
                  <c:v>-243.810959</c:v>
                </c:pt>
                <c:pt idx="10744">
                  <c:v>-61.930140999999999</c:v>
                </c:pt>
                <c:pt idx="10745">
                  <c:v>-130.62271100000001</c:v>
                </c:pt>
                <c:pt idx="10746">
                  <c:v>-225.817566</c:v>
                </c:pt>
                <c:pt idx="10747">
                  <c:v>-171.59381099999999</c:v>
                </c:pt>
                <c:pt idx="10748">
                  <c:v>-63.187637000000002</c:v>
                </c:pt>
                <c:pt idx="10749">
                  <c:v>-59.876609999999999</c:v>
                </c:pt>
                <c:pt idx="10750">
                  <c:v>-80.111571999999995</c:v>
                </c:pt>
                <c:pt idx="10751">
                  <c:v>-183.740173</c:v>
                </c:pt>
                <c:pt idx="10752">
                  <c:v>-152.86622600000001</c:v>
                </c:pt>
                <c:pt idx="10753">
                  <c:v>-215.90910299999999</c:v>
                </c:pt>
                <c:pt idx="10754">
                  <c:v>-221.740005</c:v>
                </c:pt>
                <c:pt idx="10755">
                  <c:v>-145.78591900000001</c:v>
                </c:pt>
                <c:pt idx="10756">
                  <c:v>-110.804588</c:v>
                </c:pt>
                <c:pt idx="10757">
                  <c:v>-214.77829</c:v>
                </c:pt>
                <c:pt idx="10758">
                  <c:v>-171.15048200000001</c:v>
                </c:pt>
                <c:pt idx="10759">
                  <c:v>-241.72737100000001</c:v>
                </c:pt>
                <c:pt idx="10760">
                  <c:v>-226.37622099999999</c:v>
                </c:pt>
                <c:pt idx="10761">
                  <c:v>-110.32456999999999</c:v>
                </c:pt>
                <c:pt idx="10762">
                  <c:v>-51.114280999999998</c:v>
                </c:pt>
                <c:pt idx="10763">
                  <c:v>-74.084259000000003</c:v>
                </c:pt>
                <c:pt idx="10764">
                  <c:v>-49.043540999999998</c:v>
                </c:pt>
                <c:pt idx="10765">
                  <c:v>-191.45022599999999</c:v>
                </c:pt>
                <c:pt idx="10766">
                  <c:v>-223.49032600000001</c:v>
                </c:pt>
                <c:pt idx="10767">
                  <c:v>-165.38116500000001</c:v>
                </c:pt>
                <c:pt idx="10768">
                  <c:v>-91.871375999999998</c:v>
                </c:pt>
                <c:pt idx="10769">
                  <c:v>-82.418694000000002</c:v>
                </c:pt>
                <c:pt idx="10770">
                  <c:v>-78.667220999999998</c:v>
                </c:pt>
                <c:pt idx="10771">
                  <c:v>-168.39691199999999</c:v>
                </c:pt>
                <c:pt idx="10772">
                  <c:v>-284.24792500000001</c:v>
                </c:pt>
                <c:pt idx="10773">
                  <c:v>-131.422516</c:v>
                </c:pt>
                <c:pt idx="10774">
                  <c:v>-266.000092</c:v>
                </c:pt>
                <c:pt idx="10775">
                  <c:v>-156.74505600000001</c:v>
                </c:pt>
                <c:pt idx="10776">
                  <c:v>-306.67199699999998</c:v>
                </c:pt>
                <c:pt idx="10777">
                  <c:v>-184.50798</c:v>
                </c:pt>
                <c:pt idx="10778">
                  <c:v>-125.175369</c:v>
                </c:pt>
                <c:pt idx="10779">
                  <c:v>-274.28436299999998</c:v>
                </c:pt>
                <c:pt idx="10780">
                  <c:v>-268.04394500000001</c:v>
                </c:pt>
                <c:pt idx="10781">
                  <c:v>-221.567657</c:v>
                </c:pt>
                <c:pt idx="10782">
                  <c:v>-238.37352000000001</c:v>
                </c:pt>
                <c:pt idx="10783">
                  <c:v>-246.33071899999999</c:v>
                </c:pt>
                <c:pt idx="10784">
                  <c:v>-258.93984999999998</c:v>
                </c:pt>
                <c:pt idx="10785">
                  <c:v>-53.552517000000002</c:v>
                </c:pt>
                <c:pt idx="10786">
                  <c:v>-77.881546</c:v>
                </c:pt>
                <c:pt idx="10787">
                  <c:v>-83.746391000000003</c:v>
                </c:pt>
                <c:pt idx="10788">
                  <c:v>-172.03285199999999</c:v>
                </c:pt>
                <c:pt idx="10789">
                  <c:v>-191.01930200000001</c:v>
                </c:pt>
                <c:pt idx="10790">
                  <c:v>-114.751068</c:v>
                </c:pt>
                <c:pt idx="10791">
                  <c:v>-154.58047500000001</c:v>
                </c:pt>
                <c:pt idx="10792">
                  <c:v>-239.747894</c:v>
                </c:pt>
                <c:pt idx="10793">
                  <c:v>-266.35449199999999</c:v>
                </c:pt>
                <c:pt idx="10794">
                  <c:v>-249.47434999999999</c:v>
                </c:pt>
                <c:pt idx="10795">
                  <c:v>-160.76365699999999</c:v>
                </c:pt>
                <c:pt idx="10796">
                  <c:v>-199.020096</c:v>
                </c:pt>
                <c:pt idx="10797">
                  <c:v>-202.78233299999999</c:v>
                </c:pt>
                <c:pt idx="10798">
                  <c:v>-71.449485999999993</c:v>
                </c:pt>
                <c:pt idx="10799">
                  <c:v>-103.84253699999999</c:v>
                </c:pt>
                <c:pt idx="10800">
                  <c:v>-177.27815200000001</c:v>
                </c:pt>
                <c:pt idx="10801">
                  <c:v>-227.41784699999999</c:v>
                </c:pt>
                <c:pt idx="10802">
                  <c:v>-210.755753</c:v>
                </c:pt>
                <c:pt idx="10803">
                  <c:v>-115.114403</c:v>
                </c:pt>
                <c:pt idx="10804">
                  <c:v>-180.385086</c:v>
                </c:pt>
                <c:pt idx="10805">
                  <c:v>-146.739777</c:v>
                </c:pt>
                <c:pt idx="10806">
                  <c:v>-182.10278299999999</c:v>
                </c:pt>
                <c:pt idx="10807">
                  <c:v>-188.036148</c:v>
                </c:pt>
                <c:pt idx="10808">
                  <c:v>-142.80847199999999</c:v>
                </c:pt>
                <c:pt idx="10809">
                  <c:v>-175.65870699999999</c:v>
                </c:pt>
                <c:pt idx="10810">
                  <c:v>-110.836716</c:v>
                </c:pt>
                <c:pt idx="10811">
                  <c:v>-245.77262899999999</c:v>
                </c:pt>
                <c:pt idx="10812">
                  <c:v>-219.13114899999999</c:v>
                </c:pt>
                <c:pt idx="10813">
                  <c:v>-131.51234400000001</c:v>
                </c:pt>
                <c:pt idx="10814">
                  <c:v>-183.26577800000001</c:v>
                </c:pt>
                <c:pt idx="10815">
                  <c:v>-144.97726399999999</c:v>
                </c:pt>
                <c:pt idx="10816">
                  <c:v>-167.161652</c:v>
                </c:pt>
                <c:pt idx="10817">
                  <c:v>-200.628815</c:v>
                </c:pt>
                <c:pt idx="10818">
                  <c:v>-152.70709199999999</c:v>
                </c:pt>
                <c:pt idx="10819">
                  <c:v>-94.807372999999998</c:v>
                </c:pt>
                <c:pt idx="10820">
                  <c:v>-157.49749800000001</c:v>
                </c:pt>
                <c:pt idx="10821">
                  <c:v>-253.175613</c:v>
                </c:pt>
                <c:pt idx="10822">
                  <c:v>-74.963347999999996</c:v>
                </c:pt>
                <c:pt idx="10823">
                  <c:v>-209.660843</c:v>
                </c:pt>
                <c:pt idx="10824">
                  <c:v>-75.694076999999993</c:v>
                </c:pt>
                <c:pt idx="10825">
                  <c:v>-244.53164699999999</c:v>
                </c:pt>
                <c:pt idx="10826">
                  <c:v>-210.50810200000001</c:v>
                </c:pt>
                <c:pt idx="10827">
                  <c:v>-66.622855999999999</c:v>
                </c:pt>
                <c:pt idx="10828">
                  <c:v>-129.56878699999999</c:v>
                </c:pt>
                <c:pt idx="10829">
                  <c:v>-132.31353799999999</c:v>
                </c:pt>
                <c:pt idx="10830">
                  <c:v>-121.697456</c:v>
                </c:pt>
                <c:pt idx="10831">
                  <c:v>-259.07150300000001</c:v>
                </c:pt>
                <c:pt idx="10832">
                  <c:v>-84.145949999999999</c:v>
                </c:pt>
                <c:pt idx="10833">
                  <c:v>-231.29289199999999</c:v>
                </c:pt>
                <c:pt idx="10834">
                  <c:v>-204.19058200000001</c:v>
                </c:pt>
                <c:pt idx="10835">
                  <c:v>-87.637360000000001</c:v>
                </c:pt>
                <c:pt idx="10836">
                  <c:v>-171.87953200000001</c:v>
                </c:pt>
                <c:pt idx="10837">
                  <c:v>-108.278999</c:v>
                </c:pt>
                <c:pt idx="10838">
                  <c:v>-73.541831999999999</c:v>
                </c:pt>
                <c:pt idx="10839">
                  <c:v>-115.386765</c:v>
                </c:pt>
                <c:pt idx="10840">
                  <c:v>-192.92527799999999</c:v>
                </c:pt>
                <c:pt idx="10841">
                  <c:v>-227.21258499999999</c:v>
                </c:pt>
                <c:pt idx="10842">
                  <c:v>-67.295424999999994</c:v>
                </c:pt>
                <c:pt idx="10843">
                  <c:v>-219.719955</c:v>
                </c:pt>
                <c:pt idx="10844">
                  <c:v>-143.28424100000001</c:v>
                </c:pt>
                <c:pt idx="10845">
                  <c:v>-136.70146199999999</c:v>
                </c:pt>
                <c:pt idx="10846">
                  <c:v>-286.75109900000001</c:v>
                </c:pt>
                <c:pt idx="10847">
                  <c:v>-156.24501000000001</c:v>
                </c:pt>
                <c:pt idx="10848">
                  <c:v>-53.001575000000003</c:v>
                </c:pt>
                <c:pt idx="10849">
                  <c:v>-202.00044299999999</c:v>
                </c:pt>
                <c:pt idx="10850">
                  <c:v>-259.82232699999997</c:v>
                </c:pt>
                <c:pt idx="10851">
                  <c:v>-158.251633</c:v>
                </c:pt>
                <c:pt idx="10852">
                  <c:v>-245.60810900000001</c:v>
                </c:pt>
                <c:pt idx="10853">
                  <c:v>-187.746872</c:v>
                </c:pt>
                <c:pt idx="10854">
                  <c:v>-90.127274</c:v>
                </c:pt>
                <c:pt idx="10855">
                  <c:v>-202.142731</c:v>
                </c:pt>
                <c:pt idx="10856">
                  <c:v>-156.76350400000001</c:v>
                </c:pt>
                <c:pt idx="10857">
                  <c:v>-124.35214999999999</c:v>
                </c:pt>
                <c:pt idx="10858">
                  <c:v>-160.654312</c:v>
                </c:pt>
                <c:pt idx="10859">
                  <c:v>-122.424789</c:v>
                </c:pt>
                <c:pt idx="10860">
                  <c:v>-188.924744</c:v>
                </c:pt>
                <c:pt idx="10861">
                  <c:v>-132.692398</c:v>
                </c:pt>
                <c:pt idx="10862">
                  <c:v>-108.722748</c:v>
                </c:pt>
                <c:pt idx="10863">
                  <c:v>-142.39802599999999</c:v>
                </c:pt>
                <c:pt idx="10864">
                  <c:v>-100.835159</c:v>
                </c:pt>
                <c:pt idx="10865">
                  <c:v>-180.03585799999999</c:v>
                </c:pt>
                <c:pt idx="10866">
                  <c:v>-90.316376000000005</c:v>
                </c:pt>
                <c:pt idx="10867">
                  <c:v>-211.20815999999999</c:v>
                </c:pt>
                <c:pt idx="10868">
                  <c:v>-169.363235</c:v>
                </c:pt>
                <c:pt idx="10869">
                  <c:v>-234.00552400000001</c:v>
                </c:pt>
                <c:pt idx="10870">
                  <c:v>-241.63595599999999</c:v>
                </c:pt>
                <c:pt idx="10871">
                  <c:v>-75.417441999999994</c:v>
                </c:pt>
                <c:pt idx="10872">
                  <c:v>-120.87642700000001</c:v>
                </c:pt>
                <c:pt idx="10873">
                  <c:v>-94.182236000000003</c:v>
                </c:pt>
                <c:pt idx="10874">
                  <c:v>-113.218086</c:v>
                </c:pt>
                <c:pt idx="10875">
                  <c:v>-223.76843299999999</c:v>
                </c:pt>
                <c:pt idx="10876">
                  <c:v>-126.483643</c:v>
                </c:pt>
                <c:pt idx="10877">
                  <c:v>-147.86965900000001</c:v>
                </c:pt>
                <c:pt idx="10878">
                  <c:v>-185.30758700000001</c:v>
                </c:pt>
                <c:pt idx="10879">
                  <c:v>-198.434189</c:v>
                </c:pt>
                <c:pt idx="10880">
                  <c:v>-86.291923999999995</c:v>
                </c:pt>
                <c:pt idx="10881">
                  <c:v>-145.070786</c:v>
                </c:pt>
                <c:pt idx="10882">
                  <c:v>-115.697701</c:v>
                </c:pt>
                <c:pt idx="10883">
                  <c:v>-104.182579</c:v>
                </c:pt>
                <c:pt idx="10884">
                  <c:v>-229.943253</c:v>
                </c:pt>
                <c:pt idx="10885">
                  <c:v>-231.978577</c:v>
                </c:pt>
                <c:pt idx="10886">
                  <c:v>-311.01357999999999</c:v>
                </c:pt>
                <c:pt idx="10887">
                  <c:v>-307.79672199999999</c:v>
                </c:pt>
                <c:pt idx="10888">
                  <c:v>-296.23983800000002</c:v>
                </c:pt>
                <c:pt idx="10889">
                  <c:v>-220.327271</c:v>
                </c:pt>
                <c:pt idx="10890">
                  <c:v>-138.67283599999999</c:v>
                </c:pt>
                <c:pt idx="10891">
                  <c:v>-134.525665</c:v>
                </c:pt>
                <c:pt idx="10892">
                  <c:v>-96.059471000000002</c:v>
                </c:pt>
                <c:pt idx="10893">
                  <c:v>-166.44627399999999</c:v>
                </c:pt>
                <c:pt idx="10894">
                  <c:v>-266.82449300000002</c:v>
                </c:pt>
                <c:pt idx="10895">
                  <c:v>-285.497589</c:v>
                </c:pt>
                <c:pt idx="10896">
                  <c:v>-228.39176900000001</c:v>
                </c:pt>
                <c:pt idx="10897">
                  <c:v>-50.380530999999998</c:v>
                </c:pt>
                <c:pt idx="10898">
                  <c:v>-154.95272800000001</c:v>
                </c:pt>
                <c:pt idx="10899">
                  <c:v>-61.684539999999998</c:v>
                </c:pt>
                <c:pt idx="10900">
                  <c:v>-208.675186</c:v>
                </c:pt>
                <c:pt idx="10901">
                  <c:v>-196.596146</c:v>
                </c:pt>
                <c:pt idx="10902">
                  <c:v>-180.486053</c:v>
                </c:pt>
                <c:pt idx="10903">
                  <c:v>-78.829505999999995</c:v>
                </c:pt>
                <c:pt idx="10904">
                  <c:v>-179.338943</c:v>
                </c:pt>
                <c:pt idx="10905">
                  <c:v>-205.80242899999999</c:v>
                </c:pt>
                <c:pt idx="10906">
                  <c:v>-100.743103</c:v>
                </c:pt>
                <c:pt idx="10907">
                  <c:v>-188.54522700000001</c:v>
                </c:pt>
                <c:pt idx="10908">
                  <c:v>-22.288602999999998</c:v>
                </c:pt>
                <c:pt idx="10909">
                  <c:v>-107.731483</c:v>
                </c:pt>
                <c:pt idx="10910">
                  <c:v>-75.736915999999994</c:v>
                </c:pt>
                <c:pt idx="10911">
                  <c:v>-78.665726000000006</c:v>
                </c:pt>
                <c:pt idx="10912">
                  <c:v>-174.624527</c:v>
                </c:pt>
                <c:pt idx="10913">
                  <c:v>-135.83547999999999</c:v>
                </c:pt>
                <c:pt idx="10914">
                  <c:v>-63.493640999999997</c:v>
                </c:pt>
                <c:pt idx="10915">
                  <c:v>-96.387825000000007</c:v>
                </c:pt>
                <c:pt idx="10916">
                  <c:v>-59.533092000000003</c:v>
                </c:pt>
                <c:pt idx="10917">
                  <c:v>-125.48747299999999</c:v>
                </c:pt>
                <c:pt idx="10918">
                  <c:v>-68.830078</c:v>
                </c:pt>
                <c:pt idx="10919">
                  <c:v>-166.59072900000001</c:v>
                </c:pt>
                <c:pt idx="10920">
                  <c:v>-116.600723</c:v>
                </c:pt>
                <c:pt idx="10921">
                  <c:v>-89.058716000000004</c:v>
                </c:pt>
                <c:pt idx="10922">
                  <c:v>-116.631218</c:v>
                </c:pt>
                <c:pt idx="10923">
                  <c:v>-143.15777600000001</c:v>
                </c:pt>
                <c:pt idx="10924">
                  <c:v>-150.108948</c:v>
                </c:pt>
                <c:pt idx="10925">
                  <c:v>-192.30751000000001</c:v>
                </c:pt>
                <c:pt idx="10926">
                  <c:v>-186.787766</c:v>
                </c:pt>
                <c:pt idx="10927">
                  <c:v>-202.45950300000001</c:v>
                </c:pt>
                <c:pt idx="10928">
                  <c:v>-183.375259</c:v>
                </c:pt>
                <c:pt idx="10929">
                  <c:v>-164.72869900000001</c:v>
                </c:pt>
                <c:pt idx="10930">
                  <c:v>-166.741592</c:v>
                </c:pt>
                <c:pt idx="10931">
                  <c:v>-91.482544000000004</c:v>
                </c:pt>
                <c:pt idx="10932">
                  <c:v>-151.362244</c:v>
                </c:pt>
                <c:pt idx="10933">
                  <c:v>-180.355515</c:v>
                </c:pt>
                <c:pt idx="10934">
                  <c:v>-206.96629300000001</c:v>
                </c:pt>
                <c:pt idx="10935">
                  <c:v>-266.40991200000002</c:v>
                </c:pt>
                <c:pt idx="10936">
                  <c:v>-86.013099999999994</c:v>
                </c:pt>
                <c:pt idx="10937">
                  <c:v>-96.590607000000006</c:v>
                </c:pt>
                <c:pt idx="10938">
                  <c:v>-126.106354</c:v>
                </c:pt>
                <c:pt idx="10939">
                  <c:v>-241.42770400000001</c:v>
                </c:pt>
                <c:pt idx="10940">
                  <c:v>-203.84826699999999</c:v>
                </c:pt>
                <c:pt idx="10941">
                  <c:v>-168.423935</c:v>
                </c:pt>
                <c:pt idx="10942">
                  <c:v>-211.48594700000001</c:v>
                </c:pt>
                <c:pt idx="10943">
                  <c:v>-164.38713100000001</c:v>
                </c:pt>
                <c:pt idx="10944">
                  <c:v>-186.37451200000001</c:v>
                </c:pt>
                <c:pt idx="10945">
                  <c:v>-313.42626999999999</c:v>
                </c:pt>
                <c:pt idx="10946">
                  <c:v>-323.02947999999998</c:v>
                </c:pt>
                <c:pt idx="10947">
                  <c:v>-238.95880099999999</c:v>
                </c:pt>
                <c:pt idx="10948">
                  <c:v>-151.20576500000001</c:v>
                </c:pt>
                <c:pt idx="10949">
                  <c:v>-165.11433400000001</c:v>
                </c:pt>
                <c:pt idx="10950">
                  <c:v>-208.08139</c:v>
                </c:pt>
                <c:pt idx="10951">
                  <c:v>-233.10090600000001</c:v>
                </c:pt>
                <c:pt idx="10952">
                  <c:v>-107.463516</c:v>
                </c:pt>
                <c:pt idx="10953">
                  <c:v>-174.598511</c:v>
                </c:pt>
                <c:pt idx="10954">
                  <c:v>-214.89344800000001</c:v>
                </c:pt>
                <c:pt idx="10955">
                  <c:v>-148.30801400000001</c:v>
                </c:pt>
                <c:pt idx="10956">
                  <c:v>-172.77590900000001</c:v>
                </c:pt>
                <c:pt idx="10957">
                  <c:v>-147.25787399999999</c:v>
                </c:pt>
                <c:pt idx="10958">
                  <c:v>-69.315605000000005</c:v>
                </c:pt>
                <c:pt idx="10959">
                  <c:v>-237.074387</c:v>
                </c:pt>
                <c:pt idx="10960">
                  <c:v>-96.807227999999995</c:v>
                </c:pt>
                <c:pt idx="10961">
                  <c:v>-61.684260999999999</c:v>
                </c:pt>
                <c:pt idx="10962">
                  <c:v>-108.59478</c:v>
                </c:pt>
                <c:pt idx="10963">
                  <c:v>-205.963257</c:v>
                </c:pt>
                <c:pt idx="10964">
                  <c:v>-244.63623000000001</c:v>
                </c:pt>
                <c:pt idx="10965">
                  <c:v>-129.389938</c:v>
                </c:pt>
                <c:pt idx="10966">
                  <c:v>-125.96508799999999</c:v>
                </c:pt>
                <c:pt idx="10967">
                  <c:v>-187.960159</c:v>
                </c:pt>
                <c:pt idx="10968">
                  <c:v>-142.516739</c:v>
                </c:pt>
                <c:pt idx="10969">
                  <c:v>-225.465912</c:v>
                </c:pt>
                <c:pt idx="10970">
                  <c:v>-264.58401500000002</c:v>
                </c:pt>
                <c:pt idx="10971">
                  <c:v>-174.736572</c:v>
                </c:pt>
                <c:pt idx="10972">
                  <c:v>18.218205999999999</c:v>
                </c:pt>
                <c:pt idx="10973">
                  <c:v>-76.903450000000007</c:v>
                </c:pt>
                <c:pt idx="10974">
                  <c:v>-95.184387000000001</c:v>
                </c:pt>
                <c:pt idx="10975">
                  <c:v>-152.58325199999999</c:v>
                </c:pt>
                <c:pt idx="10976">
                  <c:v>-117.310005</c:v>
                </c:pt>
                <c:pt idx="10977">
                  <c:v>-197.03744499999999</c:v>
                </c:pt>
                <c:pt idx="10978">
                  <c:v>-230.140717</c:v>
                </c:pt>
                <c:pt idx="10979">
                  <c:v>-261.80905200000001</c:v>
                </c:pt>
                <c:pt idx="10980">
                  <c:v>-202.46513400000001</c:v>
                </c:pt>
                <c:pt idx="10981">
                  <c:v>-132.004639</c:v>
                </c:pt>
                <c:pt idx="10982">
                  <c:v>-137.56672699999999</c:v>
                </c:pt>
                <c:pt idx="10983">
                  <c:v>-119.660225</c:v>
                </c:pt>
                <c:pt idx="10984">
                  <c:v>-109.541298</c:v>
                </c:pt>
                <c:pt idx="10985">
                  <c:v>-108.27572600000001</c:v>
                </c:pt>
                <c:pt idx="10986">
                  <c:v>-144.478836</c:v>
                </c:pt>
                <c:pt idx="10987">
                  <c:v>-141.299927</c:v>
                </c:pt>
                <c:pt idx="10988">
                  <c:v>-108.075722</c:v>
                </c:pt>
                <c:pt idx="10989">
                  <c:v>-211.62733499999999</c:v>
                </c:pt>
                <c:pt idx="10990">
                  <c:v>-184.79608200000001</c:v>
                </c:pt>
                <c:pt idx="10991">
                  <c:v>-99.603851000000006</c:v>
                </c:pt>
                <c:pt idx="10992">
                  <c:v>-183.10820000000001</c:v>
                </c:pt>
                <c:pt idx="10993">
                  <c:v>-257.69561800000002</c:v>
                </c:pt>
                <c:pt idx="10994">
                  <c:v>-143.74913000000001</c:v>
                </c:pt>
                <c:pt idx="10995">
                  <c:v>-278.600098</c:v>
                </c:pt>
                <c:pt idx="10996">
                  <c:v>-230.78199799999999</c:v>
                </c:pt>
                <c:pt idx="10997">
                  <c:v>-246.17953499999999</c:v>
                </c:pt>
                <c:pt idx="10998">
                  <c:v>-184.95198099999999</c:v>
                </c:pt>
                <c:pt idx="10999">
                  <c:v>-162.024429</c:v>
                </c:pt>
                <c:pt idx="11000">
                  <c:v>-183.529572</c:v>
                </c:pt>
                <c:pt idx="11001">
                  <c:v>-94.892578</c:v>
                </c:pt>
                <c:pt idx="11002">
                  <c:v>-133.32150300000001</c:v>
                </c:pt>
                <c:pt idx="11003">
                  <c:v>-197.21843000000001</c:v>
                </c:pt>
                <c:pt idx="11004">
                  <c:v>-138.49696399999999</c:v>
                </c:pt>
                <c:pt idx="11005">
                  <c:v>-56.603596000000003</c:v>
                </c:pt>
                <c:pt idx="11006">
                  <c:v>-203.15696700000001</c:v>
                </c:pt>
                <c:pt idx="11007">
                  <c:v>-184.745834</c:v>
                </c:pt>
                <c:pt idx="11008">
                  <c:v>-234.55380199999999</c:v>
                </c:pt>
                <c:pt idx="11009">
                  <c:v>-68.860870000000006</c:v>
                </c:pt>
                <c:pt idx="11010">
                  <c:v>-183.694458</c:v>
                </c:pt>
                <c:pt idx="11011">
                  <c:v>-85.010673999999995</c:v>
                </c:pt>
                <c:pt idx="11012">
                  <c:v>-11.589368</c:v>
                </c:pt>
                <c:pt idx="11013">
                  <c:v>-95.643310999999997</c:v>
                </c:pt>
                <c:pt idx="11014">
                  <c:v>-132.03372200000001</c:v>
                </c:pt>
                <c:pt idx="11015">
                  <c:v>-99.806999000000005</c:v>
                </c:pt>
                <c:pt idx="11016">
                  <c:v>24.017810999999998</c:v>
                </c:pt>
                <c:pt idx="11017">
                  <c:v>-64.522948999999997</c:v>
                </c:pt>
                <c:pt idx="11018">
                  <c:v>-300.45929000000001</c:v>
                </c:pt>
                <c:pt idx="11019">
                  <c:v>-204.1241</c:v>
                </c:pt>
                <c:pt idx="11020">
                  <c:v>-118.15675400000001</c:v>
                </c:pt>
                <c:pt idx="11021">
                  <c:v>-344.78268400000002</c:v>
                </c:pt>
                <c:pt idx="11022">
                  <c:v>-159.28332499999999</c:v>
                </c:pt>
                <c:pt idx="11023">
                  <c:v>-230.98670999999999</c:v>
                </c:pt>
                <c:pt idx="11024">
                  <c:v>-162.40733299999999</c:v>
                </c:pt>
                <c:pt idx="11025">
                  <c:v>-162.505844</c:v>
                </c:pt>
                <c:pt idx="11026">
                  <c:v>-109.43132799999999</c:v>
                </c:pt>
                <c:pt idx="11027">
                  <c:v>-89.137992999999994</c:v>
                </c:pt>
                <c:pt idx="11028">
                  <c:v>-160.49194299999999</c:v>
                </c:pt>
                <c:pt idx="11029">
                  <c:v>-175.385437</c:v>
                </c:pt>
                <c:pt idx="11030">
                  <c:v>-119.826103</c:v>
                </c:pt>
                <c:pt idx="11031">
                  <c:v>-11.477304</c:v>
                </c:pt>
                <c:pt idx="11032">
                  <c:v>-116.380486</c:v>
                </c:pt>
                <c:pt idx="11033">
                  <c:v>-120.954475</c:v>
                </c:pt>
                <c:pt idx="11034">
                  <c:v>-89.919403000000003</c:v>
                </c:pt>
                <c:pt idx="11035">
                  <c:v>-112.341888</c:v>
                </c:pt>
                <c:pt idx="11036">
                  <c:v>-249.276321</c:v>
                </c:pt>
                <c:pt idx="11037">
                  <c:v>-185.66149899999999</c:v>
                </c:pt>
                <c:pt idx="11038">
                  <c:v>-178.06904599999999</c:v>
                </c:pt>
                <c:pt idx="11039">
                  <c:v>-134.14122</c:v>
                </c:pt>
                <c:pt idx="11040">
                  <c:v>-155.67301900000001</c:v>
                </c:pt>
                <c:pt idx="11041">
                  <c:v>-253.14584400000001</c:v>
                </c:pt>
                <c:pt idx="11042">
                  <c:v>-125.918442</c:v>
                </c:pt>
                <c:pt idx="11043">
                  <c:v>-62.328006999999999</c:v>
                </c:pt>
                <c:pt idx="11044">
                  <c:v>-212.83367899999999</c:v>
                </c:pt>
                <c:pt idx="11045">
                  <c:v>-137.578217</c:v>
                </c:pt>
                <c:pt idx="11046">
                  <c:v>-107.38185900000001</c:v>
                </c:pt>
                <c:pt idx="11047">
                  <c:v>-211.28294399999999</c:v>
                </c:pt>
                <c:pt idx="11048">
                  <c:v>-173.50975</c:v>
                </c:pt>
                <c:pt idx="11049">
                  <c:v>-232.83343500000001</c:v>
                </c:pt>
                <c:pt idx="11050">
                  <c:v>-203.38533000000001</c:v>
                </c:pt>
                <c:pt idx="11051">
                  <c:v>-254.68573000000001</c:v>
                </c:pt>
                <c:pt idx="11052">
                  <c:v>-179.649689</c:v>
                </c:pt>
                <c:pt idx="11053">
                  <c:v>-81.421722000000003</c:v>
                </c:pt>
                <c:pt idx="11054">
                  <c:v>-188.64640800000001</c:v>
                </c:pt>
                <c:pt idx="11055">
                  <c:v>-153.40097</c:v>
                </c:pt>
                <c:pt idx="11056">
                  <c:v>-91.563911000000004</c:v>
                </c:pt>
                <c:pt idx="11057">
                  <c:v>-115.483025</c:v>
                </c:pt>
                <c:pt idx="11058">
                  <c:v>-173.50457800000001</c:v>
                </c:pt>
                <c:pt idx="11059">
                  <c:v>-95.692779999999999</c:v>
                </c:pt>
                <c:pt idx="11060">
                  <c:v>-198.046707</c:v>
                </c:pt>
                <c:pt idx="11061">
                  <c:v>-254.797043</c:v>
                </c:pt>
                <c:pt idx="11062">
                  <c:v>-207.31367499999999</c:v>
                </c:pt>
                <c:pt idx="11063">
                  <c:v>-138.24392700000001</c:v>
                </c:pt>
                <c:pt idx="11064">
                  <c:v>-189.36595199999999</c:v>
                </c:pt>
                <c:pt idx="11065">
                  <c:v>-176.234634</c:v>
                </c:pt>
                <c:pt idx="11066">
                  <c:v>-187.91516100000001</c:v>
                </c:pt>
                <c:pt idx="11067">
                  <c:v>-161.39640800000001</c:v>
                </c:pt>
                <c:pt idx="11068">
                  <c:v>-179.235962</c:v>
                </c:pt>
                <c:pt idx="11069">
                  <c:v>-136.77954099999999</c:v>
                </c:pt>
                <c:pt idx="11070">
                  <c:v>-130.627106</c:v>
                </c:pt>
                <c:pt idx="11071">
                  <c:v>-184.53230300000001</c:v>
                </c:pt>
                <c:pt idx="11072">
                  <c:v>-141.50453200000001</c:v>
                </c:pt>
                <c:pt idx="11073">
                  <c:v>-172.196259</c:v>
                </c:pt>
                <c:pt idx="11074">
                  <c:v>-247.16717499999999</c:v>
                </c:pt>
                <c:pt idx="11075">
                  <c:v>-203.53355400000001</c:v>
                </c:pt>
                <c:pt idx="11076">
                  <c:v>-222.63502500000001</c:v>
                </c:pt>
                <c:pt idx="11077">
                  <c:v>-141.64172400000001</c:v>
                </c:pt>
                <c:pt idx="11078">
                  <c:v>-254.37127699999999</c:v>
                </c:pt>
                <c:pt idx="11079">
                  <c:v>-147.89233400000001</c:v>
                </c:pt>
                <c:pt idx="11080">
                  <c:v>-74.282805999999994</c:v>
                </c:pt>
                <c:pt idx="11081">
                  <c:v>-184.73979199999999</c:v>
                </c:pt>
                <c:pt idx="11082">
                  <c:v>-176.50834699999999</c:v>
                </c:pt>
                <c:pt idx="11083">
                  <c:v>-165.35526999999999</c:v>
                </c:pt>
                <c:pt idx="11084">
                  <c:v>-172.64643899999999</c:v>
                </c:pt>
                <c:pt idx="11085">
                  <c:v>-136.174744</c:v>
                </c:pt>
                <c:pt idx="11086">
                  <c:v>-181.05006399999999</c:v>
                </c:pt>
                <c:pt idx="11087">
                  <c:v>-175.21734599999999</c:v>
                </c:pt>
                <c:pt idx="11088">
                  <c:v>-225.50964400000001</c:v>
                </c:pt>
                <c:pt idx="11089">
                  <c:v>-267.55093399999998</c:v>
                </c:pt>
                <c:pt idx="11090">
                  <c:v>-133.258545</c:v>
                </c:pt>
                <c:pt idx="11091">
                  <c:v>-263.99188199999998</c:v>
                </c:pt>
                <c:pt idx="11092">
                  <c:v>-253.209564</c:v>
                </c:pt>
                <c:pt idx="11093">
                  <c:v>-166.260727</c:v>
                </c:pt>
                <c:pt idx="11094">
                  <c:v>-154.17091400000001</c:v>
                </c:pt>
                <c:pt idx="11095">
                  <c:v>-246.30989099999999</c:v>
                </c:pt>
                <c:pt idx="11096">
                  <c:v>-146.24876399999999</c:v>
                </c:pt>
                <c:pt idx="11097">
                  <c:v>-146.07666</c:v>
                </c:pt>
                <c:pt idx="11098">
                  <c:v>-168.978058</c:v>
                </c:pt>
                <c:pt idx="11099">
                  <c:v>-164.92164600000001</c:v>
                </c:pt>
                <c:pt idx="11100">
                  <c:v>-178.90098599999999</c:v>
                </c:pt>
                <c:pt idx="11101">
                  <c:v>-135.61755400000001</c:v>
                </c:pt>
                <c:pt idx="11102">
                  <c:v>-140.92077599999999</c:v>
                </c:pt>
                <c:pt idx="11103">
                  <c:v>-93.812111000000002</c:v>
                </c:pt>
                <c:pt idx="11104">
                  <c:v>-112.24854999999999</c:v>
                </c:pt>
                <c:pt idx="11105">
                  <c:v>-127.22483800000001</c:v>
                </c:pt>
                <c:pt idx="11106">
                  <c:v>-160.80249000000001</c:v>
                </c:pt>
                <c:pt idx="11107">
                  <c:v>-151.07055700000001</c:v>
                </c:pt>
                <c:pt idx="11108">
                  <c:v>-161.44499200000001</c:v>
                </c:pt>
                <c:pt idx="11109">
                  <c:v>-269.52011099999999</c:v>
                </c:pt>
                <c:pt idx="11110">
                  <c:v>-157.03990200000001</c:v>
                </c:pt>
                <c:pt idx="11111">
                  <c:v>-97.717536999999993</c:v>
                </c:pt>
                <c:pt idx="11112">
                  <c:v>-153.36120600000001</c:v>
                </c:pt>
                <c:pt idx="11113">
                  <c:v>-121.300011</c:v>
                </c:pt>
                <c:pt idx="11114">
                  <c:v>-200.09262100000001</c:v>
                </c:pt>
                <c:pt idx="11115">
                  <c:v>-139.24165300000001</c:v>
                </c:pt>
                <c:pt idx="11116">
                  <c:v>-144.01159699999999</c:v>
                </c:pt>
                <c:pt idx="11117">
                  <c:v>-134.62506099999999</c:v>
                </c:pt>
                <c:pt idx="11118">
                  <c:v>-101.669273</c:v>
                </c:pt>
                <c:pt idx="11119">
                  <c:v>-169.54942299999999</c:v>
                </c:pt>
                <c:pt idx="11120">
                  <c:v>-193.505707</c:v>
                </c:pt>
                <c:pt idx="11121">
                  <c:v>-196.53872699999999</c:v>
                </c:pt>
                <c:pt idx="11122">
                  <c:v>-6.165165</c:v>
                </c:pt>
                <c:pt idx="11123">
                  <c:v>-101.174278</c:v>
                </c:pt>
                <c:pt idx="11124">
                  <c:v>-98.679137999999995</c:v>
                </c:pt>
                <c:pt idx="11125">
                  <c:v>-135.18627900000001</c:v>
                </c:pt>
                <c:pt idx="11126">
                  <c:v>-223.57202100000001</c:v>
                </c:pt>
                <c:pt idx="11127">
                  <c:v>-173.689682</c:v>
                </c:pt>
                <c:pt idx="11128">
                  <c:v>-243.54437300000001</c:v>
                </c:pt>
                <c:pt idx="11129">
                  <c:v>-259.39175399999999</c:v>
                </c:pt>
                <c:pt idx="11130">
                  <c:v>-188.48315400000001</c:v>
                </c:pt>
                <c:pt idx="11131">
                  <c:v>-174.42091400000001</c:v>
                </c:pt>
                <c:pt idx="11132">
                  <c:v>-108.839539</c:v>
                </c:pt>
                <c:pt idx="11133">
                  <c:v>-178.877228</c:v>
                </c:pt>
                <c:pt idx="11134">
                  <c:v>-165.85640000000001</c:v>
                </c:pt>
                <c:pt idx="11135">
                  <c:v>-246.46051</c:v>
                </c:pt>
                <c:pt idx="11136">
                  <c:v>-212.402039</c:v>
                </c:pt>
                <c:pt idx="11137">
                  <c:v>-195.93679800000001</c:v>
                </c:pt>
                <c:pt idx="11138">
                  <c:v>-137.96354700000001</c:v>
                </c:pt>
                <c:pt idx="11139">
                  <c:v>-217.663971</c:v>
                </c:pt>
                <c:pt idx="11140">
                  <c:v>-88.073311000000004</c:v>
                </c:pt>
                <c:pt idx="11141">
                  <c:v>-208.034683</c:v>
                </c:pt>
                <c:pt idx="11142">
                  <c:v>-241.05436700000001</c:v>
                </c:pt>
                <c:pt idx="11143">
                  <c:v>-234.48727400000001</c:v>
                </c:pt>
                <c:pt idx="11144">
                  <c:v>-160.057312</c:v>
                </c:pt>
                <c:pt idx="11145">
                  <c:v>-89.472403999999997</c:v>
                </c:pt>
                <c:pt idx="11146">
                  <c:v>-97.738701000000006</c:v>
                </c:pt>
                <c:pt idx="11147">
                  <c:v>-88.694785999999993</c:v>
                </c:pt>
                <c:pt idx="11148">
                  <c:v>-132.75709499999999</c:v>
                </c:pt>
                <c:pt idx="11149">
                  <c:v>-98.102576999999997</c:v>
                </c:pt>
                <c:pt idx="11150">
                  <c:v>-95.831046999999998</c:v>
                </c:pt>
                <c:pt idx="11151">
                  <c:v>-134.63017300000001</c:v>
                </c:pt>
                <c:pt idx="11152">
                  <c:v>-166.26174900000001</c:v>
                </c:pt>
                <c:pt idx="11153">
                  <c:v>-229.711029</c:v>
                </c:pt>
                <c:pt idx="11154">
                  <c:v>-292.012787</c:v>
                </c:pt>
                <c:pt idx="11155">
                  <c:v>-128.63613900000001</c:v>
                </c:pt>
                <c:pt idx="11156">
                  <c:v>-104.724442</c:v>
                </c:pt>
                <c:pt idx="11157">
                  <c:v>-111.578682</c:v>
                </c:pt>
                <c:pt idx="11158">
                  <c:v>-78.126204999999999</c:v>
                </c:pt>
                <c:pt idx="11159">
                  <c:v>-112.654678</c:v>
                </c:pt>
                <c:pt idx="11160">
                  <c:v>12.863339</c:v>
                </c:pt>
                <c:pt idx="11161">
                  <c:v>-213.125427</c:v>
                </c:pt>
                <c:pt idx="11162">
                  <c:v>-211.75268600000001</c:v>
                </c:pt>
                <c:pt idx="11163">
                  <c:v>-74.621955999999997</c:v>
                </c:pt>
                <c:pt idx="11164">
                  <c:v>-219.17614699999999</c:v>
                </c:pt>
                <c:pt idx="11165">
                  <c:v>-269.16580199999999</c:v>
                </c:pt>
                <c:pt idx="11166">
                  <c:v>-218.407883</c:v>
                </c:pt>
                <c:pt idx="11167">
                  <c:v>-163.790741</c:v>
                </c:pt>
                <c:pt idx="11168">
                  <c:v>-235.069275</c:v>
                </c:pt>
                <c:pt idx="11169">
                  <c:v>-194.362381</c:v>
                </c:pt>
                <c:pt idx="11170">
                  <c:v>-187.411697</c:v>
                </c:pt>
                <c:pt idx="11171">
                  <c:v>-152.661362</c:v>
                </c:pt>
                <c:pt idx="11172">
                  <c:v>-143.93344099999999</c:v>
                </c:pt>
                <c:pt idx="11173">
                  <c:v>-71.512839999999997</c:v>
                </c:pt>
                <c:pt idx="11174">
                  <c:v>-178.896591</c:v>
                </c:pt>
                <c:pt idx="11175">
                  <c:v>-80.104538000000005</c:v>
                </c:pt>
                <c:pt idx="11176">
                  <c:v>-234.07505800000001</c:v>
                </c:pt>
                <c:pt idx="11177">
                  <c:v>-221.59588600000001</c:v>
                </c:pt>
                <c:pt idx="11178">
                  <c:v>-138.89935299999999</c:v>
                </c:pt>
                <c:pt idx="11179">
                  <c:v>-192.25543200000001</c:v>
                </c:pt>
                <c:pt idx="11180">
                  <c:v>-222.74122600000001</c:v>
                </c:pt>
                <c:pt idx="11181">
                  <c:v>-262.339294</c:v>
                </c:pt>
                <c:pt idx="11182">
                  <c:v>-207.91390999999999</c:v>
                </c:pt>
                <c:pt idx="11183">
                  <c:v>-102.42420199999999</c:v>
                </c:pt>
                <c:pt idx="11184">
                  <c:v>-225.747253</c:v>
                </c:pt>
                <c:pt idx="11185">
                  <c:v>-209.01973000000001</c:v>
                </c:pt>
                <c:pt idx="11186">
                  <c:v>-322.75277699999998</c:v>
                </c:pt>
                <c:pt idx="11187">
                  <c:v>-265.33175699999998</c:v>
                </c:pt>
                <c:pt idx="11188">
                  <c:v>-209.29402200000001</c:v>
                </c:pt>
                <c:pt idx="11189">
                  <c:v>-99.671104</c:v>
                </c:pt>
                <c:pt idx="11190">
                  <c:v>-203.07960499999999</c:v>
                </c:pt>
                <c:pt idx="11191">
                  <c:v>-158.81510900000001</c:v>
                </c:pt>
                <c:pt idx="11192">
                  <c:v>-223.485794</c:v>
                </c:pt>
                <c:pt idx="11193">
                  <c:v>-263.83880599999998</c:v>
                </c:pt>
                <c:pt idx="11194">
                  <c:v>-275.184662</c:v>
                </c:pt>
                <c:pt idx="11195">
                  <c:v>-294.44000199999999</c:v>
                </c:pt>
                <c:pt idx="11196">
                  <c:v>-356.311127</c:v>
                </c:pt>
                <c:pt idx="11197">
                  <c:v>-305.50289900000001</c:v>
                </c:pt>
                <c:pt idx="11198">
                  <c:v>-273.990814</c:v>
                </c:pt>
                <c:pt idx="11199">
                  <c:v>-276.47167999999999</c:v>
                </c:pt>
                <c:pt idx="11200">
                  <c:v>-221.90152</c:v>
                </c:pt>
                <c:pt idx="11201">
                  <c:v>-280.84793100000002</c:v>
                </c:pt>
                <c:pt idx="11202">
                  <c:v>-406.23788500000001</c:v>
                </c:pt>
                <c:pt idx="11203">
                  <c:v>-199.35295099999999</c:v>
                </c:pt>
                <c:pt idx="11204">
                  <c:v>-375.14382899999998</c:v>
                </c:pt>
                <c:pt idx="11205">
                  <c:v>-289.17590300000001</c:v>
                </c:pt>
                <c:pt idx="11206">
                  <c:v>-170.510818</c:v>
                </c:pt>
                <c:pt idx="11207">
                  <c:v>-248.299713</c:v>
                </c:pt>
                <c:pt idx="11208">
                  <c:v>-306.31933600000002</c:v>
                </c:pt>
                <c:pt idx="11209">
                  <c:v>-279.91519199999999</c:v>
                </c:pt>
                <c:pt idx="11210">
                  <c:v>-288.29049700000002</c:v>
                </c:pt>
                <c:pt idx="11211">
                  <c:v>-228.35000600000001</c:v>
                </c:pt>
                <c:pt idx="11212">
                  <c:v>-254.390244</c:v>
                </c:pt>
                <c:pt idx="11213">
                  <c:v>-394.29751599999997</c:v>
                </c:pt>
                <c:pt idx="11214">
                  <c:v>-346.24237099999999</c:v>
                </c:pt>
                <c:pt idx="11215">
                  <c:v>-312.96935999999999</c:v>
                </c:pt>
                <c:pt idx="11216">
                  <c:v>-334.53653000000003</c:v>
                </c:pt>
                <c:pt idx="11217">
                  <c:v>-362.783569</c:v>
                </c:pt>
                <c:pt idx="11218">
                  <c:v>-322.21719400000001</c:v>
                </c:pt>
                <c:pt idx="11219">
                  <c:v>-419.08633400000002</c:v>
                </c:pt>
                <c:pt idx="11220">
                  <c:v>-402.016144</c:v>
                </c:pt>
                <c:pt idx="11221">
                  <c:v>-352.234375</c:v>
                </c:pt>
                <c:pt idx="11222">
                  <c:v>-396.76733400000001</c:v>
                </c:pt>
                <c:pt idx="11223">
                  <c:v>-434.807434</c:v>
                </c:pt>
                <c:pt idx="11224">
                  <c:v>-358.31408699999997</c:v>
                </c:pt>
                <c:pt idx="11225">
                  <c:v>-321.09127799999999</c:v>
                </c:pt>
                <c:pt idx="11226">
                  <c:v>-422.39022799999998</c:v>
                </c:pt>
                <c:pt idx="11227">
                  <c:v>-364.86337300000002</c:v>
                </c:pt>
                <c:pt idx="11228">
                  <c:v>-349.82418799999999</c:v>
                </c:pt>
                <c:pt idx="11229">
                  <c:v>-417.56146200000001</c:v>
                </c:pt>
                <c:pt idx="11230">
                  <c:v>-452.561127</c:v>
                </c:pt>
                <c:pt idx="11231">
                  <c:v>-424.00109900000001</c:v>
                </c:pt>
                <c:pt idx="11232">
                  <c:v>-310.56738300000001</c:v>
                </c:pt>
                <c:pt idx="11233">
                  <c:v>-380.85351600000001</c:v>
                </c:pt>
                <c:pt idx="11234">
                  <c:v>-329.60507200000001</c:v>
                </c:pt>
                <c:pt idx="11235">
                  <c:v>-359.24301100000002</c:v>
                </c:pt>
                <c:pt idx="11236">
                  <c:v>-439.04415899999998</c:v>
                </c:pt>
                <c:pt idx="11237">
                  <c:v>-453.064728</c:v>
                </c:pt>
                <c:pt idx="11238">
                  <c:v>-423.20736699999998</c:v>
                </c:pt>
                <c:pt idx="11239">
                  <c:v>-421.29113799999999</c:v>
                </c:pt>
                <c:pt idx="11240">
                  <c:v>-365.661224</c:v>
                </c:pt>
                <c:pt idx="11241">
                  <c:v>-356.81649800000002</c:v>
                </c:pt>
                <c:pt idx="11242">
                  <c:v>-379.19052099999999</c:v>
                </c:pt>
                <c:pt idx="11243">
                  <c:v>-423.13952599999999</c:v>
                </c:pt>
                <c:pt idx="11244">
                  <c:v>-397.67764299999999</c:v>
                </c:pt>
                <c:pt idx="11245">
                  <c:v>-459.23071299999998</c:v>
                </c:pt>
                <c:pt idx="11246">
                  <c:v>-390.11871300000001</c:v>
                </c:pt>
                <c:pt idx="11247">
                  <c:v>-323.65469400000001</c:v>
                </c:pt>
                <c:pt idx="11248">
                  <c:v>-266.10998499999999</c:v>
                </c:pt>
                <c:pt idx="11249">
                  <c:v>-303.97668499999997</c:v>
                </c:pt>
                <c:pt idx="11250">
                  <c:v>-397.48703</c:v>
                </c:pt>
                <c:pt idx="11251">
                  <c:v>-411.81784099999999</c:v>
                </c:pt>
                <c:pt idx="11252">
                  <c:v>-244.372086</c:v>
                </c:pt>
                <c:pt idx="11253">
                  <c:v>-297.23190299999999</c:v>
                </c:pt>
                <c:pt idx="11254">
                  <c:v>-207.628128</c:v>
                </c:pt>
                <c:pt idx="11255">
                  <c:v>-300.692139</c:v>
                </c:pt>
                <c:pt idx="11256">
                  <c:v>-236.87248199999999</c:v>
                </c:pt>
                <c:pt idx="11257">
                  <c:v>-242.780777</c:v>
                </c:pt>
                <c:pt idx="11258">
                  <c:v>-341.37441999999999</c:v>
                </c:pt>
                <c:pt idx="11259">
                  <c:v>-227.58145099999999</c:v>
                </c:pt>
                <c:pt idx="11260">
                  <c:v>-336.414917</c:v>
                </c:pt>
                <c:pt idx="11261">
                  <c:v>-233.55947900000001</c:v>
                </c:pt>
                <c:pt idx="11262">
                  <c:v>-315.18270899999999</c:v>
                </c:pt>
                <c:pt idx="11263">
                  <c:v>-196.441574</c:v>
                </c:pt>
                <c:pt idx="11264">
                  <c:v>-146.04032900000001</c:v>
                </c:pt>
                <c:pt idx="11265">
                  <c:v>-285.94714399999998</c:v>
                </c:pt>
                <c:pt idx="11266">
                  <c:v>-255.54762299999999</c:v>
                </c:pt>
                <c:pt idx="11267">
                  <c:v>-171.256393</c:v>
                </c:pt>
                <c:pt idx="11268">
                  <c:v>-210.40928600000001</c:v>
                </c:pt>
                <c:pt idx="11269">
                  <c:v>-302.90649400000001</c:v>
                </c:pt>
                <c:pt idx="11270">
                  <c:v>-166.03248600000001</c:v>
                </c:pt>
                <c:pt idx="11271">
                  <c:v>-218.19717399999999</c:v>
                </c:pt>
                <c:pt idx="11272">
                  <c:v>-56.469687999999998</c:v>
                </c:pt>
                <c:pt idx="11273">
                  <c:v>-245.53031899999999</c:v>
                </c:pt>
                <c:pt idx="11274">
                  <c:v>-169.224075</c:v>
                </c:pt>
                <c:pt idx="11275">
                  <c:v>-257.95721400000002</c:v>
                </c:pt>
                <c:pt idx="11276">
                  <c:v>-182.95251500000001</c:v>
                </c:pt>
                <c:pt idx="11277">
                  <c:v>-190.53381300000001</c:v>
                </c:pt>
                <c:pt idx="11278">
                  <c:v>-164.363617</c:v>
                </c:pt>
                <c:pt idx="11279">
                  <c:v>12.228247</c:v>
                </c:pt>
                <c:pt idx="11280">
                  <c:v>-30.491817000000001</c:v>
                </c:pt>
                <c:pt idx="11281">
                  <c:v>-149.154022</c:v>
                </c:pt>
                <c:pt idx="11282">
                  <c:v>-72.986923000000004</c:v>
                </c:pt>
                <c:pt idx="11283">
                  <c:v>-14.831721</c:v>
                </c:pt>
                <c:pt idx="11284">
                  <c:v>-118.75084699999999</c:v>
                </c:pt>
                <c:pt idx="11285">
                  <c:v>-154.417633</c:v>
                </c:pt>
                <c:pt idx="11286">
                  <c:v>-138.88510099999999</c:v>
                </c:pt>
                <c:pt idx="11287">
                  <c:v>-203.26812699999999</c:v>
                </c:pt>
                <c:pt idx="11288">
                  <c:v>-104.573936</c:v>
                </c:pt>
                <c:pt idx="11289">
                  <c:v>-14.901145</c:v>
                </c:pt>
                <c:pt idx="11290">
                  <c:v>-127.762367</c:v>
                </c:pt>
                <c:pt idx="11291">
                  <c:v>-45.334063999999998</c:v>
                </c:pt>
                <c:pt idx="11292">
                  <c:v>-143.60642999999999</c:v>
                </c:pt>
                <c:pt idx="11293">
                  <c:v>-150.65039100000001</c:v>
                </c:pt>
                <c:pt idx="11294">
                  <c:v>-235.46052599999999</c:v>
                </c:pt>
                <c:pt idx="11295">
                  <c:v>-104.145386</c:v>
                </c:pt>
                <c:pt idx="11296">
                  <c:v>-92.742889000000005</c:v>
                </c:pt>
                <c:pt idx="11297">
                  <c:v>-85.789794999999998</c:v>
                </c:pt>
                <c:pt idx="11298">
                  <c:v>-129.33374000000001</c:v>
                </c:pt>
                <c:pt idx="11299">
                  <c:v>-154.30299400000001</c:v>
                </c:pt>
                <c:pt idx="11300">
                  <c:v>-67.769867000000005</c:v>
                </c:pt>
                <c:pt idx="11301">
                  <c:v>-77.457595999999995</c:v>
                </c:pt>
                <c:pt idx="11302">
                  <c:v>7.2338209999999998</c:v>
                </c:pt>
                <c:pt idx="11303">
                  <c:v>-46.773395999999998</c:v>
                </c:pt>
                <c:pt idx="11304">
                  <c:v>-100.834641</c:v>
                </c:pt>
                <c:pt idx="11305">
                  <c:v>-192.59236100000001</c:v>
                </c:pt>
                <c:pt idx="11306">
                  <c:v>3.7057639999999998</c:v>
                </c:pt>
                <c:pt idx="11307">
                  <c:v>-194.59983800000001</c:v>
                </c:pt>
                <c:pt idx="11308">
                  <c:v>-136.460815</c:v>
                </c:pt>
                <c:pt idx="11309">
                  <c:v>-85.123824999999997</c:v>
                </c:pt>
                <c:pt idx="11310">
                  <c:v>-174.29647800000001</c:v>
                </c:pt>
                <c:pt idx="11311">
                  <c:v>-115.926765</c:v>
                </c:pt>
                <c:pt idx="11312">
                  <c:v>-262.18600500000002</c:v>
                </c:pt>
                <c:pt idx="11313">
                  <c:v>-143.11895799999999</c:v>
                </c:pt>
                <c:pt idx="11314">
                  <c:v>-106.96772799999999</c:v>
                </c:pt>
                <c:pt idx="11315">
                  <c:v>-158.70352199999999</c:v>
                </c:pt>
                <c:pt idx="11316">
                  <c:v>-109.196442</c:v>
                </c:pt>
                <c:pt idx="11317">
                  <c:v>-37.09037</c:v>
                </c:pt>
                <c:pt idx="11318">
                  <c:v>-51.476055000000002</c:v>
                </c:pt>
                <c:pt idx="11319">
                  <c:v>-89.079002000000003</c:v>
                </c:pt>
                <c:pt idx="11320">
                  <c:v>-41.634208999999998</c:v>
                </c:pt>
                <c:pt idx="11321">
                  <c:v>-78.728447000000003</c:v>
                </c:pt>
                <c:pt idx="11322">
                  <c:v>-74.138976999999997</c:v>
                </c:pt>
                <c:pt idx="11323">
                  <c:v>-99.785492000000005</c:v>
                </c:pt>
                <c:pt idx="11324">
                  <c:v>-150.29345699999999</c:v>
                </c:pt>
                <c:pt idx="11325">
                  <c:v>15.525852</c:v>
                </c:pt>
                <c:pt idx="11326">
                  <c:v>-60.116897999999999</c:v>
                </c:pt>
                <c:pt idx="11327">
                  <c:v>-58.778053</c:v>
                </c:pt>
                <c:pt idx="11328">
                  <c:v>-170.862854</c:v>
                </c:pt>
                <c:pt idx="11329">
                  <c:v>-224.75578300000001</c:v>
                </c:pt>
                <c:pt idx="11330">
                  <c:v>-109.200317</c:v>
                </c:pt>
                <c:pt idx="11331">
                  <c:v>-36.529873000000002</c:v>
                </c:pt>
                <c:pt idx="11332">
                  <c:v>-37.142685</c:v>
                </c:pt>
                <c:pt idx="11333">
                  <c:v>-162.17944299999999</c:v>
                </c:pt>
                <c:pt idx="11334">
                  <c:v>-181.47877500000001</c:v>
                </c:pt>
                <c:pt idx="11335">
                  <c:v>-143.04776000000001</c:v>
                </c:pt>
                <c:pt idx="11336">
                  <c:v>-186.41984600000001</c:v>
                </c:pt>
                <c:pt idx="11337">
                  <c:v>-123.17057</c:v>
                </c:pt>
                <c:pt idx="11338">
                  <c:v>-124.081245</c:v>
                </c:pt>
                <c:pt idx="11339">
                  <c:v>-225.66267400000001</c:v>
                </c:pt>
                <c:pt idx="11340">
                  <c:v>-70.007248000000004</c:v>
                </c:pt>
                <c:pt idx="11341">
                  <c:v>-128.473175</c:v>
                </c:pt>
                <c:pt idx="11342">
                  <c:v>-162.89236500000001</c:v>
                </c:pt>
                <c:pt idx="11343">
                  <c:v>-96.291556999999997</c:v>
                </c:pt>
                <c:pt idx="11344">
                  <c:v>-175.974503</c:v>
                </c:pt>
                <c:pt idx="11345">
                  <c:v>-149.27806100000001</c:v>
                </c:pt>
                <c:pt idx="11346">
                  <c:v>-202.88119499999999</c:v>
                </c:pt>
                <c:pt idx="11347">
                  <c:v>-159.29688999999999</c:v>
                </c:pt>
                <c:pt idx="11348">
                  <c:v>-270.52188100000001</c:v>
                </c:pt>
                <c:pt idx="11349">
                  <c:v>-194.368774</c:v>
                </c:pt>
                <c:pt idx="11350">
                  <c:v>-188.12922699999999</c:v>
                </c:pt>
                <c:pt idx="11351">
                  <c:v>-95.035858000000005</c:v>
                </c:pt>
                <c:pt idx="11352">
                  <c:v>-141.815842</c:v>
                </c:pt>
                <c:pt idx="11353">
                  <c:v>-170.97277800000001</c:v>
                </c:pt>
                <c:pt idx="11354">
                  <c:v>-119.278244</c:v>
                </c:pt>
                <c:pt idx="11355">
                  <c:v>-243.22747799999999</c:v>
                </c:pt>
                <c:pt idx="11356">
                  <c:v>-192.06516999999999</c:v>
                </c:pt>
                <c:pt idx="11357">
                  <c:v>-174.62029999999999</c:v>
                </c:pt>
                <c:pt idx="11358">
                  <c:v>12.801023000000001</c:v>
                </c:pt>
                <c:pt idx="11359">
                  <c:v>13.409594999999999</c:v>
                </c:pt>
                <c:pt idx="11360">
                  <c:v>-196.69335899999999</c:v>
                </c:pt>
                <c:pt idx="11361">
                  <c:v>-162.19686899999999</c:v>
                </c:pt>
                <c:pt idx="11362">
                  <c:v>-218.29229699999999</c:v>
                </c:pt>
                <c:pt idx="11363">
                  <c:v>-92.693900999999997</c:v>
                </c:pt>
                <c:pt idx="11364">
                  <c:v>-88.773803999999998</c:v>
                </c:pt>
                <c:pt idx="11365">
                  <c:v>-160.38826</c:v>
                </c:pt>
                <c:pt idx="11366">
                  <c:v>-127.710144</c:v>
                </c:pt>
                <c:pt idx="11367">
                  <c:v>-187.33609000000001</c:v>
                </c:pt>
                <c:pt idx="11368">
                  <c:v>-117.85775</c:v>
                </c:pt>
                <c:pt idx="11369">
                  <c:v>-108.01527400000001</c:v>
                </c:pt>
                <c:pt idx="11370">
                  <c:v>-94.769408999999996</c:v>
                </c:pt>
                <c:pt idx="11371">
                  <c:v>-66.253563</c:v>
                </c:pt>
                <c:pt idx="11372">
                  <c:v>-84.319030999999995</c:v>
                </c:pt>
                <c:pt idx="11373">
                  <c:v>-53.287022</c:v>
                </c:pt>
                <c:pt idx="11374">
                  <c:v>3.9564330000000001</c:v>
                </c:pt>
                <c:pt idx="11375">
                  <c:v>-175.49142499999999</c:v>
                </c:pt>
                <c:pt idx="11376">
                  <c:v>-25.200707999999999</c:v>
                </c:pt>
                <c:pt idx="11377">
                  <c:v>-2.1039810000000001</c:v>
                </c:pt>
                <c:pt idx="11378">
                  <c:v>-65.613524999999996</c:v>
                </c:pt>
                <c:pt idx="11379">
                  <c:v>9.3585379999999994</c:v>
                </c:pt>
                <c:pt idx="11380">
                  <c:v>-5.593807</c:v>
                </c:pt>
                <c:pt idx="11381">
                  <c:v>0.93980799999999998</c:v>
                </c:pt>
                <c:pt idx="11382">
                  <c:v>-104.299156</c:v>
                </c:pt>
                <c:pt idx="11383">
                  <c:v>-107.80677799999999</c:v>
                </c:pt>
                <c:pt idx="11384">
                  <c:v>-247.667923</c:v>
                </c:pt>
                <c:pt idx="11385">
                  <c:v>-117.582596</c:v>
                </c:pt>
                <c:pt idx="11386">
                  <c:v>56.575420000000001</c:v>
                </c:pt>
                <c:pt idx="11387">
                  <c:v>-69.080337999999998</c:v>
                </c:pt>
                <c:pt idx="11388">
                  <c:v>-142.001068</c:v>
                </c:pt>
                <c:pt idx="11389">
                  <c:v>-54.758606</c:v>
                </c:pt>
                <c:pt idx="11390">
                  <c:v>-67.698227000000003</c:v>
                </c:pt>
                <c:pt idx="11391">
                  <c:v>-98.978347999999997</c:v>
                </c:pt>
                <c:pt idx="11392">
                  <c:v>-41.248851999999999</c:v>
                </c:pt>
                <c:pt idx="11393">
                  <c:v>-213.72341900000001</c:v>
                </c:pt>
                <c:pt idx="11394">
                  <c:v>-148.67228700000001</c:v>
                </c:pt>
                <c:pt idx="11395">
                  <c:v>-133.93215900000001</c:v>
                </c:pt>
                <c:pt idx="11396">
                  <c:v>-232.99891700000001</c:v>
                </c:pt>
                <c:pt idx="11397">
                  <c:v>-254.36305200000001</c:v>
                </c:pt>
                <c:pt idx="11398">
                  <c:v>-83.801299999999998</c:v>
                </c:pt>
                <c:pt idx="11399">
                  <c:v>-217.49189799999999</c:v>
                </c:pt>
                <c:pt idx="11400">
                  <c:v>-55.990250000000003</c:v>
                </c:pt>
                <c:pt idx="11401">
                  <c:v>-76.735054000000005</c:v>
                </c:pt>
                <c:pt idx="11402">
                  <c:v>-108.357857</c:v>
                </c:pt>
                <c:pt idx="11403">
                  <c:v>-309.300995</c:v>
                </c:pt>
                <c:pt idx="11404">
                  <c:v>-226.675873</c:v>
                </c:pt>
                <c:pt idx="11405">
                  <c:v>-132.68812600000001</c:v>
                </c:pt>
                <c:pt idx="11406">
                  <c:v>-128.323578</c:v>
                </c:pt>
                <c:pt idx="11407">
                  <c:v>-57.560631000000001</c:v>
                </c:pt>
                <c:pt idx="11408">
                  <c:v>-128.16334499999999</c:v>
                </c:pt>
                <c:pt idx="11409">
                  <c:v>-170.18533300000001</c:v>
                </c:pt>
                <c:pt idx="11410">
                  <c:v>-120.183876</c:v>
                </c:pt>
                <c:pt idx="11411">
                  <c:v>-157.60266100000001</c:v>
                </c:pt>
                <c:pt idx="11412">
                  <c:v>-151.84416200000001</c:v>
                </c:pt>
                <c:pt idx="11413">
                  <c:v>-168.555115</c:v>
                </c:pt>
                <c:pt idx="11414">
                  <c:v>-66.979256000000007</c:v>
                </c:pt>
                <c:pt idx="11415">
                  <c:v>-88.290381999999994</c:v>
                </c:pt>
                <c:pt idx="11416">
                  <c:v>-195.16206399999999</c:v>
                </c:pt>
                <c:pt idx="11417">
                  <c:v>-211.893204</c:v>
                </c:pt>
                <c:pt idx="11418">
                  <c:v>-134.70121800000001</c:v>
                </c:pt>
                <c:pt idx="11419">
                  <c:v>-104.79362500000001</c:v>
                </c:pt>
                <c:pt idx="11420">
                  <c:v>-80.779526000000004</c:v>
                </c:pt>
                <c:pt idx="11421">
                  <c:v>-160.155045</c:v>
                </c:pt>
                <c:pt idx="11422">
                  <c:v>-167.39444</c:v>
                </c:pt>
                <c:pt idx="11423">
                  <c:v>-68.348511000000002</c:v>
                </c:pt>
                <c:pt idx="11424">
                  <c:v>-97.751609999999999</c:v>
                </c:pt>
                <c:pt idx="11425">
                  <c:v>-145.082855</c:v>
                </c:pt>
                <c:pt idx="11426">
                  <c:v>-190.72039799999999</c:v>
                </c:pt>
                <c:pt idx="11427">
                  <c:v>-120.403267</c:v>
                </c:pt>
                <c:pt idx="11428">
                  <c:v>-67.525336999999993</c:v>
                </c:pt>
                <c:pt idx="11429">
                  <c:v>-240.153763</c:v>
                </c:pt>
                <c:pt idx="11430">
                  <c:v>-133.376328</c:v>
                </c:pt>
                <c:pt idx="11431">
                  <c:v>-160.61752300000001</c:v>
                </c:pt>
                <c:pt idx="11432">
                  <c:v>-89.756386000000006</c:v>
                </c:pt>
                <c:pt idx="11433">
                  <c:v>-52.649448</c:v>
                </c:pt>
                <c:pt idx="11434">
                  <c:v>-108.73291</c:v>
                </c:pt>
                <c:pt idx="11435">
                  <c:v>-80.811722000000003</c:v>
                </c:pt>
                <c:pt idx="11436">
                  <c:v>-110.422119</c:v>
                </c:pt>
                <c:pt idx="11437">
                  <c:v>-187.25929300000001</c:v>
                </c:pt>
                <c:pt idx="11438">
                  <c:v>-166.62498500000001</c:v>
                </c:pt>
                <c:pt idx="11439">
                  <c:v>-25.272189999999998</c:v>
                </c:pt>
                <c:pt idx="11440">
                  <c:v>-85.805655999999999</c:v>
                </c:pt>
                <c:pt idx="11441">
                  <c:v>-74.546509</c:v>
                </c:pt>
                <c:pt idx="11442">
                  <c:v>-63.614761000000001</c:v>
                </c:pt>
                <c:pt idx="11443">
                  <c:v>-133.04956100000001</c:v>
                </c:pt>
                <c:pt idx="11444">
                  <c:v>-81.541900999999996</c:v>
                </c:pt>
                <c:pt idx="11445">
                  <c:v>-279.139771</c:v>
                </c:pt>
                <c:pt idx="11446">
                  <c:v>-127.71165499999999</c:v>
                </c:pt>
                <c:pt idx="11447">
                  <c:v>-176.814346</c:v>
                </c:pt>
                <c:pt idx="11448">
                  <c:v>-66.486969000000002</c:v>
                </c:pt>
                <c:pt idx="11449">
                  <c:v>-64.683014</c:v>
                </c:pt>
                <c:pt idx="11450">
                  <c:v>-93.866439999999997</c:v>
                </c:pt>
                <c:pt idx="11451">
                  <c:v>-228.62001000000001</c:v>
                </c:pt>
                <c:pt idx="11452">
                  <c:v>-23.608557000000001</c:v>
                </c:pt>
                <c:pt idx="11453">
                  <c:v>-70.703461000000004</c:v>
                </c:pt>
                <c:pt idx="11454">
                  <c:v>-112.98788500000001</c:v>
                </c:pt>
                <c:pt idx="11455">
                  <c:v>-149.62922699999999</c:v>
                </c:pt>
                <c:pt idx="11456">
                  <c:v>-236.47431900000001</c:v>
                </c:pt>
                <c:pt idx="11457">
                  <c:v>-199.44018600000001</c:v>
                </c:pt>
                <c:pt idx="11458">
                  <c:v>-111.75859800000001</c:v>
                </c:pt>
                <c:pt idx="11459">
                  <c:v>-246.756134</c:v>
                </c:pt>
                <c:pt idx="11460">
                  <c:v>-161.587524</c:v>
                </c:pt>
                <c:pt idx="11461">
                  <c:v>-226.34231600000001</c:v>
                </c:pt>
                <c:pt idx="11462">
                  <c:v>-179.99375900000001</c:v>
                </c:pt>
                <c:pt idx="11463">
                  <c:v>-187.84118699999999</c:v>
                </c:pt>
                <c:pt idx="11464">
                  <c:v>-156.55519100000001</c:v>
                </c:pt>
                <c:pt idx="11465">
                  <c:v>-128.61317399999999</c:v>
                </c:pt>
                <c:pt idx="11466">
                  <c:v>-138.97051999999999</c:v>
                </c:pt>
                <c:pt idx="11467">
                  <c:v>-140.36248800000001</c:v>
                </c:pt>
                <c:pt idx="11468">
                  <c:v>-259.49902300000002</c:v>
                </c:pt>
                <c:pt idx="11469">
                  <c:v>-157.89946</c:v>
                </c:pt>
                <c:pt idx="11470">
                  <c:v>-141.95343</c:v>
                </c:pt>
                <c:pt idx="11471">
                  <c:v>-60.017288000000001</c:v>
                </c:pt>
                <c:pt idx="11472">
                  <c:v>-92.212485999999998</c:v>
                </c:pt>
                <c:pt idx="11473">
                  <c:v>-214.26916499999999</c:v>
                </c:pt>
                <c:pt idx="11474">
                  <c:v>-310.682526</c:v>
                </c:pt>
                <c:pt idx="11475">
                  <c:v>-194.73001099999999</c:v>
                </c:pt>
                <c:pt idx="11476">
                  <c:v>-71.515854000000004</c:v>
                </c:pt>
                <c:pt idx="11477">
                  <c:v>-126.964821</c:v>
                </c:pt>
                <c:pt idx="11478">
                  <c:v>-156.86651599999999</c:v>
                </c:pt>
                <c:pt idx="11479">
                  <c:v>-194.782455</c:v>
                </c:pt>
                <c:pt idx="11480">
                  <c:v>-262.79586799999998</c:v>
                </c:pt>
                <c:pt idx="11481">
                  <c:v>-183.63017300000001</c:v>
                </c:pt>
                <c:pt idx="11482">
                  <c:v>-117.38310199999999</c:v>
                </c:pt>
                <c:pt idx="11483">
                  <c:v>-95.047188000000006</c:v>
                </c:pt>
                <c:pt idx="11484">
                  <c:v>-254.04628</c:v>
                </c:pt>
                <c:pt idx="11485">
                  <c:v>-233.12252799999999</c:v>
                </c:pt>
                <c:pt idx="11486">
                  <c:v>-153.12506099999999</c:v>
                </c:pt>
                <c:pt idx="11487">
                  <c:v>-126.09869399999999</c:v>
                </c:pt>
                <c:pt idx="11488">
                  <c:v>-147.69802899999999</c:v>
                </c:pt>
                <c:pt idx="11489">
                  <c:v>-215.81568899999999</c:v>
                </c:pt>
                <c:pt idx="11490">
                  <c:v>-128.73590100000001</c:v>
                </c:pt>
                <c:pt idx="11491">
                  <c:v>-159.47628800000001</c:v>
                </c:pt>
                <c:pt idx="11492">
                  <c:v>-136.22352599999999</c:v>
                </c:pt>
                <c:pt idx="11493">
                  <c:v>-147.80867000000001</c:v>
                </c:pt>
                <c:pt idx="11494">
                  <c:v>-90.6511</c:v>
                </c:pt>
                <c:pt idx="11495">
                  <c:v>-162.30313100000001</c:v>
                </c:pt>
                <c:pt idx="11496">
                  <c:v>-221.741714</c:v>
                </c:pt>
                <c:pt idx="11497">
                  <c:v>-72.415465999999995</c:v>
                </c:pt>
                <c:pt idx="11498">
                  <c:v>-64.178916999999998</c:v>
                </c:pt>
                <c:pt idx="11499">
                  <c:v>-156.323883</c:v>
                </c:pt>
                <c:pt idx="11500">
                  <c:v>-99.905479</c:v>
                </c:pt>
                <c:pt idx="11501">
                  <c:v>-156.793823</c:v>
                </c:pt>
                <c:pt idx="11502">
                  <c:v>-206.03076200000001</c:v>
                </c:pt>
                <c:pt idx="11503">
                  <c:v>-172.603577</c:v>
                </c:pt>
                <c:pt idx="11504">
                  <c:v>-147.53831500000001</c:v>
                </c:pt>
                <c:pt idx="11505">
                  <c:v>-121.65630299999999</c:v>
                </c:pt>
                <c:pt idx="11506">
                  <c:v>-196.34689299999999</c:v>
                </c:pt>
                <c:pt idx="11507">
                  <c:v>-265.37445100000002</c:v>
                </c:pt>
                <c:pt idx="11508">
                  <c:v>-213.361816</c:v>
                </c:pt>
                <c:pt idx="11509">
                  <c:v>-109.47007000000001</c:v>
                </c:pt>
                <c:pt idx="11510">
                  <c:v>-194.36779799999999</c:v>
                </c:pt>
                <c:pt idx="11511">
                  <c:v>-111.102951</c:v>
                </c:pt>
                <c:pt idx="11512">
                  <c:v>-213.723251</c:v>
                </c:pt>
                <c:pt idx="11513">
                  <c:v>-246.63008099999999</c:v>
                </c:pt>
                <c:pt idx="11514">
                  <c:v>-240.38429300000001</c:v>
                </c:pt>
                <c:pt idx="11515">
                  <c:v>-168.87200899999999</c:v>
                </c:pt>
                <c:pt idx="11516">
                  <c:v>-80.566672999999994</c:v>
                </c:pt>
                <c:pt idx="11517">
                  <c:v>-186.08862300000001</c:v>
                </c:pt>
                <c:pt idx="11518">
                  <c:v>-139.59857199999999</c:v>
                </c:pt>
                <c:pt idx="11519">
                  <c:v>-168.488663</c:v>
                </c:pt>
                <c:pt idx="11520">
                  <c:v>-88.740043999999997</c:v>
                </c:pt>
                <c:pt idx="11521">
                  <c:v>-34.785229000000001</c:v>
                </c:pt>
                <c:pt idx="11522">
                  <c:v>-226.54173299999999</c:v>
                </c:pt>
                <c:pt idx="11523">
                  <c:v>-189.357056</c:v>
                </c:pt>
                <c:pt idx="11524">
                  <c:v>-241.23292499999999</c:v>
                </c:pt>
                <c:pt idx="11525">
                  <c:v>-153.97302199999999</c:v>
                </c:pt>
                <c:pt idx="11526">
                  <c:v>-54.113720000000001</c:v>
                </c:pt>
                <c:pt idx="11527">
                  <c:v>-143.381958</c:v>
                </c:pt>
                <c:pt idx="11528">
                  <c:v>-95.318504000000004</c:v>
                </c:pt>
                <c:pt idx="11529">
                  <c:v>-67.549812000000003</c:v>
                </c:pt>
                <c:pt idx="11530">
                  <c:v>-96.416900999999996</c:v>
                </c:pt>
                <c:pt idx="11531">
                  <c:v>-141.79397599999999</c:v>
                </c:pt>
                <c:pt idx="11532">
                  <c:v>-203.89828499999999</c:v>
                </c:pt>
                <c:pt idx="11533">
                  <c:v>-65.624381999999997</c:v>
                </c:pt>
                <c:pt idx="11534">
                  <c:v>-86.178978000000001</c:v>
                </c:pt>
                <c:pt idx="11535">
                  <c:v>-162.42742899999999</c:v>
                </c:pt>
                <c:pt idx="11536">
                  <c:v>-220.721756</c:v>
                </c:pt>
                <c:pt idx="11537">
                  <c:v>-185.25619499999999</c:v>
                </c:pt>
                <c:pt idx="11538">
                  <c:v>-178.99292</c:v>
                </c:pt>
                <c:pt idx="11539">
                  <c:v>-181.76416</c:v>
                </c:pt>
                <c:pt idx="11540">
                  <c:v>-183.26156599999999</c:v>
                </c:pt>
                <c:pt idx="11541">
                  <c:v>-75.562233000000006</c:v>
                </c:pt>
                <c:pt idx="11542">
                  <c:v>-86.885520999999997</c:v>
                </c:pt>
                <c:pt idx="11543">
                  <c:v>-175.61314400000001</c:v>
                </c:pt>
                <c:pt idx="11544">
                  <c:v>-121.733856</c:v>
                </c:pt>
                <c:pt idx="11545">
                  <c:v>-197.44470200000001</c:v>
                </c:pt>
                <c:pt idx="11546">
                  <c:v>-148.791214</c:v>
                </c:pt>
                <c:pt idx="11547">
                  <c:v>-265.06433099999998</c:v>
                </c:pt>
                <c:pt idx="11548">
                  <c:v>-204.57742300000001</c:v>
                </c:pt>
                <c:pt idx="11549">
                  <c:v>-212.20751999999999</c:v>
                </c:pt>
                <c:pt idx="11550">
                  <c:v>-188.15905799999999</c:v>
                </c:pt>
                <c:pt idx="11551">
                  <c:v>-171.98764</c:v>
                </c:pt>
                <c:pt idx="11552">
                  <c:v>-161.31646699999999</c:v>
                </c:pt>
                <c:pt idx="11553">
                  <c:v>-195.75564600000001</c:v>
                </c:pt>
                <c:pt idx="11554">
                  <c:v>-195.77256800000001</c:v>
                </c:pt>
                <c:pt idx="11555">
                  <c:v>-289.15792800000003</c:v>
                </c:pt>
                <c:pt idx="11556">
                  <c:v>-213.90107699999999</c:v>
                </c:pt>
                <c:pt idx="11557">
                  <c:v>-108.230194</c:v>
                </c:pt>
                <c:pt idx="11558">
                  <c:v>-246.86795000000001</c:v>
                </c:pt>
                <c:pt idx="11559">
                  <c:v>-129.53491199999999</c:v>
                </c:pt>
                <c:pt idx="11560">
                  <c:v>-188.08502200000001</c:v>
                </c:pt>
                <c:pt idx="11561">
                  <c:v>-279.08923299999998</c:v>
                </c:pt>
                <c:pt idx="11562">
                  <c:v>-219.86674500000001</c:v>
                </c:pt>
                <c:pt idx="11563">
                  <c:v>-284.211456</c:v>
                </c:pt>
                <c:pt idx="11564">
                  <c:v>-260.069794</c:v>
                </c:pt>
                <c:pt idx="11565">
                  <c:v>-173.81526199999999</c:v>
                </c:pt>
                <c:pt idx="11566">
                  <c:v>-299.98199499999998</c:v>
                </c:pt>
                <c:pt idx="11567">
                  <c:v>-255.501205</c:v>
                </c:pt>
                <c:pt idx="11568">
                  <c:v>-250.77110300000001</c:v>
                </c:pt>
                <c:pt idx="11569">
                  <c:v>-187.93240399999999</c:v>
                </c:pt>
                <c:pt idx="11570">
                  <c:v>-191.86944600000001</c:v>
                </c:pt>
                <c:pt idx="11571">
                  <c:v>-235.86123699999999</c:v>
                </c:pt>
                <c:pt idx="11572">
                  <c:v>-209.940674</c:v>
                </c:pt>
                <c:pt idx="11573">
                  <c:v>-222.43331900000001</c:v>
                </c:pt>
                <c:pt idx="11574">
                  <c:v>-148.24803199999999</c:v>
                </c:pt>
                <c:pt idx="11575">
                  <c:v>-77.125664</c:v>
                </c:pt>
                <c:pt idx="11576">
                  <c:v>-116.667328</c:v>
                </c:pt>
                <c:pt idx="11577">
                  <c:v>-204.74638400000001</c:v>
                </c:pt>
                <c:pt idx="11578">
                  <c:v>-185.74696399999999</c:v>
                </c:pt>
                <c:pt idx="11579">
                  <c:v>-162.60360700000001</c:v>
                </c:pt>
                <c:pt idx="11580">
                  <c:v>-196.89544699999999</c:v>
                </c:pt>
                <c:pt idx="11581">
                  <c:v>-189.727036</c:v>
                </c:pt>
                <c:pt idx="11582">
                  <c:v>-156.42683400000001</c:v>
                </c:pt>
                <c:pt idx="11583">
                  <c:v>-151.95367400000001</c:v>
                </c:pt>
                <c:pt idx="11584">
                  <c:v>-177.46521000000001</c:v>
                </c:pt>
                <c:pt idx="11585">
                  <c:v>-160.736221</c:v>
                </c:pt>
                <c:pt idx="11586">
                  <c:v>-292.87194799999997</c:v>
                </c:pt>
                <c:pt idx="11587">
                  <c:v>-164.172989</c:v>
                </c:pt>
                <c:pt idx="11588">
                  <c:v>-97.858269000000007</c:v>
                </c:pt>
                <c:pt idx="11589">
                  <c:v>-234.93223599999999</c:v>
                </c:pt>
                <c:pt idx="11590">
                  <c:v>-148.29612700000001</c:v>
                </c:pt>
                <c:pt idx="11591">
                  <c:v>-35.707546000000001</c:v>
                </c:pt>
                <c:pt idx="11592">
                  <c:v>-118.177727</c:v>
                </c:pt>
                <c:pt idx="11593">
                  <c:v>-175.96989400000001</c:v>
                </c:pt>
                <c:pt idx="11594">
                  <c:v>-50.661762000000003</c:v>
                </c:pt>
                <c:pt idx="11595">
                  <c:v>-43.743130000000001</c:v>
                </c:pt>
                <c:pt idx="11596">
                  <c:v>-183.16021699999999</c:v>
                </c:pt>
                <c:pt idx="11597">
                  <c:v>-207.150116</c:v>
                </c:pt>
                <c:pt idx="11598">
                  <c:v>-112.0047</c:v>
                </c:pt>
                <c:pt idx="11599">
                  <c:v>-118.303802</c:v>
                </c:pt>
                <c:pt idx="11600">
                  <c:v>-156.65786700000001</c:v>
                </c:pt>
                <c:pt idx="11601">
                  <c:v>-157.23857100000001</c:v>
                </c:pt>
                <c:pt idx="11602">
                  <c:v>-188.800186</c:v>
                </c:pt>
                <c:pt idx="11603">
                  <c:v>-159.917496</c:v>
                </c:pt>
                <c:pt idx="11604">
                  <c:v>-223.99787900000001</c:v>
                </c:pt>
                <c:pt idx="11605">
                  <c:v>-230.492538</c:v>
                </c:pt>
                <c:pt idx="11606">
                  <c:v>-161.18678299999999</c:v>
                </c:pt>
                <c:pt idx="11607">
                  <c:v>-133.510773</c:v>
                </c:pt>
                <c:pt idx="11608">
                  <c:v>-114.028946</c:v>
                </c:pt>
                <c:pt idx="11609">
                  <c:v>-186.315552</c:v>
                </c:pt>
                <c:pt idx="11610">
                  <c:v>-201.27690100000001</c:v>
                </c:pt>
                <c:pt idx="11611">
                  <c:v>-189.71276900000001</c:v>
                </c:pt>
                <c:pt idx="11612">
                  <c:v>-97.773567</c:v>
                </c:pt>
                <c:pt idx="11613">
                  <c:v>-85.798964999999995</c:v>
                </c:pt>
                <c:pt idx="11614">
                  <c:v>-131.880966</c:v>
                </c:pt>
                <c:pt idx="11615">
                  <c:v>-153.33062699999999</c:v>
                </c:pt>
                <c:pt idx="11616">
                  <c:v>-206.53439299999999</c:v>
                </c:pt>
                <c:pt idx="11617">
                  <c:v>-234.96942100000001</c:v>
                </c:pt>
                <c:pt idx="11618">
                  <c:v>-121.498116</c:v>
                </c:pt>
                <c:pt idx="11619">
                  <c:v>-111.690308</c:v>
                </c:pt>
                <c:pt idx="11620">
                  <c:v>-142.94107099999999</c:v>
                </c:pt>
                <c:pt idx="11621">
                  <c:v>-169.292877</c:v>
                </c:pt>
                <c:pt idx="11622">
                  <c:v>-131.669601</c:v>
                </c:pt>
                <c:pt idx="11623">
                  <c:v>-201.52563499999999</c:v>
                </c:pt>
                <c:pt idx="11624">
                  <c:v>-81.849952999999999</c:v>
                </c:pt>
                <c:pt idx="11625">
                  <c:v>-83.835364999999996</c:v>
                </c:pt>
                <c:pt idx="11626">
                  <c:v>-61.762554000000002</c:v>
                </c:pt>
                <c:pt idx="11627">
                  <c:v>-147.079025</c:v>
                </c:pt>
                <c:pt idx="11628">
                  <c:v>-246.45784</c:v>
                </c:pt>
                <c:pt idx="11629">
                  <c:v>-168.98245199999999</c:v>
                </c:pt>
                <c:pt idx="11630">
                  <c:v>-217.005447</c:v>
                </c:pt>
                <c:pt idx="11631">
                  <c:v>-61.495410999999997</c:v>
                </c:pt>
                <c:pt idx="11632">
                  <c:v>-39.916305999999999</c:v>
                </c:pt>
                <c:pt idx="11633">
                  <c:v>-164.26501500000001</c:v>
                </c:pt>
                <c:pt idx="11634">
                  <c:v>-142.903412</c:v>
                </c:pt>
                <c:pt idx="11635">
                  <c:v>-110.313934</c:v>
                </c:pt>
                <c:pt idx="11636">
                  <c:v>-267.14953600000001</c:v>
                </c:pt>
                <c:pt idx="11637">
                  <c:v>-238.25784300000001</c:v>
                </c:pt>
                <c:pt idx="11638">
                  <c:v>-94.497055000000003</c:v>
                </c:pt>
                <c:pt idx="11639">
                  <c:v>-28.311501</c:v>
                </c:pt>
                <c:pt idx="11640">
                  <c:v>-159.554123</c:v>
                </c:pt>
                <c:pt idx="11641">
                  <c:v>-59.190655</c:v>
                </c:pt>
                <c:pt idx="11642">
                  <c:v>-114.377022</c:v>
                </c:pt>
                <c:pt idx="11643">
                  <c:v>-111.205231</c:v>
                </c:pt>
                <c:pt idx="11644">
                  <c:v>26.141480999999999</c:v>
                </c:pt>
                <c:pt idx="11645">
                  <c:v>-94.945083999999994</c:v>
                </c:pt>
                <c:pt idx="11646">
                  <c:v>-89.128699999999995</c:v>
                </c:pt>
                <c:pt idx="11647">
                  <c:v>-27.337498</c:v>
                </c:pt>
                <c:pt idx="11648">
                  <c:v>-114.535347</c:v>
                </c:pt>
                <c:pt idx="11649">
                  <c:v>-142.74243200000001</c:v>
                </c:pt>
                <c:pt idx="11650">
                  <c:v>-205.199905</c:v>
                </c:pt>
                <c:pt idx="11651">
                  <c:v>-83.549789000000004</c:v>
                </c:pt>
                <c:pt idx="11652">
                  <c:v>-183.477081</c:v>
                </c:pt>
                <c:pt idx="11653">
                  <c:v>-160.55673200000001</c:v>
                </c:pt>
                <c:pt idx="11654">
                  <c:v>-172.99269100000001</c:v>
                </c:pt>
                <c:pt idx="11655">
                  <c:v>-136.358047</c:v>
                </c:pt>
                <c:pt idx="11656">
                  <c:v>-231.625</c:v>
                </c:pt>
                <c:pt idx="11657">
                  <c:v>-189.05898999999999</c:v>
                </c:pt>
                <c:pt idx="11658">
                  <c:v>-153.666718</c:v>
                </c:pt>
                <c:pt idx="11659">
                  <c:v>-96.876960999999994</c:v>
                </c:pt>
                <c:pt idx="11660">
                  <c:v>-68.109909000000002</c:v>
                </c:pt>
                <c:pt idx="11661">
                  <c:v>-245.299057</c:v>
                </c:pt>
                <c:pt idx="11662">
                  <c:v>-111.710403</c:v>
                </c:pt>
                <c:pt idx="11663">
                  <c:v>-216.022369</c:v>
                </c:pt>
                <c:pt idx="11664">
                  <c:v>-161.354004</c:v>
                </c:pt>
                <c:pt idx="11665">
                  <c:v>6.2547420000000002</c:v>
                </c:pt>
                <c:pt idx="11666">
                  <c:v>-242.86206100000001</c:v>
                </c:pt>
                <c:pt idx="11667">
                  <c:v>-118.29750799999999</c:v>
                </c:pt>
                <c:pt idx="11668">
                  <c:v>-175.624191</c:v>
                </c:pt>
                <c:pt idx="11669">
                  <c:v>-145.857529</c:v>
                </c:pt>
                <c:pt idx="11670">
                  <c:v>-288.69976800000001</c:v>
                </c:pt>
                <c:pt idx="11671">
                  <c:v>-92.845473999999996</c:v>
                </c:pt>
                <c:pt idx="11672">
                  <c:v>-95.606300000000005</c:v>
                </c:pt>
                <c:pt idx="11673">
                  <c:v>-212.70817600000001</c:v>
                </c:pt>
                <c:pt idx="11674">
                  <c:v>-187.84286499999999</c:v>
                </c:pt>
                <c:pt idx="11675">
                  <c:v>-94.276336999999998</c:v>
                </c:pt>
                <c:pt idx="11676">
                  <c:v>-139.57972699999999</c:v>
                </c:pt>
                <c:pt idx="11677">
                  <c:v>-41.759701</c:v>
                </c:pt>
                <c:pt idx="11678">
                  <c:v>-202.27879300000001</c:v>
                </c:pt>
                <c:pt idx="11679">
                  <c:v>-158.228928</c:v>
                </c:pt>
                <c:pt idx="11680">
                  <c:v>-239.056534</c:v>
                </c:pt>
                <c:pt idx="11681">
                  <c:v>-206.33792099999999</c:v>
                </c:pt>
                <c:pt idx="11682">
                  <c:v>-262.47210699999999</c:v>
                </c:pt>
                <c:pt idx="11683">
                  <c:v>-127.231911</c:v>
                </c:pt>
                <c:pt idx="11684">
                  <c:v>-121.663376</c:v>
                </c:pt>
                <c:pt idx="11685">
                  <c:v>-172.86952199999999</c:v>
                </c:pt>
                <c:pt idx="11686">
                  <c:v>-263.78994799999998</c:v>
                </c:pt>
                <c:pt idx="11687">
                  <c:v>-306.69656400000002</c:v>
                </c:pt>
                <c:pt idx="11688">
                  <c:v>-189.592331</c:v>
                </c:pt>
                <c:pt idx="11689">
                  <c:v>-240.54490699999999</c:v>
                </c:pt>
                <c:pt idx="11690">
                  <c:v>-258.04363999999998</c:v>
                </c:pt>
                <c:pt idx="11691">
                  <c:v>-187.72711200000001</c:v>
                </c:pt>
                <c:pt idx="11692">
                  <c:v>-253.29283100000001</c:v>
                </c:pt>
                <c:pt idx="11693">
                  <c:v>-274.98706099999998</c:v>
                </c:pt>
                <c:pt idx="11694">
                  <c:v>-26.265108000000001</c:v>
                </c:pt>
                <c:pt idx="11695">
                  <c:v>-120.73625199999999</c:v>
                </c:pt>
                <c:pt idx="11696">
                  <c:v>-212.571808</c:v>
                </c:pt>
                <c:pt idx="11697">
                  <c:v>-202.646759</c:v>
                </c:pt>
                <c:pt idx="11698">
                  <c:v>-291.72946200000001</c:v>
                </c:pt>
                <c:pt idx="11699">
                  <c:v>-251.46980300000001</c:v>
                </c:pt>
                <c:pt idx="11700">
                  <c:v>-155.140198</c:v>
                </c:pt>
                <c:pt idx="11701">
                  <c:v>-40.865501000000002</c:v>
                </c:pt>
                <c:pt idx="11702">
                  <c:v>-123.24968</c:v>
                </c:pt>
                <c:pt idx="11703">
                  <c:v>-204.40219099999999</c:v>
                </c:pt>
                <c:pt idx="11704">
                  <c:v>-260.66717499999999</c:v>
                </c:pt>
                <c:pt idx="11705">
                  <c:v>-244.89544699999999</c:v>
                </c:pt>
                <c:pt idx="11706">
                  <c:v>-101.590721</c:v>
                </c:pt>
                <c:pt idx="11707">
                  <c:v>-308.04281600000002</c:v>
                </c:pt>
                <c:pt idx="11708">
                  <c:v>-271.868469</c:v>
                </c:pt>
                <c:pt idx="11709">
                  <c:v>-225.159256</c:v>
                </c:pt>
                <c:pt idx="11710">
                  <c:v>-257.04443400000002</c:v>
                </c:pt>
                <c:pt idx="11711">
                  <c:v>-116.13674899999999</c:v>
                </c:pt>
                <c:pt idx="11712">
                  <c:v>-175.847565</c:v>
                </c:pt>
                <c:pt idx="11713">
                  <c:v>-233.63386499999999</c:v>
                </c:pt>
                <c:pt idx="11714">
                  <c:v>-245.207886</c:v>
                </c:pt>
                <c:pt idx="11715">
                  <c:v>-277.19787600000001</c:v>
                </c:pt>
                <c:pt idx="11716">
                  <c:v>-223.01676900000001</c:v>
                </c:pt>
                <c:pt idx="11717">
                  <c:v>-207.20469700000001</c:v>
                </c:pt>
                <c:pt idx="11718">
                  <c:v>-81.046218999999994</c:v>
                </c:pt>
                <c:pt idx="11719">
                  <c:v>-148.28994800000001</c:v>
                </c:pt>
                <c:pt idx="11720">
                  <c:v>-119.23658</c:v>
                </c:pt>
                <c:pt idx="11721">
                  <c:v>-39.167544999999997</c:v>
                </c:pt>
                <c:pt idx="11722">
                  <c:v>-133.741455</c:v>
                </c:pt>
                <c:pt idx="11723">
                  <c:v>-103.870918</c:v>
                </c:pt>
                <c:pt idx="11724">
                  <c:v>-221.45825199999999</c:v>
                </c:pt>
                <c:pt idx="11725">
                  <c:v>-186.512192</c:v>
                </c:pt>
                <c:pt idx="11726">
                  <c:v>-154.038681</c:v>
                </c:pt>
                <c:pt idx="11727">
                  <c:v>-308.61615</c:v>
                </c:pt>
                <c:pt idx="11728">
                  <c:v>-230.330536</c:v>
                </c:pt>
                <c:pt idx="11729">
                  <c:v>-109.993385</c:v>
                </c:pt>
                <c:pt idx="11730">
                  <c:v>-233.95779400000001</c:v>
                </c:pt>
                <c:pt idx="11731">
                  <c:v>-217.61111500000001</c:v>
                </c:pt>
                <c:pt idx="11732">
                  <c:v>-164.38171399999999</c:v>
                </c:pt>
                <c:pt idx="11733">
                  <c:v>-176.70748900000001</c:v>
                </c:pt>
                <c:pt idx="11734">
                  <c:v>-238.88832099999999</c:v>
                </c:pt>
                <c:pt idx="11735">
                  <c:v>-209.82356300000001</c:v>
                </c:pt>
                <c:pt idx="11736">
                  <c:v>-261.66629</c:v>
                </c:pt>
                <c:pt idx="11737">
                  <c:v>-105.254181</c:v>
                </c:pt>
                <c:pt idx="11738">
                  <c:v>-90.915878000000006</c:v>
                </c:pt>
                <c:pt idx="11739">
                  <c:v>-244.66351299999999</c:v>
                </c:pt>
                <c:pt idx="11740">
                  <c:v>-150.98640399999999</c:v>
                </c:pt>
                <c:pt idx="11741">
                  <c:v>-140.41090399999999</c:v>
                </c:pt>
                <c:pt idx="11742">
                  <c:v>-142.86888099999999</c:v>
                </c:pt>
                <c:pt idx="11743">
                  <c:v>-224.058975</c:v>
                </c:pt>
                <c:pt idx="11744">
                  <c:v>-156.10320999999999</c:v>
                </c:pt>
                <c:pt idx="11745">
                  <c:v>-89.544167000000002</c:v>
                </c:pt>
                <c:pt idx="11746">
                  <c:v>-190.44967700000001</c:v>
                </c:pt>
                <c:pt idx="11747">
                  <c:v>-162.96598800000001</c:v>
                </c:pt>
                <c:pt idx="11748">
                  <c:v>-77.491821000000002</c:v>
                </c:pt>
                <c:pt idx="11749">
                  <c:v>-145.82576</c:v>
                </c:pt>
                <c:pt idx="11750">
                  <c:v>-119.86982</c:v>
                </c:pt>
                <c:pt idx="11751">
                  <c:v>-143.267944</c:v>
                </c:pt>
                <c:pt idx="11752">
                  <c:v>-163.49153100000001</c:v>
                </c:pt>
                <c:pt idx="11753">
                  <c:v>-234.688705</c:v>
                </c:pt>
                <c:pt idx="11754">
                  <c:v>-252.982834</c:v>
                </c:pt>
                <c:pt idx="11755">
                  <c:v>-108.005959</c:v>
                </c:pt>
                <c:pt idx="11756">
                  <c:v>-155.62706</c:v>
                </c:pt>
                <c:pt idx="11757">
                  <c:v>-225.794693</c:v>
                </c:pt>
                <c:pt idx="11758">
                  <c:v>-183.54373200000001</c:v>
                </c:pt>
                <c:pt idx="11759">
                  <c:v>-140.83204699999999</c:v>
                </c:pt>
                <c:pt idx="11760">
                  <c:v>-213.226913</c:v>
                </c:pt>
                <c:pt idx="11761">
                  <c:v>-191.26196300000001</c:v>
                </c:pt>
                <c:pt idx="11762">
                  <c:v>-84.669319000000002</c:v>
                </c:pt>
                <c:pt idx="11763">
                  <c:v>-33.441203999999999</c:v>
                </c:pt>
                <c:pt idx="11764">
                  <c:v>-152.27932699999999</c:v>
                </c:pt>
                <c:pt idx="11765">
                  <c:v>-219.422729</c:v>
                </c:pt>
                <c:pt idx="11766">
                  <c:v>-114.030518</c:v>
                </c:pt>
                <c:pt idx="11767">
                  <c:v>-175.55493200000001</c:v>
                </c:pt>
                <c:pt idx="11768">
                  <c:v>-42.443931999999997</c:v>
                </c:pt>
                <c:pt idx="11769">
                  <c:v>-171.246689</c:v>
                </c:pt>
                <c:pt idx="11770">
                  <c:v>-276.79388399999999</c:v>
                </c:pt>
                <c:pt idx="11771">
                  <c:v>-87.840973000000005</c:v>
                </c:pt>
                <c:pt idx="11772">
                  <c:v>-72.447540000000004</c:v>
                </c:pt>
                <c:pt idx="11773">
                  <c:v>-115.787971</c:v>
                </c:pt>
                <c:pt idx="11774">
                  <c:v>-39.689945000000002</c:v>
                </c:pt>
                <c:pt idx="11775">
                  <c:v>-128.13661200000001</c:v>
                </c:pt>
                <c:pt idx="11776">
                  <c:v>-53.124310000000001</c:v>
                </c:pt>
                <c:pt idx="11777">
                  <c:v>-139.84045399999999</c:v>
                </c:pt>
                <c:pt idx="11778">
                  <c:v>-208.76376300000001</c:v>
                </c:pt>
                <c:pt idx="11779">
                  <c:v>-63.483874999999998</c:v>
                </c:pt>
                <c:pt idx="11780">
                  <c:v>-126.276588</c:v>
                </c:pt>
                <c:pt idx="11781">
                  <c:v>-197.43653900000001</c:v>
                </c:pt>
                <c:pt idx="11782">
                  <c:v>-170.21182300000001</c:v>
                </c:pt>
                <c:pt idx="11783">
                  <c:v>-231.061386</c:v>
                </c:pt>
                <c:pt idx="11784">
                  <c:v>-174.757904</c:v>
                </c:pt>
                <c:pt idx="11785">
                  <c:v>-81.023810999999995</c:v>
                </c:pt>
                <c:pt idx="11786">
                  <c:v>-136.09435999999999</c:v>
                </c:pt>
                <c:pt idx="11787">
                  <c:v>-148.026703</c:v>
                </c:pt>
                <c:pt idx="11788">
                  <c:v>-155.64012099999999</c:v>
                </c:pt>
                <c:pt idx="11789">
                  <c:v>-138.90910299999999</c:v>
                </c:pt>
                <c:pt idx="11790">
                  <c:v>-151.70047</c:v>
                </c:pt>
                <c:pt idx="11791">
                  <c:v>-169.712433</c:v>
                </c:pt>
                <c:pt idx="11792">
                  <c:v>-159.79788199999999</c:v>
                </c:pt>
                <c:pt idx="11793">
                  <c:v>-158.593369</c:v>
                </c:pt>
                <c:pt idx="11794">
                  <c:v>-175.274475</c:v>
                </c:pt>
                <c:pt idx="11795">
                  <c:v>-160.82910200000001</c:v>
                </c:pt>
                <c:pt idx="11796">
                  <c:v>-128.879471</c:v>
                </c:pt>
                <c:pt idx="11797">
                  <c:v>-160.80783099999999</c:v>
                </c:pt>
                <c:pt idx="11798">
                  <c:v>-231.963425</c:v>
                </c:pt>
                <c:pt idx="11799">
                  <c:v>-207.337906</c:v>
                </c:pt>
                <c:pt idx="11800">
                  <c:v>-127.30862399999999</c:v>
                </c:pt>
                <c:pt idx="11801">
                  <c:v>-256.84588600000001</c:v>
                </c:pt>
                <c:pt idx="11802">
                  <c:v>-64.899628000000007</c:v>
                </c:pt>
                <c:pt idx="11803">
                  <c:v>-143.98350500000001</c:v>
                </c:pt>
                <c:pt idx="11804">
                  <c:v>-156.53002900000001</c:v>
                </c:pt>
                <c:pt idx="11805">
                  <c:v>-78.403846999999999</c:v>
                </c:pt>
                <c:pt idx="11806">
                  <c:v>-137.156296</c:v>
                </c:pt>
                <c:pt idx="11807">
                  <c:v>-148.86885100000001</c:v>
                </c:pt>
                <c:pt idx="11808">
                  <c:v>-100.95693199999999</c:v>
                </c:pt>
                <c:pt idx="11809">
                  <c:v>-67.316940000000002</c:v>
                </c:pt>
                <c:pt idx="11810">
                  <c:v>-192.32756000000001</c:v>
                </c:pt>
                <c:pt idx="11811">
                  <c:v>-184.67723100000001</c:v>
                </c:pt>
                <c:pt idx="11812">
                  <c:v>-113.88880899999999</c:v>
                </c:pt>
                <c:pt idx="11813">
                  <c:v>-142.758804</c:v>
                </c:pt>
                <c:pt idx="11814">
                  <c:v>-135.96054100000001</c:v>
                </c:pt>
                <c:pt idx="11815">
                  <c:v>-134.414154</c:v>
                </c:pt>
                <c:pt idx="11816">
                  <c:v>-246.246994</c:v>
                </c:pt>
                <c:pt idx="11817">
                  <c:v>-207.70370500000001</c:v>
                </c:pt>
                <c:pt idx="11818">
                  <c:v>-38.533431999999998</c:v>
                </c:pt>
                <c:pt idx="11819">
                  <c:v>-133.901321</c:v>
                </c:pt>
                <c:pt idx="11820">
                  <c:v>-323.68319700000001</c:v>
                </c:pt>
                <c:pt idx="11821">
                  <c:v>-156.72955300000001</c:v>
                </c:pt>
                <c:pt idx="11822">
                  <c:v>-183.40635700000001</c:v>
                </c:pt>
                <c:pt idx="11823">
                  <c:v>-197.653839</c:v>
                </c:pt>
                <c:pt idx="11824">
                  <c:v>-70.753189000000006</c:v>
                </c:pt>
                <c:pt idx="11825">
                  <c:v>-215.57046500000001</c:v>
                </c:pt>
                <c:pt idx="11826">
                  <c:v>-215.44291699999999</c:v>
                </c:pt>
                <c:pt idx="11827">
                  <c:v>-217.32107500000001</c:v>
                </c:pt>
                <c:pt idx="11828">
                  <c:v>-57.146552999999997</c:v>
                </c:pt>
                <c:pt idx="11829">
                  <c:v>-161.71134900000001</c:v>
                </c:pt>
                <c:pt idx="11830">
                  <c:v>-161.15486100000001</c:v>
                </c:pt>
                <c:pt idx="11831">
                  <c:v>-85.169372999999993</c:v>
                </c:pt>
                <c:pt idx="11832">
                  <c:v>-166.97030599999999</c:v>
                </c:pt>
                <c:pt idx="11833">
                  <c:v>-200.714798</c:v>
                </c:pt>
                <c:pt idx="11834">
                  <c:v>-191.26585399999999</c:v>
                </c:pt>
                <c:pt idx="11835">
                  <c:v>-249.51080300000001</c:v>
                </c:pt>
                <c:pt idx="11836">
                  <c:v>-171.42643699999999</c:v>
                </c:pt>
                <c:pt idx="11837">
                  <c:v>-256.60046399999999</c:v>
                </c:pt>
                <c:pt idx="11838">
                  <c:v>-364.86971999999997</c:v>
                </c:pt>
                <c:pt idx="11839">
                  <c:v>-182.450928</c:v>
                </c:pt>
                <c:pt idx="11840">
                  <c:v>-124.22492200000001</c:v>
                </c:pt>
                <c:pt idx="11841">
                  <c:v>-208.288284</c:v>
                </c:pt>
                <c:pt idx="11842">
                  <c:v>-167.55102500000001</c:v>
                </c:pt>
                <c:pt idx="11843">
                  <c:v>-231.76057399999999</c:v>
                </c:pt>
                <c:pt idx="11844">
                  <c:v>-160.743301</c:v>
                </c:pt>
                <c:pt idx="11845">
                  <c:v>-192.69136</c:v>
                </c:pt>
                <c:pt idx="11846">
                  <c:v>-184.30540500000001</c:v>
                </c:pt>
                <c:pt idx="11847">
                  <c:v>-251.65931699999999</c:v>
                </c:pt>
                <c:pt idx="11848">
                  <c:v>-197.28538499999999</c:v>
                </c:pt>
                <c:pt idx="11849">
                  <c:v>-195.74774199999999</c:v>
                </c:pt>
                <c:pt idx="11850">
                  <c:v>-203.27044699999999</c:v>
                </c:pt>
                <c:pt idx="11851">
                  <c:v>-231.94349700000001</c:v>
                </c:pt>
                <c:pt idx="11852">
                  <c:v>-69.778885000000002</c:v>
                </c:pt>
                <c:pt idx="11853">
                  <c:v>-124.48281900000001</c:v>
                </c:pt>
                <c:pt idx="11854">
                  <c:v>-135.29705799999999</c:v>
                </c:pt>
                <c:pt idx="11855">
                  <c:v>-109.231255</c:v>
                </c:pt>
                <c:pt idx="11856">
                  <c:v>-199.62297100000001</c:v>
                </c:pt>
                <c:pt idx="11857">
                  <c:v>-139.78384399999999</c:v>
                </c:pt>
                <c:pt idx="11858">
                  <c:v>-191.65597500000001</c:v>
                </c:pt>
                <c:pt idx="11859">
                  <c:v>-145.743088</c:v>
                </c:pt>
                <c:pt idx="11860">
                  <c:v>-102.362053</c:v>
                </c:pt>
                <c:pt idx="11861">
                  <c:v>-98.870979000000005</c:v>
                </c:pt>
                <c:pt idx="11862">
                  <c:v>-293.80532799999997</c:v>
                </c:pt>
                <c:pt idx="11863">
                  <c:v>-189.134354</c:v>
                </c:pt>
                <c:pt idx="11864">
                  <c:v>-81.036392000000006</c:v>
                </c:pt>
                <c:pt idx="11865">
                  <c:v>-233.79011499999999</c:v>
                </c:pt>
                <c:pt idx="11866">
                  <c:v>-217.31778</c:v>
                </c:pt>
                <c:pt idx="11867">
                  <c:v>-160.98968500000001</c:v>
                </c:pt>
                <c:pt idx="11868">
                  <c:v>-235.41223099999999</c:v>
                </c:pt>
                <c:pt idx="11869">
                  <c:v>-107.64151</c:v>
                </c:pt>
                <c:pt idx="11870">
                  <c:v>-241.579971</c:v>
                </c:pt>
                <c:pt idx="11871">
                  <c:v>-118.49479700000001</c:v>
                </c:pt>
                <c:pt idx="11872">
                  <c:v>-216.31480400000001</c:v>
                </c:pt>
                <c:pt idx="11873">
                  <c:v>-133.830536</c:v>
                </c:pt>
                <c:pt idx="11874">
                  <c:v>-146.56784099999999</c:v>
                </c:pt>
                <c:pt idx="11875">
                  <c:v>-165.58935500000001</c:v>
                </c:pt>
                <c:pt idx="11876">
                  <c:v>-221.444794</c:v>
                </c:pt>
                <c:pt idx="11877">
                  <c:v>-264.69418300000001</c:v>
                </c:pt>
                <c:pt idx="11878">
                  <c:v>-109.639816</c:v>
                </c:pt>
                <c:pt idx="11879">
                  <c:v>-152.16365099999999</c:v>
                </c:pt>
                <c:pt idx="11880">
                  <c:v>-148.946472</c:v>
                </c:pt>
                <c:pt idx="11881">
                  <c:v>-310.382904</c:v>
                </c:pt>
                <c:pt idx="11882">
                  <c:v>-95.155624000000003</c:v>
                </c:pt>
                <c:pt idx="11883">
                  <c:v>-172.24882500000001</c:v>
                </c:pt>
                <c:pt idx="11884">
                  <c:v>-80.769569000000004</c:v>
                </c:pt>
                <c:pt idx="11885">
                  <c:v>-90.318161000000003</c:v>
                </c:pt>
                <c:pt idx="11886">
                  <c:v>-42.994686000000002</c:v>
                </c:pt>
                <c:pt idx="11887">
                  <c:v>-147.56912199999999</c:v>
                </c:pt>
                <c:pt idx="11888">
                  <c:v>-109.86189299999999</c:v>
                </c:pt>
                <c:pt idx="11889">
                  <c:v>-72.488151999999999</c:v>
                </c:pt>
                <c:pt idx="11890">
                  <c:v>-262.79950000000002</c:v>
                </c:pt>
                <c:pt idx="11891">
                  <c:v>-205.89691199999999</c:v>
                </c:pt>
                <c:pt idx="11892">
                  <c:v>-172.961975</c:v>
                </c:pt>
                <c:pt idx="11893">
                  <c:v>-160.655823</c:v>
                </c:pt>
                <c:pt idx="11894">
                  <c:v>-165.655441</c:v>
                </c:pt>
                <c:pt idx="11895">
                  <c:v>-14.307464</c:v>
                </c:pt>
                <c:pt idx="11896">
                  <c:v>-23.423662</c:v>
                </c:pt>
                <c:pt idx="11897">
                  <c:v>90.852028000000004</c:v>
                </c:pt>
                <c:pt idx="11898">
                  <c:v>-129.46402</c:v>
                </c:pt>
                <c:pt idx="11899">
                  <c:v>-235.503128</c:v>
                </c:pt>
                <c:pt idx="11900">
                  <c:v>-230.50535600000001</c:v>
                </c:pt>
                <c:pt idx="11901">
                  <c:v>-154.29371599999999</c:v>
                </c:pt>
                <c:pt idx="11902">
                  <c:v>-184.736526</c:v>
                </c:pt>
                <c:pt idx="11903">
                  <c:v>-104.51235200000001</c:v>
                </c:pt>
                <c:pt idx="11904">
                  <c:v>-247.13554400000001</c:v>
                </c:pt>
                <c:pt idx="11905">
                  <c:v>-256.63174400000003</c:v>
                </c:pt>
                <c:pt idx="11906">
                  <c:v>-176.17433199999999</c:v>
                </c:pt>
                <c:pt idx="11907">
                  <c:v>-160.52479600000001</c:v>
                </c:pt>
                <c:pt idx="11908">
                  <c:v>-99.820876999999996</c:v>
                </c:pt>
                <c:pt idx="11909">
                  <c:v>-115.830406</c:v>
                </c:pt>
                <c:pt idx="11910">
                  <c:v>-49.309047999999997</c:v>
                </c:pt>
                <c:pt idx="11911">
                  <c:v>-70.453209000000001</c:v>
                </c:pt>
                <c:pt idx="11912">
                  <c:v>-207.69212300000001</c:v>
                </c:pt>
                <c:pt idx="11913">
                  <c:v>-243.941925</c:v>
                </c:pt>
                <c:pt idx="11914">
                  <c:v>-166.36615</c:v>
                </c:pt>
                <c:pt idx="11915">
                  <c:v>-227.107788</c:v>
                </c:pt>
                <c:pt idx="11916">
                  <c:v>-164.42022700000001</c:v>
                </c:pt>
                <c:pt idx="11917">
                  <c:v>-71.597885000000005</c:v>
                </c:pt>
                <c:pt idx="11918">
                  <c:v>-195.61672999999999</c:v>
                </c:pt>
                <c:pt idx="11919">
                  <c:v>-80.189125000000004</c:v>
                </c:pt>
                <c:pt idx="11920">
                  <c:v>-155.78625500000001</c:v>
                </c:pt>
                <c:pt idx="11921">
                  <c:v>-194.76101700000001</c:v>
                </c:pt>
                <c:pt idx="11922">
                  <c:v>-64.780715999999998</c:v>
                </c:pt>
                <c:pt idx="11923">
                  <c:v>-201.35217299999999</c:v>
                </c:pt>
                <c:pt idx="11924">
                  <c:v>-275.557953</c:v>
                </c:pt>
                <c:pt idx="11925">
                  <c:v>-274.44635</c:v>
                </c:pt>
                <c:pt idx="11926">
                  <c:v>-152.26518200000001</c:v>
                </c:pt>
                <c:pt idx="11927">
                  <c:v>-216.971069</c:v>
                </c:pt>
                <c:pt idx="11928">
                  <c:v>-148.595978</c:v>
                </c:pt>
                <c:pt idx="11929">
                  <c:v>-160.54174800000001</c:v>
                </c:pt>
                <c:pt idx="11930">
                  <c:v>-229.026657</c:v>
                </c:pt>
                <c:pt idx="11931">
                  <c:v>-218.41374200000001</c:v>
                </c:pt>
                <c:pt idx="11932">
                  <c:v>-252.77323899999999</c:v>
                </c:pt>
                <c:pt idx="11933">
                  <c:v>-231.54307600000001</c:v>
                </c:pt>
                <c:pt idx="11934">
                  <c:v>-184.66712999999999</c:v>
                </c:pt>
                <c:pt idx="11935">
                  <c:v>-98.970757000000006</c:v>
                </c:pt>
                <c:pt idx="11936">
                  <c:v>-214.557098</c:v>
                </c:pt>
                <c:pt idx="11937">
                  <c:v>-207.714844</c:v>
                </c:pt>
                <c:pt idx="11938">
                  <c:v>-29.691632999999999</c:v>
                </c:pt>
                <c:pt idx="11939">
                  <c:v>-53.901539</c:v>
                </c:pt>
                <c:pt idx="11940">
                  <c:v>-231.66980000000001</c:v>
                </c:pt>
                <c:pt idx="11941">
                  <c:v>-196.74259900000001</c:v>
                </c:pt>
                <c:pt idx="11942">
                  <c:v>-194.78677400000001</c:v>
                </c:pt>
                <c:pt idx="11943">
                  <c:v>-168.274033</c:v>
                </c:pt>
                <c:pt idx="11944">
                  <c:v>-167.04605100000001</c:v>
                </c:pt>
                <c:pt idx="11945">
                  <c:v>-86.321442000000005</c:v>
                </c:pt>
                <c:pt idx="11946">
                  <c:v>-147.78964199999999</c:v>
                </c:pt>
                <c:pt idx="11947">
                  <c:v>-77.525245999999996</c:v>
                </c:pt>
                <c:pt idx="11948">
                  <c:v>-76.005431999999999</c:v>
                </c:pt>
                <c:pt idx="11949">
                  <c:v>-313.68695100000002</c:v>
                </c:pt>
                <c:pt idx="11950">
                  <c:v>-228.00984199999999</c:v>
                </c:pt>
                <c:pt idx="11951">
                  <c:v>-127.587891</c:v>
                </c:pt>
                <c:pt idx="11952">
                  <c:v>-56.940998</c:v>
                </c:pt>
                <c:pt idx="11953">
                  <c:v>-67.862189999999998</c:v>
                </c:pt>
                <c:pt idx="11954">
                  <c:v>-150.571899</c:v>
                </c:pt>
                <c:pt idx="11955">
                  <c:v>-176.644913</c:v>
                </c:pt>
                <c:pt idx="11956">
                  <c:v>-130.30581699999999</c:v>
                </c:pt>
                <c:pt idx="11957">
                  <c:v>-109.57827</c:v>
                </c:pt>
                <c:pt idx="11958">
                  <c:v>-183.409683</c:v>
                </c:pt>
                <c:pt idx="11959">
                  <c:v>-193.95147700000001</c:v>
                </c:pt>
                <c:pt idx="11960">
                  <c:v>-124.624092</c:v>
                </c:pt>
                <c:pt idx="11961">
                  <c:v>-94.700592</c:v>
                </c:pt>
                <c:pt idx="11962">
                  <c:v>126.89795700000001</c:v>
                </c:pt>
                <c:pt idx="11963">
                  <c:v>-122.73288700000001</c:v>
                </c:pt>
                <c:pt idx="11964">
                  <c:v>-120.077759</c:v>
                </c:pt>
                <c:pt idx="11965">
                  <c:v>-85.134178000000006</c:v>
                </c:pt>
                <c:pt idx="11966">
                  <c:v>-142.11958300000001</c:v>
                </c:pt>
                <c:pt idx="11967">
                  <c:v>-19.35923</c:v>
                </c:pt>
                <c:pt idx="11968">
                  <c:v>-245.32682800000001</c:v>
                </c:pt>
                <c:pt idx="11969">
                  <c:v>-183.441879</c:v>
                </c:pt>
                <c:pt idx="11970">
                  <c:v>-51.728085</c:v>
                </c:pt>
                <c:pt idx="11971">
                  <c:v>-124.321068</c:v>
                </c:pt>
                <c:pt idx="11972">
                  <c:v>89.389144999999999</c:v>
                </c:pt>
                <c:pt idx="11973">
                  <c:v>-123.596054</c:v>
                </c:pt>
                <c:pt idx="11974">
                  <c:v>-169.052719</c:v>
                </c:pt>
                <c:pt idx="11975">
                  <c:v>-218.77809099999999</c:v>
                </c:pt>
                <c:pt idx="11976">
                  <c:v>-186.94085699999999</c:v>
                </c:pt>
                <c:pt idx="11977">
                  <c:v>-196.245193</c:v>
                </c:pt>
                <c:pt idx="11978">
                  <c:v>-107.17218</c:v>
                </c:pt>
                <c:pt idx="11979">
                  <c:v>-180.68441799999999</c:v>
                </c:pt>
                <c:pt idx="11980">
                  <c:v>-100.103767</c:v>
                </c:pt>
                <c:pt idx="11981">
                  <c:v>-233.11146500000001</c:v>
                </c:pt>
                <c:pt idx="11982">
                  <c:v>-321.83676100000002</c:v>
                </c:pt>
                <c:pt idx="11983">
                  <c:v>-180.797012</c:v>
                </c:pt>
                <c:pt idx="11984">
                  <c:v>-89.346512000000004</c:v>
                </c:pt>
                <c:pt idx="11985">
                  <c:v>-112.821754</c:v>
                </c:pt>
                <c:pt idx="11986">
                  <c:v>-139.38395700000001</c:v>
                </c:pt>
                <c:pt idx="11987">
                  <c:v>-159.092026</c:v>
                </c:pt>
                <c:pt idx="11988">
                  <c:v>-145.822495</c:v>
                </c:pt>
                <c:pt idx="11989">
                  <c:v>-195.16404700000001</c:v>
                </c:pt>
                <c:pt idx="11990">
                  <c:v>-259.87344400000001</c:v>
                </c:pt>
                <c:pt idx="11991">
                  <c:v>-143.14001500000001</c:v>
                </c:pt>
                <c:pt idx="11992">
                  <c:v>-120.91503899999999</c:v>
                </c:pt>
                <c:pt idx="11993">
                  <c:v>-44.001015000000002</c:v>
                </c:pt>
                <c:pt idx="11994">
                  <c:v>-135.555801</c:v>
                </c:pt>
                <c:pt idx="11995">
                  <c:v>-107.250175</c:v>
                </c:pt>
                <c:pt idx="11996">
                  <c:v>-195.49650600000001</c:v>
                </c:pt>
                <c:pt idx="11997">
                  <c:v>-70.781723</c:v>
                </c:pt>
                <c:pt idx="11998">
                  <c:v>-154.82003800000001</c:v>
                </c:pt>
                <c:pt idx="11999">
                  <c:v>-157.700119</c:v>
                </c:pt>
                <c:pt idx="12000">
                  <c:v>-91.931915000000004</c:v>
                </c:pt>
                <c:pt idx="12001">
                  <c:v>-159.881744</c:v>
                </c:pt>
                <c:pt idx="12002">
                  <c:v>-162.768204</c:v>
                </c:pt>
                <c:pt idx="12003">
                  <c:v>-94.307274000000007</c:v>
                </c:pt>
                <c:pt idx="12004">
                  <c:v>-174.49311800000001</c:v>
                </c:pt>
                <c:pt idx="12005">
                  <c:v>-80.030288999999996</c:v>
                </c:pt>
                <c:pt idx="12006">
                  <c:v>-132.63833600000001</c:v>
                </c:pt>
                <c:pt idx="12007">
                  <c:v>-193.820358</c:v>
                </c:pt>
                <c:pt idx="12008">
                  <c:v>-120.336975</c:v>
                </c:pt>
                <c:pt idx="12009">
                  <c:v>-35.495499000000002</c:v>
                </c:pt>
                <c:pt idx="12010">
                  <c:v>-115.01374800000001</c:v>
                </c:pt>
                <c:pt idx="12011">
                  <c:v>-203.70034799999999</c:v>
                </c:pt>
                <c:pt idx="12012">
                  <c:v>-201.99749800000001</c:v>
                </c:pt>
                <c:pt idx="12013">
                  <c:v>-122.422737</c:v>
                </c:pt>
                <c:pt idx="12014">
                  <c:v>-170.58923300000001</c:v>
                </c:pt>
                <c:pt idx="12015">
                  <c:v>-114.735893</c:v>
                </c:pt>
                <c:pt idx="12016">
                  <c:v>-102.17190600000001</c:v>
                </c:pt>
                <c:pt idx="12017">
                  <c:v>-79.629531999999998</c:v>
                </c:pt>
                <c:pt idx="12018">
                  <c:v>-156.13819899999999</c:v>
                </c:pt>
                <c:pt idx="12019">
                  <c:v>-238.94584699999999</c:v>
                </c:pt>
                <c:pt idx="12020">
                  <c:v>-317.03161599999999</c:v>
                </c:pt>
                <c:pt idx="12021">
                  <c:v>-214.78270000000001</c:v>
                </c:pt>
                <c:pt idx="12022">
                  <c:v>-210.191315</c:v>
                </c:pt>
                <c:pt idx="12023">
                  <c:v>-0.76745600000000003</c:v>
                </c:pt>
                <c:pt idx="12024">
                  <c:v>7.0877559999999997</c:v>
                </c:pt>
                <c:pt idx="12025">
                  <c:v>-130.323654</c:v>
                </c:pt>
                <c:pt idx="12026">
                  <c:v>-310.80660999999998</c:v>
                </c:pt>
                <c:pt idx="12027">
                  <c:v>-135.45107999999999</c:v>
                </c:pt>
                <c:pt idx="12028">
                  <c:v>-22.338412999999999</c:v>
                </c:pt>
                <c:pt idx="12029">
                  <c:v>-145.97799699999999</c:v>
                </c:pt>
                <c:pt idx="12030">
                  <c:v>-128.60150100000001</c:v>
                </c:pt>
                <c:pt idx="12031">
                  <c:v>-117.768242</c:v>
                </c:pt>
                <c:pt idx="12032">
                  <c:v>-168.11376999999999</c:v>
                </c:pt>
                <c:pt idx="12033">
                  <c:v>-137.52076700000001</c:v>
                </c:pt>
                <c:pt idx="12034">
                  <c:v>-109.418274</c:v>
                </c:pt>
                <c:pt idx="12035">
                  <c:v>-174.489227</c:v>
                </c:pt>
                <c:pt idx="12036">
                  <c:v>-215.230728</c:v>
                </c:pt>
                <c:pt idx="12037">
                  <c:v>-150.246002</c:v>
                </c:pt>
                <c:pt idx="12038">
                  <c:v>-227.701233</c:v>
                </c:pt>
                <c:pt idx="12039">
                  <c:v>-212.33381700000001</c:v>
                </c:pt>
                <c:pt idx="12040">
                  <c:v>-153.167236</c:v>
                </c:pt>
                <c:pt idx="12041">
                  <c:v>-160.338303</c:v>
                </c:pt>
                <c:pt idx="12042">
                  <c:v>-148.98971599999999</c:v>
                </c:pt>
                <c:pt idx="12043">
                  <c:v>-208.17070000000001</c:v>
                </c:pt>
                <c:pt idx="12044">
                  <c:v>-183.96623199999999</c:v>
                </c:pt>
                <c:pt idx="12045">
                  <c:v>-151.66026299999999</c:v>
                </c:pt>
                <c:pt idx="12046">
                  <c:v>-169.42314099999999</c:v>
                </c:pt>
                <c:pt idx="12047">
                  <c:v>-235.74130199999999</c:v>
                </c:pt>
                <c:pt idx="12048">
                  <c:v>-81.181479999999993</c:v>
                </c:pt>
                <c:pt idx="12049">
                  <c:v>-89.383681999999993</c:v>
                </c:pt>
                <c:pt idx="12050">
                  <c:v>-136.92358400000001</c:v>
                </c:pt>
                <c:pt idx="12051">
                  <c:v>-61.123126999999997</c:v>
                </c:pt>
                <c:pt idx="12052">
                  <c:v>-125.327888</c:v>
                </c:pt>
                <c:pt idx="12053">
                  <c:v>-80.023208999999994</c:v>
                </c:pt>
                <c:pt idx="12054">
                  <c:v>-145.90940900000001</c:v>
                </c:pt>
                <c:pt idx="12055">
                  <c:v>-230.57017500000001</c:v>
                </c:pt>
                <c:pt idx="12056">
                  <c:v>-256.47412100000003</c:v>
                </c:pt>
                <c:pt idx="12057">
                  <c:v>-232.715439</c:v>
                </c:pt>
                <c:pt idx="12058">
                  <c:v>-128.19818100000001</c:v>
                </c:pt>
                <c:pt idx="12059">
                  <c:v>-192.29136700000001</c:v>
                </c:pt>
                <c:pt idx="12060">
                  <c:v>-109.84139999999999</c:v>
                </c:pt>
                <c:pt idx="12061">
                  <c:v>-177.879456</c:v>
                </c:pt>
                <c:pt idx="12062">
                  <c:v>-108.16282699999999</c:v>
                </c:pt>
                <c:pt idx="12063">
                  <c:v>-229.45983899999999</c:v>
                </c:pt>
                <c:pt idx="12064">
                  <c:v>-276.33297700000003</c:v>
                </c:pt>
                <c:pt idx="12065">
                  <c:v>-179.05238299999999</c:v>
                </c:pt>
                <c:pt idx="12066">
                  <c:v>-98.579696999999996</c:v>
                </c:pt>
                <c:pt idx="12067">
                  <c:v>-171.215744</c:v>
                </c:pt>
                <c:pt idx="12068">
                  <c:v>-187.423248</c:v>
                </c:pt>
                <c:pt idx="12069">
                  <c:v>-35.533920000000002</c:v>
                </c:pt>
                <c:pt idx="12070">
                  <c:v>-199.63574199999999</c:v>
                </c:pt>
                <c:pt idx="12071">
                  <c:v>-141.208923</c:v>
                </c:pt>
                <c:pt idx="12072">
                  <c:v>-102.05184199999999</c:v>
                </c:pt>
                <c:pt idx="12073">
                  <c:v>-209.147141</c:v>
                </c:pt>
                <c:pt idx="12074">
                  <c:v>-121.34271200000001</c:v>
                </c:pt>
                <c:pt idx="12075">
                  <c:v>-158.761978</c:v>
                </c:pt>
                <c:pt idx="12076">
                  <c:v>-165.805466</c:v>
                </c:pt>
                <c:pt idx="12077">
                  <c:v>-61.232613000000001</c:v>
                </c:pt>
                <c:pt idx="12078">
                  <c:v>-17.603714</c:v>
                </c:pt>
                <c:pt idx="12079">
                  <c:v>-81.072609</c:v>
                </c:pt>
                <c:pt idx="12080">
                  <c:v>-136.12794500000001</c:v>
                </c:pt>
                <c:pt idx="12081">
                  <c:v>-210.617279</c:v>
                </c:pt>
                <c:pt idx="12082">
                  <c:v>-198.88262900000001</c:v>
                </c:pt>
                <c:pt idx="12083">
                  <c:v>-54.525181000000003</c:v>
                </c:pt>
                <c:pt idx="12084">
                  <c:v>-123.957207</c:v>
                </c:pt>
                <c:pt idx="12085">
                  <c:v>-82.422134</c:v>
                </c:pt>
                <c:pt idx="12086">
                  <c:v>-179.69309999999999</c:v>
                </c:pt>
                <c:pt idx="12087">
                  <c:v>-150.23727400000001</c:v>
                </c:pt>
                <c:pt idx="12088">
                  <c:v>-220.07777400000001</c:v>
                </c:pt>
                <c:pt idx="12089">
                  <c:v>-121.512413</c:v>
                </c:pt>
                <c:pt idx="12090">
                  <c:v>-110.101021</c:v>
                </c:pt>
                <c:pt idx="12091">
                  <c:v>-105.789551</c:v>
                </c:pt>
                <c:pt idx="12092">
                  <c:v>-141.788757</c:v>
                </c:pt>
                <c:pt idx="12093">
                  <c:v>-154.71774300000001</c:v>
                </c:pt>
                <c:pt idx="12094">
                  <c:v>-101.83805099999999</c:v>
                </c:pt>
                <c:pt idx="12095">
                  <c:v>-165.394882</c:v>
                </c:pt>
                <c:pt idx="12096">
                  <c:v>-287.28149400000001</c:v>
                </c:pt>
                <c:pt idx="12097">
                  <c:v>-41.921115999999998</c:v>
                </c:pt>
                <c:pt idx="12098">
                  <c:v>-162.77593999999999</c:v>
                </c:pt>
                <c:pt idx="12099">
                  <c:v>-200.36732499999999</c:v>
                </c:pt>
                <c:pt idx="12100">
                  <c:v>-153.11260999999999</c:v>
                </c:pt>
                <c:pt idx="12101">
                  <c:v>-212.13209499999999</c:v>
                </c:pt>
                <c:pt idx="12102">
                  <c:v>5.8437049999999999</c:v>
                </c:pt>
                <c:pt idx="12103">
                  <c:v>-169.01097100000001</c:v>
                </c:pt>
                <c:pt idx="12104">
                  <c:v>-190.954376</c:v>
                </c:pt>
                <c:pt idx="12105">
                  <c:v>-145.48323099999999</c:v>
                </c:pt>
                <c:pt idx="12106">
                  <c:v>-158.17510999999999</c:v>
                </c:pt>
                <c:pt idx="12107">
                  <c:v>-159.885818</c:v>
                </c:pt>
                <c:pt idx="12108">
                  <c:v>-217.955231</c:v>
                </c:pt>
                <c:pt idx="12109">
                  <c:v>-226.558853</c:v>
                </c:pt>
                <c:pt idx="12110">
                  <c:v>-236.94258099999999</c:v>
                </c:pt>
                <c:pt idx="12111">
                  <c:v>-151.78233299999999</c:v>
                </c:pt>
                <c:pt idx="12112">
                  <c:v>-177.98239100000001</c:v>
                </c:pt>
                <c:pt idx="12113">
                  <c:v>-177.62262000000001</c:v>
                </c:pt>
                <c:pt idx="12114">
                  <c:v>-199.983521</c:v>
                </c:pt>
                <c:pt idx="12115">
                  <c:v>-223.87902800000001</c:v>
                </c:pt>
                <c:pt idx="12116">
                  <c:v>-12.925153</c:v>
                </c:pt>
                <c:pt idx="12117">
                  <c:v>-138.82545500000001</c:v>
                </c:pt>
                <c:pt idx="12118">
                  <c:v>-155.368393</c:v>
                </c:pt>
                <c:pt idx="12119">
                  <c:v>-145.16325399999999</c:v>
                </c:pt>
                <c:pt idx="12120">
                  <c:v>-92.165824999999998</c:v>
                </c:pt>
                <c:pt idx="12121">
                  <c:v>-65.150795000000002</c:v>
                </c:pt>
                <c:pt idx="12122">
                  <c:v>-55.925220000000003</c:v>
                </c:pt>
                <c:pt idx="12123">
                  <c:v>-44.509270000000001</c:v>
                </c:pt>
                <c:pt idx="12124">
                  <c:v>-74.542632999999995</c:v>
                </c:pt>
                <c:pt idx="12125">
                  <c:v>-249.04672199999999</c:v>
                </c:pt>
                <c:pt idx="12126">
                  <c:v>-281.13113399999997</c:v>
                </c:pt>
                <c:pt idx="12127">
                  <c:v>-297.72820999999999</c:v>
                </c:pt>
                <c:pt idx="12128">
                  <c:v>-190.46099899999999</c:v>
                </c:pt>
                <c:pt idx="12129">
                  <c:v>-170.554901</c:v>
                </c:pt>
                <c:pt idx="12130">
                  <c:v>-151.984207</c:v>
                </c:pt>
                <c:pt idx="12131">
                  <c:v>-51.616238000000003</c:v>
                </c:pt>
                <c:pt idx="12132">
                  <c:v>-166.19564800000001</c:v>
                </c:pt>
                <c:pt idx="12133">
                  <c:v>-165.46722399999999</c:v>
                </c:pt>
                <c:pt idx="12134">
                  <c:v>-133.62666300000001</c:v>
                </c:pt>
                <c:pt idx="12135">
                  <c:v>-172.378738</c:v>
                </c:pt>
                <c:pt idx="12136">
                  <c:v>-190.189178</c:v>
                </c:pt>
                <c:pt idx="12137">
                  <c:v>-218.459259</c:v>
                </c:pt>
                <c:pt idx="12138">
                  <c:v>-295.55175800000001</c:v>
                </c:pt>
                <c:pt idx="12139">
                  <c:v>-184.50408899999999</c:v>
                </c:pt>
                <c:pt idx="12140">
                  <c:v>-154.45176699999999</c:v>
                </c:pt>
                <c:pt idx="12141">
                  <c:v>-89.540642000000005</c:v>
                </c:pt>
                <c:pt idx="12142">
                  <c:v>-16.528893</c:v>
                </c:pt>
                <c:pt idx="12143">
                  <c:v>-26.816948</c:v>
                </c:pt>
                <c:pt idx="12144">
                  <c:v>-111.73878499999999</c:v>
                </c:pt>
                <c:pt idx="12145">
                  <c:v>-198.151871</c:v>
                </c:pt>
                <c:pt idx="12146">
                  <c:v>-179.31358299999999</c:v>
                </c:pt>
                <c:pt idx="12147">
                  <c:v>-197.34271200000001</c:v>
                </c:pt>
                <c:pt idx="12148">
                  <c:v>-139.97024500000001</c:v>
                </c:pt>
                <c:pt idx="12149">
                  <c:v>-116.430031</c:v>
                </c:pt>
                <c:pt idx="12150">
                  <c:v>-65.369658999999999</c:v>
                </c:pt>
                <c:pt idx="12151">
                  <c:v>-150.054306</c:v>
                </c:pt>
                <c:pt idx="12152">
                  <c:v>-135.150375</c:v>
                </c:pt>
                <c:pt idx="12153">
                  <c:v>-120.939842</c:v>
                </c:pt>
                <c:pt idx="12154">
                  <c:v>-155.66490200000001</c:v>
                </c:pt>
                <c:pt idx="12155">
                  <c:v>-196.02130099999999</c:v>
                </c:pt>
                <c:pt idx="12156">
                  <c:v>-250.669724</c:v>
                </c:pt>
                <c:pt idx="12157">
                  <c:v>-244.278336</c:v>
                </c:pt>
                <c:pt idx="12158">
                  <c:v>-106.531006</c:v>
                </c:pt>
                <c:pt idx="12159">
                  <c:v>-83.882003999999995</c:v>
                </c:pt>
                <c:pt idx="12160">
                  <c:v>-76.775131000000002</c:v>
                </c:pt>
                <c:pt idx="12161">
                  <c:v>-54.004474999999999</c:v>
                </c:pt>
                <c:pt idx="12162">
                  <c:v>-134.31248500000001</c:v>
                </c:pt>
                <c:pt idx="12163">
                  <c:v>-242.09712200000001</c:v>
                </c:pt>
                <c:pt idx="12164">
                  <c:v>-163.824478</c:v>
                </c:pt>
                <c:pt idx="12165">
                  <c:v>-116.287727</c:v>
                </c:pt>
                <c:pt idx="12166">
                  <c:v>-160.00820899999999</c:v>
                </c:pt>
                <c:pt idx="12167">
                  <c:v>-109.040627</c:v>
                </c:pt>
                <c:pt idx="12168">
                  <c:v>-222.68667600000001</c:v>
                </c:pt>
                <c:pt idx="12169">
                  <c:v>-133.18791200000001</c:v>
                </c:pt>
                <c:pt idx="12170">
                  <c:v>-83.284828000000005</c:v>
                </c:pt>
                <c:pt idx="12171">
                  <c:v>-163.28233299999999</c:v>
                </c:pt>
                <c:pt idx="12172">
                  <c:v>-272.18060300000002</c:v>
                </c:pt>
                <c:pt idx="12173">
                  <c:v>-173.888565</c:v>
                </c:pt>
                <c:pt idx="12174">
                  <c:v>-186.377197</c:v>
                </c:pt>
                <c:pt idx="12175">
                  <c:v>-210.097015</c:v>
                </c:pt>
                <c:pt idx="12176">
                  <c:v>-112.56961099999999</c:v>
                </c:pt>
                <c:pt idx="12177">
                  <c:v>-226.041641</c:v>
                </c:pt>
                <c:pt idx="12178">
                  <c:v>-161.931656</c:v>
                </c:pt>
                <c:pt idx="12179">
                  <c:v>-117.909035</c:v>
                </c:pt>
                <c:pt idx="12180">
                  <c:v>-76.951317000000003</c:v>
                </c:pt>
                <c:pt idx="12181">
                  <c:v>-119.10839799999999</c:v>
                </c:pt>
                <c:pt idx="12182">
                  <c:v>-118.54734000000001</c:v>
                </c:pt>
                <c:pt idx="12183">
                  <c:v>-163.461578</c:v>
                </c:pt>
                <c:pt idx="12184">
                  <c:v>-167.285583</c:v>
                </c:pt>
                <c:pt idx="12185">
                  <c:v>-66.543082999999996</c:v>
                </c:pt>
                <c:pt idx="12186">
                  <c:v>-88.388344000000004</c:v>
                </c:pt>
                <c:pt idx="12187">
                  <c:v>-158.44361900000001</c:v>
                </c:pt>
                <c:pt idx="12188">
                  <c:v>-121.155998</c:v>
                </c:pt>
                <c:pt idx="12189">
                  <c:v>-101.295334</c:v>
                </c:pt>
                <c:pt idx="12190">
                  <c:v>-144.56457499999999</c:v>
                </c:pt>
                <c:pt idx="12191">
                  <c:v>-21.312692999999999</c:v>
                </c:pt>
                <c:pt idx="12192">
                  <c:v>-119.47745500000001</c:v>
                </c:pt>
                <c:pt idx="12193">
                  <c:v>-262.91156000000001</c:v>
                </c:pt>
                <c:pt idx="12194">
                  <c:v>-372.09613000000002</c:v>
                </c:pt>
                <c:pt idx="12195">
                  <c:v>-198.84732099999999</c:v>
                </c:pt>
                <c:pt idx="12196">
                  <c:v>-172.226349</c:v>
                </c:pt>
                <c:pt idx="12197">
                  <c:v>-267.18829299999999</c:v>
                </c:pt>
                <c:pt idx="12198">
                  <c:v>-208.22766100000001</c:v>
                </c:pt>
                <c:pt idx="12199">
                  <c:v>-257.06109600000002</c:v>
                </c:pt>
                <c:pt idx="12200">
                  <c:v>-138.08337399999999</c:v>
                </c:pt>
                <c:pt idx="12201">
                  <c:v>-179.33665500000001</c:v>
                </c:pt>
                <c:pt idx="12202">
                  <c:v>-209.68083200000001</c:v>
                </c:pt>
                <c:pt idx="12203">
                  <c:v>-179.281891</c:v>
                </c:pt>
                <c:pt idx="12204">
                  <c:v>-136.52368200000001</c:v>
                </c:pt>
                <c:pt idx="12205">
                  <c:v>-116.20568799999999</c:v>
                </c:pt>
                <c:pt idx="12206">
                  <c:v>-148.12861599999999</c:v>
                </c:pt>
                <c:pt idx="12207">
                  <c:v>-115.08313</c:v>
                </c:pt>
                <c:pt idx="12208">
                  <c:v>20.367334</c:v>
                </c:pt>
                <c:pt idx="12209">
                  <c:v>-138.25262499999999</c:v>
                </c:pt>
                <c:pt idx="12210">
                  <c:v>-91.196472</c:v>
                </c:pt>
                <c:pt idx="12211">
                  <c:v>-136.567566</c:v>
                </c:pt>
                <c:pt idx="12212">
                  <c:v>-240.80375699999999</c:v>
                </c:pt>
                <c:pt idx="12213">
                  <c:v>-152.32354699999999</c:v>
                </c:pt>
                <c:pt idx="12214">
                  <c:v>-62.325240999999998</c:v>
                </c:pt>
                <c:pt idx="12215">
                  <c:v>-169.98391699999999</c:v>
                </c:pt>
                <c:pt idx="12216">
                  <c:v>-213.26767000000001</c:v>
                </c:pt>
                <c:pt idx="12217">
                  <c:v>-226.09639000000001</c:v>
                </c:pt>
                <c:pt idx="12218">
                  <c:v>-166.275757</c:v>
                </c:pt>
                <c:pt idx="12219">
                  <c:v>-213.768845</c:v>
                </c:pt>
                <c:pt idx="12220">
                  <c:v>-119.962135</c:v>
                </c:pt>
                <c:pt idx="12221">
                  <c:v>-231.68592799999999</c:v>
                </c:pt>
                <c:pt idx="12222">
                  <c:v>-149.09761</c:v>
                </c:pt>
                <c:pt idx="12223">
                  <c:v>-138.55174299999999</c:v>
                </c:pt>
                <c:pt idx="12224">
                  <c:v>-50.489078999999997</c:v>
                </c:pt>
                <c:pt idx="12225">
                  <c:v>-112.09227799999999</c:v>
                </c:pt>
                <c:pt idx="12226">
                  <c:v>-87.034667999999996</c:v>
                </c:pt>
                <c:pt idx="12227">
                  <c:v>-195.97354100000001</c:v>
                </c:pt>
                <c:pt idx="12228">
                  <c:v>-282.23089599999997</c:v>
                </c:pt>
                <c:pt idx="12229">
                  <c:v>-125.13362100000001</c:v>
                </c:pt>
                <c:pt idx="12230">
                  <c:v>-119.035324</c:v>
                </c:pt>
                <c:pt idx="12231">
                  <c:v>-216.32067900000001</c:v>
                </c:pt>
                <c:pt idx="12232">
                  <c:v>-172.69139100000001</c:v>
                </c:pt>
                <c:pt idx="12233">
                  <c:v>-156.93495200000001</c:v>
                </c:pt>
                <c:pt idx="12234">
                  <c:v>-188.02711500000001</c:v>
                </c:pt>
                <c:pt idx="12235">
                  <c:v>-169.693161</c:v>
                </c:pt>
                <c:pt idx="12236">
                  <c:v>-142.845001</c:v>
                </c:pt>
                <c:pt idx="12237">
                  <c:v>-205.716858</c:v>
                </c:pt>
                <c:pt idx="12238">
                  <c:v>-105.786591</c:v>
                </c:pt>
                <c:pt idx="12239">
                  <c:v>-118.420906</c:v>
                </c:pt>
                <c:pt idx="12240">
                  <c:v>-151.02398700000001</c:v>
                </c:pt>
                <c:pt idx="12241">
                  <c:v>-182.79637099999999</c:v>
                </c:pt>
                <c:pt idx="12242">
                  <c:v>-105.038414</c:v>
                </c:pt>
                <c:pt idx="12243">
                  <c:v>-93.343047999999996</c:v>
                </c:pt>
                <c:pt idx="12244">
                  <c:v>-103.24408</c:v>
                </c:pt>
                <c:pt idx="12245">
                  <c:v>-197.26570100000001</c:v>
                </c:pt>
                <c:pt idx="12246">
                  <c:v>-117.51087200000001</c:v>
                </c:pt>
                <c:pt idx="12247">
                  <c:v>-199.395645</c:v>
                </c:pt>
                <c:pt idx="12248">
                  <c:v>-273.67932100000002</c:v>
                </c:pt>
                <c:pt idx="12249">
                  <c:v>-341.842804</c:v>
                </c:pt>
                <c:pt idx="12250">
                  <c:v>-72.177322000000004</c:v>
                </c:pt>
                <c:pt idx="12251">
                  <c:v>-253.792374</c:v>
                </c:pt>
                <c:pt idx="12252">
                  <c:v>-214.16287199999999</c:v>
                </c:pt>
                <c:pt idx="12253">
                  <c:v>-38.620753999999998</c:v>
                </c:pt>
                <c:pt idx="12254">
                  <c:v>-131.07656900000001</c:v>
                </c:pt>
                <c:pt idx="12255">
                  <c:v>-168.71554599999999</c:v>
                </c:pt>
                <c:pt idx="12256">
                  <c:v>-221.98765599999999</c:v>
                </c:pt>
                <c:pt idx="12257">
                  <c:v>-185.08961500000001</c:v>
                </c:pt>
                <c:pt idx="12258">
                  <c:v>-72.571663000000001</c:v>
                </c:pt>
                <c:pt idx="12259">
                  <c:v>-96.894676000000004</c:v>
                </c:pt>
                <c:pt idx="12260">
                  <c:v>-92.015716999999995</c:v>
                </c:pt>
                <c:pt idx="12261">
                  <c:v>-147.55467200000001</c:v>
                </c:pt>
                <c:pt idx="12262">
                  <c:v>-170.685059</c:v>
                </c:pt>
                <c:pt idx="12263">
                  <c:v>-188.30145300000001</c:v>
                </c:pt>
                <c:pt idx="12264">
                  <c:v>-213.86135899999999</c:v>
                </c:pt>
                <c:pt idx="12265">
                  <c:v>-112.776466</c:v>
                </c:pt>
                <c:pt idx="12266">
                  <c:v>-94.257957000000005</c:v>
                </c:pt>
                <c:pt idx="12267">
                  <c:v>-120.32235</c:v>
                </c:pt>
                <c:pt idx="12268">
                  <c:v>-167.97039799999999</c:v>
                </c:pt>
                <c:pt idx="12269">
                  <c:v>-116.504974</c:v>
                </c:pt>
                <c:pt idx="12270">
                  <c:v>-102.720871</c:v>
                </c:pt>
                <c:pt idx="12271">
                  <c:v>-168.119125</c:v>
                </c:pt>
                <c:pt idx="12272">
                  <c:v>-135.86686700000001</c:v>
                </c:pt>
                <c:pt idx="12273">
                  <c:v>-227.470383</c:v>
                </c:pt>
                <c:pt idx="12274">
                  <c:v>-96.623428000000004</c:v>
                </c:pt>
                <c:pt idx="12275">
                  <c:v>-151.22833299999999</c:v>
                </c:pt>
                <c:pt idx="12276">
                  <c:v>-251.739273</c:v>
                </c:pt>
                <c:pt idx="12277">
                  <c:v>-155.68057300000001</c:v>
                </c:pt>
                <c:pt idx="12278">
                  <c:v>-85.994652000000002</c:v>
                </c:pt>
                <c:pt idx="12279">
                  <c:v>-265.46804800000001</c:v>
                </c:pt>
                <c:pt idx="12280">
                  <c:v>-120.016907</c:v>
                </c:pt>
                <c:pt idx="12281">
                  <c:v>-176.29302999999999</c:v>
                </c:pt>
                <c:pt idx="12282">
                  <c:v>-205.30909700000001</c:v>
                </c:pt>
                <c:pt idx="12283">
                  <c:v>-122.172157</c:v>
                </c:pt>
                <c:pt idx="12284">
                  <c:v>-97.595450999999997</c:v>
                </c:pt>
                <c:pt idx="12285">
                  <c:v>-35.831637999999998</c:v>
                </c:pt>
                <c:pt idx="12286">
                  <c:v>-105.222435</c:v>
                </c:pt>
                <c:pt idx="12287">
                  <c:v>-259.38760400000001</c:v>
                </c:pt>
                <c:pt idx="12288">
                  <c:v>-144.89056400000001</c:v>
                </c:pt>
                <c:pt idx="12289">
                  <c:v>-185.30990600000001</c:v>
                </c:pt>
                <c:pt idx="12290">
                  <c:v>-178.32708700000001</c:v>
                </c:pt>
                <c:pt idx="12291">
                  <c:v>-177.304382</c:v>
                </c:pt>
                <c:pt idx="12292">
                  <c:v>-265.48950200000002</c:v>
                </c:pt>
                <c:pt idx="12293">
                  <c:v>-163.44734199999999</c:v>
                </c:pt>
                <c:pt idx="12294">
                  <c:v>-125.546013</c:v>
                </c:pt>
                <c:pt idx="12295">
                  <c:v>-173.21000699999999</c:v>
                </c:pt>
                <c:pt idx="12296">
                  <c:v>-228.08999600000001</c:v>
                </c:pt>
                <c:pt idx="12297">
                  <c:v>-134.317352</c:v>
                </c:pt>
                <c:pt idx="12298">
                  <c:v>-161.46373</c:v>
                </c:pt>
                <c:pt idx="12299">
                  <c:v>-299.534088</c:v>
                </c:pt>
                <c:pt idx="12300">
                  <c:v>-253.68647799999999</c:v>
                </c:pt>
                <c:pt idx="12301">
                  <c:v>-141.790054</c:v>
                </c:pt>
                <c:pt idx="12302">
                  <c:v>-120.096924</c:v>
                </c:pt>
                <c:pt idx="12303">
                  <c:v>-155.03912399999999</c:v>
                </c:pt>
                <c:pt idx="12304">
                  <c:v>-163.42271400000001</c:v>
                </c:pt>
                <c:pt idx="12305">
                  <c:v>-96.414824999999993</c:v>
                </c:pt>
                <c:pt idx="12306">
                  <c:v>-162.00727800000001</c:v>
                </c:pt>
                <c:pt idx="12307">
                  <c:v>-142.775711</c:v>
                </c:pt>
                <c:pt idx="12308">
                  <c:v>-137.35787999999999</c:v>
                </c:pt>
                <c:pt idx="12309">
                  <c:v>-51.426079000000001</c:v>
                </c:pt>
                <c:pt idx="12310">
                  <c:v>-28.429054000000001</c:v>
                </c:pt>
                <c:pt idx="12311">
                  <c:v>-48.456715000000003</c:v>
                </c:pt>
                <c:pt idx="12312">
                  <c:v>-204.686981</c:v>
                </c:pt>
                <c:pt idx="12313">
                  <c:v>-143.554214</c:v>
                </c:pt>
                <c:pt idx="12314">
                  <c:v>-57.270611000000002</c:v>
                </c:pt>
                <c:pt idx="12315">
                  <c:v>-126.567154</c:v>
                </c:pt>
                <c:pt idx="12316">
                  <c:v>-116.665154</c:v>
                </c:pt>
                <c:pt idx="12317">
                  <c:v>-111.775345</c:v>
                </c:pt>
                <c:pt idx="12318">
                  <c:v>-210.470123</c:v>
                </c:pt>
                <c:pt idx="12319">
                  <c:v>-149.700424</c:v>
                </c:pt>
                <c:pt idx="12320">
                  <c:v>-146.51570100000001</c:v>
                </c:pt>
                <c:pt idx="12321">
                  <c:v>-101.19985200000001</c:v>
                </c:pt>
                <c:pt idx="12322">
                  <c:v>-238.36558500000001</c:v>
                </c:pt>
                <c:pt idx="12323">
                  <c:v>-142.51126099999999</c:v>
                </c:pt>
                <c:pt idx="12324">
                  <c:v>-70.616753000000003</c:v>
                </c:pt>
                <c:pt idx="12325">
                  <c:v>-145.52336099999999</c:v>
                </c:pt>
                <c:pt idx="12326">
                  <c:v>-117.11013800000001</c:v>
                </c:pt>
                <c:pt idx="12327">
                  <c:v>-269.84027099999997</c:v>
                </c:pt>
                <c:pt idx="12328">
                  <c:v>-241.04379299999999</c:v>
                </c:pt>
                <c:pt idx="12329">
                  <c:v>-281.55401599999999</c:v>
                </c:pt>
                <c:pt idx="12330">
                  <c:v>-220.246048</c:v>
                </c:pt>
                <c:pt idx="12331">
                  <c:v>-85.639565000000005</c:v>
                </c:pt>
                <c:pt idx="12332">
                  <c:v>-160.637756</c:v>
                </c:pt>
                <c:pt idx="12333">
                  <c:v>-193.54595900000001</c:v>
                </c:pt>
                <c:pt idx="12334">
                  <c:v>-236.701233</c:v>
                </c:pt>
                <c:pt idx="12335">
                  <c:v>-147.291763</c:v>
                </c:pt>
                <c:pt idx="12336">
                  <c:v>-245.78259299999999</c:v>
                </c:pt>
                <c:pt idx="12337">
                  <c:v>-169.72962999999999</c:v>
                </c:pt>
                <c:pt idx="12338">
                  <c:v>-154.92872600000001</c:v>
                </c:pt>
                <c:pt idx="12339">
                  <c:v>-161.926346</c:v>
                </c:pt>
                <c:pt idx="12340">
                  <c:v>-92.184746000000004</c:v>
                </c:pt>
                <c:pt idx="12341">
                  <c:v>-204.25868199999999</c:v>
                </c:pt>
                <c:pt idx="12342">
                  <c:v>-186.721756</c:v>
                </c:pt>
                <c:pt idx="12343">
                  <c:v>-198.220947</c:v>
                </c:pt>
                <c:pt idx="12344">
                  <c:v>-154.939255</c:v>
                </c:pt>
                <c:pt idx="12345">
                  <c:v>-87.946381000000002</c:v>
                </c:pt>
                <c:pt idx="12346">
                  <c:v>-72.378165999999993</c:v>
                </c:pt>
                <c:pt idx="12347">
                  <c:v>-140.98317</c:v>
                </c:pt>
                <c:pt idx="12348">
                  <c:v>-127.0466</c:v>
                </c:pt>
                <c:pt idx="12349">
                  <c:v>-201.40535</c:v>
                </c:pt>
                <c:pt idx="12350">
                  <c:v>-150.25353999999999</c:v>
                </c:pt>
                <c:pt idx="12351">
                  <c:v>-44.070999</c:v>
                </c:pt>
                <c:pt idx="12352">
                  <c:v>-142.73803699999999</c:v>
                </c:pt>
                <c:pt idx="12353">
                  <c:v>-68.864806999999999</c:v>
                </c:pt>
                <c:pt idx="12354">
                  <c:v>-51.113754</c:v>
                </c:pt>
                <c:pt idx="12355">
                  <c:v>56.828949000000001</c:v>
                </c:pt>
                <c:pt idx="12356">
                  <c:v>-45.517994000000002</c:v>
                </c:pt>
                <c:pt idx="12357">
                  <c:v>-195.551208</c:v>
                </c:pt>
                <c:pt idx="12358">
                  <c:v>-163.40237400000001</c:v>
                </c:pt>
                <c:pt idx="12359">
                  <c:v>8.2913700000000006</c:v>
                </c:pt>
                <c:pt idx="12360">
                  <c:v>-115.279999</c:v>
                </c:pt>
                <c:pt idx="12361">
                  <c:v>-170.38432299999999</c:v>
                </c:pt>
                <c:pt idx="12362">
                  <c:v>-56.338486000000003</c:v>
                </c:pt>
                <c:pt idx="12363">
                  <c:v>-9.8246420000000008</c:v>
                </c:pt>
                <c:pt idx="12364">
                  <c:v>-65.016730999999993</c:v>
                </c:pt>
                <c:pt idx="12365">
                  <c:v>-60.096710000000002</c:v>
                </c:pt>
                <c:pt idx="12366">
                  <c:v>-189.57910200000001</c:v>
                </c:pt>
                <c:pt idx="12367">
                  <c:v>-195.62133800000001</c:v>
                </c:pt>
                <c:pt idx="12368">
                  <c:v>-143.04827900000001</c:v>
                </c:pt>
                <c:pt idx="12369">
                  <c:v>-23.791464000000001</c:v>
                </c:pt>
                <c:pt idx="12370">
                  <c:v>-66.034248000000005</c:v>
                </c:pt>
                <c:pt idx="12371">
                  <c:v>-203.48644999999999</c:v>
                </c:pt>
                <c:pt idx="12372">
                  <c:v>-160.63069200000001</c:v>
                </c:pt>
                <c:pt idx="12373">
                  <c:v>-105.317177</c:v>
                </c:pt>
                <c:pt idx="12374">
                  <c:v>-112.384224</c:v>
                </c:pt>
                <c:pt idx="12375">
                  <c:v>-110.18590500000001</c:v>
                </c:pt>
                <c:pt idx="12376">
                  <c:v>-119.06652800000001</c:v>
                </c:pt>
                <c:pt idx="12377">
                  <c:v>-95.106232000000006</c:v>
                </c:pt>
                <c:pt idx="12378">
                  <c:v>-96.278473000000005</c:v>
                </c:pt>
                <c:pt idx="12379">
                  <c:v>-105.744293</c:v>
                </c:pt>
                <c:pt idx="12380">
                  <c:v>-86.444168000000005</c:v>
                </c:pt>
                <c:pt idx="12381">
                  <c:v>-52.104156000000003</c:v>
                </c:pt>
                <c:pt idx="12382">
                  <c:v>-4.1459710000000003</c:v>
                </c:pt>
                <c:pt idx="12383">
                  <c:v>-55.431080000000001</c:v>
                </c:pt>
                <c:pt idx="12384">
                  <c:v>-172.347916</c:v>
                </c:pt>
                <c:pt idx="12385">
                  <c:v>-233.414062</c:v>
                </c:pt>
                <c:pt idx="12386">
                  <c:v>-63.153785999999997</c:v>
                </c:pt>
                <c:pt idx="12387">
                  <c:v>-28.205736000000002</c:v>
                </c:pt>
                <c:pt idx="12388">
                  <c:v>-93.821251000000004</c:v>
                </c:pt>
                <c:pt idx="12389">
                  <c:v>-144.27250699999999</c:v>
                </c:pt>
                <c:pt idx="12390">
                  <c:v>-180.720337</c:v>
                </c:pt>
                <c:pt idx="12391">
                  <c:v>-150.19506799999999</c:v>
                </c:pt>
                <c:pt idx="12392">
                  <c:v>-187.198318</c:v>
                </c:pt>
                <c:pt idx="12393">
                  <c:v>-49.664321999999999</c:v>
                </c:pt>
                <c:pt idx="12394">
                  <c:v>-120.41108699999999</c:v>
                </c:pt>
                <c:pt idx="12395">
                  <c:v>-142.10063199999999</c:v>
                </c:pt>
                <c:pt idx="12396">
                  <c:v>-223.39622499999999</c:v>
                </c:pt>
                <c:pt idx="12397">
                  <c:v>-261.76779199999999</c:v>
                </c:pt>
                <c:pt idx="12398">
                  <c:v>-182.84509299999999</c:v>
                </c:pt>
                <c:pt idx="12399">
                  <c:v>-156.668564</c:v>
                </c:pt>
                <c:pt idx="12400">
                  <c:v>-105.599075</c:v>
                </c:pt>
                <c:pt idx="12401">
                  <c:v>-153.78857400000001</c:v>
                </c:pt>
                <c:pt idx="12402">
                  <c:v>-163.47444200000001</c:v>
                </c:pt>
                <c:pt idx="12403">
                  <c:v>-231.35192900000001</c:v>
                </c:pt>
                <c:pt idx="12404">
                  <c:v>-357.93594400000001</c:v>
                </c:pt>
                <c:pt idx="12405">
                  <c:v>-154.912643</c:v>
                </c:pt>
                <c:pt idx="12406">
                  <c:v>-69.347977</c:v>
                </c:pt>
                <c:pt idx="12407">
                  <c:v>-129.9897</c:v>
                </c:pt>
                <c:pt idx="12408">
                  <c:v>-214.00488300000001</c:v>
                </c:pt>
                <c:pt idx="12409">
                  <c:v>-203.00546299999999</c:v>
                </c:pt>
                <c:pt idx="12410">
                  <c:v>-46.575493000000002</c:v>
                </c:pt>
                <c:pt idx="12411">
                  <c:v>-132.53774999999999</c:v>
                </c:pt>
                <c:pt idx="12412">
                  <c:v>-245.83819600000001</c:v>
                </c:pt>
                <c:pt idx="12413">
                  <c:v>-139.97721899999999</c:v>
                </c:pt>
                <c:pt idx="12414">
                  <c:v>-170.40522799999999</c:v>
                </c:pt>
                <c:pt idx="12415">
                  <c:v>-158.848938</c:v>
                </c:pt>
                <c:pt idx="12416">
                  <c:v>-171.17300399999999</c:v>
                </c:pt>
                <c:pt idx="12417">
                  <c:v>-208.78095999999999</c:v>
                </c:pt>
                <c:pt idx="12418">
                  <c:v>-170.08818099999999</c:v>
                </c:pt>
                <c:pt idx="12419">
                  <c:v>-248.39433299999999</c:v>
                </c:pt>
                <c:pt idx="12420">
                  <c:v>-293.67416400000002</c:v>
                </c:pt>
                <c:pt idx="12421">
                  <c:v>-194.343918</c:v>
                </c:pt>
                <c:pt idx="12422">
                  <c:v>-221.66871599999999</c:v>
                </c:pt>
                <c:pt idx="12423">
                  <c:v>-113.182655</c:v>
                </c:pt>
                <c:pt idx="12424">
                  <c:v>-135.59359699999999</c:v>
                </c:pt>
                <c:pt idx="12425">
                  <c:v>-167.56858800000001</c:v>
                </c:pt>
                <c:pt idx="12426">
                  <c:v>-293.81213400000001</c:v>
                </c:pt>
                <c:pt idx="12427">
                  <c:v>-185.57475299999999</c:v>
                </c:pt>
                <c:pt idx="12428">
                  <c:v>-189.87796</c:v>
                </c:pt>
                <c:pt idx="12429">
                  <c:v>-150.32350199999999</c:v>
                </c:pt>
                <c:pt idx="12430">
                  <c:v>-159.90660099999999</c:v>
                </c:pt>
                <c:pt idx="12431">
                  <c:v>-186.98947100000001</c:v>
                </c:pt>
                <c:pt idx="12432">
                  <c:v>-114.534233</c:v>
                </c:pt>
                <c:pt idx="12433">
                  <c:v>-179.48503099999999</c:v>
                </c:pt>
                <c:pt idx="12434">
                  <c:v>-54.635136000000003</c:v>
                </c:pt>
                <c:pt idx="12435">
                  <c:v>-36.491233999999999</c:v>
                </c:pt>
                <c:pt idx="12436">
                  <c:v>-115.882057</c:v>
                </c:pt>
                <c:pt idx="12437">
                  <c:v>-158.31516999999999</c:v>
                </c:pt>
                <c:pt idx="12438">
                  <c:v>-272.39636200000001</c:v>
                </c:pt>
                <c:pt idx="12439">
                  <c:v>-278.77117900000002</c:v>
                </c:pt>
                <c:pt idx="12440">
                  <c:v>-174.917664</c:v>
                </c:pt>
                <c:pt idx="12441">
                  <c:v>-221.32209800000001</c:v>
                </c:pt>
                <c:pt idx="12442">
                  <c:v>-179.338211</c:v>
                </c:pt>
                <c:pt idx="12443">
                  <c:v>-92.809096999999994</c:v>
                </c:pt>
                <c:pt idx="12444">
                  <c:v>-230.56483499999999</c:v>
                </c:pt>
                <c:pt idx="12445">
                  <c:v>-56.928280000000001</c:v>
                </c:pt>
                <c:pt idx="12446">
                  <c:v>-161.56875600000001</c:v>
                </c:pt>
                <c:pt idx="12447">
                  <c:v>-163.057571</c:v>
                </c:pt>
                <c:pt idx="12448">
                  <c:v>-230.89549299999999</c:v>
                </c:pt>
                <c:pt idx="12449">
                  <c:v>-244.52615399999999</c:v>
                </c:pt>
                <c:pt idx="12450">
                  <c:v>-206.30560299999999</c:v>
                </c:pt>
                <c:pt idx="12451">
                  <c:v>-136.296448</c:v>
                </c:pt>
                <c:pt idx="12452">
                  <c:v>-170.31553600000001</c:v>
                </c:pt>
                <c:pt idx="12453">
                  <c:v>-87.025604000000001</c:v>
                </c:pt>
                <c:pt idx="12454">
                  <c:v>-156.77864099999999</c:v>
                </c:pt>
                <c:pt idx="12455">
                  <c:v>-138.96679700000001</c:v>
                </c:pt>
                <c:pt idx="12456">
                  <c:v>-59.164070000000002</c:v>
                </c:pt>
                <c:pt idx="12457">
                  <c:v>-60.471091999999999</c:v>
                </c:pt>
                <c:pt idx="12458">
                  <c:v>-14.84674</c:v>
                </c:pt>
                <c:pt idx="12459">
                  <c:v>-136.81002799999999</c:v>
                </c:pt>
                <c:pt idx="12460">
                  <c:v>-225.88559000000001</c:v>
                </c:pt>
                <c:pt idx="12461">
                  <c:v>-247.73353599999999</c:v>
                </c:pt>
                <c:pt idx="12462">
                  <c:v>-239.53460699999999</c:v>
                </c:pt>
                <c:pt idx="12463">
                  <c:v>-71.378746000000007</c:v>
                </c:pt>
                <c:pt idx="12464">
                  <c:v>-145.10415599999999</c:v>
                </c:pt>
                <c:pt idx="12465">
                  <c:v>-95.982330000000005</c:v>
                </c:pt>
                <c:pt idx="12466">
                  <c:v>-75.839011999999997</c:v>
                </c:pt>
                <c:pt idx="12467">
                  <c:v>-157.41561899999999</c:v>
                </c:pt>
                <c:pt idx="12468">
                  <c:v>-128.178314</c:v>
                </c:pt>
                <c:pt idx="12469">
                  <c:v>-292.28894000000003</c:v>
                </c:pt>
                <c:pt idx="12470">
                  <c:v>-142.24026499999999</c:v>
                </c:pt>
                <c:pt idx="12471">
                  <c:v>-92.248465999999993</c:v>
                </c:pt>
                <c:pt idx="12472">
                  <c:v>-119.706017</c:v>
                </c:pt>
                <c:pt idx="12473">
                  <c:v>-26.372955000000001</c:v>
                </c:pt>
                <c:pt idx="12474">
                  <c:v>-180.968445</c:v>
                </c:pt>
                <c:pt idx="12475">
                  <c:v>-226.19125399999999</c:v>
                </c:pt>
                <c:pt idx="12476">
                  <c:v>-179.63862599999999</c:v>
                </c:pt>
                <c:pt idx="12477">
                  <c:v>-59.605685999999999</c:v>
                </c:pt>
                <c:pt idx="12478">
                  <c:v>-117.34176600000001</c:v>
                </c:pt>
                <c:pt idx="12479">
                  <c:v>-106.08081799999999</c:v>
                </c:pt>
                <c:pt idx="12480">
                  <c:v>-143.98062100000001</c:v>
                </c:pt>
                <c:pt idx="12481">
                  <c:v>-184.87915000000001</c:v>
                </c:pt>
                <c:pt idx="12482">
                  <c:v>-130.67588799999999</c:v>
                </c:pt>
                <c:pt idx="12483">
                  <c:v>-6.4664650000000004</c:v>
                </c:pt>
                <c:pt idx="12484">
                  <c:v>-256.23800699999998</c:v>
                </c:pt>
                <c:pt idx="12485">
                  <c:v>-247.86584500000001</c:v>
                </c:pt>
                <c:pt idx="12486">
                  <c:v>-234.66181900000001</c:v>
                </c:pt>
                <c:pt idx="12487">
                  <c:v>-198.422684</c:v>
                </c:pt>
                <c:pt idx="12488">
                  <c:v>-122.93557</c:v>
                </c:pt>
                <c:pt idx="12489">
                  <c:v>-123.769402</c:v>
                </c:pt>
                <c:pt idx="12490">
                  <c:v>-94.946242999999996</c:v>
                </c:pt>
                <c:pt idx="12491">
                  <c:v>-210.39181500000001</c:v>
                </c:pt>
                <c:pt idx="12492">
                  <c:v>-211.22882100000001</c:v>
                </c:pt>
                <c:pt idx="12493">
                  <c:v>-131.58367899999999</c:v>
                </c:pt>
                <c:pt idx="12494">
                  <c:v>-144.23899800000001</c:v>
                </c:pt>
                <c:pt idx="12495">
                  <c:v>-66.359275999999994</c:v>
                </c:pt>
                <c:pt idx="12496">
                  <c:v>-116.60984000000001</c:v>
                </c:pt>
                <c:pt idx="12497">
                  <c:v>-256.389679</c:v>
                </c:pt>
                <c:pt idx="12498">
                  <c:v>-212.95674099999999</c:v>
                </c:pt>
                <c:pt idx="12499">
                  <c:v>-147.18743900000001</c:v>
                </c:pt>
                <c:pt idx="12500">
                  <c:v>-129.68424999999999</c:v>
                </c:pt>
                <c:pt idx="12501">
                  <c:v>-182.52827500000001</c:v>
                </c:pt>
                <c:pt idx="12502">
                  <c:v>-153.79705799999999</c:v>
                </c:pt>
                <c:pt idx="12503">
                  <c:v>-83.348122000000004</c:v>
                </c:pt>
                <c:pt idx="12504">
                  <c:v>-94.855591000000004</c:v>
                </c:pt>
                <c:pt idx="12505">
                  <c:v>-151.25412</c:v>
                </c:pt>
                <c:pt idx="12506">
                  <c:v>-46.627068000000001</c:v>
                </c:pt>
                <c:pt idx="12507">
                  <c:v>-118.421745</c:v>
                </c:pt>
                <c:pt idx="12508">
                  <c:v>-198.50640899999999</c:v>
                </c:pt>
                <c:pt idx="12509">
                  <c:v>-228.429047</c:v>
                </c:pt>
                <c:pt idx="12510">
                  <c:v>-215.575378</c:v>
                </c:pt>
                <c:pt idx="12511">
                  <c:v>-183.75666799999999</c:v>
                </c:pt>
                <c:pt idx="12512">
                  <c:v>-189.396286</c:v>
                </c:pt>
                <c:pt idx="12513">
                  <c:v>-220.85411099999999</c:v>
                </c:pt>
                <c:pt idx="12514">
                  <c:v>-151.66348300000001</c:v>
                </c:pt>
                <c:pt idx="12515">
                  <c:v>-228.04695100000001</c:v>
                </c:pt>
                <c:pt idx="12516">
                  <c:v>-122.467651</c:v>
                </c:pt>
                <c:pt idx="12517">
                  <c:v>-52.683281000000001</c:v>
                </c:pt>
                <c:pt idx="12518">
                  <c:v>-108.275284</c:v>
                </c:pt>
                <c:pt idx="12519">
                  <c:v>-162.11264</c:v>
                </c:pt>
                <c:pt idx="12520">
                  <c:v>-61.759480000000003</c:v>
                </c:pt>
                <c:pt idx="12521">
                  <c:v>-117.76005600000001</c:v>
                </c:pt>
                <c:pt idx="12522">
                  <c:v>-154.05186499999999</c:v>
                </c:pt>
                <c:pt idx="12523">
                  <c:v>-219.860321</c:v>
                </c:pt>
                <c:pt idx="12524">
                  <c:v>-247.799789</c:v>
                </c:pt>
                <c:pt idx="12525">
                  <c:v>-222.142944</c:v>
                </c:pt>
                <c:pt idx="12526">
                  <c:v>-211.72773699999999</c:v>
                </c:pt>
                <c:pt idx="12527">
                  <c:v>-105.874512</c:v>
                </c:pt>
                <c:pt idx="12528">
                  <c:v>-120.263672</c:v>
                </c:pt>
                <c:pt idx="12529">
                  <c:v>-245.74401900000001</c:v>
                </c:pt>
                <c:pt idx="12530">
                  <c:v>-240.11535599999999</c:v>
                </c:pt>
                <c:pt idx="12531">
                  <c:v>-204.96902499999999</c:v>
                </c:pt>
                <c:pt idx="12532">
                  <c:v>-290.06802399999998</c:v>
                </c:pt>
                <c:pt idx="12533">
                  <c:v>-214.37063599999999</c:v>
                </c:pt>
                <c:pt idx="12534">
                  <c:v>-208.27250699999999</c:v>
                </c:pt>
                <c:pt idx="12535">
                  <c:v>-174.505661</c:v>
                </c:pt>
                <c:pt idx="12536">
                  <c:v>-112.73526</c:v>
                </c:pt>
                <c:pt idx="12537">
                  <c:v>-160.66038499999999</c:v>
                </c:pt>
                <c:pt idx="12538">
                  <c:v>-143.95541399999999</c:v>
                </c:pt>
                <c:pt idx="12539">
                  <c:v>-112.380424</c:v>
                </c:pt>
                <c:pt idx="12540">
                  <c:v>-170.68235799999999</c:v>
                </c:pt>
                <c:pt idx="12541">
                  <c:v>-253.71933000000001</c:v>
                </c:pt>
                <c:pt idx="12542">
                  <c:v>-193.66828899999999</c:v>
                </c:pt>
                <c:pt idx="12543">
                  <c:v>-130.917923</c:v>
                </c:pt>
                <c:pt idx="12544">
                  <c:v>-157.56887800000001</c:v>
                </c:pt>
                <c:pt idx="12545">
                  <c:v>-58.375736000000003</c:v>
                </c:pt>
                <c:pt idx="12546">
                  <c:v>-161.878342</c:v>
                </c:pt>
                <c:pt idx="12547">
                  <c:v>-177.19482400000001</c:v>
                </c:pt>
                <c:pt idx="12548">
                  <c:v>-256.934662</c:v>
                </c:pt>
                <c:pt idx="12549">
                  <c:v>-249.047943</c:v>
                </c:pt>
                <c:pt idx="12550">
                  <c:v>-170.559021</c:v>
                </c:pt>
                <c:pt idx="12551">
                  <c:v>-94.759726999999998</c:v>
                </c:pt>
                <c:pt idx="12552">
                  <c:v>-218.66973899999999</c:v>
                </c:pt>
                <c:pt idx="12553">
                  <c:v>-253.30474899999999</c:v>
                </c:pt>
                <c:pt idx="12554">
                  <c:v>-123.907478</c:v>
                </c:pt>
                <c:pt idx="12555">
                  <c:v>-243.486862</c:v>
                </c:pt>
                <c:pt idx="12556">
                  <c:v>-174.70228599999999</c:v>
                </c:pt>
                <c:pt idx="12557">
                  <c:v>-210.90632600000001</c:v>
                </c:pt>
                <c:pt idx="12558">
                  <c:v>-174.41662600000001</c:v>
                </c:pt>
                <c:pt idx="12559">
                  <c:v>-238.99804700000001</c:v>
                </c:pt>
                <c:pt idx="12560">
                  <c:v>-166.819412</c:v>
                </c:pt>
                <c:pt idx="12561">
                  <c:v>-168.34646599999999</c:v>
                </c:pt>
                <c:pt idx="12562">
                  <c:v>-295.60455300000001</c:v>
                </c:pt>
                <c:pt idx="12563">
                  <c:v>-276.05835000000002</c:v>
                </c:pt>
                <c:pt idx="12564">
                  <c:v>-100.884399</c:v>
                </c:pt>
                <c:pt idx="12565">
                  <c:v>-112.189178</c:v>
                </c:pt>
                <c:pt idx="12566">
                  <c:v>-132.05697599999999</c:v>
                </c:pt>
                <c:pt idx="12567">
                  <c:v>-141.320312</c:v>
                </c:pt>
                <c:pt idx="12568">
                  <c:v>-186.29068000000001</c:v>
                </c:pt>
                <c:pt idx="12569">
                  <c:v>-127.340492</c:v>
                </c:pt>
                <c:pt idx="12570">
                  <c:v>-163.420547</c:v>
                </c:pt>
                <c:pt idx="12571">
                  <c:v>-149.149338</c:v>
                </c:pt>
                <c:pt idx="12572">
                  <c:v>-99.857498000000007</c:v>
                </c:pt>
                <c:pt idx="12573">
                  <c:v>-123.769836</c:v>
                </c:pt>
                <c:pt idx="12574">
                  <c:v>-160.127197</c:v>
                </c:pt>
                <c:pt idx="12575">
                  <c:v>-141.78259299999999</c:v>
                </c:pt>
                <c:pt idx="12576">
                  <c:v>-235.599411</c:v>
                </c:pt>
                <c:pt idx="12577">
                  <c:v>-108.590912</c:v>
                </c:pt>
                <c:pt idx="12578">
                  <c:v>-43.675429999999999</c:v>
                </c:pt>
                <c:pt idx="12579">
                  <c:v>-92.236969000000002</c:v>
                </c:pt>
                <c:pt idx="12580">
                  <c:v>-218.99067700000001</c:v>
                </c:pt>
                <c:pt idx="12581">
                  <c:v>-257.07644699999997</c:v>
                </c:pt>
                <c:pt idx="12582">
                  <c:v>-160.60655199999999</c:v>
                </c:pt>
                <c:pt idx="12583">
                  <c:v>-164.24279799999999</c:v>
                </c:pt>
                <c:pt idx="12584">
                  <c:v>-164.276703</c:v>
                </c:pt>
                <c:pt idx="12585">
                  <c:v>-135.56871000000001</c:v>
                </c:pt>
                <c:pt idx="12586">
                  <c:v>-149.86509699999999</c:v>
                </c:pt>
                <c:pt idx="12587">
                  <c:v>-116.779915</c:v>
                </c:pt>
                <c:pt idx="12588">
                  <c:v>-147.50508099999999</c:v>
                </c:pt>
                <c:pt idx="12589">
                  <c:v>-194.44747899999999</c:v>
                </c:pt>
                <c:pt idx="12590">
                  <c:v>-103.941498</c:v>
                </c:pt>
                <c:pt idx="12591">
                  <c:v>0.58435000000000004</c:v>
                </c:pt>
                <c:pt idx="12592">
                  <c:v>-55.206679999999999</c:v>
                </c:pt>
                <c:pt idx="12593">
                  <c:v>-155.884399</c:v>
                </c:pt>
                <c:pt idx="12594">
                  <c:v>-204.18817100000001</c:v>
                </c:pt>
                <c:pt idx="12595">
                  <c:v>-190.51205400000001</c:v>
                </c:pt>
                <c:pt idx="12596">
                  <c:v>-150.88888499999999</c:v>
                </c:pt>
                <c:pt idx="12597">
                  <c:v>-157.21049500000001</c:v>
                </c:pt>
                <c:pt idx="12598">
                  <c:v>-74.690109000000007</c:v>
                </c:pt>
                <c:pt idx="12599">
                  <c:v>-196.846069</c:v>
                </c:pt>
                <c:pt idx="12600">
                  <c:v>-154.29953</c:v>
                </c:pt>
                <c:pt idx="12601">
                  <c:v>-172.920715</c:v>
                </c:pt>
                <c:pt idx="12602">
                  <c:v>-35.530974999999998</c:v>
                </c:pt>
                <c:pt idx="12603">
                  <c:v>-22.36768</c:v>
                </c:pt>
                <c:pt idx="12604">
                  <c:v>-217.78070099999999</c:v>
                </c:pt>
                <c:pt idx="12605">
                  <c:v>-202.05207799999999</c:v>
                </c:pt>
                <c:pt idx="12606">
                  <c:v>-94.130486000000005</c:v>
                </c:pt>
                <c:pt idx="12607">
                  <c:v>-276.11084</c:v>
                </c:pt>
                <c:pt idx="12608">
                  <c:v>-263.84405500000003</c:v>
                </c:pt>
                <c:pt idx="12609">
                  <c:v>-264.68756100000002</c:v>
                </c:pt>
                <c:pt idx="12610">
                  <c:v>-246.097275</c:v>
                </c:pt>
                <c:pt idx="12611">
                  <c:v>-193.39636200000001</c:v>
                </c:pt>
                <c:pt idx="12612">
                  <c:v>-147.29563899999999</c:v>
                </c:pt>
                <c:pt idx="12613">
                  <c:v>-198.10990899999999</c:v>
                </c:pt>
                <c:pt idx="12614">
                  <c:v>-165.42025799999999</c:v>
                </c:pt>
                <c:pt idx="12615">
                  <c:v>-179.032532</c:v>
                </c:pt>
                <c:pt idx="12616">
                  <c:v>-201.293488</c:v>
                </c:pt>
                <c:pt idx="12617">
                  <c:v>-139.61496</c:v>
                </c:pt>
                <c:pt idx="12618">
                  <c:v>-95.676361</c:v>
                </c:pt>
                <c:pt idx="12619">
                  <c:v>-159.370407</c:v>
                </c:pt>
                <c:pt idx="12620">
                  <c:v>-165.90026900000001</c:v>
                </c:pt>
                <c:pt idx="12621">
                  <c:v>-203.079971</c:v>
                </c:pt>
                <c:pt idx="12622">
                  <c:v>-223.96829199999999</c:v>
                </c:pt>
                <c:pt idx="12623">
                  <c:v>-39.603889000000002</c:v>
                </c:pt>
                <c:pt idx="12624">
                  <c:v>-104.318848</c:v>
                </c:pt>
                <c:pt idx="12625">
                  <c:v>-201.46603400000001</c:v>
                </c:pt>
                <c:pt idx="12626">
                  <c:v>-191.39184599999999</c:v>
                </c:pt>
                <c:pt idx="12627">
                  <c:v>-209.231674</c:v>
                </c:pt>
                <c:pt idx="12628">
                  <c:v>-95.036811999999998</c:v>
                </c:pt>
                <c:pt idx="12629">
                  <c:v>-87.946899000000002</c:v>
                </c:pt>
                <c:pt idx="12630">
                  <c:v>-66.679435999999995</c:v>
                </c:pt>
                <c:pt idx="12631">
                  <c:v>-53.438071999999998</c:v>
                </c:pt>
                <c:pt idx="12632">
                  <c:v>12.263821</c:v>
                </c:pt>
                <c:pt idx="12633">
                  <c:v>-88.461319000000003</c:v>
                </c:pt>
                <c:pt idx="12634">
                  <c:v>-96.522712999999996</c:v>
                </c:pt>
                <c:pt idx="12635">
                  <c:v>-289.17205799999999</c:v>
                </c:pt>
                <c:pt idx="12636">
                  <c:v>-152.630966</c:v>
                </c:pt>
                <c:pt idx="12637">
                  <c:v>-170.69296299999999</c:v>
                </c:pt>
                <c:pt idx="12638">
                  <c:v>-167.39170799999999</c:v>
                </c:pt>
                <c:pt idx="12639">
                  <c:v>-154.88404800000001</c:v>
                </c:pt>
                <c:pt idx="12640">
                  <c:v>-162.27061499999999</c:v>
                </c:pt>
                <c:pt idx="12641">
                  <c:v>-166.19929500000001</c:v>
                </c:pt>
                <c:pt idx="12642">
                  <c:v>-177.83711199999999</c:v>
                </c:pt>
                <c:pt idx="12643">
                  <c:v>-93.636131000000006</c:v>
                </c:pt>
                <c:pt idx="12644">
                  <c:v>-204.435959</c:v>
                </c:pt>
                <c:pt idx="12645">
                  <c:v>-284.08963</c:v>
                </c:pt>
                <c:pt idx="12646">
                  <c:v>-196.14634699999999</c:v>
                </c:pt>
                <c:pt idx="12647">
                  <c:v>-141.414536</c:v>
                </c:pt>
                <c:pt idx="12648">
                  <c:v>-143.71203600000001</c:v>
                </c:pt>
                <c:pt idx="12649">
                  <c:v>-165.33691400000001</c:v>
                </c:pt>
                <c:pt idx="12650">
                  <c:v>-213.96696499999999</c:v>
                </c:pt>
                <c:pt idx="12651">
                  <c:v>-19.753422</c:v>
                </c:pt>
                <c:pt idx="12652">
                  <c:v>27.783892000000002</c:v>
                </c:pt>
                <c:pt idx="12653">
                  <c:v>-213.47460899999999</c:v>
                </c:pt>
                <c:pt idx="12654">
                  <c:v>-107.804924</c:v>
                </c:pt>
                <c:pt idx="12655">
                  <c:v>-13.768775</c:v>
                </c:pt>
                <c:pt idx="12656">
                  <c:v>-153.40130600000001</c:v>
                </c:pt>
                <c:pt idx="12657">
                  <c:v>-129.63500999999999</c:v>
                </c:pt>
                <c:pt idx="12658">
                  <c:v>-133.30432099999999</c:v>
                </c:pt>
                <c:pt idx="12659">
                  <c:v>-80.415627000000001</c:v>
                </c:pt>
                <c:pt idx="12660">
                  <c:v>-244.890503</c:v>
                </c:pt>
                <c:pt idx="12661">
                  <c:v>-86.241585000000001</c:v>
                </c:pt>
                <c:pt idx="12662">
                  <c:v>-101.518608</c:v>
                </c:pt>
                <c:pt idx="12663">
                  <c:v>-141.18161000000001</c:v>
                </c:pt>
                <c:pt idx="12664">
                  <c:v>-151.295074</c:v>
                </c:pt>
                <c:pt idx="12665">
                  <c:v>-267.602844</c:v>
                </c:pt>
                <c:pt idx="12666">
                  <c:v>-227.395859</c:v>
                </c:pt>
                <c:pt idx="12667">
                  <c:v>-161.42726099999999</c:v>
                </c:pt>
                <c:pt idx="12668">
                  <c:v>-171.397797</c:v>
                </c:pt>
                <c:pt idx="12669">
                  <c:v>-168.727386</c:v>
                </c:pt>
                <c:pt idx="12670">
                  <c:v>-55.305881999999997</c:v>
                </c:pt>
                <c:pt idx="12671">
                  <c:v>-92.780959999999993</c:v>
                </c:pt>
                <c:pt idx="12672">
                  <c:v>-82.017760999999993</c:v>
                </c:pt>
                <c:pt idx="12673">
                  <c:v>-69.203856999999999</c:v>
                </c:pt>
                <c:pt idx="12674">
                  <c:v>-101.99115</c:v>
                </c:pt>
                <c:pt idx="12675">
                  <c:v>-100.042587</c:v>
                </c:pt>
                <c:pt idx="12676">
                  <c:v>-116.87114</c:v>
                </c:pt>
                <c:pt idx="12677">
                  <c:v>-178.18331900000001</c:v>
                </c:pt>
                <c:pt idx="12678">
                  <c:v>-170.364746</c:v>
                </c:pt>
                <c:pt idx="12679">
                  <c:v>-228.28829999999999</c:v>
                </c:pt>
                <c:pt idx="12680">
                  <c:v>-158.70704699999999</c:v>
                </c:pt>
                <c:pt idx="12681">
                  <c:v>-161.54892000000001</c:v>
                </c:pt>
                <c:pt idx="12682">
                  <c:v>-253.77063000000001</c:v>
                </c:pt>
                <c:pt idx="12683">
                  <c:v>-328.20367399999998</c:v>
                </c:pt>
                <c:pt idx="12684">
                  <c:v>-223.496002</c:v>
                </c:pt>
                <c:pt idx="12685">
                  <c:v>-300.63348400000001</c:v>
                </c:pt>
                <c:pt idx="12686">
                  <c:v>-197.47280900000001</c:v>
                </c:pt>
                <c:pt idx="12687">
                  <c:v>-110.14804100000001</c:v>
                </c:pt>
                <c:pt idx="12688">
                  <c:v>-207.98242200000001</c:v>
                </c:pt>
                <c:pt idx="12689">
                  <c:v>-281.034851</c:v>
                </c:pt>
                <c:pt idx="12690">
                  <c:v>-220.50353999999999</c:v>
                </c:pt>
                <c:pt idx="12691">
                  <c:v>-138.39329499999999</c:v>
                </c:pt>
                <c:pt idx="12692">
                  <c:v>-287.67083700000001</c:v>
                </c:pt>
                <c:pt idx="12693">
                  <c:v>-212.09509299999999</c:v>
                </c:pt>
                <c:pt idx="12694">
                  <c:v>-190.65005500000001</c:v>
                </c:pt>
                <c:pt idx="12695">
                  <c:v>-152.12579299999999</c:v>
                </c:pt>
                <c:pt idx="12696">
                  <c:v>-159.57801799999999</c:v>
                </c:pt>
                <c:pt idx="12697">
                  <c:v>-197.691788</c:v>
                </c:pt>
                <c:pt idx="12698">
                  <c:v>-286.03042599999998</c:v>
                </c:pt>
                <c:pt idx="12699">
                  <c:v>-205.95368999999999</c:v>
                </c:pt>
                <c:pt idx="12700">
                  <c:v>-177.184845</c:v>
                </c:pt>
                <c:pt idx="12701">
                  <c:v>-169.08194</c:v>
                </c:pt>
                <c:pt idx="12702">
                  <c:v>-111.184769</c:v>
                </c:pt>
                <c:pt idx="12703">
                  <c:v>-146.20240799999999</c:v>
                </c:pt>
                <c:pt idx="12704">
                  <c:v>-181.27166700000001</c:v>
                </c:pt>
                <c:pt idx="12705">
                  <c:v>-201.460037</c:v>
                </c:pt>
                <c:pt idx="12706">
                  <c:v>-148.92430100000001</c:v>
                </c:pt>
                <c:pt idx="12707">
                  <c:v>-163.61009200000001</c:v>
                </c:pt>
                <c:pt idx="12708">
                  <c:v>-291.31649800000002</c:v>
                </c:pt>
                <c:pt idx="12709">
                  <c:v>-185.75804099999999</c:v>
                </c:pt>
                <c:pt idx="12710">
                  <c:v>-49.965877999999996</c:v>
                </c:pt>
                <c:pt idx="12711">
                  <c:v>-202.27285800000001</c:v>
                </c:pt>
                <c:pt idx="12712">
                  <c:v>-42.302821999999999</c:v>
                </c:pt>
                <c:pt idx="12713">
                  <c:v>-79.042411999999999</c:v>
                </c:pt>
                <c:pt idx="12714">
                  <c:v>-104.396248</c:v>
                </c:pt>
                <c:pt idx="12715">
                  <c:v>-191.53100599999999</c:v>
                </c:pt>
                <c:pt idx="12716">
                  <c:v>-300.38089000000002</c:v>
                </c:pt>
                <c:pt idx="12717">
                  <c:v>-224.09728999999999</c:v>
                </c:pt>
                <c:pt idx="12718">
                  <c:v>-107.72081799999999</c:v>
                </c:pt>
                <c:pt idx="12719">
                  <c:v>-188.92349200000001</c:v>
                </c:pt>
                <c:pt idx="12720">
                  <c:v>-212.34471099999999</c:v>
                </c:pt>
                <c:pt idx="12721">
                  <c:v>-275.24032599999998</c:v>
                </c:pt>
                <c:pt idx="12722">
                  <c:v>-171.50624099999999</c:v>
                </c:pt>
                <c:pt idx="12723">
                  <c:v>-104.496422</c:v>
                </c:pt>
                <c:pt idx="12724">
                  <c:v>-187.089417</c:v>
                </c:pt>
                <c:pt idx="12725">
                  <c:v>-239.68679800000001</c:v>
                </c:pt>
                <c:pt idx="12726">
                  <c:v>-206.71154799999999</c:v>
                </c:pt>
                <c:pt idx="12727">
                  <c:v>-134.77662699999999</c:v>
                </c:pt>
                <c:pt idx="12728">
                  <c:v>-208.371048</c:v>
                </c:pt>
                <c:pt idx="12729">
                  <c:v>-215.755539</c:v>
                </c:pt>
                <c:pt idx="12730">
                  <c:v>-191.66218599999999</c:v>
                </c:pt>
                <c:pt idx="12731">
                  <c:v>-220.44241299999999</c:v>
                </c:pt>
                <c:pt idx="12732">
                  <c:v>-108.632515</c:v>
                </c:pt>
                <c:pt idx="12733">
                  <c:v>-129.91899100000001</c:v>
                </c:pt>
                <c:pt idx="12734">
                  <c:v>-122.352875</c:v>
                </c:pt>
                <c:pt idx="12735">
                  <c:v>-238.38584900000001</c:v>
                </c:pt>
                <c:pt idx="12736">
                  <c:v>-369.93359400000003</c:v>
                </c:pt>
                <c:pt idx="12737">
                  <c:v>-269.160034</c:v>
                </c:pt>
                <c:pt idx="12738">
                  <c:v>-245.03971899999999</c:v>
                </c:pt>
                <c:pt idx="12739">
                  <c:v>-138.759094</c:v>
                </c:pt>
                <c:pt idx="12740">
                  <c:v>-231.054993</c:v>
                </c:pt>
                <c:pt idx="12741">
                  <c:v>-164.022278</c:v>
                </c:pt>
                <c:pt idx="12742">
                  <c:v>-110.868889</c:v>
                </c:pt>
                <c:pt idx="12743">
                  <c:v>-165.32630900000001</c:v>
                </c:pt>
                <c:pt idx="12744">
                  <c:v>-137.470169</c:v>
                </c:pt>
                <c:pt idx="12745">
                  <c:v>-133.475571</c:v>
                </c:pt>
                <c:pt idx="12746">
                  <c:v>-19.525312</c:v>
                </c:pt>
                <c:pt idx="12747">
                  <c:v>-203.146942</c:v>
                </c:pt>
                <c:pt idx="12748">
                  <c:v>-42.133738999999998</c:v>
                </c:pt>
                <c:pt idx="12749">
                  <c:v>-128.66928100000001</c:v>
                </c:pt>
                <c:pt idx="12750">
                  <c:v>-83.204987000000003</c:v>
                </c:pt>
                <c:pt idx="12751">
                  <c:v>-147.39695699999999</c:v>
                </c:pt>
                <c:pt idx="12752">
                  <c:v>-130.20426900000001</c:v>
                </c:pt>
                <c:pt idx="12753">
                  <c:v>-142.26701399999999</c:v>
                </c:pt>
                <c:pt idx="12754">
                  <c:v>-88.987457000000006</c:v>
                </c:pt>
                <c:pt idx="12755">
                  <c:v>-113.61557000000001</c:v>
                </c:pt>
                <c:pt idx="12756">
                  <c:v>-204.97438</c:v>
                </c:pt>
                <c:pt idx="12757">
                  <c:v>-77.108490000000003</c:v>
                </c:pt>
                <c:pt idx="12758">
                  <c:v>-124.65551000000001</c:v>
                </c:pt>
                <c:pt idx="12759">
                  <c:v>-84.465759000000006</c:v>
                </c:pt>
                <c:pt idx="12760">
                  <c:v>-101.076927</c:v>
                </c:pt>
                <c:pt idx="12761">
                  <c:v>-138.33793600000001</c:v>
                </c:pt>
                <c:pt idx="12762">
                  <c:v>-153.452866</c:v>
                </c:pt>
                <c:pt idx="12763">
                  <c:v>-162.609238</c:v>
                </c:pt>
                <c:pt idx="12764">
                  <c:v>-97.745093999999995</c:v>
                </c:pt>
                <c:pt idx="12765">
                  <c:v>-210.068771</c:v>
                </c:pt>
                <c:pt idx="12766">
                  <c:v>-119.518501</c:v>
                </c:pt>
                <c:pt idx="12767">
                  <c:v>-9.7235180000000003</c:v>
                </c:pt>
                <c:pt idx="12768">
                  <c:v>-77.865966999999998</c:v>
                </c:pt>
                <c:pt idx="12769">
                  <c:v>-157.66885400000001</c:v>
                </c:pt>
                <c:pt idx="12770">
                  <c:v>-311.00399800000002</c:v>
                </c:pt>
                <c:pt idx="12771">
                  <c:v>-191.38681</c:v>
                </c:pt>
                <c:pt idx="12772">
                  <c:v>-157.28715500000001</c:v>
                </c:pt>
                <c:pt idx="12773">
                  <c:v>-129.48448200000001</c:v>
                </c:pt>
                <c:pt idx="12774">
                  <c:v>-167.357788</c:v>
                </c:pt>
                <c:pt idx="12775">
                  <c:v>-191.24717699999999</c:v>
                </c:pt>
                <c:pt idx="12776">
                  <c:v>-229.52327</c:v>
                </c:pt>
                <c:pt idx="12777">
                  <c:v>-209.881393</c:v>
                </c:pt>
                <c:pt idx="12778">
                  <c:v>-136.19703699999999</c:v>
                </c:pt>
                <c:pt idx="12779">
                  <c:v>-176.93899500000001</c:v>
                </c:pt>
                <c:pt idx="12780">
                  <c:v>-201.649719</c:v>
                </c:pt>
                <c:pt idx="12781">
                  <c:v>-141.99208100000001</c:v>
                </c:pt>
                <c:pt idx="12782">
                  <c:v>-114.947609</c:v>
                </c:pt>
                <c:pt idx="12783">
                  <c:v>-77.186072999999993</c:v>
                </c:pt>
                <c:pt idx="12784">
                  <c:v>-168.50415000000001</c:v>
                </c:pt>
                <c:pt idx="12785">
                  <c:v>-196.387238</c:v>
                </c:pt>
                <c:pt idx="12786">
                  <c:v>-195.714676</c:v>
                </c:pt>
                <c:pt idx="12787">
                  <c:v>-171.67987099999999</c:v>
                </c:pt>
                <c:pt idx="12788">
                  <c:v>-99.552864</c:v>
                </c:pt>
                <c:pt idx="12789">
                  <c:v>-155.07569899999999</c:v>
                </c:pt>
                <c:pt idx="12790">
                  <c:v>-159.32969700000001</c:v>
                </c:pt>
                <c:pt idx="12791">
                  <c:v>-101.09287999999999</c:v>
                </c:pt>
                <c:pt idx="12792">
                  <c:v>-113.7966</c:v>
                </c:pt>
                <c:pt idx="12793">
                  <c:v>-183.449905</c:v>
                </c:pt>
                <c:pt idx="12794">
                  <c:v>-142.96167</c:v>
                </c:pt>
                <c:pt idx="12795">
                  <c:v>-189.06514000000001</c:v>
                </c:pt>
                <c:pt idx="12796">
                  <c:v>-177.34399400000001</c:v>
                </c:pt>
                <c:pt idx="12797">
                  <c:v>-163.20313999999999</c:v>
                </c:pt>
                <c:pt idx="12798">
                  <c:v>-128.18405200000001</c:v>
                </c:pt>
                <c:pt idx="12799">
                  <c:v>-156.24479700000001</c:v>
                </c:pt>
                <c:pt idx="12800">
                  <c:v>-92.010834000000003</c:v>
                </c:pt>
                <c:pt idx="12801">
                  <c:v>-179.47789</c:v>
                </c:pt>
                <c:pt idx="12802">
                  <c:v>-266.69003300000003</c:v>
                </c:pt>
                <c:pt idx="12803">
                  <c:v>-206.04804999999999</c:v>
                </c:pt>
                <c:pt idx="12804">
                  <c:v>-249.29238900000001</c:v>
                </c:pt>
                <c:pt idx="12805">
                  <c:v>-147.89872700000001</c:v>
                </c:pt>
                <c:pt idx="12806">
                  <c:v>-199.80529799999999</c:v>
                </c:pt>
                <c:pt idx="12807">
                  <c:v>-261.71026599999999</c:v>
                </c:pt>
                <c:pt idx="12808">
                  <c:v>-260.895599</c:v>
                </c:pt>
                <c:pt idx="12809">
                  <c:v>-88.909996000000007</c:v>
                </c:pt>
                <c:pt idx="12810">
                  <c:v>-206.087997</c:v>
                </c:pt>
                <c:pt idx="12811">
                  <c:v>-190.774261</c:v>
                </c:pt>
                <c:pt idx="12812">
                  <c:v>-265.591095</c:v>
                </c:pt>
                <c:pt idx="12813">
                  <c:v>-169.724548</c:v>
                </c:pt>
                <c:pt idx="12814">
                  <c:v>-192.42451500000001</c:v>
                </c:pt>
                <c:pt idx="12815">
                  <c:v>-128.95829800000001</c:v>
                </c:pt>
                <c:pt idx="12816">
                  <c:v>-300.87335200000001</c:v>
                </c:pt>
                <c:pt idx="12817">
                  <c:v>-249.654831</c:v>
                </c:pt>
                <c:pt idx="12818">
                  <c:v>-184.922653</c:v>
                </c:pt>
                <c:pt idx="12819">
                  <c:v>-179.33727999999999</c:v>
                </c:pt>
                <c:pt idx="12820">
                  <c:v>-99.707924000000006</c:v>
                </c:pt>
                <c:pt idx="12821">
                  <c:v>-29.017437000000001</c:v>
                </c:pt>
                <c:pt idx="12822">
                  <c:v>-219.747131</c:v>
                </c:pt>
                <c:pt idx="12823">
                  <c:v>-227.79537999999999</c:v>
                </c:pt>
                <c:pt idx="12824">
                  <c:v>-286.62692299999998</c:v>
                </c:pt>
                <c:pt idx="12825">
                  <c:v>-124.486267</c:v>
                </c:pt>
                <c:pt idx="12826">
                  <c:v>-206.22431900000001</c:v>
                </c:pt>
                <c:pt idx="12827">
                  <c:v>-151.312027</c:v>
                </c:pt>
                <c:pt idx="12828">
                  <c:v>-92.134231999999997</c:v>
                </c:pt>
                <c:pt idx="12829">
                  <c:v>-182.683807</c:v>
                </c:pt>
                <c:pt idx="12830">
                  <c:v>-133.30630500000001</c:v>
                </c:pt>
                <c:pt idx="12831">
                  <c:v>-168.27301</c:v>
                </c:pt>
                <c:pt idx="12832">
                  <c:v>-105.11687499999999</c:v>
                </c:pt>
                <c:pt idx="12833">
                  <c:v>-237.39617899999999</c:v>
                </c:pt>
                <c:pt idx="12834">
                  <c:v>-195.45391799999999</c:v>
                </c:pt>
                <c:pt idx="12835">
                  <c:v>-222.36204499999999</c:v>
                </c:pt>
                <c:pt idx="12836">
                  <c:v>-191.57081600000001</c:v>
                </c:pt>
                <c:pt idx="12837">
                  <c:v>-183.412476</c:v>
                </c:pt>
                <c:pt idx="12838">
                  <c:v>-22.743099000000001</c:v>
                </c:pt>
                <c:pt idx="12839">
                  <c:v>-169.89546200000001</c:v>
                </c:pt>
                <c:pt idx="12840">
                  <c:v>-70.159180000000006</c:v>
                </c:pt>
                <c:pt idx="12841">
                  <c:v>-209.50886499999999</c:v>
                </c:pt>
                <c:pt idx="12842">
                  <c:v>-278.66369600000002</c:v>
                </c:pt>
                <c:pt idx="12843">
                  <c:v>-187.74014299999999</c:v>
                </c:pt>
                <c:pt idx="12844">
                  <c:v>-148.52705399999999</c:v>
                </c:pt>
                <c:pt idx="12845">
                  <c:v>-168.45671100000001</c:v>
                </c:pt>
                <c:pt idx="12846">
                  <c:v>-110.724968</c:v>
                </c:pt>
                <c:pt idx="12847">
                  <c:v>-155.67773399999999</c:v>
                </c:pt>
                <c:pt idx="12848">
                  <c:v>-163.685486</c:v>
                </c:pt>
                <c:pt idx="12849">
                  <c:v>-161.02574200000001</c:v>
                </c:pt>
                <c:pt idx="12850">
                  <c:v>-92.360412999999994</c:v>
                </c:pt>
                <c:pt idx="12851">
                  <c:v>-114.28968</c:v>
                </c:pt>
                <c:pt idx="12852">
                  <c:v>-219.37202500000001</c:v>
                </c:pt>
                <c:pt idx="12853">
                  <c:v>-214.18339499999999</c:v>
                </c:pt>
                <c:pt idx="12854">
                  <c:v>-190.58270300000001</c:v>
                </c:pt>
                <c:pt idx="12855">
                  <c:v>41.209887999999999</c:v>
                </c:pt>
                <c:pt idx="12856">
                  <c:v>-68.625373999999994</c:v>
                </c:pt>
                <c:pt idx="12857">
                  <c:v>-77.393851999999995</c:v>
                </c:pt>
                <c:pt idx="12858">
                  <c:v>-236.51248200000001</c:v>
                </c:pt>
                <c:pt idx="12859">
                  <c:v>-125.23680899999999</c:v>
                </c:pt>
                <c:pt idx="12860">
                  <c:v>-103.00753</c:v>
                </c:pt>
                <c:pt idx="12861">
                  <c:v>-185.308975</c:v>
                </c:pt>
                <c:pt idx="12862">
                  <c:v>-159.950256</c:v>
                </c:pt>
                <c:pt idx="12863">
                  <c:v>-96.582344000000006</c:v>
                </c:pt>
                <c:pt idx="12864">
                  <c:v>-29.034395</c:v>
                </c:pt>
                <c:pt idx="12865">
                  <c:v>-40.370060000000002</c:v>
                </c:pt>
                <c:pt idx="12866">
                  <c:v>-159.86167900000001</c:v>
                </c:pt>
                <c:pt idx="12867">
                  <c:v>-102.209503</c:v>
                </c:pt>
                <c:pt idx="12868">
                  <c:v>-175.958572</c:v>
                </c:pt>
                <c:pt idx="12869">
                  <c:v>-148.07359299999999</c:v>
                </c:pt>
                <c:pt idx="12870">
                  <c:v>-182.062378</c:v>
                </c:pt>
                <c:pt idx="12871">
                  <c:v>-128.453293</c:v>
                </c:pt>
                <c:pt idx="12872">
                  <c:v>-96.098633000000007</c:v>
                </c:pt>
                <c:pt idx="12873">
                  <c:v>-139.83848599999999</c:v>
                </c:pt>
                <c:pt idx="12874">
                  <c:v>-93.934066999999999</c:v>
                </c:pt>
                <c:pt idx="12875">
                  <c:v>-248.756821</c:v>
                </c:pt>
                <c:pt idx="12876">
                  <c:v>-214.691666</c:v>
                </c:pt>
                <c:pt idx="12877">
                  <c:v>-45.940052000000001</c:v>
                </c:pt>
                <c:pt idx="12878">
                  <c:v>-107.856369</c:v>
                </c:pt>
                <c:pt idx="12879">
                  <c:v>-203.01426699999999</c:v>
                </c:pt>
                <c:pt idx="12880">
                  <c:v>-170.24775700000001</c:v>
                </c:pt>
                <c:pt idx="12881">
                  <c:v>-121.807732</c:v>
                </c:pt>
                <c:pt idx="12882">
                  <c:v>-145.517426</c:v>
                </c:pt>
                <c:pt idx="12883">
                  <c:v>-94.399223000000006</c:v>
                </c:pt>
                <c:pt idx="12884">
                  <c:v>-131.13145399999999</c:v>
                </c:pt>
                <c:pt idx="12885">
                  <c:v>-81.972426999999996</c:v>
                </c:pt>
                <c:pt idx="12886">
                  <c:v>-101.714935</c:v>
                </c:pt>
                <c:pt idx="12887">
                  <c:v>-72.298134000000005</c:v>
                </c:pt>
                <c:pt idx="12888">
                  <c:v>-54.080029000000003</c:v>
                </c:pt>
                <c:pt idx="12889">
                  <c:v>-94.635566999999995</c:v>
                </c:pt>
                <c:pt idx="12890">
                  <c:v>-119.26088</c:v>
                </c:pt>
                <c:pt idx="12891">
                  <c:v>-152.56063800000001</c:v>
                </c:pt>
                <c:pt idx="12892">
                  <c:v>-204.433502</c:v>
                </c:pt>
                <c:pt idx="12893">
                  <c:v>-265.81137100000001</c:v>
                </c:pt>
                <c:pt idx="12894">
                  <c:v>-228.15104700000001</c:v>
                </c:pt>
                <c:pt idx="12895">
                  <c:v>-171.70056199999999</c:v>
                </c:pt>
                <c:pt idx="12896">
                  <c:v>-103.477783</c:v>
                </c:pt>
                <c:pt idx="12897">
                  <c:v>-197.28315699999999</c:v>
                </c:pt>
                <c:pt idx="12898">
                  <c:v>-117.885834</c:v>
                </c:pt>
                <c:pt idx="12899">
                  <c:v>-216.09106399999999</c:v>
                </c:pt>
                <c:pt idx="12900">
                  <c:v>-200.492874</c:v>
                </c:pt>
                <c:pt idx="12901">
                  <c:v>-179.823395</c:v>
                </c:pt>
                <c:pt idx="12902">
                  <c:v>-237.54127500000001</c:v>
                </c:pt>
                <c:pt idx="12903">
                  <c:v>-238.49273700000001</c:v>
                </c:pt>
                <c:pt idx="12904">
                  <c:v>-212.98014800000001</c:v>
                </c:pt>
                <c:pt idx="12905">
                  <c:v>-220.71177700000001</c:v>
                </c:pt>
                <c:pt idx="12906">
                  <c:v>-137.68009900000001</c:v>
                </c:pt>
                <c:pt idx="12907">
                  <c:v>-199.31634500000001</c:v>
                </c:pt>
                <c:pt idx="12908">
                  <c:v>-242.39466899999999</c:v>
                </c:pt>
                <c:pt idx="12909">
                  <c:v>-180.48173499999999</c:v>
                </c:pt>
                <c:pt idx="12910">
                  <c:v>-81.448363999999998</c:v>
                </c:pt>
                <c:pt idx="12911">
                  <c:v>-181.03689600000001</c:v>
                </c:pt>
                <c:pt idx="12912">
                  <c:v>-255.74743699999999</c:v>
                </c:pt>
                <c:pt idx="12913">
                  <c:v>-160.86734000000001</c:v>
                </c:pt>
                <c:pt idx="12914">
                  <c:v>-31.697229</c:v>
                </c:pt>
                <c:pt idx="12915">
                  <c:v>-91.195076</c:v>
                </c:pt>
                <c:pt idx="12916">
                  <c:v>-134.128265</c:v>
                </c:pt>
                <c:pt idx="12917">
                  <c:v>-171.95335399999999</c:v>
                </c:pt>
                <c:pt idx="12918">
                  <c:v>-213.803619</c:v>
                </c:pt>
                <c:pt idx="12919">
                  <c:v>-212.20060699999999</c:v>
                </c:pt>
                <c:pt idx="12920">
                  <c:v>-243.737167</c:v>
                </c:pt>
                <c:pt idx="12921">
                  <c:v>-148.44105500000001</c:v>
                </c:pt>
                <c:pt idx="12922">
                  <c:v>-194.121735</c:v>
                </c:pt>
                <c:pt idx="12923">
                  <c:v>-178.301727</c:v>
                </c:pt>
                <c:pt idx="12924">
                  <c:v>-68.588538999999997</c:v>
                </c:pt>
                <c:pt idx="12925">
                  <c:v>-200.15016199999999</c:v>
                </c:pt>
                <c:pt idx="12926">
                  <c:v>-196.88092</c:v>
                </c:pt>
                <c:pt idx="12927">
                  <c:v>-238.72305299999999</c:v>
                </c:pt>
                <c:pt idx="12928">
                  <c:v>-142.212433</c:v>
                </c:pt>
                <c:pt idx="12929">
                  <c:v>-122.252808</c:v>
                </c:pt>
                <c:pt idx="12930">
                  <c:v>-76.235634000000005</c:v>
                </c:pt>
                <c:pt idx="12931">
                  <c:v>-192.30973800000001</c:v>
                </c:pt>
                <c:pt idx="12932">
                  <c:v>-147.59513899999999</c:v>
                </c:pt>
                <c:pt idx="12933">
                  <c:v>-148.28952000000001</c:v>
                </c:pt>
                <c:pt idx="12934">
                  <c:v>-168.093887</c:v>
                </c:pt>
                <c:pt idx="12935">
                  <c:v>-174.302582</c:v>
                </c:pt>
                <c:pt idx="12936">
                  <c:v>-147.280609</c:v>
                </c:pt>
                <c:pt idx="12937">
                  <c:v>-300.211029</c:v>
                </c:pt>
                <c:pt idx="12938">
                  <c:v>-271.84533699999997</c:v>
                </c:pt>
                <c:pt idx="12939">
                  <c:v>-185.83502200000001</c:v>
                </c:pt>
                <c:pt idx="12940">
                  <c:v>-22.521023</c:v>
                </c:pt>
                <c:pt idx="12941">
                  <c:v>-161.52578700000001</c:v>
                </c:pt>
                <c:pt idx="12942">
                  <c:v>-211.00384500000001</c:v>
                </c:pt>
                <c:pt idx="12943">
                  <c:v>-219.155945</c:v>
                </c:pt>
                <c:pt idx="12944">
                  <c:v>-111.530418</c:v>
                </c:pt>
                <c:pt idx="12945">
                  <c:v>-179.91563400000001</c:v>
                </c:pt>
                <c:pt idx="12946">
                  <c:v>-255.83909600000001</c:v>
                </c:pt>
                <c:pt idx="12947">
                  <c:v>-223.50604200000001</c:v>
                </c:pt>
                <c:pt idx="12948">
                  <c:v>-337.04525799999999</c:v>
                </c:pt>
                <c:pt idx="12949">
                  <c:v>-260.09368899999998</c:v>
                </c:pt>
                <c:pt idx="12950">
                  <c:v>-130.36956799999999</c:v>
                </c:pt>
                <c:pt idx="12951">
                  <c:v>78.388557000000006</c:v>
                </c:pt>
                <c:pt idx="12952">
                  <c:v>-44.454791999999998</c:v>
                </c:pt>
                <c:pt idx="12953">
                  <c:v>-34.373493000000003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1-4674-B06B-33E5F55E8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6bb9f0a-553a-4e5f-b816-e5b1804d7ee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653d4a40-9a7c-4873-9ff4-f8f5f64e263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cae3381-7cbc-468e-ba21-5eb7ff3163f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55"/>
  <sheetViews>
    <sheetView tabSelected="1" topLeftCell="K1" workbookViewId="0">
      <selection activeCell="U5" sqref="U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67.30875</v>
      </c>
      <c r="B2" s="0">
        <v>-111.876396</v>
      </c>
      <c r="C2" s="0">
        <v>-50282.285156</v>
      </c>
      <c r="D2" s="0">
        <v>20822.949219</v>
      </c>
      <c r="E2" s="0">
        <v>0.160309</v>
      </c>
      <c r="F2" s="0">
        <v>9.967933</v>
      </c>
      <c r="G2" s="0">
        <v>-0.269872</v>
      </c>
      <c r="H2" s="0">
        <v>-0.033362</v>
      </c>
      <c r="I2" s="0">
        <v>-0.00014</v>
      </c>
      <c r="J2" s="0">
        <v>0.001358</v>
      </c>
      <c r="K2" s="0">
        <v>1011.889954</v>
      </c>
      <c r="L2" s="0">
        <v>38.841911</v>
      </c>
      <c r="N2" s="0" t="s">
        <v>27</v>
      </c>
      <c r="O2" s="0">
        <f>AVERAGE(B2:B12955)</f>
        <v>-150.24548865300343</v>
      </c>
      <c r="P2" s="0">
        <f>_xlfn.STDEV.S(B2:B12955)</f>
        <v>100.89969157639085</v>
      </c>
      <c r="Q2" s="0">
        <v>12954</v>
      </c>
      <c r="R2" s="0">
        <f>P2/SQRT(Q2)</f>
        <v>0.886518682498007</v>
      </c>
      <c r="S2" s="0">
        <f>SQRT((O2)^2+(O3)^2+(O4)^2)</f>
        <v>54206.99119234793</v>
      </c>
      <c r="T2" s="0">
        <v>57.4051032</v>
      </c>
      <c r="U2" s="0">
        <v>24.4310819</v>
      </c>
      <c r="W2" s="0">
        <f ref="W2:W65" t="shared" si="0">SQRT((B2)^2+(C2)^2+(D2)^2)</f>
        <v>54423.48694281112</v>
      </c>
      <c r="X2" s="0">
        <f>AVERAGE(W2:W12955)</f>
        <v>54207.158460256491</v>
      </c>
      <c r="Z2" s="0">
        <f>_xlfn.STDEV.S(W2:W12955)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67.32</v>
      </c>
      <c r="B3" s="0">
        <v>-138.838745</v>
      </c>
      <c r="C3" s="0">
        <v>-50285.335937</v>
      </c>
      <c r="D3" s="0">
        <v>20800.892578</v>
      </c>
      <c r="E3" s="0">
        <v>0.166216</v>
      </c>
      <c r="F3" s="0">
        <v>9.970678</v>
      </c>
      <c r="G3" s="0">
        <v>-0.264556</v>
      </c>
      <c r="H3" s="0">
        <v>-0.036187</v>
      </c>
      <c r="I3" s="0">
        <v>-0.001137</v>
      </c>
      <c r="J3" s="0">
        <v>0.002649</v>
      </c>
      <c r="K3" s="0">
        <v>1011.889954</v>
      </c>
      <c r="L3" s="0">
        <v>38.841911</v>
      </c>
      <c r="N3" s="0" t="s">
        <v>28</v>
      </c>
      <c r="O3" s="0">
        <f>AVERAGE(C2:C12955)</f>
        <v>-50084.164661855568</v>
      </c>
      <c r="P3" s="0">
        <f>_xlfn.STDEV.S(C2:C12955)</f>
        <v>134.0619880880403</v>
      </c>
      <c r="Q3" s="0">
        <v>12954</v>
      </c>
      <c r="R3" s="0">
        <f>P3/SQRT(Q3)</f>
        <v>1.1778872184449958</v>
      </c>
      <c r="W3" s="0">
        <f t="shared" si="0"/>
        <v>54417.932876355684</v>
      </c>
    </row>
    <row r="4">
      <c r="A4" s="0">
        <v>67.33125</v>
      </c>
      <c r="B4" s="0">
        <v>-83.790085</v>
      </c>
      <c r="C4" s="0">
        <v>-50247.050781</v>
      </c>
      <c r="D4" s="0">
        <v>20773.947266</v>
      </c>
      <c r="E4" s="0">
        <v>0.176436</v>
      </c>
      <c r="F4" s="0">
        <v>9.977722</v>
      </c>
      <c r="G4" s="0">
        <v>-0.278982</v>
      </c>
      <c r="H4" s="0">
        <v>-0.030896</v>
      </c>
      <c r="I4" s="0">
        <v>-0.00062</v>
      </c>
      <c r="J4" s="0">
        <v>-0.000409</v>
      </c>
      <c r="K4" s="0">
        <v>1011.889954</v>
      </c>
      <c r="L4" s="0">
        <v>38.841911</v>
      </c>
      <c r="N4" s="0" t="s">
        <v>29</v>
      </c>
      <c r="O4" s="0">
        <f>AVERAGE(D2:D12955)</f>
        <v>20735.278405282217</v>
      </c>
      <c r="P4" s="0">
        <f>_xlfn.STDEV.S(D2:D12955)</f>
        <v>102.26959659632077</v>
      </c>
      <c r="Q4" s="0">
        <v>12954</v>
      </c>
      <c r="R4" s="0">
        <f>P4/SQRT(Q4)</f>
        <v>0.89855485797527512</v>
      </c>
      <c r="W4" s="0">
        <f t="shared" si="0"/>
        <v>54372.143768452661</v>
      </c>
    </row>
    <row r="5">
      <c r="A5" s="0">
        <v>67.3425</v>
      </c>
      <c r="B5" s="0">
        <v>-80.563416</v>
      </c>
      <c r="C5" s="0">
        <v>-50270.640625</v>
      </c>
      <c r="D5" s="0">
        <v>20728.65625</v>
      </c>
      <c r="E5" s="0">
        <v>0.166619</v>
      </c>
      <c r="F5" s="0">
        <v>9.961414</v>
      </c>
      <c r="G5" s="0">
        <v>-0.267301</v>
      </c>
      <c r="H5" s="0">
        <v>-0.022778</v>
      </c>
      <c r="I5" s="0">
        <v>0.000339</v>
      </c>
      <c r="J5" s="0">
        <v>-0.005488</v>
      </c>
      <c r="K5" s="0">
        <v>1011.889954</v>
      </c>
      <c r="L5" s="0">
        <v>38.841911</v>
      </c>
      <c r="W5" s="0">
        <f t="shared" si="0"/>
        <v>54376.658496477714</v>
      </c>
    </row>
    <row r="6">
      <c r="A6" s="0">
        <v>67.35375</v>
      </c>
      <c r="B6" s="0">
        <v>-92.956284</v>
      </c>
      <c r="C6" s="0">
        <v>-50288.523437</v>
      </c>
      <c r="D6" s="0">
        <v>20745.726562</v>
      </c>
      <c r="E6" s="0">
        <v>0.158252</v>
      </c>
      <c r="F6" s="0">
        <v>9.968782</v>
      </c>
      <c r="G6" s="0">
        <v>-0.261467</v>
      </c>
      <c r="H6" s="0">
        <v>-0.008158</v>
      </c>
      <c r="I6" s="0">
        <v>0.002029</v>
      </c>
      <c r="J6" s="0">
        <v>-0.009639</v>
      </c>
      <c r="K6" s="0">
        <v>1011.889954</v>
      </c>
      <c r="L6" s="0">
        <v>38.841911</v>
      </c>
      <c r="W6" s="0">
        <f t="shared" si="0"/>
        <v>54399.7187578181</v>
      </c>
    </row>
    <row r="7">
      <c r="A7" s="0">
        <v>67.365</v>
      </c>
      <c r="B7" s="0">
        <v>-226.379395</v>
      </c>
      <c r="C7" s="0">
        <v>-50274.878906</v>
      </c>
      <c r="D7" s="0">
        <v>20914.189453</v>
      </c>
      <c r="E7" s="0">
        <v>0.172204</v>
      </c>
      <c r="F7" s="0">
        <v>9.976735</v>
      </c>
      <c r="G7" s="0">
        <v>-0.246881</v>
      </c>
      <c r="H7" s="0">
        <v>0.009196</v>
      </c>
      <c r="I7" s="0">
        <v>0.004361</v>
      </c>
      <c r="J7" s="0">
        <v>-0.014001</v>
      </c>
      <c r="K7" s="0">
        <v>1011.889954</v>
      </c>
      <c r="L7" s="0">
        <v>38.841911</v>
      </c>
      <c r="W7" s="0">
        <f t="shared" si="0"/>
        <v>54451.979000945605</v>
      </c>
    </row>
    <row r="8">
      <c r="A8" s="0">
        <v>67.37625</v>
      </c>
      <c r="B8" s="0">
        <v>-131.884796</v>
      </c>
      <c r="C8" s="0">
        <v>-50295.742187</v>
      </c>
      <c r="D8" s="0">
        <v>20892.044922</v>
      </c>
      <c r="E8" s="0">
        <v>0.180248</v>
      </c>
      <c r="F8" s="0">
        <v>9.973043</v>
      </c>
      <c r="G8" s="0">
        <v>-0.260406</v>
      </c>
      <c r="H8" s="0">
        <v>0.026342</v>
      </c>
      <c r="I8" s="0">
        <v>0.005777</v>
      </c>
      <c r="J8" s="0">
        <v>-0.020164</v>
      </c>
      <c r="K8" s="0">
        <v>1011.889954</v>
      </c>
      <c r="L8" s="0">
        <v>38.841911</v>
      </c>
      <c r="W8" s="0">
        <f t="shared" si="0"/>
        <v>54462.433077888229</v>
      </c>
    </row>
    <row r="9">
      <c r="A9" s="0">
        <v>67.3875</v>
      </c>
      <c r="B9" s="0">
        <v>-117.859032</v>
      </c>
      <c r="C9" s="0">
        <v>-50235.023437</v>
      </c>
      <c r="D9" s="0">
        <v>20693.576172</v>
      </c>
      <c r="E9" s="0">
        <v>0.16046</v>
      </c>
      <c r="F9" s="0">
        <v>9.985897</v>
      </c>
      <c r="G9" s="0">
        <v>-0.26978</v>
      </c>
      <c r="H9" s="0">
        <v>0.041326</v>
      </c>
      <c r="I9" s="0">
        <v>0.009033</v>
      </c>
      <c r="J9" s="0">
        <v>-0.024016</v>
      </c>
      <c r="K9" s="0">
        <v>1011.889954</v>
      </c>
      <c r="L9" s="0">
        <v>38.841911</v>
      </c>
      <c r="W9" s="0">
        <f t="shared" si="0"/>
        <v>54330.429459500221</v>
      </c>
    </row>
    <row r="10">
      <c r="A10" s="0">
        <v>67.39875</v>
      </c>
      <c r="B10" s="0">
        <v>-141.819061</v>
      </c>
      <c r="C10" s="0">
        <v>-50303.976562</v>
      </c>
      <c r="D10" s="0">
        <v>20849.03125</v>
      </c>
      <c r="E10" s="0">
        <v>0.158191</v>
      </c>
      <c r="F10" s="0">
        <v>9.984447</v>
      </c>
      <c r="G10" s="0">
        <v>-0.258805</v>
      </c>
      <c r="H10" s="0">
        <v>0.04609</v>
      </c>
      <c r="I10" s="0">
        <v>0.00953</v>
      </c>
      <c r="J10" s="0">
        <v>-0.024234</v>
      </c>
      <c r="K10" s="0">
        <v>1011.889954</v>
      </c>
      <c r="L10" s="0">
        <v>38.841911</v>
      </c>
      <c r="W10" s="0">
        <f t="shared" si="0"/>
        <v>54453.57908034866</v>
      </c>
    </row>
    <row r="11">
      <c r="A11" s="0">
        <v>67.41</v>
      </c>
      <c r="B11" s="0">
        <v>-136.765106</v>
      </c>
      <c r="C11" s="0">
        <v>-50279.351562</v>
      </c>
      <c r="D11" s="0">
        <v>20717.035156</v>
      </c>
      <c r="E11" s="0">
        <v>0.158591</v>
      </c>
      <c r="F11" s="0">
        <v>9.97454</v>
      </c>
      <c r="G11" s="0">
        <v>-0.242556</v>
      </c>
      <c r="H11" s="0">
        <v>0.059697</v>
      </c>
      <c r="I11" s="0">
        <v>0.011208</v>
      </c>
      <c r="J11" s="0">
        <v>-0.026224</v>
      </c>
      <c r="K11" s="0">
        <v>1011.919983</v>
      </c>
      <c r="L11" s="0">
        <v>38.846794</v>
      </c>
      <c r="W11" s="0">
        <f t="shared" si="0"/>
        <v>54380.395767632581</v>
      </c>
    </row>
    <row r="12">
      <c r="A12" s="0">
        <v>67.42125</v>
      </c>
      <c r="B12" s="0">
        <v>-65.198257</v>
      </c>
      <c r="C12" s="0">
        <v>-50269.53125</v>
      </c>
      <c r="D12" s="0">
        <v>20787.662109</v>
      </c>
      <c r="E12" s="0">
        <v>0.166005</v>
      </c>
      <c r="F12" s="0">
        <v>9.954595</v>
      </c>
      <c r="G12" s="0">
        <v>-0.251072</v>
      </c>
      <c r="H12" s="0">
        <v>0.069776</v>
      </c>
      <c r="I12" s="0">
        <v>0.013</v>
      </c>
      <c r="J12" s="0">
        <v>-0.025852</v>
      </c>
      <c r="K12" s="0">
        <v>1011.919983</v>
      </c>
      <c r="L12" s="0">
        <v>38.846794</v>
      </c>
      <c r="W12" s="0">
        <f t="shared" si="0"/>
        <v>54398.133413430623</v>
      </c>
    </row>
    <row r="13">
      <c r="A13" s="0">
        <v>67.4325</v>
      </c>
      <c r="B13" s="0">
        <v>-60.077286</v>
      </c>
      <c r="C13" s="0">
        <v>-50265.492187</v>
      </c>
      <c r="D13" s="0">
        <v>20894.720703</v>
      </c>
      <c r="E13" s="0">
        <v>0.185615</v>
      </c>
      <c r="F13" s="0">
        <v>9.982489</v>
      </c>
      <c r="G13" s="0">
        <v>-0.260932</v>
      </c>
      <c r="H13" s="0">
        <v>0.069381</v>
      </c>
      <c r="I13" s="0">
        <v>0.013129</v>
      </c>
      <c r="J13" s="0">
        <v>-0.025474</v>
      </c>
      <c r="K13" s="0">
        <v>1011.919983</v>
      </c>
      <c r="L13" s="0">
        <v>38.846794</v>
      </c>
      <c r="W13" s="0">
        <f t="shared" si="0"/>
        <v>54435.399028004082</v>
      </c>
    </row>
    <row r="14">
      <c r="A14" s="0">
        <v>67.44375</v>
      </c>
      <c r="B14" s="0">
        <v>-166.802887</v>
      </c>
      <c r="C14" s="0">
        <v>-50292.503906</v>
      </c>
      <c r="D14" s="0">
        <v>20819.316406</v>
      </c>
      <c r="E14" s="0">
        <v>0.164017</v>
      </c>
      <c r="F14" s="0">
        <v>9.988173</v>
      </c>
      <c r="G14" s="0">
        <v>-0.28719</v>
      </c>
      <c r="H14" s="0">
        <v>0.068746</v>
      </c>
      <c r="I14" s="0">
        <v>0.013753</v>
      </c>
      <c r="J14" s="0">
        <v>-0.024076</v>
      </c>
      <c r="K14" s="0">
        <v>1011.919983</v>
      </c>
      <c r="L14" s="0">
        <v>38.846794</v>
      </c>
      <c r="W14" s="0">
        <f t="shared" si="0"/>
        <v>54431.67926815484</v>
      </c>
    </row>
    <row r="15">
      <c r="A15" s="0">
        <v>67.455</v>
      </c>
      <c r="B15" s="0">
        <v>-119.716919</v>
      </c>
      <c r="C15" s="0">
        <v>-50258.511719</v>
      </c>
      <c r="D15" s="0">
        <v>20829.667969</v>
      </c>
      <c r="E15" s="0">
        <v>0.15844</v>
      </c>
      <c r="F15" s="0">
        <v>9.957166</v>
      </c>
      <c r="G15" s="0">
        <v>-0.275159</v>
      </c>
      <c r="H15" s="0">
        <v>0.05856</v>
      </c>
      <c r="I15" s="0">
        <v>0.012868</v>
      </c>
      <c r="J15" s="0">
        <v>-0.019995</v>
      </c>
      <c r="K15" s="0">
        <v>1011.919983</v>
      </c>
      <c r="L15" s="0">
        <v>38.846794</v>
      </c>
      <c r="W15" s="0">
        <f t="shared" si="0"/>
        <v>54404.111977389533</v>
      </c>
    </row>
    <row r="16">
      <c r="A16" s="0">
        <v>67.46625</v>
      </c>
      <c r="B16" s="0">
        <v>-180.715698</v>
      </c>
      <c r="C16" s="0">
        <v>-50278.371094</v>
      </c>
      <c r="D16" s="0">
        <v>20821.263672</v>
      </c>
      <c r="E16" s="0">
        <v>0.146754</v>
      </c>
      <c r="F16" s="0">
        <v>9.948376</v>
      </c>
      <c r="G16" s="0">
        <v>-0.261919</v>
      </c>
      <c r="H16" s="0">
        <v>0.046809</v>
      </c>
      <c r="I16" s="0">
        <v>0.011095</v>
      </c>
      <c r="J16" s="0">
        <v>-0.017612</v>
      </c>
      <c r="K16" s="0">
        <v>1011.919983</v>
      </c>
      <c r="L16" s="0">
        <v>38.846794</v>
      </c>
      <c r="W16" s="0">
        <f t="shared" si="0"/>
        <v>54419.410865319238</v>
      </c>
    </row>
    <row r="17">
      <c r="A17" s="0">
        <v>67.4775</v>
      </c>
      <c r="B17" s="0">
        <v>-176.819626</v>
      </c>
      <c r="C17" s="0">
        <v>-50254.054687</v>
      </c>
      <c r="D17" s="0">
        <v>20797.435547</v>
      </c>
      <c r="E17" s="0">
        <v>0.172046</v>
      </c>
      <c r="F17" s="0">
        <v>9.991839</v>
      </c>
      <c r="G17" s="0">
        <v>-0.274046</v>
      </c>
      <c r="H17" s="0">
        <v>0.033657</v>
      </c>
      <c r="I17" s="0">
        <v>0.008877</v>
      </c>
      <c r="J17" s="0">
        <v>-0.013601</v>
      </c>
      <c r="K17" s="0">
        <v>1011.919983</v>
      </c>
      <c r="L17" s="0">
        <v>38.846794</v>
      </c>
      <c r="W17" s="0">
        <f t="shared" si="0"/>
        <v>54387.816677963317</v>
      </c>
    </row>
    <row r="18">
      <c r="A18" s="0">
        <v>67.48875</v>
      </c>
      <c r="B18" s="0">
        <v>-159.06633</v>
      </c>
      <c r="C18" s="0">
        <v>-50268.660156</v>
      </c>
      <c r="D18" s="0">
        <v>20849.376953</v>
      </c>
      <c r="E18" s="0">
        <v>0.180715</v>
      </c>
      <c r="F18" s="0">
        <v>9.990134</v>
      </c>
      <c r="G18" s="0">
        <v>-0.269559</v>
      </c>
      <c r="H18" s="0">
        <v>0.025219</v>
      </c>
      <c r="I18" s="0">
        <v>0.008937</v>
      </c>
      <c r="J18" s="0">
        <v>-0.011429</v>
      </c>
      <c r="K18" s="0">
        <v>1011.919983</v>
      </c>
      <c r="L18" s="0">
        <v>38.846794</v>
      </c>
      <c r="W18" s="0">
        <f t="shared" si="0"/>
        <v>54421.135740675687</v>
      </c>
    </row>
    <row r="19">
      <c r="A19" s="0">
        <v>67.5</v>
      </c>
      <c r="B19" s="0">
        <v>-250.930267</v>
      </c>
      <c r="C19" s="0">
        <v>-50256.246094</v>
      </c>
      <c r="D19" s="0">
        <v>20823.212891</v>
      </c>
      <c r="E19" s="0">
        <v>0.149279</v>
      </c>
      <c r="F19" s="0">
        <v>9.953664</v>
      </c>
      <c r="G19" s="0">
        <v>-0.277004</v>
      </c>
      <c r="H19" s="0">
        <v>0.00443</v>
      </c>
      <c r="I19" s="0">
        <v>0.005859</v>
      </c>
      <c r="J19" s="0">
        <v>-0.006191</v>
      </c>
      <c r="K19" s="0">
        <v>1011.889954</v>
      </c>
      <c r="L19" s="0">
        <v>38.849335</v>
      </c>
      <c r="W19" s="0">
        <f t="shared" si="0"/>
        <v>54399.9947845907</v>
      </c>
    </row>
    <row r="20">
      <c r="A20" s="0">
        <v>67.51125</v>
      </c>
      <c r="B20" s="0">
        <v>-162.038239</v>
      </c>
      <c r="C20" s="0">
        <v>-50257.144531</v>
      </c>
      <c r="D20" s="0">
        <v>20744.587891</v>
      </c>
      <c r="E20" s="0">
        <v>0.172569</v>
      </c>
      <c r="F20" s="0">
        <v>9.977321</v>
      </c>
      <c r="G20" s="0">
        <v>-0.265507</v>
      </c>
      <c r="H20" s="0">
        <v>-0.008518</v>
      </c>
      <c r="I20" s="0">
        <v>0.004584</v>
      </c>
      <c r="J20" s="0">
        <v>-0.004073</v>
      </c>
      <c r="K20" s="0">
        <v>1011.889954</v>
      </c>
      <c r="L20" s="0">
        <v>38.849335</v>
      </c>
      <c r="W20" s="0">
        <f t="shared" si="0"/>
        <v>54370.440126673107</v>
      </c>
    </row>
    <row r="21">
      <c r="A21" s="0">
        <v>67.5225</v>
      </c>
      <c r="B21" s="0">
        <v>-132.296341</v>
      </c>
      <c r="C21" s="0">
        <v>-50268.035156</v>
      </c>
      <c r="D21" s="0">
        <v>20696.626953</v>
      </c>
      <c r="E21" s="0">
        <v>0.166027</v>
      </c>
      <c r="F21" s="0">
        <v>9.992069</v>
      </c>
      <c r="G21" s="0">
        <v>-0.270992</v>
      </c>
      <c r="H21" s="0">
        <v>-0.019697</v>
      </c>
      <c r="I21" s="0">
        <v>0.002223</v>
      </c>
      <c r="J21" s="0">
        <v>-0.000366</v>
      </c>
      <c r="K21" s="0">
        <v>1011.889954</v>
      </c>
      <c r="L21" s="0">
        <v>38.849335</v>
      </c>
      <c r="W21" s="0">
        <f t="shared" si="0"/>
        <v>54362.14885375982</v>
      </c>
    </row>
    <row r="22">
      <c r="A22" s="0">
        <v>67.53375</v>
      </c>
      <c r="B22" s="0">
        <v>-93.947548</v>
      </c>
      <c r="C22" s="0">
        <v>-50244.21875</v>
      </c>
      <c r="D22" s="0">
        <v>20809.738281</v>
      </c>
      <c r="E22" s="0">
        <v>0.157201</v>
      </c>
      <c r="F22" s="0">
        <v>9.963772</v>
      </c>
      <c r="G22" s="0">
        <v>-0.259227</v>
      </c>
      <c r="H22" s="0">
        <v>-0.027304</v>
      </c>
      <c r="I22" s="0">
        <v>-0.000159</v>
      </c>
      <c r="J22" s="0">
        <v>0.000408</v>
      </c>
      <c r="K22" s="0">
        <v>1011.889954</v>
      </c>
      <c r="L22" s="0">
        <v>38.849335</v>
      </c>
      <c r="W22" s="0">
        <f t="shared" si="0"/>
        <v>54383.228584402234</v>
      </c>
    </row>
    <row r="23">
      <c r="A23" s="0">
        <v>67.545</v>
      </c>
      <c r="B23" s="0">
        <v>-114.54039</v>
      </c>
      <c r="C23" s="0">
        <v>-50260.1875</v>
      </c>
      <c r="D23" s="0">
        <v>20713.056641</v>
      </c>
      <c r="E23" s="0">
        <v>0.177527</v>
      </c>
      <c r="F23" s="0">
        <v>9.963416</v>
      </c>
      <c r="G23" s="0">
        <v>-0.258104</v>
      </c>
      <c r="H23" s="0">
        <v>-0.031884</v>
      </c>
      <c r="I23" s="0">
        <v>-0.000624</v>
      </c>
      <c r="J23" s="0">
        <v>0.002619</v>
      </c>
      <c r="K23" s="0">
        <v>1011.889954</v>
      </c>
      <c r="L23" s="0">
        <v>38.849335</v>
      </c>
      <c r="W23" s="0">
        <f t="shared" si="0"/>
        <v>54361.110018554369</v>
      </c>
    </row>
    <row r="24">
      <c r="A24" s="0">
        <v>67.55625</v>
      </c>
      <c r="B24" s="0">
        <v>-148.020248</v>
      </c>
      <c r="C24" s="0">
        <v>-50230.347656</v>
      </c>
      <c r="D24" s="0">
        <v>20671.125</v>
      </c>
      <c r="E24" s="0">
        <v>0.179698</v>
      </c>
      <c r="F24" s="0">
        <v>9.969192</v>
      </c>
      <c r="G24" s="0">
        <v>-0.255199</v>
      </c>
      <c r="H24" s="0">
        <v>-0.029799</v>
      </c>
      <c r="I24" s="0">
        <v>-0.00065</v>
      </c>
      <c r="J24" s="0">
        <v>0.001576</v>
      </c>
      <c r="K24" s="0">
        <v>1011.889954</v>
      </c>
      <c r="L24" s="0">
        <v>38.849335</v>
      </c>
      <c r="W24" s="0">
        <f t="shared" si="0"/>
        <v>54317.6319844861</v>
      </c>
    </row>
    <row r="25">
      <c r="A25" s="0">
        <v>67.5675</v>
      </c>
      <c r="B25" s="0">
        <v>-227.005447</v>
      </c>
      <c r="C25" s="0">
        <v>-50240.894531</v>
      </c>
      <c r="D25" s="0">
        <v>20790.505859</v>
      </c>
      <c r="E25" s="0">
        <v>0.161158</v>
      </c>
      <c r="F25" s="0">
        <v>9.967934</v>
      </c>
      <c r="G25" s="0">
        <v>-0.253502</v>
      </c>
      <c r="H25" s="0">
        <v>-0.031601</v>
      </c>
      <c r="I25" s="0">
        <v>-0.000484</v>
      </c>
      <c r="J25" s="0">
        <v>0.000364</v>
      </c>
      <c r="K25" s="0">
        <v>1011.889954</v>
      </c>
      <c r="L25" s="0">
        <v>38.849335</v>
      </c>
      <c r="W25" s="0">
        <f t="shared" si="0"/>
        <v>54373.1932906386</v>
      </c>
    </row>
    <row r="26">
      <c r="A26" s="0">
        <v>67.57875</v>
      </c>
      <c r="B26" s="0">
        <v>-181.88913</v>
      </c>
      <c r="C26" s="0">
        <v>-50225.625</v>
      </c>
      <c r="D26" s="0">
        <v>20745.166016</v>
      </c>
      <c r="E26" s="0">
        <v>0.165269</v>
      </c>
      <c r="F26" s="0">
        <v>9.958061</v>
      </c>
      <c r="G26" s="0">
        <v>-0.272756</v>
      </c>
      <c r="H26" s="0">
        <v>-0.025442</v>
      </c>
      <c r="I26" s="0">
        <v>0.000351</v>
      </c>
      <c r="J26" s="0">
        <v>-0.004554</v>
      </c>
      <c r="K26" s="0">
        <v>1011.889954</v>
      </c>
      <c r="L26" s="0">
        <v>38.849335</v>
      </c>
      <c r="W26" s="0">
        <f t="shared" si="0"/>
        <v>54341.589996315328</v>
      </c>
    </row>
    <row r="27">
      <c r="A27" s="0">
        <v>67.59</v>
      </c>
      <c r="B27" s="0">
        <v>-20.413996</v>
      </c>
      <c r="C27" s="0">
        <v>-50246.820312</v>
      </c>
      <c r="D27" s="0">
        <v>20851.347656</v>
      </c>
      <c r="E27" s="0">
        <v>0.157359</v>
      </c>
      <c r="F27" s="0">
        <v>9.974851</v>
      </c>
      <c r="G27" s="0">
        <v>-0.269741</v>
      </c>
      <c r="H27" s="0">
        <v>-0.015761</v>
      </c>
      <c r="I27" s="0">
        <v>0.000701</v>
      </c>
      <c r="J27" s="0">
        <v>-0.009197</v>
      </c>
      <c r="K27" s="0">
        <v>1011.889954</v>
      </c>
      <c r="L27" s="0">
        <v>38.849335</v>
      </c>
      <c r="W27" s="0">
        <f t="shared" si="0"/>
        <v>54401.489568476209</v>
      </c>
    </row>
    <row r="28">
      <c r="A28" s="0">
        <v>67.60125</v>
      </c>
      <c r="B28" s="0">
        <v>-141.904709</v>
      </c>
      <c r="C28" s="0">
        <v>-50248.402344</v>
      </c>
      <c r="D28" s="0">
        <v>20710.921875</v>
      </c>
      <c r="E28" s="0">
        <v>0.161344</v>
      </c>
      <c r="F28" s="0">
        <v>9.978236</v>
      </c>
      <c r="G28" s="0">
        <v>-0.261774</v>
      </c>
      <c r="H28" s="0">
        <v>0.000972</v>
      </c>
      <c r="I28" s="0">
        <v>0.002602</v>
      </c>
      <c r="J28" s="0">
        <v>-0.013343</v>
      </c>
      <c r="K28" s="0">
        <v>1011.880005</v>
      </c>
      <c r="L28" s="0">
        <v>38.85656</v>
      </c>
      <c r="W28" s="0">
        <f t="shared" si="0"/>
        <v>54349.465130609104</v>
      </c>
    </row>
    <row r="29">
      <c r="A29" s="0">
        <v>67.6125</v>
      </c>
      <c r="B29" s="0">
        <v>-114.24231</v>
      </c>
      <c r="C29" s="0">
        <v>-50244.292969</v>
      </c>
      <c r="D29" s="0">
        <v>20801.126953</v>
      </c>
      <c r="E29" s="0">
        <v>0.174698</v>
      </c>
      <c r="F29" s="0">
        <v>9.959221</v>
      </c>
      <c r="G29" s="0">
        <v>-0.267623</v>
      </c>
      <c r="H29" s="0">
        <v>0.015398</v>
      </c>
      <c r="I29" s="0">
        <v>0.00469</v>
      </c>
      <c r="J29" s="0">
        <v>-0.018164</v>
      </c>
      <c r="K29" s="0">
        <v>1011.880005</v>
      </c>
      <c r="L29" s="0">
        <v>38.85656</v>
      </c>
      <c r="W29" s="0">
        <f t="shared" si="0"/>
        <v>54380.041465365946</v>
      </c>
    </row>
    <row r="30">
      <c r="A30" s="0">
        <v>67.62375</v>
      </c>
      <c r="B30" s="0">
        <v>-243.365707</v>
      </c>
      <c r="C30" s="0">
        <v>-50273.070312</v>
      </c>
      <c r="D30" s="0">
        <v>20708.966797</v>
      </c>
      <c r="E30" s="0">
        <v>0.162732</v>
      </c>
      <c r="F30" s="0">
        <v>9.964423</v>
      </c>
      <c r="G30" s="0">
        <v>-0.290049</v>
      </c>
      <c r="H30" s="0">
        <v>0.036598</v>
      </c>
      <c r="I30" s="0">
        <v>0.008036</v>
      </c>
      <c r="J30" s="0">
        <v>-0.023931</v>
      </c>
      <c r="K30" s="0">
        <v>1011.880005</v>
      </c>
      <c r="L30" s="0">
        <v>38.85656</v>
      </c>
      <c r="W30" s="0">
        <f t="shared" si="0"/>
        <v>54371.887324810486</v>
      </c>
    </row>
    <row r="31">
      <c r="A31" s="0">
        <v>67.635</v>
      </c>
      <c r="B31" s="0">
        <v>-100.70015</v>
      </c>
      <c r="C31" s="0">
        <v>-50250.238281</v>
      </c>
      <c r="D31" s="0">
        <v>20833.830078</v>
      </c>
      <c r="E31" s="0">
        <v>0.161122</v>
      </c>
      <c r="F31" s="0">
        <v>9.986441</v>
      </c>
      <c r="G31" s="0">
        <v>-0.254391</v>
      </c>
      <c r="H31" s="0">
        <v>0.049616</v>
      </c>
      <c r="I31" s="0">
        <v>0.010051</v>
      </c>
      <c r="J31" s="0">
        <v>-0.024407</v>
      </c>
      <c r="K31" s="0">
        <v>1011.880005</v>
      </c>
      <c r="L31" s="0">
        <v>38.85656</v>
      </c>
      <c r="W31" s="0">
        <f t="shared" si="0"/>
        <v>54398.024445162206</v>
      </c>
    </row>
    <row r="32">
      <c r="A32" s="0">
        <v>67.64625</v>
      </c>
      <c r="B32" s="0">
        <v>-171.914459</v>
      </c>
      <c r="C32" s="0">
        <v>-50262.941406</v>
      </c>
      <c r="D32" s="0">
        <v>20802.328125</v>
      </c>
      <c r="E32" s="0">
        <v>0.149204</v>
      </c>
      <c r="F32" s="0">
        <v>9.967813</v>
      </c>
      <c r="G32" s="0">
        <v>-0.260658</v>
      </c>
      <c r="H32" s="0">
        <v>0.064417</v>
      </c>
      <c r="I32" s="0">
        <v>0.012066</v>
      </c>
      <c r="J32" s="0">
        <v>-0.026209</v>
      </c>
      <c r="K32" s="0">
        <v>1011.880005</v>
      </c>
      <c r="L32" s="0">
        <v>38.85656</v>
      </c>
      <c r="W32" s="0">
        <f t="shared" si="0"/>
        <v>54397.883127786954</v>
      </c>
    </row>
    <row r="33">
      <c r="A33" s="0">
        <v>67.6575</v>
      </c>
      <c r="B33" s="0">
        <v>-154.946259</v>
      </c>
      <c r="C33" s="0">
        <v>-50256.3125</v>
      </c>
      <c r="D33" s="0">
        <v>20732.220703</v>
      </c>
      <c r="E33" s="0">
        <v>0.174503</v>
      </c>
      <c r="F33" s="0">
        <v>9.952072</v>
      </c>
      <c r="G33" s="0">
        <v>-0.2639</v>
      </c>
      <c r="H33" s="0">
        <v>0.070226</v>
      </c>
      <c r="I33" s="0">
        <v>0.013862</v>
      </c>
      <c r="J33" s="0">
        <v>-0.027382</v>
      </c>
      <c r="K33" s="0">
        <v>1011.880005</v>
      </c>
      <c r="L33" s="0">
        <v>38.85656</v>
      </c>
      <c r="W33" s="0">
        <f t="shared" si="0"/>
        <v>54364.932904573114</v>
      </c>
    </row>
    <row r="34">
      <c r="A34" s="0">
        <v>67.66875</v>
      </c>
      <c r="B34" s="0">
        <v>-218.80574</v>
      </c>
      <c r="C34" s="0">
        <v>-50271.101562</v>
      </c>
      <c r="D34" s="0">
        <v>20855.595703</v>
      </c>
      <c r="E34" s="0">
        <v>0.184278</v>
      </c>
      <c r="F34" s="0">
        <v>9.96523</v>
      </c>
      <c r="G34" s="0">
        <v>-0.267364</v>
      </c>
      <c r="H34" s="0">
        <v>0.067796</v>
      </c>
      <c r="I34" s="0">
        <v>0.013579</v>
      </c>
      <c r="J34" s="0">
        <v>-0.025886</v>
      </c>
      <c r="K34" s="0">
        <v>1011.880005</v>
      </c>
      <c r="L34" s="0">
        <v>38.85656</v>
      </c>
      <c r="W34" s="0">
        <f t="shared" si="0"/>
        <v>54425.980931314123</v>
      </c>
    </row>
    <row r="35">
      <c r="A35" s="0">
        <v>67.68</v>
      </c>
      <c r="B35" s="0">
        <v>-266.850464</v>
      </c>
      <c r="C35" s="0">
        <v>-50241.984375</v>
      </c>
      <c r="D35" s="0">
        <v>20931.574219</v>
      </c>
      <c r="E35" s="0">
        <v>0.163958</v>
      </c>
      <c r="F35" s="0">
        <v>9.972073</v>
      </c>
      <c r="G35" s="0">
        <v>-0.264026</v>
      </c>
      <c r="H35" s="0">
        <v>0.067357</v>
      </c>
      <c r="I35" s="0">
        <v>0.012567</v>
      </c>
      <c r="J35" s="0">
        <v>-0.025304</v>
      </c>
      <c r="K35" s="0">
        <v>1011.880005</v>
      </c>
      <c r="L35" s="0">
        <v>38.85656</v>
      </c>
      <c r="W35" s="0">
        <f t="shared" si="0"/>
        <v>54428.4760249025</v>
      </c>
    </row>
    <row r="36">
      <c r="A36" s="0">
        <v>67.69125</v>
      </c>
      <c r="B36" s="0">
        <v>-197.746643</v>
      </c>
      <c r="C36" s="0">
        <v>-50238.414062</v>
      </c>
      <c r="D36" s="0">
        <v>20853.136719</v>
      </c>
      <c r="E36" s="0">
        <v>0.164888</v>
      </c>
      <c r="F36" s="0">
        <v>9.978354</v>
      </c>
      <c r="G36" s="0">
        <v>-0.261728</v>
      </c>
      <c r="H36" s="0">
        <v>0.061648</v>
      </c>
      <c r="I36" s="0">
        <v>0.011561</v>
      </c>
      <c r="J36" s="0">
        <v>-0.022535</v>
      </c>
      <c r="K36" s="0">
        <v>1011.880005</v>
      </c>
      <c r="L36" s="0">
        <v>38.85656</v>
      </c>
      <c r="W36" s="0">
        <f t="shared" si="0"/>
        <v>54394.766864295721</v>
      </c>
    </row>
    <row r="37">
      <c r="A37" s="0">
        <v>67.7025</v>
      </c>
      <c r="B37" s="0">
        <v>-226.073929</v>
      </c>
      <c r="C37" s="0">
        <v>-50235.527344</v>
      </c>
      <c r="D37" s="0">
        <v>20767.287109</v>
      </c>
      <c r="E37" s="0">
        <v>0.17649</v>
      </c>
      <c r="F37" s="0">
        <v>9.962711</v>
      </c>
      <c r="G37" s="0">
        <v>-0.27129</v>
      </c>
      <c r="H37" s="0">
        <v>0.056954</v>
      </c>
      <c r="I37" s="0">
        <v>0.011458</v>
      </c>
      <c r="J37" s="0">
        <v>-0.020342</v>
      </c>
      <c r="K37" s="0">
        <v>1011.859985</v>
      </c>
      <c r="L37" s="0">
        <v>38.85656</v>
      </c>
      <c r="W37" s="0">
        <f t="shared" si="0"/>
        <v>54359.355504078441</v>
      </c>
    </row>
    <row r="38">
      <c r="A38" s="0">
        <v>67.71375</v>
      </c>
      <c r="B38" s="0">
        <v>-234.965851</v>
      </c>
      <c r="C38" s="0">
        <v>-50244.554687</v>
      </c>
      <c r="D38" s="0">
        <v>20837.396484</v>
      </c>
      <c r="E38" s="0">
        <v>0.155316</v>
      </c>
      <c r="F38" s="0">
        <v>9.969304</v>
      </c>
      <c r="G38" s="0">
        <v>-0.262134</v>
      </c>
      <c r="H38" s="0">
        <v>0.040511</v>
      </c>
      <c r="I38" s="0">
        <v>0.010201</v>
      </c>
      <c r="J38" s="0">
        <v>-0.016993</v>
      </c>
      <c r="K38" s="0">
        <v>1011.859985</v>
      </c>
      <c r="L38" s="0">
        <v>38.85656</v>
      </c>
      <c r="W38" s="0">
        <f t="shared" si="0"/>
        <v>54394.554662001654</v>
      </c>
    </row>
    <row r="39">
      <c r="A39" s="0">
        <v>67.725</v>
      </c>
      <c r="B39" s="0">
        <v>-197.167847</v>
      </c>
      <c r="C39" s="0">
        <v>-50247.703125</v>
      </c>
      <c r="D39" s="0">
        <v>20775.845703</v>
      </c>
      <c r="E39" s="0">
        <v>0.172625</v>
      </c>
      <c r="F39" s="0">
        <v>9.98754</v>
      </c>
      <c r="G39" s="0">
        <v>-0.25219</v>
      </c>
      <c r="H39" s="0">
        <v>0.02418</v>
      </c>
      <c r="I39" s="0">
        <v>0.007411</v>
      </c>
      <c r="J39" s="0">
        <v>-0.011721</v>
      </c>
      <c r="K39" s="0">
        <v>1011.859985</v>
      </c>
      <c r="L39" s="0">
        <v>38.85656</v>
      </c>
      <c r="W39" s="0">
        <f t="shared" si="0"/>
        <v>54373.764897907233</v>
      </c>
    </row>
    <row r="40">
      <c r="A40" s="0">
        <v>67.73625</v>
      </c>
      <c r="B40" s="0">
        <v>-126.846794</v>
      </c>
      <c r="C40" s="0">
        <v>-50260.472656</v>
      </c>
      <c r="D40" s="0">
        <v>20744.673828</v>
      </c>
      <c r="E40" s="0">
        <v>0.180533</v>
      </c>
      <c r="F40" s="0">
        <v>9.974485</v>
      </c>
      <c r="G40" s="0">
        <v>-0.269532</v>
      </c>
      <c r="H40" s="0">
        <v>0.004853</v>
      </c>
      <c r="I40" s="0">
        <v>0.005378</v>
      </c>
      <c r="J40" s="0">
        <v>-0.008034</v>
      </c>
      <c r="K40" s="0">
        <v>1011.859985</v>
      </c>
      <c r="L40" s="0">
        <v>38.85656</v>
      </c>
      <c r="W40" s="0">
        <f t="shared" si="0"/>
        <v>54373.455784452213</v>
      </c>
    </row>
    <row r="41">
      <c r="A41" s="0">
        <v>67.7475</v>
      </c>
      <c r="B41" s="0">
        <v>-219.201096</v>
      </c>
      <c r="C41" s="0">
        <v>-50253.492187</v>
      </c>
      <c r="D41" s="0">
        <v>20745.322266</v>
      </c>
      <c r="E41" s="0">
        <v>0.157465</v>
      </c>
      <c r="F41" s="0">
        <v>9.960507</v>
      </c>
      <c r="G41" s="0">
        <v>-0.26107</v>
      </c>
      <c r="H41" s="0">
        <v>-0.005143</v>
      </c>
      <c r="I41" s="0">
        <v>0.004209</v>
      </c>
      <c r="J41" s="0">
        <v>-0.006498</v>
      </c>
      <c r="K41" s="0">
        <v>1011.859985</v>
      </c>
      <c r="L41" s="0">
        <v>38.85656</v>
      </c>
      <c r="W41" s="0">
        <f t="shared" si="0"/>
        <v>54367.544748954344</v>
      </c>
    </row>
    <row r="42">
      <c r="A42" s="0">
        <v>67.75875</v>
      </c>
      <c r="B42" s="0">
        <v>-268.290619</v>
      </c>
      <c r="C42" s="0">
        <v>-50243.363281</v>
      </c>
      <c r="D42" s="0">
        <v>20763.685547</v>
      </c>
      <c r="E42" s="0">
        <v>0.160301</v>
      </c>
      <c r="F42" s="0">
        <v>9.985566</v>
      </c>
      <c r="G42" s="0">
        <v>-0.258494</v>
      </c>
      <c r="H42" s="0">
        <v>-0.010643</v>
      </c>
      <c r="I42" s="0">
        <v>0.002348</v>
      </c>
      <c r="J42" s="0">
        <v>-0.003443</v>
      </c>
      <c r="K42" s="0">
        <v>1011.859985</v>
      </c>
      <c r="L42" s="0">
        <v>38.85656</v>
      </c>
      <c r="W42" s="0">
        <f t="shared" si="0"/>
        <v>54365.41337226711</v>
      </c>
    </row>
    <row r="43">
      <c r="A43" s="0">
        <v>67.77</v>
      </c>
      <c r="B43" s="0">
        <v>-247.387131</v>
      </c>
      <c r="C43" s="0">
        <v>-50258.535156</v>
      </c>
      <c r="D43" s="0">
        <v>20836.957031</v>
      </c>
      <c r="E43" s="0">
        <v>0.178121</v>
      </c>
      <c r="F43" s="0">
        <v>9.973643</v>
      </c>
      <c r="G43" s="0">
        <v>-0.276829</v>
      </c>
      <c r="H43" s="0">
        <v>-0.023414</v>
      </c>
      <c r="I43" s="0">
        <v>0.001746</v>
      </c>
      <c r="J43" s="0">
        <v>0.00183</v>
      </c>
      <c r="K43" s="0">
        <v>1011.859985</v>
      </c>
      <c r="L43" s="0">
        <v>38.85656</v>
      </c>
      <c r="W43" s="0">
        <f t="shared" si="0"/>
        <v>54407.355520473633</v>
      </c>
    </row>
    <row r="44">
      <c r="A44" s="0">
        <v>67.78125</v>
      </c>
      <c r="B44" s="0">
        <v>-237.55658</v>
      </c>
      <c r="C44" s="0">
        <v>-50249.804687</v>
      </c>
      <c r="D44" s="0">
        <v>20724.824219</v>
      </c>
      <c r="E44" s="0">
        <v>0.151428</v>
      </c>
      <c r="F44" s="0">
        <v>9.953181</v>
      </c>
      <c r="G44" s="0">
        <v>-0.254466</v>
      </c>
      <c r="H44" s="0">
        <v>-0.033247</v>
      </c>
      <c r="I44" s="0">
        <v>0.000364</v>
      </c>
      <c r="J44" s="0">
        <v>0.002931</v>
      </c>
      <c r="K44" s="0">
        <v>1011.859985</v>
      </c>
      <c r="L44" s="0">
        <v>38.85656</v>
      </c>
      <c r="W44" s="0">
        <f t="shared" si="0"/>
        <v>54356.394684699218</v>
      </c>
    </row>
    <row r="45">
      <c r="A45" s="0">
        <v>67.7925</v>
      </c>
      <c r="B45" s="0">
        <v>-279.416504</v>
      </c>
      <c r="C45" s="0">
        <v>-50234.46875</v>
      </c>
      <c r="D45" s="0">
        <v>20796.529297</v>
      </c>
      <c r="E45" s="0">
        <v>0.175679</v>
      </c>
      <c r="F45" s="0">
        <v>9.975286</v>
      </c>
      <c r="G45" s="0">
        <v>-0.252798</v>
      </c>
      <c r="H45" s="0">
        <v>-0.038167</v>
      </c>
      <c r="I45" s="0">
        <v>-0.000553</v>
      </c>
      <c r="J45" s="0">
        <v>0.005775</v>
      </c>
      <c r="K45" s="0">
        <v>1011.859985</v>
      </c>
      <c r="L45" s="0">
        <v>38.85656</v>
      </c>
      <c r="W45" s="0">
        <f t="shared" si="0"/>
        <v>54369.803705535058</v>
      </c>
    </row>
    <row r="46">
      <c r="A46" s="0">
        <v>67.80375</v>
      </c>
      <c r="B46" s="0">
        <v>-242.29303</v>
      </c>
      <c r="C46" s="0">
        <v>-50242.777344</v>
      </c>
      <c r="D46" s="0">
        <v>20859.929687</v>
      </c>
      <c r="E46" s="0">
        <v>0.167133</v>
      </c>
      <c r="F46" s="0">
        <v>9.98239</v>
      </c>
      <c r="G46" s="0">
        <v>-0.264285</v>
      </c>
      <c r="H46" s="0">
        <v>-0.031719</v>
      </c>
      <c r="I46" s="0">
        <v>-0.000543</v>
      </c>
      <c r="J46" s="0">
        <v>0.000961</v>
      </c>
      <c r="K46" s="0">
        <v>1011.829956</v>
      </c>
      <c r="L46" s="0">
        <v>38.858906</v>
      </c>
      <c r="W46" s="0">
        <f t="shared" si="0"/>
        <v>54401.581297768636</v>
      </c>
    </row>
    <row r="47">
      <c r="A47" s="0">
        <v>67.815</v>
      </c>
      <c r="B47" s="0">
        <v>-283.604858</v>
      </c>
      <c r="C47" s="0">
        <v>-50248.234375</v>
      </c>
      <c r="D47" s="0">
        <v>20921.933594</v>
      </c>
      <c r="E47" s="0">
        <v>0.156441</v>
      </c>
      <c r="F47" s="0">
        <v>9.963249</v>
      </c>
      <c r="G47" s="0">
        <v>-0.267398</v>
      </c>
      <c r="H47" s="0">
        <v>-0.027197</v>
      </c>
      <c r="I47" s="0">
        <v>-0.000316</v>
      </c>
      <c r="J47" s="0">
        <v>-0.001715</v>
      </c>
      <c r="K47" s="0">
        <v>1011.829956</v>
      </c>
      <c r="L47" s="0">
        <v>38.858906</v>
      </c>
      <c r="W47" s="0">
        <f t="shared" si="0"/>
        <v>54430.623685864179</v>
      </c>
    </row>
    <row r="48">
      <c r="A48" s="0">
        <v>67.82625</v>
      </c>
      <c r="B48" s="0">
        <v>-310.572968</v>
      </c>
      <c r="C48" s="0">
        <v>-50264.292969</v>
      </c>
      <c r="D48" s="0">
        <v>20915.666016</v>
      </c>
      <c r="E48" s="0">
        <v>0.18262</v>
      </c>
      <c r="F48" s="0">
        <v>9.96594</v>
      </c>
      <c r="G48" s="0">
        <v>-0.271835</v>
      </c>
      <c r="H48" s="0">
        <v>-0.018056</v>
      </c>
      <c r="I48" s="0">
        <v>0.001111</v>
      </c>
      <c r="J48" s="0">
        <v>-0.005088</v>
      </c>
      <c r="K48" s="0">
        <v>1011.829956</v>
      </c>
      <c r="L48" s="0">
        <v>38.858906</v>
      </c>
      <c r="W48" s="0">
        <f t="shared" si="0"/>
        <v>54443.187710996244</v>
      </c>
    </row>
    <row r="49">
      <c r="A49" s="0">
        <v>67.8375</v>
      </c>
      <c r="B49" s="0">
        <v>-206.685715</v>
      </c>
      <c r="C49" s="0">
        <v>-50246.984375</v>
      </c>
      <c r="D49" s="0">
        <v>20886.017578</v>
      </c>
      <c r="E49" s="0">
        <v>0.166093</v>
      </c>
      <c r="F49" s="0">
        <v>9.977612</v>
      </c>
      <c r="G49" s="0">
        <v>-0.262809</v>
      </c>
      <c r="H49" s="0">
        <v>-0.003479</v>
      </c>
      <c r="I49" s="0">
        <v>0.001982</v>
      </c>
      <c r="J49" s="0">
        <v>-0.011074</v>
      </c>
      <c r="K49" s="0">
        <v>1011.829956</v>
      </c>
      <c r="L49" s="0">
        <v>38.858906</v>
      </c>
      <c r="W49" s="0">
        <f t="shared" si="0"/>
        <v>54415.327693902611</v>
      </c>
    </row>
    <row r="50">
      <c r="A50" s="0">
        <v>67.84875</v>
      </c>
      <c r="B50" s="0">
        <v>-205.409714</v>
      </c>
      <c r="C50" s="0">
        <v>-50258.113281</v>
      </c>
      <c r="D50" s="0">
        <v>20713.617187</v>
      </c>
      <c r="E50" s="0">
        <v>0.155622</v>
      </c>
      <c r="F50" s="0">
        <v>9.982471</v>
      </c>
      <c r="G50" s="0">
        <v>-0.264405</v>
      </c>
      <c r="H50" s="0">
        <v>0.010205</v>
      </c>
      <c r="I50" s="0">
        <v>0.003515</v>
      </c>
      <c r="J50" s="0">
        <v>-0.016941</v>
      </c>
      <c r="K50" s="0">
        <v>1011.829956</v>
      </c>
      <c r="L50" s="0">
        <v>38.858906</v>
      </c>
      <c r="W50" s="0">
        <f t="shared" si="0"/>
        <v>54359.6732945114</v>
      </c>
    </row>
    <row r="51">
      <c r="A51" s="0">
        <v>67.86</v>
      </c>
      <c r="B51" s="0">
        <v>-169.728821</v>
      </c>
      <c r="C51" s="0">
        <v>-50245.65625</v>
      </c>
      <c r="D51" s="0">
        <v>20823.527344</v>
      </c>
      <c r="E51" s="0">
        <v>0.168667</v>
      </c>
      <c r="F51" s="0">
        <v>9.973364</v>
      </c>
      <c r="G51" s="0">
        <v>-0.282937</v>
      </c>
      <c r="H51" s="0">
        <v>0.023949</v>
      </c>
      <c r="I51" s="0">
        <v>0.006056</v>
      </c>
      <c r="J51" s="0">
        <v>-0.018601</v>
      </c>
      <c r="K51" s="0">
        <v>1011.829956</v>
      </c>
      <c r="L51" s="0">
        <v>38.858906</v>
      </c>
      <c r="W51" s="0">
        <f t="shared" si="0"/>
        <v>54390.018118329011</v>
      </c>
    </row>
    <row r="52">
      <c r="A52" s="0">
        <v>67.87125</v>
      </c>
      <c r="B52" s="0">
        <v>-273.692902</v>
      </c>
      <c r="C52" s="0">
        <v>-50252.292969</v>
      </c>
      <c r="D52" s="0">
        <v>20814.556641</v>
      </c>
      <c r="E52" s="0">
        <v>0.159898</v>
      </c>
      <c r="F52" s="0">
        <v>9.968514</v>
      </c>
      <c r="G52" s="0">
        <v>-0.278386</v>
      </c>
      <c r="H52" s="0">
        <v>0.038735</v>
      </c>
      <c r="I52" s="0">
        <v>0.008371</v>
      </c>
      <c r="J52" s="0">
        <v>-0.022648</v>
      </c>
      <c r="K52" s="0">
        <v>1011.829956</v>
      </c>
      <c r="L52" s="0">
        <v>38.858906</v>
      </c>
      <c r="W52" s="0">
        <f t="shared" si="0"/>
        <v>54393.139499464538</v>
      </c>
    </row>
    <row r="53">
      <c r="A53" s="0">
        <v>67.8825</v>
      </c>
      <c r="B53" s="0">
        <v>-202.179977</v>
      </c>
      <c r="C53" s="0">
        <v>-50203.398437</v>
      </c>
      <c r="D53" s="0">
        <v>20876.220703</v>
      </c>
      <c r="E53" s="0">
        <v>0.1492</v>
      </c>
      <c r="F53" s="0">
        <v>9.984715</v>
      </c>
      <c r="G53" s="0">
        <v>-0.25189</v>
      </c>
      <c r="H53" s="0">
        <v>0.058771</v>
      </c>
      <c r="I53" s="0">
        <v>0.010957</v>
      </c>
      <c r="J53" s="0">
        <v>-0.026527</v>
      </c>
      <c r="K53" s="0">
        <v>1011.829956</v>
      </c>
      <c r="L53" s="0">
        <v>38.858906</v>
      </c>
      <c r="W53" s="0">
        <f t="shared" si="0"/>
        <v>54371.303848699819</v>
      </c>
    </row>
    <row r="54">
      <c r="A54" s="0">
        <v>67.89375</v>
      </c>
      <c r="B54" s="0">
        <v>-117.125984</v>
      </c>
      <c r="C54" s="0">
        <v>-50190.121094</v>
      </c>
      <c r="D54" s="0">
        <v>20802.714844</v>
      </c>
      <c r="E54" s="0">
        <v>0.171444</v>
      </c>
      <c r="F54" s="0">
        <v>9.975476</v>
      </c>
      <c r="G54" s="0">
        <v>-0.265501</v>
      </c>
      <c r="H54" s="0">
        <v>0.063158</v>
      </c>
      <c r="I54" s="0">
        <v>0.011585</v>
      </c>
      <c r="J54" s="0">
        <v>-0.025397</v>
      </c>
      <c r="K54" s="0">
        <v>1011.829956</v>
      </c>
      <c r="L54" s="0">
        <v>38.858906</v>
      </c>
      <c r="W54" s="0">
        <f t="shared" si="0"/>
        <v>54330.607568913583</v>
      </c>
    </row>
    <row r="55">
      <c r="A55" s="0">
        <v>67.905</v>
      </c>
      <c r="B55" s="0">
        <v>-76.79277</v>
      </c>
      <c r="C55" s="0">
        <v>-50215.007812</v>
      </c>
      <c r="D55" s="0">
        <v>20844.335937</v>
      </c>
      <c r="E55" s="0">
        <v>0.150785</v>
      </c>
      <c r="F55" s="0">
        <v>9.946806</v>
      </c>
      <c r="G55" s="0">
        <v>-0.277801</v>
      </c>
      <c r="H55" s="0">
        <v>0.07382</v>
      </c>
      <c r="I55" s="0">
        <v>0.013535</v>
      </c>
      <c r="J55" s="0">
        <v>-0.026954</v>
      </c>
      <c r="K55" s="0">
        <v>1011.859985</v>
      </c>
      <c r="L55" s="0">
        <v>38.863789</v>
      </c>
      <c r="W55" s="0">
        <f t="shared" si="0"/>
        <v>54369.469809289614</v>
      </c>
    </row>
    <row r="56">
      <c r="A56" s="0">
        <v>67.91625</v>
      </c>
      <c r="B56" s="0">
        <v>-207.718567</v>
      </c>
      <c r="C56" s="0">
        <v>-50221.457031</v>
      </c>
      <c r="D56" s="0">
        <v>20855.125</v>
      </c>
      <c r="E56" s="0">
        <v>0.19132</v>
      </c>
      <c r="F56" s="0">
        <v>9.997328</v>
      </c>
      <c r="G56" s="0">
        <v>-0.268904</v>
      </c>
      <c r="H56" s="0">
        <v>0.069146</v>
      </c>
      <c r="I56" s="0">
        <v>0.013266</v>
      </c>
      <c r="J56" s="0">
        <v>-0.024386</v>
      </c>
      <c r="K56" s="0">
        <v>1011.859985</v>
      </c>
      <c r="L56" s="0">
        <v>38.863789</v>
      </c>
      <c r="W56" s="0">
        <f t="shared" si="0"/>
        <v>54379.905590992719</v>
      </c>
    </row>
    <row r="57">
      <c r="A57" s="0">
        <v>67.9275</v>
      </c>
      <c r="B57" s="0">
        <v>-199.348206</v>
      </c>
      <c r="C57" s="0">
        <v>-50245.382812</v>
      </c>
      <c r="D57" s="0">
        <v>20776.439453</v>
      </c>
      <c r="E57" s="0">
        <v>0.172571</v>
      </c>
      <c r="F57" s="0">
        <v>9.97967</v>
      </c>
      <c r="G57" s="0">
        <v>-0.255519</v>
      </c>
      <c r="H57" s="0">
        <v>0.067112</v>
      </c>
      <c r="I57" s="0">
        <v>0.01372</v>
      </c>
      <c r="J57" s="0">
        <v>-0.02339</v>
      </c>
      <c r="K57" s="0">
        <v>1011.859985</v>
      </c>
      <c r="L57" s="0">
        <v>38.863789</v>
      </c>
      <c r="W57" s="0">
        <f t="shared" si="0"/>
        <v>54371.855495061376</v>
      </c>
    </row>
    <row r="58">
      <c r="A58" s="0">
        <v>67.93875</v>
      </c>
      <c r="B58" s="0">
        <v>-102.303108</v>
      </c>
      <c r="C58" s="0">
        <v>-50252.335937</v>
      </c>
      <c r="D58" s="0">
        <v>20866.109375</v>
      </c>
      <c r="E58" s="0">
        <v>0.156646</v>
      </c>
      <c r="F58" s="0">
        <v>9.968463</v>
      </c>
      <c r="G58" s="0">
        <v>-0.259451</v>
      </c>
      <c r="H58" s="0">
        <v>0.056841</v>
      </c>
      <c r="I58" s="0">
        <v>0.011776</v>
      </c>
      <c r="J58" s="0">
        <v>-0.02243</v>
      </c>
      <c r="K58" s="0">
        <v>1011.859985</v>
      </c>
      <c r="L58" s="0">
        <v>38.863789</v>
      </c>
      <c r="W58" s="0">
        <f t="shared" si="0"/>
        <v>54412.335490221987</v>
      </c>
    </row>
    <row r="59">
      <c r="A59" s="0">
        <v>67.95</v>
      </c>
      <c r="B59" s="0">
        <v>-20.449251</v>
      </c>
      <c r="C59" s="0">
        <v>-50240.875</v>
      </c>
      <c r="D59" s="0">
        <v>20853.337891</v>
      </c>
      <c r="E59" s="0">
        <v>0.164758</v>
      </c>
      <c r="F59" s="0">
        <v>9.958187</v>
      </c>
      <c r="G59" s="0">
        <v>-0.258882</v>
      </c>
      <c r="H59" s="0">
        <v>0.043128</v>
      </c>
      <c r="I59" s="0">
        <v>0.009994</v>
      </c>
      <c r="J59" s="0">
        <v>-0.016338</v>
      </c>
      <c r="K59" s="0">
        <v>1011.859985</v>
      </c>
      <c r="L59" s="0">
        <v>38.863789</v>
      </c>
      <c r="W59" s="0">
        <f t="shared" si="0"/>
        <v>54396.761301879982</v>
      </c>
    </row>
    <row r="60">
      <c r="A60" s="0">
        <v>67.96125</v>
      </c>
      <c r="B60" s="0">
        <v>-159.488098</v>
      </c>
      <c r="C60" s="0">
        <v>-50235.691406</v>
      </c>
      <c r="D60" s="0">
        <v>20821.201172</v>
      </c>
      <c r="E60" s="0">
        <v>0.172115</v>
      </c>
      <c r="F60" s="0">
        <v>9.962095</v>
      </c>
      <c r="G60" s="0">
        <v>-0.269583</v>
      </c>
      <c r="H60" s="0">
        <v>0.032333</v>
      </c>
      <c r="I60" s="0">
        <v>0.009147</v>
      </c>
      <c r="J60" s="0">
        <v>-0.014195</v>
      </c>
      <c r="K60" s="0">
        <v>1011.859985</v>
      </c>
      <c r="L60" s="0">
        <v>38.863789</v>
      </c>
      <c r="W60" s="0">
        <f t="shared" si="0"/>
        <v>54379.891005197496</v>
      </c>
    </row>
    <row r="61">
      <c r="A61" s="0">
        <v>67.9725</v>
      </c>
      <c r="B61" s="0">
        <v>-142.631882</v>
      </c>
      <c r="C61" s="0">
        <v>-50260.03125</v>
      </c>
      <c r="D61" s="0">
        <v>20855.736328</v>
      </c>
      <c r="E61" s="0">
        <v>0.193628</v>
      </c>
      <c r="F61" s="0">
        <v>9.973918</v>
      </c>
      <c r="G61" s="0">
        <v>-0.272377</v>
      </c>
      <c r="H61" s="0">
        <v>0.016896</v>
      </c>
      <c r="I61" s="0">
        <v>0.006758</v>
      </c>
      <c r="J61" s="0">
        <v>-0.010223</v>
      </c>
      <c r="K61" s="0">
        <v>1011.859985</v>
      </c>
      <c r="L61" s="0">
        <v>38.863789</v>
      </c>
      <c r="W61" s="0">
        <f t="shared" si="0"/>
        <v>54415.556809498863</v>
      </c>
    </row>
    <row r="62">
      <c r="A62" s="0">
        <v>67.98375</v>
      </c>
      <c r="B62" s="0">
        <v>-193.107651</v>
      </c>
      <c r="C62" s="0">
        <v>-50251.296875</v>
      </c>
      <c r="D62" s="0">
        <v>20777.333984</v>
      </c>
      <c r="E62" s="0">
        <v>0.182112</v>
      </c>
      <c r="F62" s="0">
        <v>9.967388</v>
      </c>
      <c r="G62" s="0">
        <v>-0.255345</v>
      </c>
      <c r="H62" s="0">
        <v>-0.000469</v>
      </c>
      <c r="I62" s="0">
        <v>0.005356</v>
      </c>
      <c r="J62" s="0">
        <v>-0.006675</v>
      </c>
      <c r="K62" s="0">
        <v>1011.859985</v>
      </c>
      <c r="L62" s="0">
        <v>38.863789</v>
      </c>
      <c r="W62" s="0">
        <f t="shared" si="0"/>
        <v>54377.640033996882</v>
      </c>
    </row>
    <row r="63">
      <c r="A63" s="0">
        <v>67.995</v>
      </c>
      <c r="B63" s="0">
        <v>-235.384109</v>
      </c>
      <c r="C63" s="0">
        <v>-50252.746094</v>
      </c>
      <c r="D63" s="0">
        <v>20706.669922</v>
      </c>
      <c r="E63" s="0">
        <v>0.153152</v>
      </c>
      <c r="F63" s="0">
        <v>9.974416</v>
      </c>
      <c r="G63" s="0">
        <v>-0.256303</v>
      </c>
      <c r="H63" s="0">
        <v>-0.017738</v>
      </c>
      <c r="I63" s="0">
        <v>0.003336</v>
      </c>
      <c r="J63" s="0">
        <v>-0.003325</v>
      </c>
      <c r="K63" s="0">
        <v>1011.859985</v>
      </c>
      <c r="L63" s="0">
        <v>38.863789</v>
      </c>
      <c r="W63" s="0">
        <f t="shared" si="0"/>
        <v>54352.185557946621</v>
      </c>
    </row>
    <row r="64">
      <c r="A64" s="0">
        <v>68.00625</v>
      </c>
      <c r="B64" s="0">
        <v>-61.488701</v>
      </c>
      <c r="C64" s="0">
        <v>-50220.351562</v>
      </c>
      <c r="D64" s="0">
        <v>20731.748047</v>
      </c>
      <c r="E64" s="0">
        <v>0.151869</v>
      </c>
      <c r="F64" s="0">
        <v>9.989017</v>
      </c>
      <c r="G64" s="0">
        <v>-0.253399</v>
      </c>
      <c r="H64" s="0">
        <v>-0.026072</v>
      </c>
      <c r="I64" s="0">
        <v>0.000532</v>
      </c>
      <c r="J64" s="0">
        <v>-0.000518</v>
      </c>
      <c r="K64" s="0">
        <v>1011.849976</v>
      </c>
      <c r="L64" s="0">
        <v>38.863789</v>
      </c>
      <c r="W64" s="0">
        <f t="shared" si="0"/>
        <v>54331.324932818592</v>
      </c>
    </row>
    <row r="65">
      <c r="A65" s="0">
        <v>68.0175</v>
      </c>
      <c r="B65" s="0">
        <v>-205.86203</v>
      </c>
      <c r="C65" s="0">
        <v>-50225.023437</v>
      </c>
      <c r="D65" s="0">
        <v>20871.560547</v>
      </c>
      <c r="E65" s="0">
        <v>0.162331</v>
      </c>
      <c r="F65" s="0">
        <v>9.970323</v>
      </c>
      <c r="G65" s="0">
        <v>-0.264432</v>
      </c>
      <c r="H65" s="0">
        <v>-0.030381</v>
      </c>
      <c r="I65" s="0">
        <v>0.0002</v>
      </c>
      <c r="J65" s="0">
        <v>0.003566</v>
      </c>
      <c r="K65" s="0">
        <v>1011.849976</v>
      </c>
      <c r="L65" s="0">
        <v>38.863789</v>
      </c>
      <c r="W65" s="0">
        <f t="shared" si="0"/>
        <v>54389.497130325464</v>
      </c>
    </row>
    <row r="66">
      <c r="A66" s="0">
        <v>68.02875</v>
      </c>
      <c r="B66" s="0">
        <v>-270.968903</v>
      </c>
      <c r="C66" s="0">
        <v>-50281.082031</v>
      </c>
      <c r="D66" s="0">
        <v>20835.212891</v>
      </c>
      <c r="E66" s="0">
        <v>0.17291</v>
      </c>
      <c r="F66" s="0">
        <v>9.942622</v>
      </c>
      <c r="G66" s="0">
        <v>-0.290147</v>
      </c>
      <c r="H66" s="0">
        <v>-0.028009</v>
      </c>
      <c r="I66" s="0">
        <v>0.00111</v>
      </c>
      <c r="J66" s="0">
        <v>0.001595</v>
      </c>
      <c r="K66" s="0">
        <v>1011.849976</v>
      </c>
      <c r="L66" s="0">
        <v>38.863789</v>
      </c>
      <c r="W66" s="0">
        <f ref="W66:W129" t="shared" si="1">SQRT((B66)^2+(C66)^2+(D66)^2)</f>
        <v>54427.628375374174</v>
      </c>
    </row>
    <row r="67">
      <c r="A67" s="0">
        <v>68.04</v>
      </c>
      <c r="B67" s="0">
        <v>-229.297333</v>
      </c>
      <c r="C67" s="0">
        <v>-50274.699219</v>
      </c>
      <c r="D67" s="0">
        <v>20910.521484</v>
      </c>
      <c r="E67" s="0">
        <v>0.180809</v>
      </c>
      <c r="F67" s="0">
        <v>9.955443</v>
      </c>
      <c r="G67" s="0">
        <v>-0.278999</v>
      </c>
      <c r="H67" s="0">
        <v>-0.031308</v>
      </c>
      <c r="I67" s="0">
        <v>-8.105415E-05</v>
      </c>
      <c r="J67" s="0">
        <v>0.000855</v>
      </c>
      <c r="K67" s="0">
        <v>1011.849976</v>
      </c>
      <c r="L67" s="0">
        <v>38.863789</v>
      </c>
      <c r="W67" s="0">
        <f t="shared" si="1"/>
        <v>54450.416596759533</v>
      </c>
    </row>
    <row r="68">
      <c r="A68" s="0">
        <v>68.05125</v>
      </c>
      <c r="B68" s="0">
        <v>-23.678019</v>
      </c>
      <c r="C68" s="0">
        <v>-50276.519531</v>
      </c>
      <c r="D68" s="0">
        <v>20864.3125</v>
      </c>
      <c r="E68" s="0">
        <v>0.153491</v>
      </c>
      <c r="F68" s="0">
        <v>9.980662</v>
      </c>
      <c r="G68" s="0">
        <v>-0.263333</v>
      </c>
      <c r="H68" s="0">
        <v>-0.028819</v>
      </c>
      <c r="I68" s="0">
        <v>0.000137</v>
      </c>
      <c r="J68" s="0">
        <v>-0.002593</v>
      </c>
      <c r="K68" s="0">
        <v>1011.849976</v>
      </c>
      <c r="L68" s="0">
        <v>38.863789</v>
      </c>
      <c r="W68" s="0">
        <f t="shared" si="1"/>
        <v>54433.891215834134</v>
      </c>
    </row>
    <row r="69">
      <c r="A69" s="0">
        <v>68.0625</v>
      </c>
      <c r="B69" s="0">
        <v>-79.038292</v>
      </c>
      <c r="C69" s="0">
        <v>-50259.304687</v>
      </c>
      <c r="D69" s="0">
        <v>20784.720703</v>
      </c>
      <c r="E69" s="0">
        <v>0.164986</v>
      </c>
      <c r="F69" s="0">
        <v>10.010016</v>
      </c>
      <c r="G69" s="0">
        <v>-0.284279</v>
      </c>
      <c r="H69" s="0">
        <v>-0.020312</v>
      </c>
      <c r="I69" s="0">
        <v>0.000598</v>
      </c>
      <c r="J69" s="0">
        <v>-0.005812</v>
      </c>
      <c r="K69" s="0">
        <v>1011.849976</v>
      </c>
      <c r="L69" s="0">
        <v>38.863789</v>
      </c>
      <c r="W69" s="0">
        <f t="shared" si="1"/>
        <v>54387.577344224665</v>
      </c>
    </row>
    <row r="70">
      <c r="A70" s="0">
        <v>68.07375</v>
      </c>
      <c r="B70" s="0">
        <v>-266.673004</v>
      </c>
      <c r="C70" s="0">
        <v>-50299.59375</v>
      </c>
      <c r="D70" s="0">
        <v>20715.851562</v>
      </c>
      <c r="E70" s="0">
        <v>0.140867</v>
      </c>
      <c r="F70" s="0">
        <v>9.941332</v>
      </c>
      <c r="G70" s="0">
        <v>-0.277724</v>
      </c>
      <c r="H70" s="0">
        <v>-0.010342</v>
      </c>
      <c r="I70" s="0">
        <v>0.002584</v>
      </c>
      <c r="J70" s="0">
        <v>-0.008811</v>
      </c>
      <c r="K70" s="0">
        <v>1011.849976</v>
      </c>
      <c r="L70" s="0">
        <v>38.863789</v>
      </c>
      <c r="W70" s="0">
        <f t="shared" si="1"/>
        <v>54399.142932999588</v>
      </c>
    </row>
    <row r="71">
      <c r="A71" s="0">
        <v>68.085</v>
      </c>
      <c r="B71" s="0">
        <v>-100.059761</v>
      </c>
      <c r="C71" s="0">
        <v>-50282.027344</v>
      </c>
      <c r="D71" s="0">
        <v>20906.222656</v>
      </c>
      <c r="E71" s="0">
        <v>0.178276</v>
      </c>
      <c r="F71" s="0">
        <v>9.951555</v>
      </c>
      <c r="G71" s="0">
        <v>-0.258471</v>
      </c>
      <c r="H71" s="0">
        <v>0.013643</v>
      </c>
      <c r="I71" s="0">
        <v>0.005944</v>
      </c>
      <c r="J71" s="0">
        <v>-0.01506</v>
      </c>
      <c r="K71" s="0">
        <v>1011.849976</v>
      </c>
      <c r="L71" s="0">
        <v>38.863789</v>
      </c>
      <c r="W71" s="0">
        <f t="shared" si="1"/>
        <v>54455.141460846309</v>
      </c>
    </row>
    <row r="72">
      <c r="A72" s="0">
        <v>68.09625</v>
      </c>
      <c r="B72" s="0">
        <v>-222.914307</v>
      </c>
      <c r="C72" s="0">
        <v>-50285.972656</v>
      </c>
      <c r="D72" s="0">
        <v>20807.820312</v>
      </c>
      <c r="E72" s="0">
        <v>0.173948</v>
      </c>
      <c r="F72" s="0">
        <v>10.0137</v>
      </c>
      <c r="G72" s="0">
        <v>-0.26012</v>
      </c>
      <c r="H72" s="0">
        <v>0.026164</v>
      </c>
      <c r="I72" s="0">
        <v>0.006471</v>
      </c>
      <c r="J72" s="0">
        <v>-0.020371</v>
      </c>
      <c r="K72" s="0">
        <v>1011.849976</v>
      </c>
      <c r="L72" s="0">
        <v>38.863789</v>
      </c>
      <c r="W72" s="0">
        <f t="shared" si="1"/>
        <v>54421.449106806453</v>
      </c>
    </row>
    <row r="73">
      <c r="A73" s="0">
        <v>68.1075</v>
      </c>
      <c r="B73" s="0">
        <v>-159.681244</v>
      </c>
      <c r="C73" s="0">
        <v>-50268.046875</v>
      </c>
      <c r="D73" s="0">
        <v>20798.873047</v>
      </c>
      <c r="E73" s="0">
        <v>0.171046</v>
      </c>
      <c r="F73" s="0">
        <v>9.982125</v>
      </c>
      <c r="G73" s="0">
        <v>-0.262775</v>
      </c>
      <c r="H73" s="0">
        <v>0.032523</v>
      </c>
      <c r="I73" s="0">
        <v>0.007745</v>
      </c>
      <c r="J73" s="0">
        <v>-0.020099</v>
      </c>
      <c r="K73" s="0">
        <v>1011.859985</v>
      </c>
      <c r="L73" s="0">
        <v>38.873554</v>
      </c>
      <c r="W73" s="0">
        <f t="shared" si="1"/>
        <v>54401.242216994513</v>
      </c>
    </row>
    <row r="74">
      <c r="A74" s="0">
        <v>68.11875</v>
      </c>
      <c r="B74" s="0">
        <v>-147.715378</v>
      </c>
      <c r="C74" s="0">
        <v>-50259.40625</v>
      </c>
      <c r="D74" s="0">
        <v>20873.681641</v>
      </c>
      <c r="E74" s="0">
        <v>0.16602</v>
      </c>
      <c r="F74" s="0">
        <v>9.938926</v>
      </c>
      <c r="G74" s="0">
        <v>-0.27795</v>
      </c>
      <c r="H74" s="0">
        <v>0.047302</v>
      </c>
      <c r="I74" s="0">
        <v>0.009379</v>
      </c>
      <c r="J74" s="0">
        <v>-0.023707</v>
      </c>
      <c r="K74" s="0">
        <v>1011.859985</v>
      </c>
      <c r="L74" s="0">
        <v>38.873554</v>
      </c>
      <c r="W74" s="0">
        <f t="shared" si="1"/>
        <v>54421.873559123786</v>
      </c>
    </row>
    <row r="75">
      <c r="A75" s="0">
        <v>68.13</v>
      </c>
      <c r="B75" s="0">
        <v>-251.634384</v>
      </c>
      <c r="C75" s="0">
        <v>-50312.496094</v>
      </c>
      <c r="D75" s="0">
        <v>20747.666016</v>
      </c>
      <c r="E75" s="0">
        <v>0.161465</v>
      </c>
      <c r="F75" s="0">
        <v>9.9981</v>
      </c>
      <c r="G75" s="0">
        <v>-0.249273</v>
      </c>
      <c r="H75" s="0">
        <v>0.062077</v>
      </c>
      <c r="I75" s="0">
        <v>0.011988</v>
      </c>
      <c r="J75" s="0">
        <v>-0.02687</v>
      </c>
      <c r="K75" s="0">
        <v>1011.859985</v>
      </c>
      <c r="L75" s="0">
        <v>38.873554</v>
      </c>
      <c r="W75" s="0">
        <f t="shared" si="1"/>
        <v>54423.122183346466</v>
      </c>
    </row>
    <row r="76">
      <c r="A76" s="0">
        <v>68.14125</v>
      </c>
      <c r="B76" s="0">
        <v>-392.182098</v>
      </c>
      <c r="C76" s="0">
        <v>-50272.746094</v>
      </c>
      <c r="D76" s="0">
        <v>20840.398437</v>
      </c>
      <c r="E76" s="0">
        <v>0.170131</v>
      </c>
      <c r="F76" s="0">
        <v>10.016882</v>
      </c>
      <c r="G76" s="0">
        <v>-0.269245</v>
      </c>
      <c r="H76" s="0">
        <v>0.066864</v>
      </c>
      <c r="I76" s="0">
        <v>0.01274</v>
      </c>
      <c r="J76" s="0">
        <v>-0.023746</v>
      </c>
      <c r="K76" s="0">
        <v>1011.859985</v>
      </c>
      <c r="L76" s="0">
        <v>38.873554</v>
      </c>
      <c r="W76" s="0">
        <f t="shared" si="1"/>
        <v>54422.651659421157</v>
      </c>
    </row>
    <row r="77">
      <c r="A77" s="0">
        <v>68.1525</v>
      </c>
      <c r="B77" s="0">
        <v>-153.845001</v>
      </c>
      <c r="C77" s="0">
        <v>-50276.527344</v>
      </c>
      <c r="D77" s="0">
        <v>20774.900391</v>
      </c>
      <c r="E77" s="0">
        <v>0.165142</v>
      </c>
      <c r="F77" s="0">
        <v>9.920553</v>
      </c>
      <c r="G77" s="0">
        <v>-0.293032</v>
      </c>
      <c r="H77" s="0">
        <v>0.065697</v>
      </c>
      <c r="I77" s="0">
        <v>0.013496</v>
      </c>
      <c r="J77" s="0">
        <v>-0.02281</v>
      </c>
      <c r="K77" s="0">
        <v>1011.859985</v>
      </c>
      <c r="L77" s="0">
        <v>38.873554</v>
      </c>
      <c r="W77" s="0">
        <f t="shared" si="1"/>
        <v>54399.902171899943</v>
      </c>
    </row>
    <row r="78">
      <c r="A78" s="0">
        <v>68.16375</v>
      </c>
      <c r="B78" s="0">
        <v>-152.633163</v>
      </c>
      <c r="C78" s="0">
        <v>-50281.390625</v>
      </c>
      <c r="D78" s="0">
        <v>20702.939453</v>
      </c>
      <c r="E78" s="0">
        <v>0.168595</v>
      </c>
      <c r="F78" s="0">
        <v>9.954674</v>
      </c>
      <c r="G78" s="0">
        <v>-0.280544</v>
      </c>
      <c r="H78" s="0">
        <v>0.063361</v>
      </c>
      <c r="I78" s="0">
        <v>0.013149</v>
      </c>
      <c r="J78" s="0">
        <v>-0.021235</v>
      </c>
      <c r="K78" s="0">
        <v>1011.859985</v>
      </c>
      <c r="L78" s="0">
        <v>38.873554</v>
      </c>
      <c r="W78" s="0">
        <f t="shared" si="1"/>
        <v>54376.955064262926</v>
      </c>
    </row>
    <row r="79">
      <c r="A79" s="0">
        <v>68.175</v>
      </c>
      <c r="B79" s="0">
        <v>-171.664642</v>
      </c>
      <c r="C79" s="0">
        <v>-50277.859375</v>
      </c>
      <c r="D79" s="0">
        <v>20856.234375</v>
      </c>
      <c r="E79" s="0">
        <v>0.168719</v>
      </c>
      <c r="F79" s="0">
        <v>9.999005</v>
      </c>
      <c r="G79" s="0">
        <v>-0.248303</v>
      </c>
      <c r="H79" s="0">
        <v>0.063328</v>
      </c>
      <c r="I79" s="0">
        <v>0.012616</v>
      </c>
      <c r="J79" s="0">
        <v>-0.021753</v>
      </c>
      <c r="K79" s="0">
        <v>1011.859985</v>
      </c>
      <c r="L79" s="0">
        <v>38.873554</v>
      </c>
      <c r="W79" s="0">
        <f t="shared" si="1"/>
        <v>54432.298540356715</v>
      </c>
    </row>
    <row r="80">
      <c r="A80" s="0">
        <v>68.18625</v>
      </c>
      <c r="B80" s="0">
        <v>-192.179306</v>
      </c>
      <c r="C80" s="0">
        <v>-50286.761719</v>
      </c>
      <c r="D80" s="0">
        <v>20908.742187</v>
      </c>
      <c r="E80" s="0">
        <v>0.167429</v>
      </c>
      <c r="F80" s="0">
        <v>9.977548</v>
      </c>
      <c r="G80" s="0">
        <v>-0.264269</v>
      </c>
      <c r="H80" s="0">
        <v>0.050815</v>
      </c>
      <c r="I80" s="0">
        <v>0.010999</v>
      </c>
      <c r="J80" s="0">
        <v>-0.018109</v>
      </c>
      <c r="K80" s="0">
        <v>1011.859985</v>
      </c>
      <c r="L80" s="0">
        <v>38.873554</v>
      </c>
      <c r="W80" s="0">
        <f t="shared" si="1"/>
        <v>54460.727473212952</v>
      </c>
    </row>
    <row r="81">
      <c r="A81" s="0">
        <v>68.1975</v>
      </c>
      <c r="B81" s="0">
        <v>-223.672195</v>
      </c>
      <c r="C81" s="0">
        <v>-50291.273437</v>
      </c>
      <c r="D81" s="0">
        <v>20890.5</v>
      </c>
      <c r="E81" s="0">
        <v>0.153543</v>
      </c>
      <c r="F81" s="0">
        <v>9.941785</v>
      </c>
      <c r="G81" s="0">
        <v>-0.274168</v>
      </c>
      <c r="H81" s="0">
        <v>0.036656</v>
      </c>
      <c r="I81" s="0">
        <v>0.010007</v>
      </c>
      <c r="J81" s="0">
        <v>-0.016418</v>
      </c>
      <c r="K81" s="0">
        <v>1011.859985</v>
      </c>
      <c r="L81" s="0">
        <v>38.873554</v>
      </c>
      <c r="W81" s="0">
        <f t="shared" si="1"/>
        <v>54458.013215833707</v>
      </c>
    </row>
    <row r="82">
      <c r="A82" s="0">
        <v>68.20875</v>
      </c>
      <c r="B82" s="0">
        <v>-209.195572</v>
      </c>
      <c r="C82" s="0">
        <v>-50274.703125</v>
      </c>
      <c r="D82" s="0">
        <v>20849.791016</v>
      </c>
      <c r="E82" s="0">
        <v>0.158186</v>
      </c>
      <c r="F82" s="0">
        <v>9.965222</v>
      </c>
      <c r="G82" s="0">
        <v>-0.260985</v>
      </c>
      <c r="H82" s="0">
        <v>0.022572</v>
      </c>
      <c r="I82" s="0">
        <v>0.008017</v>
      </c>
      <c r="J82" s="0">
        <v>-0.013294</v>
      </c>
      <c r="K82" s="0">
        <v>1011.859985</v>
      </c>
      <c r="L82" s="0">
        <v>38.873554</v>
      </c>
      <c r="W82" s="0">
        <f t="shared" si="1"/>
        <v>54427.045873399227</v>
      </c>
    </row>
    <row r="83">
      <c r="A83" s="0">
        <v>68.22</v>
      </c>
      <c r="B83" s="0">
        <v>-178.265182</v>
      </c>
      <c r="C83" s="0">
        <v>-50282.191406</v>
      </c>
      <c r="D83" s="0">
        <v>20770.753906</v>
      </c>
      <c r="E83" s="0">
        <v>0.159763</v>
      </c>
      <c r="F83" s="0">
        <v>9.978013</v>
      </c>
      <c r="G83" s="0">
        <v>-0.242038</v>
      </c>
      <c r="H83" s="0">
        <v>0.003826</v>
      </c>
      <c r="I83" s="0">
        <v>0.006285</v>
      </c>
      <c r="J83" s="0">
        <v>-0.007566</v>
      </c>
      <c r="K83" s="0">
        <v>1011.859985</v>
      </c>
      <c r="L83" s="0">
        <v>38.873554</v>
      </c>
      <c r="W83" s="0">
        <f t="shared" si="1"/>
        <v>54403.628269522131</v>
      </c>
    </row>
    <row r="84">
      <c r="A84" s="0">
        <v>68.23125</v>
      </c>
      <c r="B84" s="0">
        <v>-173.019226</v>
      </c>
      <c r="C84" s="0">
        <v>-50318.734375</v>
      </c>
      <c r="D84" s="0">
        <v>20828.390625</v>
      </c>
      <c r="E84" s="0">
        <v>0.164703</v>
      </c>
      <c r="F84" s="0">
        <v>9.954351</v>
      </c>
      <c r="G84" s="0">
        <v>-0.277432</v>
      </c>
      <c r="H84" s="0">
        <v>-0.01011</v>
      </c>
      <c r="I84" s="0">
        <v>0.004062</v>
      </c>
      <c r="J84" s="0">
        <v>-0.002802</v>
      </c>
      <c r="K84" s="0">
        <v>1011.859985</v>
      </c>
      <c r="L84" s="0">
        <v>38.873554</v>
      </c>
      <c r="W84" s="0">
        <f t="shared" si="1"/>
        <v>54459.405255492464</v>
      </c>
    </row>
    <row r="85">
      <c r="A85" s="0">
        <v>68.2425</v>
      </c>
      <c r="B85" s="0">
        <v>-183.059341</v>
      </c>
      <c r="C85" s="0">
        <v>-50310.917969</v>
      </c>
      <c r="D85" s="0">
        <v>20851.556641</v>
      </c>
      <c r="E85" s="0">
        <v>0.168072</v>
      </c>
      <c r="F85" s="0">
        <v>9.952757</v>
      </c>
      <c r="G85" s="0">
        <v>-0.292906</v>
      </c>
      <c r="H85" s="0">
        <v>-0.023942</v>
      </c>
      <c r="I85" s="0">
        <v>0.002047</v>
      </c>
      <c r="J85" s="0">
        <v>0.000687</v>
      </c>
      <c r="K85" s="0">
        <v>1011.859985</v>
      </c>
      <c r="L85" s="0">
        <v>38.873554</v>
      </c>
      <c r="W85" s="0">
        <f t="shared" si="1"/>
        <v>54461.081443160911</v>
      </c>
    </row>
    <row r="86">
      <c r="A86" s="0">
        <v>68.25375</v>
      </c>
      <c r="B86" s="0">
        <v>-305.967163</v>
      </c>
      <c r="C86" s="0">
        <v>-50280.566406</v>
      </c>
      <c r="D86" s="0">
        <v>20753.263672</v>
      </c>
      <c r="E86" s="0">
        <v>0.164341</v>
      </c>
      <c r="F86" s="0">
        <v>9.971201</v>
      </c>
      <c r="G86" s="0">
        <v>-0.260142</v>
      </c>
      <c r="H86" s="0">
        <v>-0.033868</v>
      </c>
      <c r="I86" s="0">
        <v>0.001086</v>
      </c>
      <c r="J86" s="0">
        <v>0.001707</v>
      </c>
      <c r="K86" s="0">
        <v>1011.859985</v>
      </c>
      <c r="L86" s="0">
        <v>38.873554</v>
      </c>
      <c r="W86" s="0">
        <f t="shared" si="1"/>
        <v>54396.01940448</v>
      </c>
    </row>
    <row r="87">
      <c r="A87" s="0">
        <v>68.265</v>
      </c>
      <c r="B87" s="0">
        <v>-200.539856</v>
      </c>
      <c r="C87" s="0">
        <v>-50284.136719</v>
      </c>
      <c r="D87" s="0">
        <v>20740.089844</v>
      </c>
      <c r="E87" s="0">
        <v>0.150548</v>
      </c>
      <c r="F87" s="0">
        <v>9.996401</v>
      </c>
      <c r="G87" s="0">
        <v>-0.230662</v>
      </c>
      <c r="H87" s="0">
        <v>-0.038383</v>
      </c>
      <c r="I87" s="0">
        <v>-0.001499</v>
      </c>
      <c r="J87" s="0">
        <v>0.003998</v>
      </c>
      <c r="K87" s="0">
        <v>1011.859985</v>
      </c>
      <c r="L87" s="0">
        <v>38.873554</v>
      </c>
      <c r="W87" s="0">
        <f t="shared" si="1"/>
        <v>54393.80432132064</v>
      </c>
    </row>
    <row r="88">
      <c r="A88" s="0">
        <v>68.27625</v>
      </c>
      <c r="B88" s="0">
        <v>-116.211441</v>
      </c>
      <c r="C88" s="0">
        <v>-50273.375</v>
      </c>
      <c r="D88" s="0">
        <v>20736.90625</v>
      </c>
      <c r="E88" s="0">
        <v>0.148973</v>
      </c>
      <c r="F88" s="0">
        <v>9.965161</v>
      </c>
      <c r="G88" s="0">
        <v>-0.261835</v>
      </c>
      <c r="H88" s="0">
        <v>-0.03135</v>
      </c>
      <c r="I88" s="0">
        <v>-0.001801</v>
      </c>
      <c r="J88" s="0">
        <v>0.002488</v>
      </c>
      <c r="K88" s="0">
        <v>1011.859985</v>
      </c>
      <c r="L88" s="0">
        <v>38.873554</v>
      </c>
      <c r="W88" s="0">
        <f t="shared" si="1"/>
        <v>54382.39623086623</v>
      </c>
    </row>
    <row r="89">
      <c r="A89" s="0">
        <v>68.2875</v>
      </c>
      <c r="B89" s="0">
        <v>-72.282158</v>
      </c>
      <c r="C89" s="0">
        <v>-50303.488281</v>
      </c>
      <c r="D89" s="0">
        <v>20865.890625</v>
      </c>
      <c r="E89" s="0">
        <v>0.170607</v>
      </c>
      <c r="F89" s="0">
        <v>9.941751</v>
      </c>
      <c r="G89" s="0">
        <v>-0.290282</v>
      </c>
      <c r="H89" s="0">
        <v>-0.031425</v>
      </c>
      <c r="I89" s="0">
        <v>-0.000857</v>
      </c>
      <c r="J89" s="0">
        <v>-0.000344</v>
      </c>
      <c r="K89" s="0">
        <v>1011.859985</v>
      </c>
      <c r="L89" s="0">
        <v>38.873554</v>
      </c>
      <c r="W89" s="0">
        <f t="shared" si="1"/>
        <v>54459.448670745216</v>
      </c>
    </row>
    <row r="90">
      <c r="A90" s="0">
        <v>68.29875</v>
      </c>
      <c r="B90" s="0">
        <v>-68.936226</v>
      </c>
      <c r="C90" s="0">
        <v>-50281.894531</v>
      </c>
      <c r="D90" s="0">
        <v>20764.015625</v>
      </c>
      <c r="E90" s="0">
        <v>0.167046</v>
      </c>
      <c r="F90" s="0">
        <v>9.980306</v>
      </c>
      <c r="G90" s="0">
        <v>-0.270894</v>
      </c>
      <c r="H90" s="0">
        <v>-0.023781</v>
      </c>
      <c r="I90" s="0">
        <v>0.000336</v>
      </c>
      <c r="J90" s="0">
        <v>-0.006702</v>
      </c>
      <c r="K90" s="0">
        <v>1011.859985</v>
      </c>
      <c r="L90" s="0">
        <v>38.873554</v>
      </c>
      <c r="W90" s="0">
        <f t="shared" si="1"/>
        <v>54400.533220779253</v>
      </c>
    </row>
    <row r="91">
      <c r="A91" s="0">
        <v>68.31</v>
      </c>
      <c r="B91" s="0">
        <v>-160.400925</v>
      </c>
      <c r="C91" s="0">
        <v>-50301.9375</v>
      </c>
      <c r="D91" s="0">
        <v>20831.353516</v>
      </c>
      <c r="E91" s="0">
        <v>0.167181</v>
      </c>
      <c r="F91" s="0">
        <v>9.99095</v>
      </c>
      <c r="G91" s="0">
        <v>-0.25087</v>
      </c>
      <c r="H91" s="0">
        <v>-0.017365</v>
      </c>
      <c r="I91" s="0">
        <v>0.0001</v>
      </c>
      <c r="J91" s="0">
        <v>-0.009493</v>
      </c>
      <c r="K91" s="0">
        <v>1011.869995</v>
      </c>
      <c r="L91" s="0">
        <v>38.876091</v>
      </c>
      <c r="W91" s="0">
        <f t="shared" si="1"/>
        <v>54444.980797307777</v>
      </c>
    </row>
    <row r="92">
      <c r="A92" s="0">
        <v>68.32125</v>
      </c>
      <c r="B92" s="0">
        <v>-168.515793</v>
      </c>
      <c r="C92" s="0">
        <v>-50289.761719</v>
      </c>
      <c r="D92" s="0">
        <v>20902.380859</v>
      </c>
      <c r="E92" s="0">
        <v>0.157753</v>
      </c>
      <c r="F92" s="0">
        <v>9.965879</v>
      </c>
      <c r="G92" s="0">
        <v>-0.250604</v>
      </c>
      <c r="H92" s="0">
        <v>0.001093</v>
      </c>
      <c r="I92" s="0">
        <v>0.002724</v>
      </c>
      <c r="J92" s="0">
        <v>-0.01261</v>
      </c>
      <c r="K92" s="0">
        <v>1011.869995</v>
      </c>
      <c r="L92" s="0">
        <v>38.876091</v>
      </c>
      <c r="W92" s="0">
        <f t="shared" si="1"/>
        <v>54460.9773773936</v>
      </c>
    </row>
    <row r="93">
      <c r="A93" s="0">
        <v>68.3325</v>
      </c>
      <c r="B93" s="0">
        <v>-88.612648</v>
      </c>
      <c r="C93" s="0">
        <v>-50289.414062</v>
      </c>
      <c r="D93" s="0">
        <v>20845.060547</v>
      </c>
      <c r="E93" s="0">
        <v>0.170582</v>
      </c>
      <c r="F93" s="0">
        <v>9.945001</v>
      </c>
      <c r="G93" s="0">
        <v>-0.27412</v>
      </c>
      <c r="H93" s="0">
        <v>0.015799</v>
      </c>
      <c r="I93" s="0">
        <v>0.00639</v>
      </c>
      <c r="J93" s="0">
        <v>-0.017355</v>
      </c>
      <c r="K93" s="0">
        <v>1011.869995</v>
      </c>
      <c r="L93" s="0">
        <v>38.876091</v>
      </c>
      <c r="W93" s="0">
        <f t="shared" si="1"/>
        <v>54438.493440843537</v>
      </c>
    </row>
    <row r="94">
      <c r="A94" s="0">
        <v>68.34375</v>
      </c>
      <c r="B94" s="0">
        <v>-90.861931</v>
      </c>
      <c r="C94" s="0">
        <v>-50302.0625</v>
      </c>
      <c r="D94" s="0">
        <v>20855.595703</v>
      </c>
      <c r="E94" s="0">
        <v>0.162863</v>
      </c>
      <c r="F94" s="0">
        <v>9.96994</v>
      </c>
      <c r="G94" s="0">
        <v>-0.2675</v>
      </c>
      <c r="H94" s="0">
        <v>0.033357</v>
      </c>
      <c r="I94" s="0">
        <v>0.008783</v>
      </c>
      <c r="J94" s="0">
        <v>-0.023272</v>
      </c>
      <c r="K94" s="0">
        <v>1011.869995</v>
      </c>
      <c r="L94" s="0">
        <v>38.876091</v>
      </c>
      <c r="W94" s="0">
        <f t="shared" si="1"/>
        <v>54454.21581265681</v>
      </c>
    </row>
    <row r="95">
      <c r="A95" s="0">
        <v>68.355</v>
      </c>
      <c r="B95" s="0">
        <v>-141.476074</v>
      </c>
      <c r="C95" s="0">
        <v>-50324.421875</v>
      </c>
      <c r="D95" s="0">
        <v>20630.125</v>
      </c>
      <c r="E95" s="0">
        <v>0.170352</v>
      </c>
      <c r="F95" s="0">
        <v>9.983206</v>
      </c>
      <c r="G95" s="0">
        <v>-0.254799</v>
      </c>
      <c r="H95" s="0">
        <v>0.054003</v>
      </c>
      <c r="I95" s="0">
        <v>0.010887</v>
      </c>
      <c r="J95" s="0">
        <v>-0.026164</v>
      </c>
      <c r="K95" s="0">
        <v>1011.869995</v>
      </c>
      <c r="L95" s="0">
        <v>38.876091</v>
      </c>
      <c r="W95" s="0">
        <f t="shared" si="1"/>
        <v>54389.056896108414</v>
      </c>
    </row>
    <row r="96">
      <c r="A96" s="0">
        <v>68.36625</v>
      </c>
      <c r="B96" s="0">
        <v>-81.016396</v>
      </c>
      <c r="C96" s="0">
        <v>-50306.332031</v>
      </c>
      <c r="D96" s="0">
        <v>20749.535156</v>
      </c>
      <c r="E96" s="0">
        <v>0.160348</v>
      </c>
      <c r="F96" s="0">
        <v>9.957627</v>
      </c>
      <c r="G96" s="0">
        <v>-0.278723</v>
      </c>
      <c r="H96" s="0">
        <v>0.059585</v>
      </c>
      <c r="I96" s="0">
        <v>0.012052</v>
      </c>
      <c r="J96" s="0">
        <v>-0.026819</v>
      </c>
      <c r="K96" s="0">
        <v>1011.869995</v>
      </c>
      <c r="L96" s="0">
        <v>38.876091</v>
      </c>
      <c r="W96" s="0">
        <f t="shared" si="1"/>
        <v>54417.614935420657</v>
      </c>
    </row>
    <row r="97">
      <c r="A97" s="0">
        <v>68.3775</v>
      </c>
      <c r="B97" s="0">
        <v>-202.428619</v>
      </c>
      <c r="C97" s="0">
        <v>-50327.34375</v>
      </c>
      <c r="D97" s="0">
        <v>20868.064453</v>
      </c>
      <c r="E97" s="0">
        <v>0.166861</v>
      </c>
      <c r="F97" s="0">
        <v>9.965843</v>
      </c>
      <c r="G97" s="0">
        <v>-0.273902</v>
      </c>
      <c r="H97" s="0">
        <v>0.063431</v>
      </c>
      <c r="I97" s="0">
        <v>0.012462</v>
      </c>
      <c r="J97" s="0">
        <v>-0.026356</v>
      </c>
      <c r="K97" s="0">
        <v>1011.869995</v>
      </c>
      <c r="L97" s="0">
        <v>38.876091</v>
      </c>
      <c r="W97" s="0">
        <f t="shared" si="1"/>
        <v>54482.645129353041</v>
      </c>
    </row>
    <row r="98">
      <c r="A98" s="0">
        <v>68.38875</v>
      </c>
      <c r="B98" s="0">
        <v>-176.58902</v>
      </c>
      <c r="C98" s="0">
        <v>-50333.953125</v>
      </c>
      <c r="D98" s="0">
        <v>20852.884766</v>
      </c>
      <c r="E98" s="0">
        <v>0.156529</v>
      </c>
      <c r="F98" s="0">
        <v>9.985928</v>
      </c>
      <c r="G98" s="0">
        <v>-0.260109</v>
      </c>
      <c r="H98" s="0">
        <v>0.065698</v>
      </c>
      <c r="I98" s="0">
        <v>0.012303</v>
      </c>
      <c r="J98" s="0">
        <v>-0.025435</v>
      </c>
      <c r="K98" s="0">
        <v>1011.869995</v>
      </c>
      <c r="L98" s="0">
        <v>38.876091</v>
      </c>
      <c r="W98" s="0">
        <f t="shared" si="1"/>
        <v>54482.848897022232</v>
      </c>
    </row>
    <row r="99">
      <c r="A99" s="0">
        <v>68.4</v>
      </c>
      <c r="B99" s="0">
        <v>-121.259232</v>
      </c>
      <c r="C99" s="0">
        <v>-50307.789062</v>
      </c>
      <c r="D99" s="0">
        <v>20718.46875</v>
      </c>
      <c r="E99" s="0">
        <v>0.156754</v>
      </c>
      <c r="F99" s="0">
        <v>9.994994</v>
      </c>
      <c r="G99" s="0">
        <v>-0.243534</v>
      </c>
      <c r="H99" s="0">
        <v>0.069159</v>
      </c>
      <c r="I99" s="0">
        <v>0.013245</v>
      </c>
      <c r="J99" s="0">
        <v>-0.023299</v>
      </c>
      <c r="K99" s="0">
        <v>1011.869995</v>
      </c>
      <c r="L99" s="0">
        <v>38.878437</v>
      </c>
      <c r="W99" s="0">
        <f t="shared" si="1"/>
        <v>54407.19889364604</v>
      </c>
    </row>
    <row r="100">
      <c r="A100" s="0">
        <v>68.41125</v>
      </c>
      <c r="B100" s="0">
        <v>-220.633209</v>
      </c>
      <c r="C100" s="0">
        <v>-50317.824219</v>
      </c>
      <c r="D100" s="0">
        <v>20754.234375</v>
      </c>
      <c r="E100" s="0">
        <v>0.168812</v>
      </c>
      <c r="F100" s="0">
        <v>9.965711</v>
      </c>
      <c r="G100" s="0">
        <v>-0.284536</v>
      </c>
      <c r="H100" s="0">
        <v>0.064725</v>
      </c>
      <c r="I100" s="0">
        <v>0.011918</v>
      </c>
      <c r="J100" s="0">
        <v>-0.021166</v>
      </c>
      <c r="K100" s="0">
        <v>1011.869995</v>
      </c>
      <c r="L100" s="0">
        <v>38.878437</v>
      </c>
      <c r="W100" s="0">
        <f t="shared" si="1"/>
        <v>54430.417577302571</v>
      </c>
    </row>
    <row r="101">
      <c r="A101" s="0">
        <v>68.4225</v>
      </c>
      <c r="B101" s="0">
        <v>-90.523376</v>
      </c>
      <c r="C101" s="0">
        <v>-50305.570312</v>
      </c>
      <c r="D101" s="0">
        <v>20853.826172</v>
      </c>
      <c r="E101" s="0">
        <v>0.179165</v>
      </c>
      <c r="F101" s="0">
        <v>9.95369</v>
      </c>
      <c r="G101" s="0">
        <v>-0.287312</v>
      </c>
      <c r="H101" s="0">
        <v>0.054508</v>
      </c>
      <c r="I101" s="0">
        <v>0.01173</v>
      </c>
      <c r="J101" s="0">
        <v>-0.01982</v>
      </c>
      <c r="K101" s="0">
        <v>1011.869995</v>
      </c>
      <c r="L101" s="0">
        <v>38.878437</v>
      </c>
      <c r="W101" s="0">
        <f t="shared" si="1"/>
        <v>54456.777951960867</v>
      </c>
    </row>
    <row r="102">
      <c r="A102" s="0">
        <v>68.43375</v>
      </c>
      <c r="B102" s="0">
        <v>-171.510666</v>
      </c>
      <c r="C102" s="0">
        <v>-50320.738281</v>
      </c>
      <c r="D102" s="0">
        <v>20789.453125</v>
      </c>
      <c r="E102" s="0">
        <v>0.169361</v>
      </c>
      <c r="F102" s="0">
        <v>9.973898</v>
      </c>
      <c r="G102" s="0">
        <v>-0.266666</v>
      </c>
      <c r="H102" s="0">
        <v>0.037016</v>
      </c>
      <c r="I102" s="0">
        <v>0.009779</v>
      </c>
      <c r="J102" s="0">
        <v>-0.016814</v>
      </c>
      <c r="K102" s="0">
        <v>1011.869995</v>
      </c>
      <c r="L102" s="0">
        <v>38.878437</v>
      </c>
      <c r="W102" s="0">
        <f t="shared" si="1"/>
        <v>54446.372498909623</v>
      </c>
    </row>
    <row r="103">
      <c r="A103" s="0">
        <v>68.445</v>
      </c>
      <c r="B103" s="0">
        <v>-106.234985</v>
      </c>
      <c r="C103" s="0">
        <v>-50333.203125</v>
      </c>
      <c r="D103" s="0">
        <v>20870.326172</v>
      </c>
      <c r="E103" s="0">
        <v>0.17201</v>
      </c>
      <c r="F103" s="0">
        <v>9.974993</v>
      </c>
      <c r="G103" s="0">
        <v>-0.254853</v>
      </c>
      <c r="H103" s="0">
        <v>0.022833</v>
      </c>
      <c r="I103" s="0">
        <v>0.008098</v>
      </c>
      <c r="J103" s="0">
        <v>-0.012732</v>
      </c>
      <c r="K103" s="0">
        <v>1011.869995</v>
      </c>
      <c r="L103" s="0">
        <v>38.878437</v>
      </c>
      <c r="W103" s="0">
        <f t="shared" si="1"/>
        <v>54488.651453492734</v>
      </c>
    </row>
    <row r="104">
      <c r="A104" s="0">
        <v>68.45625</v>
      </c>
      <c r="B104" s="0">
        <v>-169.327744</v>
      </c>
      <c r="C104" s="0">
        <v>-50289.8125</v>
      </c>
      <c r="D104" s="0">
        <v>20897.642578</v>
      </c>
      <c r="E104" s="0">
        <v>0.164278</v>
      </c>
      <c r="F104" s="0">
        <v>9.956841</v>
      </c>
      <c r="G104" s="0">
        <v>-0.261795</v>
      </c>
      <c r="H104" s="0">
        <v>0.008692</v>
      </c>
      <c r="I104" s="0">
        <v>0.0055</v>
      </c>
      <c r="J104" s="0">
        <v>-0.009766</v>
      </c>
      <c r="K104" s="0">
        <v>1011.869995</v>
      </c>
      <c r="L104" s="0">
        <v>38.878437</v>
      </c>
      <c r="W104" s="0">
        <f t="shared" si="1"/>
        <v>54459.208390205989</v>
      </c>
    </row>
    <row r="105">
      <c r="A105" s="0">
        <v>68.4675</v>
      </c>
      <c r="B105" s="0">
        <v>-59.879803</v>
      </c>
      <c r="C105" s="0">
        <v>-50316.742187</v>
      </c>
      <c r="D105" s="0">
        <v>21037.412109</v>
      </c>
      <c r="E105" s="0">
        <v>0.168124</v>
      </c>
      <c r="F105" s="0">
        <v>9.961689</v>
      </c>
      <c r="G105" s="0">
        <v>-0.265646</v>
      </c>
      <c r="H105" s="0">
        <v>-0.002023</v>
      </c>
      <c r="I105" s="0">
        <v>0.005071</v>
      </c>
      <c r="J105" s="0">
        <v>-0.004591</v>
      </c>
      <c r="K105" s="0">
        <v>1011.869995</v>
      </c>
      <c r="L105" s="0">
        <v>38.878437</v>
      </c>
      <c r="W105" s="0">
        <f t="shared" si="1"/>
        <v>54537.609391572463</v>
      </c>
    </row>
    <row r="106">
      <c r="A106" s="0">
        <v>68.47875</v>
      </c>
      <c r="B106" s="0">
        <v>-133.910034</v>
      </c>
      <c r="C106" s="0">
        <v>-50346.882812</v>
      </c>
      <c r="D106" s="0">
        <v>20831.207031</v>
      </c>
      <c r="E106" s="0">
        <v>0.164741</v>
      </c>
      <c r="F106" s="0">
        <v>9.982194</v>
      </c>
      <c r="G106" s="0">
        <v>-0.268304</v>
      </c>
      <c r="H106" s="0">
        <v>-0.017744</v>
      </c>
      <c r="I106" s="0">
        <v>0.002339</v>
      </c>
      <c r="J106" s="0">
        <v>8.341719E-05</v>
      </c>
      <c r="K106" s="0">
        <v>1011.869995</v>
      </c>
      <c r="L106" s="0">
        <v>38.878437</v>
      </c>
      <c r="W106" s="0">
        <f t="shared" si="1"/>
        <v>54486.381116301447</v>
      </c>
    </row>
    <row r="107">
      <c r="A107" s="0">
        <v>68.49</v>
      </c>
      <c r="B107" s="0">
        <v>-217.975159</v>
      </c>
      <c r="C107" s="0">
        <v>-50327.570312</v>
      </c>
      <c r="D107" s="0">
        <v>20882.619141</v>
      </c>
      <c r="E107" s="0">
        <v>0.168186</v>
      </c>
      <c r="F107" s="0">
        <v>9.967243</v>
      </c>
      <c r="G107" s="0">
        <v>-0.273903</v>
      </c>
      <c r="H107" s="0">
        <v>-0.028782</v>
      </c>
      <c r="I107" s="0">
        <v>0.000218</v>
      </c>
      <c r="J107" s="0">
        <v>0.002563</v>
      </c>
      <c r="K107" s="0">
        <v>1011.869995</v>
      </c>
      <c r="L107" s="0">
        <v>38.878437</v>
      </c>
      <c r="W107" s="0">
        <f t="shared" si="1"/>
        <v>54488.490792710574</v>
      </c>
    </row>
    <row r="108">
      <c r="A108" s="0">
        <v>68.50125</v>
      </c>
      <c r="B108" s="0">
        <v>-306.931732</v>
      </c>
      <c r="C108" s="0">
        <v>-50314.253906</v>
      </c>
      <c r="D108" s="0">
        <v>20809.212891</v>
      </c>
      <c r="E108" s="0">
        <v>0.160862</v>
      </c>
      <c r="F108" s="0">
        <v>9.965854</v>
      </c>
      <c r="G108" s="0">
        <v>-0.283283</v>
      </c>
      <c r="H108" s="0">
        <v>-0.034712</v>
      </c>
      <c r="I108" s="0">
        <v>-0.000423</v>
      </c>
      <c r="J108" s="0">
        <v>0.004843</v>
      </c>
      <c r="K108" s="0">
        <v>1011.869995</v>
      </c>
      <c r="L108" s="0">
        <v>38.88332</v>
      </c>
      <c r="W108" s="0">
        <f t="shared" si="1"/>
        <v>54448.523344058696</v>
      </c>
    </row>
    <row r="109">
      <c r="A109" s="0">
        <v>68.5125</v>
      </c>
      <c r="B109" s="0">
        <v>-206.855698</v>
      </c>
      <c r="C109" s="0">
        <v>-50339.453125</v>
      </c>
      <c r="D109" s="0">
        <v>20834.134766</v>
      </c>
      <c r="E109" s="0">
        <v>0.169887</v>
      </c>
      <c r="F109" s="0">
        <v>9.967814</v>
      </c>
      <c r="G109" s="0">
        <v>-0.278214</v>
      </c>
      <c r="H109" s="0">
        <v>-0.037076</v>
      </c>
      <c r="I109" s="0">
        <v>-0.00044</v>
      </c>
      <c r="J109" s="0">
        <v>0.003543</v>
      </c>
      <c r="K109" s="0">
        <v>1011.869995</v>
      </c>
      <c r="L109" s="0">
        <v>38.88332</v>
      </c>
      <c r="W109" s="0">
        <f t="shared" si="1"/>
        <v>54480.863627990671</v>
      </c>
    </row>
    <row r="110">
      <c r="A110" s="0">
        <v>68.52375</v>
      </c>
      <c r="B110" s="0">
        <v>-211.658188</v>
      </c>
      <c r="C110" s="0">
        <v>-50321.5625</v>
      </c>
      <c r="D110" s="0">
        <v>20786.080078</v>
      </c>
      <c r="E110" s="0">
        <v>0.173699</v>
      </c>
      <c r="F110" s="0">
        <v>9.972507</v>
      </c>
      <c r="G110" s="0">
        <v>-0.261625</v>
      </c>
      <c r="H110" s="0">
        <v>-0.032177</v>
      </c>
      <c r="I110" s="0">
        <v>-6.706774E-05</v>
      </c>
      <c r="J110" s="0">
        <v>0.00059</v>
      </c>
      <c r="K110" s="0">
        <v>1011.869995</v>
      </c>
      <c r="L110" s="0">
        <v>38.88332</v>
      </c>
      <c r="W110" s="0">
        <f t="shared" si="1"/>
        <v>54445.987700095793</v>
      </c>
    </row>
    <row r="111">
      <c r="A111" s="0">
        <v>68.535</v>
      </c>
      <c r="B111" s="0">
        <v>-214.489059</v>
      </c>
      <c r="C111" s="0">
        <v>-50324.90625</v>
      </c>
      <c r="D111" s="0">
        <v>20798.589844</v>
      </c>
      <c r="E111" s="0">
        <v>0.158472</v>
      </c>
      <c r="F111" s="0">
        <v>9.971867</v>
      </c>
      <c r="G111" s="0">
        <v>-0.247009</v>
      </c>
      <c r="H111" s="0">
        <v>-0.026546</v>
      </c>
      <c r="I111" s="0">
        <v>0.00022</v>
      </c>
      <c r="J111" s="0">
        <v>-0.000815</v>
      </c>
      <c r="K111" s="0">
        <v>1011.869995</v>
      </c>
      <c r="L111" s="0">
        <v>38.88332</v>
      </c>
      <c r="W111" s="0">
        <f t="shared" si="1"/>
        <v>54453.866108171416</v>
      </c>
    </row>
    <row r="112">
      <c r="A112" s="0">
        <v>68.54625</v>
      </c>
      <c r="B112" s="0">
        <v>-73.954552</v>
      </c>
      <c r="C112" s="0">
        <v>-50349.167969</v>
      </c>
      <c r="D112" s="0">
        <v>20803.509766</v>
      </c>
      <c r="E112" s="0">
        <v>0.176319</v>
      </c>
      <c r="F112" s="0">
        <v>9.953865</v>
      </c>
      <c r="G112" s="0">
        <v>-0.27355</v>
      </c>
      <c r="H112" s="0">
        <v>-0.006462</v>
      </c>
      <c r="I112" s="0">
        <v>0.003066</v>
      </c>
      <c r="J112" s="0">
        <v>-0.008478</v>
      </c>
      <c r="K112" s="0">
        <v>1011.869995</v>
      </c>
      <c r="L112" s="0">
        <v>38.88332</v>
      </c>
      <c r="W112" s="0">
        <f t="shared" si="1"/>
        <v>54477.795504502516</v>
      </c>
    </row>
    <row r="113">
      <c r="A113" s="0">
        <v>68.5575</v>
      </c>
      <c r="B113" s="0">
        <v>-85.431953</v>
      </c>
      <c r="C113" s="0">
        <v>-50336.210937</v>
      </c>
      <c r="D113" s="0">
        <v>20981.207031</v>
      </c>
      <c r="E113" s="0">
        <v>0.188972</v>
      </c>
      <c r="F113" s="0">
        <v>9.965298</v>
      </c>
      <c r="G113" s="0">
        <v>-0.291207</v>
      </c>
      <c r="H113" s="0">
        <v>9.329593E-05</v>
      </c>
      <c r="I113" s="0">
        <v>0.002521</v>
      </c>
      <c r="J113" s="0">
        <v>-0.014849</v>
      </c>
      <c r="K113" s="0">
        <v>1011.869995</v>
      </c>
      <c r="L113" s="0">
        <v>38.88332</v>
      </c>
      <c r="W113" s="0">
        <f t="shared" si="1"/>
        <v>54533.957114722893</v>
      </c>
    </row>
    <row r="114">
      <c r="A114" s="0">
        <v>68.56875</v>
      </c>
      <c r="B114" s="0">
        <v>-38.389477</v>
      </c>
      <c r="C114" s="0">
        <v>-50344.992187</v>
      </c>
      <c r="D114" s="0">
        <v>20965.203125</v>
      </c>
      <c r="E114" s="0">
        <v>0.158286</v>
      </c>
      <c r="F114" s="0">
        <v>9.990943</v>
      </c>
      <c r="G114" s="0">
        <v>-0.269099</v>
      </c>
      <c r="H114" s="0">
        <v>0.01356</v>
      </c>
      <c r="I114" s="0">
        <v>0.004334</v>
      </c>
      <c r="J114" s="0">
        <v>-0.017896</v>
      </c>
      <c r="K114" s="0">
        <v>1011.869995</v>
      </c>
      <c r="L114" s="0">
        <v>38.88332</v>
      </c>
      <c r="W114" s="0">
        <f t="shared" si="1"/>
        <v>54535.8547575221</v>
      </c>
    </row>
    <row r="115">
      <c r="A115" s="0">
        <v>68.58</v>
      </c>
      <c r="B115" s="0">
        <v>-230.448441</v>
      </c>
      <c r="C115" s="0">
        <v>-50320.105469</v>
      </c>
      <c r="D115" s="0">
        <v>20755.078125</v>
      </c>
      <c r="E115" s="0">
        <v>0.162871</v>
      </c>
      <c r="F115" s="0">
        <v>9.978307</v>
      </c>
      <c r="G115" s="0">
        <v>-0.247699</v>
      </c>
      <c r="H115" s="0">
        <v>0.029191</v>
      </c>
      <c r="I115" s="0">
        <v>0.006231</v>
      </c>
      <c r="J115" s="0">
        <v>-0.021143</v>
      </c>
      <c r="K115" s="0">
        <v>1011.869995</v>
      </c>
      <c r="L115" s="0">
        <v>38.88332</v>
      </c>
      <c r="W115" s="0">
        <f t="shared" si="1"/>
        <v>54432.888852881</v>
      </c>
    </row>
    <row r="116">
      <c r="A116" s="0">
        <v>68.59125</v>
      </c>
      <c r="B116" s="0">
        <v>-273.211548</v>
      </c>
      <c r="C116" s="0">
        <v>-50328.5</v>
      </c>
      <c r="D116" s="0">
        <v>20825.396484</v>
      </c>
      <c r="E116" s="0">
        <v>0.167608</v>
      </c>
      <c r="F116" s="0">
        <v>9.954871</v>
      </c>
      <c r="G116" s="0">
        <v>-0.261757</v>
      </c>
      <c r="H116" s="0">
        <v>0.048584</v>
      </c>
      <c r="I116" s="0">
        <v>0.009353</v>
      </c>
      <c r="J116" s="0">
        <v>-0.024813</v>
      </c>
      <c r="K116" s="0">
        <v>1011.869995</v>
      </c>
      <c r="L116" s="0">
        <v>38.88332</v>
      </c>
      <c r="W116" s="0">
        <f t="shared" si="1"/>
        <v>54467.694053592546</v>
      </c>
    </row>
    <row r="117">
      <c r="A117" s="0">
        <v>68.6025</v>
      </c>
      <c r="B117" s="0">
        <v>-234.753952</v>
      </c>
      <c r="C117" s="0">
        <v>-50318.355469</v>
      </c>
      <c r="D117" s="0">
        <v>20846.884766</v>
      </c>
      <c r="E117" s="0">
        <v>0.175838</v>
      </c>
      <c r="F117" s="0">
        <v>9.969624</v>
      </c>
      <c r="G117" s="0">
        <v>-0.281845</v>
      </c>
      <c r="H117" s="0">
        <v>0.056393</v>
      </c>
      <c r="I117" s="0">
        <v>0.010528</v>
      </c>
      <c r="J117" s="0">
        <v>-0.025185</v>
      </c>
      <c r="K117" s="0">
        <v>1011.919983</v>
      </c>
      <c r="L117" s="0">
        <v>38.888203</v>
      </c>
      <c r="W117" s="0">
        <f t="shared" si="1"/>
        <v>54466.362196951479</v>
      </c>
    </row>
    <row r="118">
      <c r="A118" s="0">
        <v>68.61375</v>
      </c>
      <c r="B118" s="0">
        <v>-185.336563</v>
      </c>
      <c r="C118" s="0">
        <v>-50339.242187</v>
      </c>
      <c r="D118" s="0">
        <v>20806.458984</v>
      </c>
      <c r="E118" s="0">
        <v>0.162462</v>
      </c>
      <c r="F118" s="0">
        <v>9.982672</v>
      </c>
      <c r="G118" s="0">
        <v>-0.275482</v>
      </c>
      <c r="H118" s="0">
        <v>0.061946</v>
      </c>
      <c r="I118" s="0">
        <v>0.012802</v>
      </c>
      <c r="J118" s="0">
        <v>-0.024885</v>
      </c>
      <c r="K118" s="0">
        <v>1011.919983</v>
      </c>
      <c r="L118" s="0">
        <v>38.888203</v>
      </c>
      <c r="W118" s="0">
        <f t="shared" si="1"/>
        <v>54470.013668585583</v>
      </c>
    </row>
    <row r="119">
      <c r="A119" s="0">
        <v>68.625</v>
      </c>
      <c r="B119" s="0">
        <v>-222.746796</v>
      </c>
      <c r="C119" s="0">
        <v>-50323.515625</v>
      </c>
      <c r="D119" s="0">
        <v>20790.359375</v>
      </c>
      <c r="E119" s="0">
        <v>0.16243</v>
      </c>
      <c r="F119" s="0">
        <v>9.983008</v>
      </c>
      <c r="G119" s="0">
        <v>-0.258671</v>
      </c>
      <c r="H119" s="0">
        <v>0.070158</v>
      </c>
      <c r="I119" s="0">
        <v>0.014118</v>
      </c>
      <c r="J119" s="0">
        <v>-0.026447</v>
      </c>
      <c r="K119" s="0">
        <v>1011.919983</v>
      </c>
      <c r="L119" s="0">
        <v>38.888203</v>
      </c>
      <c r="W119" s="0">
        <f t="shared" si="1"/>
        <v>54449.4709243019</v>
      </c>
    </row>
    <row r="120">
      <c r="A120" s="0">
        <v>68.63625</v>
      </c>
      <c r="B120" s="0">
        <v>-71.059555</v>
      </c>
      <c r="C120" s="0">
        <v>-50312.707031</v>
      </c>
      <c r="D120" s="0">
        <v>20751.349609</v>
      </c>
      <c r="E120" s="0">
        <v>0.166171</v>
      </c>
      <c r="F120" s="0">
        <v>9.971058</v>
      </c>
      <c r="G120" s="0">
        <v>-0.279678</v>
      </c>
      <c r="H120" s="0">
        <v>0.068029</v>
      </c>
      <c r="I120" s="0">
        <v>0.014037</v>
      </c>
      <c r="J120" s="0">
        <v>-0.023281</v>
      </c>
      <c r="K120" s="0">
        <v>1011.919983</v>
      </c>
      <c r="L120" s="0">
        <v>38.888203</v>
      </c>
      <c r="W120" s="0">
        <f t="shared" si="1"/>
        <v>54424.186248785918</v>
      </c>
    </row>
    <row r="121">
      <c r="A121" s="0">
        <v>68.6475</v>
      </c>
      <c r="B121" s="0">
        <v>-199.135635</v>
      </c>
      <c r="C121" s="0">
        <v>-50321.277344</v>
      </c>
      <c r="D121" s="0">
        <v>20746.203125</v>
      </c>
      <c r="E121" s="0">
        <v>0.165971</v>
      </c>
      <c r="F121" s="0">
        <v>9.966595</v>
      </c>
      <c r="G121" s="0">
        <v>-0.272342</v>
      </c>
      <c r="H121" s="0">
        <v>0.063392</v>
      </c>
      <c r="I121" s="0">
        <v>0.012396</v>
      </c>
      <c r="J121" s="0">
        <v>-0.021568</v>
      </c>
      <c r="K121" s="0">
        <v>1011.919983</v>
      </c>
      <c r="L121" s="0">
        <v>38.888203</v>
      </c>
      <c r="W121" s="0">
        <f t="shared" si="1"/>
        <v>54430.46529873371</v>
      </c>
    </row>
    <row r="122">
      <c r="A122" s="0">
        <v>68.65875</v>
      </c>
      <c r="B122" s="0">
        <v>-157.949127</v>
      </c>
      <c r="C122" s="0">
        <v>-50330.933594</v>
      </c>
      <c r="D122" s="0">
        <v>20761.847656</v>
      </c>
      <c r="E122" s="0">
        <v>0.171821</v>
      </c>
      <c r="F122" s="0">
        <v>9.972067</v>
      </c>
      <c r="G122" s="0">
        <v>-0.262823</v>
      </c>
      <c r="H122" s="0">
        <v>0.055297</v>
      </c>
      <c r="I122" s="0">
        <v>0.011434</v>
      </c>
      <c r="J122" s="0">
        <v>-0.021044</v>
      </c>
      <c r="K122" s="0">
        <v>1011.919983</v>
      </c>
      <c r="L122" s="0">
        <v>38.888203</v>
      </c>
      <c r="W122" s="0">
        <f t="shared" si="1"/>
        <v>54445.221484179041</v>
      </c>
    </row>
    <row r="123">
      <c r="A123" s="0">
        <v>68.67</v>
      </c>
      <c r="B123" s="0">
        <v>-202.299118</v>
      </c>
      <c r="C123" s="0">
        <v>-50315.207031</v>
      </c>
      <c r="D123" s="0">
        <v>20908.230469</v>
      </c>
      <c r="E123" s="0">
        <v>0.167225</v>
      </c>
      <c r="F123" s="0">
        <v>9.970817</v>
      </c>
      <c r="G123" s="0">
        <v>-0.249862</v>
      </c>
      <c r="H123" s="0">
        <v>0.040713</v>
      </c>
      <c r="I123" s="0">
        <v>0.010384</v>
      </c>
      <c r="J123" s="0">
        <v>-0.016715</v>
      </c>
      <c r="K123" s="0">
        <v>1011.919983</v>
      </c>
      <c r="L123" s="0">
        <v>38.888203</v>
      </c>
      <c r="W123" s="0">
        <f t="shared" si="1"/>
        <v>54486.8340505333</v>
      </c>
    </row>
    <row r="124">
      <c r="A124" s="0">
        <v>68.68125</v>
      </c>
      <c r="B124" s="0">
        <v>-117.695129</v>
      </c>
      <c r="C124" s="0">
        <v>-50331.457031</v>
      </c>
      <c r="D124" s="0">
        <v>20724.404297</v>
      </c>
      <c r="E124" s="0">
        <v>0.154268</v>
      </c>
      <c r="F124" s="0">
        <v>9.96032</v>
      </c>
      <c r="G124" s="0">
        <v>-0.265589</v>
      </c>
      <c r="H124" s="0">
        <v>0.025735</v>
      </c>
      <c r="I124" s="0">
        <v>0.008063</v>
      </c>
      <c r="J124" s="0">
        <v>-0.011426</v>
      </c>
      <c r="K124" s="0">
        <v>1011.919983</v>
      </c>
      <c r="L124" s="0">
        <v>38.888203</v>
      </c>
      <c r="W124" s="0">
        <f t="shared" si="1"/>
        <v>54431.336126098373</v>
      </c>
    </row>
    <row r="125">
      <c r="A125" s="0">
        <v>68.6925</v>
      </c>
      <c r="B125" s="0">
        <v>-168.474991</v>
      </c>
      <c r="C125" s="0">
        <v>-50352.316406</v>
      </c>
      <c r="D125" s="0">
        <v>20809.136719</v>
      </c>
      <c r="E125" s="0">
        <v>0.163123</v>
      </c>
      <c r="F125" s="0">
        <v>9.956536</v>
      </c>
      <c r="G125" s="0">
        <v>-0.272996</v>
      </c>
      <c r="H125" s="0">
        <v>0.00751</v>
      </c>
      <c r="I125" s="0">
        <v>0.005773</v>
      </c>
      <c r="J125" s="0">
        <v>-0.00943</v>
      </c>
      <c r="K125" s="0">
        <v>1011.919983</v>
      </c>
      <c r="L125" s="0">
        <v>38.888203</v>
      </c>
      <c r="W125" s="0">
        <f t="shared" si="1"/>
        <v>54483.064545439833</v>
      </c>
    </row>
    <row r="126">
      <c r="A126" s="0">
        <v>68.70375</v>
      </c>
      <c r="B126" s="0">
        <v>-228.948166</v>
      </c>
      <c r="C126" s="0">
        <v>-50345.011719</v>
      </c>
      <c r="D126" s="0">
        <v>20804.65625</v>
      </c>
      <c r="E126" s="0">
        <v>0.174207</v>
      </c>
      <c r="F126" s="0">
        <v>9.987248</v>
      </c>
      <c r="G126" s="0">
        <v>-0.259269</v>
      </c>
      <c r="H126" s="0">
        <v>-0.006029</v>
      </c>
      <c r="I126" s="0">
        <v>0.003953</v>
      </c>
      <c r="J126" s="0">
        <v>-0.006</v>
      </c>
      <c r="K126" s="0">
        <v>1011.929993</v>
      </c>
      <c r="L126" s="0">
        <v>38.893085</v>
      </c>
      <c r="W126" s="0">
        <f t="shared" si="1"/>
        <v>54474.823027978957</v>
      </c>
    </row>
    <row r="127">
      <c r="A127" s="0">
        <v>68.715</v>
      </c>
      <c r="B127" s="0">
        <v>-202.610321</v>
      </c>
      <c r="C127" s="0">
        <v>-50357.238281</v>
      </c>
      <c r="D127" s="0">
        <v>20780.238281</v>
      </c>
      <c r="E127" s="0">
        <v>0.162678</v>
      </c>
      <c r="F127" s="0">
        <v>9.975587</v>
      </c>
      <c r="G127" s="0">
        <v>-0.251635</v>
      </c>
      <c r="H127" s="0">
        <v>-0.021978</v>
      </c>
      <c r="I127" s="0">
        <v>0.001843</v>
      </c>
      <c r="J127" s="0">
        <v>-0.001268</v>
      </c>
      <c r="K127" s="0">
        <v>1011.929993</v>
      </c>
      <c r="L127" s="0">
        <v>38.893085</v>
      </c>
      <c r="W127" s="0">
        <f t="shared" si="1"/>
        <v>54476.6996177882</v>
      </c>
    </row>
    <row r="128">
      <c r="A128" s="0">
        <v>68.72625</v>
      </c>
      <c r="B128" s="0">
        <v>9.863061</v>
      </c>
      <c r="C128" s="0">
        <v>-50376.566406</v>
      </c>
      <c r="D128" s="0">
        <v>20869.324219</v>
      </c>
      <c r="E128" s="0">
        <v>0.164357</v>
      </c>
      <c r="F128" s="0">
        <v>9.943524</v>
      </c>
      <c r="G128" s="0">
        <v>-0.262042</v>
      </c>
      <c r="H128" s="0">
        <v>-0.029721</v>
      </c>
      <c r="I128" s="0">
        <v>0.00079</v>
      </c>
      <c r="J128" s="0">
        <v>0.000978</v>
      </c>
      <c r="K128" s="0">
        <v>1011.929993</v>
      </c>
      <c r="L128" s="0">
        <v>38.893085</v>
      </c>
      <c r="W128" s="0">
        <f t="shared" si="1"/>
        <v>54528.224191659123</v>
      </c>
    </row>
    <row r="129">
      <c r="A129" s="0">
        <v>68.7375</v>
      </c>
      <c r="B129" s="0">
        <v>-249.714523</v>
      </c>
      <c r="C129" s="0">
        <v>-50341.824219</v>
      </c>
      <c r="D129" s="0">
        <v>20850.931641</v>
      </c>
      <c r="E129" s="0">
        <v>0.175498</v>
      </c>
      <c r="F129" s="0">
        <v>9.963976</v>
      </c>
      <c r="G129" s="0">
        <v>-0.266197</v>
      </c>
      <c r="H129" s="0">
        <v>-0.029369</v>
      </c>
      <c r="I129" s="0">
        <v>1.765568E-05</v>
      </c>
      <c r="J129" s="0">
        <v>0.00189</v>
      </c>
      <c r="K129" s="0">
        <v>1011.929993</v>
      </c>
      <c r="L129" s="0">
        <v>38.893085</v>
      </c>
      <c r="W129" s="0">
        <f t="shared" si="1"/>
        <v>54489.659324842061</v>
      </c>
    </row>
    <row r="130">
      <c r="A130" s="0">
        <v>68.74875</v>
      </c>
      <c r="B130" s="0">
        <v>-260.23642</v>
      </c>
      <c r="C130" s="0">
        <v>-50323.785156</v>
      </c>
      <c r="D130" s="0">
        <v>20841.365234</v>
      </c>
      <c r="E130" s="0">
        <v>0.165717</v>
      </c>
      <c r="F130" s="0">
        <v>9.97994</v>
      </c>
      <c r="G130" s="0">
        <v>-0.277065</v>
      </c>
      <c r="H130" s="0">
        <v>-0.031919</v>
      </c>
      <c r="I130" s="0">
        <v>0.000267</v>
      </c>
      <c r="J130" s="0">
        <v>0.001822</v>
      </c>
      <c r="K130" s="0">
        <v>1011.929993</v>
      </c>
      <c r="L130" s="0">
        <v>38.893085</v>
      </c>
      <c r="W130" s="0">
        <f ref="W130:W193" t="shared" si="2">SQRT((B130)^2+(C130)^2+(D130)^2)</f>
        <v>54469.38204384665</v>
      </c>
    </row>
    <row r="131">
      <c r="A131" s="0">
        <v>68.76</v>
      </c>
      <c r="B131" s="0">
        <v>-182.516815</v>
      </c>
      <c r="C131" s="0">
        <v>-50338.070312</v>
      </c>
      <c r="D131" s="0">
        <v>20909.558594</v>
      </c>
      <c r="E131" s="0">
        <v>0.156813</v>
      </c>
      <c r="F131" s="0">
        <v>9.982397</v>
      </c>
      <c r="G131" s="0">
        <v>-0.249408</v>
      </c>
      <c r="H131" s="0">
        <v>-0.037905</v>
      </c>
      <c r="I131" s="0">
        <v>-0.001535</v>
      </c>
      <c r="J131" s="0">
        <v>0.001235</v>
      </c>
      <c r="K131" s="0">
        <v>1011.929993</v>
      </c>
      <c r="L131" s="0">
        <v>38.893085</v>
      </c>
      <c r="W131" s="0">
        <f t="shared" si="2"/>
        <v>54508.387205269</v>
      </c>
    </row>
    <row r="132">
      <c r="A132" s="0">
        <v>68.77125</v>
      </c>
      <c r="B132" s="0">
        <v>-152.275879</v>
      </c>
      <c r="C132" s="0">
        <v>-50346.105469</v>
      </c>
      <c r="D132" s="0">
        <v>20761.744141</v>
      </c>
      <c r="E132" s="0">
        <v>0.159908</v>
      </c>
      <c r="F132" s="0">
        <v>9.97852</v>
      </c>
      <c r="G132" s="0">
        <v>-0.255334</v>
      </c>
      <c r="H132" s="0">
        <v>-0.027523</v>
      </c>
      <c r="I132" s="0">
        <v>0.000224</v>
      </c>
      <c r="J132" s="0">
        <v>-0.001177</v>
      </c>
      <c r="K132" s="0">
        <v>1011.929993</v>
      </c>
      <c r="L132" s="0">
        <v>38.893085</v>
      </c>
      <c r="W132" s="0">
        <f t="shared" si="2"/>
        <v>54459.191543901426</v>
      </c>
    </row>
    <row r="133">
      <c r="A133" s="0">
        <v>68.7825</v>
      </c>
      <c r="B133" s="0">
        <v>-176.428238</v>
      </c>
      <c r="C133" s="0">
        <v>-50334.257812</v>
      </c>
      <c r="D133" s="0">
        <v>20875.587891</v>
      </c>
      <c r="E133" s="0">
        <v>0.174544</v>
      </c>
      <c r="F133" s="0">
        <v>9.962742</v>
      </c>
      <c r="G133" s="0">
        <v>-0.279463</v>
      </c>
      <c r="H133" s="0">
        <v>-0.017328</v>
      </c>
      <c r="I133" s="0">
        <v>0.000603</v>
      </c>
      <c r="J133" s="0">
        <v>-0.005199</v>
      </c>
      <c r="K133" s="0">
        <v>1011.929993</v>
      </c>
      <c r="L133" s="0">
        <v>38.893085</v>
      </c>
      <c r="W133" s="0">
        <f t="shared" si="2"/>
        <v>54491.823296737952</v>
      </c>
    </row>
    <row r="134">
      <c r="A134" s="0">
        <v>68.79375</v>
      </c>
      <c r="B134" s="0">
        <v>-106.035965</v>
      </c>
      <c r="C134" s="0">
        <v>-50334.320312</v>
      </c>
      <c r="D134" s="0">
        <v>20811.376953</v>
      </c>
      <c r="E134" s="0">
        <v>0.174307</v>
      </c>
      <c r="F134" s="0">
        <v>9.975907</v>
      </c>
      <c r="G134" s="0">
        <v>-0.26399</v>
      </c>
      <c r="H134" s="0">
        <v>0.001016</v>
      </c>
      <c r="I134" s="0">
        <v>0.003413</v>
      </c>
      <c r="J134" s="0">
        <v>-0.012131</v>
      </c>
      <c r="K134" s="0">
        <v>1011.929993</v>
      </c>
      <c r="L134" s="0">
        <v>38.893085</v>
      </c>
      <c r="W134" s="0">
        <f t="shared" si="2"/>
        <v>54467.1318831527</v>
      </c>
    </row>
    <row r="135">
      <c r="A135" s="0">
        <v>68.805</v>
      </c>
      <c r="B135" s="0">
        <v>-101.848839</v>
      </c>
      <c r="C135" s="0">
        <v>-50336.042969</v>
      </c>
      <c r="D135" s="0">
        <v>20761.544922</v>
      </c>
      <c r="E135" s="0">
        <v>0.172345</v>
      </c>
      <c r="F135" s="0">
        <v>9.96907</v>
      </c>
      <c r="G135" s="0">
        <v>-0.27164</v>
      </c>
      <c r="H135" s="0">
        <v>0.016319</v>
      </c>
      <c r="I135" s="0">
        <v>0.005326</v>
      </c>
      <c r="J135" s="0">
        <v>-0.016855</v>
      </c>
      <c r="K135" s="0">
        <v>1011.919983</v>
      </c>
      <c r="L135" s="0">
        <v>38.895428</v>
      </c>
      <c r="W135" s="0">
        <f t="shared" si="2"/>
        <v>54449.695522667935</v>
      </c>
    </row>
    <row r="136">
      <c r="A136" s="0">
        <v>68.81625</v>
      </c>
      <c r="B136" s="0">
        <v>-75.376007</v>
      </c>
      <c r="C136" s="0">
        <v>-50318.382812</v>
      </c>
      <c r="D136" s="0">
        <v>20796.027344</v>
      </c>
      <c r="E136" s="0">
        <v>0.162991</v>
      </c>
      <c r="F136" s="0">
        <v>9.957474</v>
      </c>
      <c r="G136" s="0">
        <v>-0.263088</v>
      </c>
      <c r="H136" s="0">
        <v>0.039334</v>
      </c>
      <c r="I136" s="0">
        <v>0.008515</v>
      </c>
      <c r="J136" s="0">
        <v>-0.023492</v>
      </c>
      <c r="K136" s="0">
        <v>1011.919983</v>
      </c>
      <c r="L136" s="0">
        <v>38.895428</v>
      </c>
      <c r="W136" s="0">
        <f t="shared" si="2"/>
        <v>54446.48825819535</v>
      </c>
    </row>
    <row r="137">
      <c r="A137" s="0">
        <v>68.8275</v>
      </c>
      <c r="B137" s="0">
        <v>-167.193054</v>
      </c>
      <c r="C137" s="0">
        <v>-50314.289062</v>
      </c>
      <c r="D137" s="0">
        <v>20931.214844</v>
      </c>
      <c r="E137" s="0">
        <v>0.162392</v>
      </c>
      <c r="F137" s="0">
        <v>9.978002</v>
      </c>
      <c r="G137" s="0">
        <v>-0.284298</v>
      </c>
      <c r="H137" s="0">
        <v>0.044014</v>
      </c>
      <c r="I137" s="0">
        <v>0.009339</v>
      </c>
      <c r="J137" s="0">
        <v>-0.023732</v>
      </c>
      <c r="K137" s="0">
        <v>1011.919983</v>
      </c>
      <c r="L137" s="0">
        <v>38.895428</v>
      </c>
      <c r="W137" s="0">
        <f t="shared" si="2"/>
        <v>54494.691412810891</v>
      </c>
    </row>
    <row r="138">
      <c r="A138" s="0">
        <v>68.83875</v>
      </c>
      <c r="B138" s="0">
        <v>-41.18317</v>
      </c>
      <c r="C138" s="0">
        <v>-50329.199219</v>
      </c>
      <c r="D138" s="0">
        <v>20882.457031</v>
      </c>
      <c r="E138" s="0">
        <v>0.168448</v>
      </c>
      <c r="F138" s="0">
        <v>9.991939</v>
      </c>
      <c r="G138" s="0">
        <v>-0.270783</v>
      </c>
      <c r="H138" s="0">
        <v>0.055839</v>
      </c>
      <c r="I138" s="0">
        <v>0.011661</v>
      </c>
      <c r="J138" s="0">
        <v>-0.025128</v>
      </c>
      <c r="K138" s="0">
        <v>1011.919983</v>
      </c>
      <c r="L138" s="0">
        <v>38.895428</v>
      </c>
      <c r="W138" s="0">
        <f t="shared" si="2"/>
        <v>54489.51276833775</v>
      </c>
    </row>
    <row r="139">
      <c r="A139" s="0">
        <v>68.85</v>
      </c>
      <c r="B139" s="0">
        <v>-37.726814</v>
      </c>
      <c r="C139" s="0">
        <v>-50353.886719</v>
      </c>
      <c r="D139" s="0">
        <v>20830.994141</v>
      </c>
      <c r="E139" s="0">
        <v>0.167678</v>
      </c>
      <c r="F139" s="0">
        <v>9.97862</v>
      </c>
      <c r="G139" s="0">
        <v>-0.252298</v>
      </c>
      <c r="H139" s="0">
        <v>0.061119</v>
      </c>
      <c r="I139" s="0">
        <v>0.011807</v>
      </c>
      <c r="J139" s="0">
        <v>-0.024642</v>
      </c>
      <c r="K139" s="0">
        <v>1011.919983</v>
      </c>
      <c r="L139" s="0">
        <v>38.895428</v>
      </c>
      <c r="W139" s="0">
        <f t="shared" si="2"/>
        <v>54492.620123506225</v>
      </c>
    </row>
    <row r="140">
      <c r="A140" s="0">
        <v>68.86125</v>
      </c>
      <c r="B140" s="0">
        <v>-123.197968</v>
      </c>
      <c r="C140" s="0">
        <v>-50336.601562</v>
      </c>
      <c r="D140" s="0">
        <v>20878.150391</v>
      </c>
      <c r="E140" s="0">
        <v>0.153977</v>
      </c>
      <c r="F140" s="0">
        <v>9.955368</v>
      </c>
      <c r="G140" s="0">
        <v>-0.264252</v>
      </c>
      <c r="H140" s="0">
        <v>0.068473</v>
      </c>
      <c r="I140" s="0">
        <v>0.013131</v>
      </c>
      <c r="J140" s="0">
        <v>-0.025313</v>
      </c>
      <c r="K140" s="0">
        <v>1011.919983</v>
      </c>
      <c r="L140" s="0">
        <v>38.895428</v>
      </c>
      <c r="W140" s="0">
        <f t="shared" si="2"/>
        <v>54494.823591787812</v>
      </c>
    </row>
    <row r="141">
      <c r="A141" s="0">
        <v>68.8725</v>
      </c>
      <c r="B141" s="0">
        <v>-215.794525</v>
      </c>
      <c r="C141" s="0">
        <v>-50360.371094</v>
      </c>
      <c r="D141" s="0">
        <v>20823.076172</v>
      </c>
      <c r="E141" s="0">
        <v>0.161231</v>
      </c>
      <c r="F141" s="0">
        <v>9.957829</v>
      </c>
      <c r="G141" s="0">
        <v>-0.266641</v>
      </c>
      <c r="H141" s="0">
        <v>0.06567</v>
      </c>
      <c r="I141" s="0">
        <v>0.012952</v>
      </c>
      <c r="J141" s="0">
        <v>-0.024336</v>
      </c>
      <c r="K141" s="0">
        <v>1011.919983</v>
      </c>
      <c r="L141" s="0">
        <v>38.895428</v>
      </c>
      <c r="W141" s="0">
        <f t="shared" si="2"/>
        <v>54496.000268527278</v>
      </c>
    </row>
    <row r="142">
      <c r="A142" s="0">
        <v>68.88375</v>
      </c>
      <c r="B142" s="0">
        <v>-185.286636</v>
      </c>
      <c r="C142" s="0">
        <v>-50349.453125</v>
      </c>
      <c r="D142" s="0">
        <v>20776.382812</v>
      </c>
      <c r="E142" s="0">
        <v>0.155153</v>
      </c>
      <c r="F142" s="0">
        <v>9.983024</v>
      </c>
      <c r="G142" s="0">
        <v>-0.268755</v>
      </c>
      <c r="H142" s="0">
        <v>0.068179</v>
      </c>
      <c r="I142" s="0">
        <v>0.013646</v>
      </c>
      <c r="J142" s="0">
        <v>-0.023595</v>
      </c>
      <c r="K142" s="0">
        <v>1011.919983</v>
      </c>
      <c r="L142" s="0">
        <v>38.895428</v>
      </c>
      <c r="W142" s="0">
        <f t="shared" si="2"/>
        <v>54467.970807391219</v>
      </c>
    </row>
    <row r="143">
      <c r="A143" s="0">
        <v>68.895</v>
      </c>
      <c r="B143" s="0">
        <v>-131.999908</v>
      </c>
      <c r="C143" s="0">
        <v>-50347.429687</v>
      </c>
      <c r="D143" s="0">
        <v>20889.408203</v>
      </c>
      <c r="E143" s="0">
        <v>0.155307</v>
      </c>
      <c r="F143" s="0">
        <v>9.982009</v>
      </c>
      <c r="G143" s="0">
        <v>-0.269798</v>
      </c>
      <c r="H143" s="0">
        <v>0.060236</v>
      </c>
      <c r="I143" s="0">
        <v>0.01274</v>
      </c>
      <c r="J143" s="0">
        <v>-0.021426</v>
      </c>
      <c r="K143" s="0">
        <v>1011.919983</v>
      </c>
      <c r="L143" s="0">
        <v>38.895428</v>
      </c>
      <c r="W143" s="0">
        <f t="shared" si="2"/>
        <v>54509.1595526356</v>
      </c>
    </row>
    <row r="144">
      <c r="A144" s="0">
        <v>68.90625</v>
      </c>
      <c r="B144" s="0">
        <v>-111.576828</v>
      </c>
      <c r="C144" s="0">
        <v>-50344.085937</v>
      </c>
      <c r="D144" s="0">
        <v>20919.5625</v>
      </c>
      <c r="E144" s="0">
        <v>0.166695</v>
      </c>
      <c r="F144" s="0">
        <v>9.979409</v>
      </c>
      <c r="G144" s="0">
        <v>-0.265443</v>
      </c>
      <c r="H144" s="0">
        <v>0.044798</v>
      </c>
      <c r="I144" s="0">
        <v>0.010995</v>
      </c>
      <c r="J144" s="0">
        <v>-0.016033</v>
      </c>
      <c r="K144" s="0">
        <v>1011.919983</v>
      </c>
      <c r="L144" s="0">
        <v>38.900311</v>
      </c>
      <c r="W144" s="0">
        <f t="shared" si="2"/>
        <v>54517.589211299455</v>
      </c>
    </row>
    <row r="145">
      <c r="A145" s="0">
        <v>68.9175</v>
      </c>
      <c r="B145" s="0">
        <v>-197.613525</v>
      </c>
      <c r="C145" s="0">
        <v>-50343.054687</v>
      </c>
      <c r="D145" s="0">
        <v>20991.951172</v>
      </c>
      <c r="E145" s="0">
        <v>0.167536</v>
      </c>
      <c r="F145" s="0">
        <v>9.972923</v>
      </c>
      <c r="G145" s="0">
        <v>-0.253787</v>
      </c>
      <c r="H145" s="0">
        <v>0.029611</v>
      </c>
      <c r="I145" s="0">
        <v>0.009251</v>
      </c>
      <c r="J145" s="0">
        <v>-0.011651</v>
      </c>
      <c r="K145" s="0">
        <v>1011.919983</v>
      </c>
      <c r="L145" s="0">
        <v>38.900311</v>
      </c>
      <c r="W145" s="0">
        <f t="shared" si="2"/>
        <v>54544.699287200841</v>
      </c>
    </row>
    <row r="146">
      <c r="A146" s="0">
        <v>68.92875</v>
      </c>
      <c r="B146" s="0">
        <v>-225.609329</v>
      </c>
      <c r="C146" s="0">
        <v>-50363.765625</v>
      </c>
      <c r="D146" s="0">
        <v>20761.761719</v>
      </c>
      <c r="E146" s="0">
        <v>0.165465</v>
      </c>
      <c r="F146" s="0">
        <v>9.962242</v>
      </c>
      <c r="G146" s="0">
        <v>-0.26383</v>
      </c>
      <c r="H146" s="0">
        <v>0.013139</v>
      </c>
      <c r="I146" s="0">
        <v>0.007353</v>
      </c>
      <c r="J146" s="0">
        <v>-0.009916</v>
      </c>
      <c r="K146" s="0">
        <v>1011.919983</v>
      </c>
      <c r="L146" s="0">
        <v>38.900311</v>
      </c>
      <c r="W146" s="0">
        <f t="shared" si="2"/>
        <v>54475.77936272043</v>
      </c>
    </row>
    <row r="147">
      <c r="A147" s="0">
        <v>68.94</v>
      </c>
      <c r="B147" s="0">
        <v>-77.686356</v>
      </c>
      <c r="C147" s="0">
        <v>-50352.71875</v>
      </c>
      <c r="D147" s="0">
        <v>20885.269531</v>
      </c>
      <c r="E147" s="0">
        <v>0.155664</v>
      </c>
      <c r="F147" s="0">
        <v>9.974802</v>
      </c>
      <c r="G147" s="0">
        <v>-0.245989</v>
      </c>
      <c r="H147" s="0">
        <v>-0.004187</v>
      </c>
      <c r="I147" s="0">
        <v>0.00516</v>
      </c>
      <c r="J147" s="0">
        <v>-0.005988</v>
      </c>
      <c r="K147" s="0">
        <v>1011.919983</v>
      </c>
      <c r="L147" s="0">
        <v>38.900311</v>
      </c>
      <c r="W147" s="0">
        <f t="shared" si="2"/>
        <v>54512.354600301638</v>
      </c>
    </row>
    <row r="148">
      <c r="A148" s="0">
        <v>68.95125</v>
      </c>
      <c r="B148" s="0">
        <v>-114.643684</v>
      </c>
      <c r="C148" s="0">
        <v>-50378.101562</v>
      </c>
      <c r="D148" s="0">
        <v>20710.263672</v>
      </c>
      <c r="E148" s="0">
        <v>0.149269</v>
      </c>
      <c r="F148" s="0">
        <v>9.974436</v>
      </c>
      <c r="G148" s="0">
        <v>-0.273487</v>
      </c>
      <c r="H148" s="0">
        <v>-0.017101</v>
      </c>
      <c r="I148" s="0">
        <v>0.002846</v>
      </c>
      <c r="J148" s="0">
        <v>-0.001752</v>
      </c>
      <c r="K148" s="0">
        <v>1011.919983</v>
      </c>
      <c r="L148" s="0">
        <v>38.900311</v>
      </c>
      <c r="W148" s="0">
        <f t="shared" si="2"/>
        <v>54469.08555804137</v>
      </c>
    </row>
    <row r="149">
      <c r="A149" s="0">
        <v>68.9625</v>
      </c>
      <c r="B149" s="0">
        <v>-128.271683</v>
      </c>
      <c r="C149" s="0">
        <v>-50335.074219</v>
      </c>
      <c r="D149" s="0">
        <v>20775.896484</v>
      </c>
      <c r="E149" s="0">
        <v>0.167061</v>
      </c>
      <c r="F149" s="0">
        <v>9.965732</v>
      </c>
      <c r="G149" s="0">
        <v>-0.276868</v>
      </c>
      <c r="H149" s="0">
        <v>-0.027772</v>
      </c>
      <c r="I149" s="0">
        <v>0.000865</v>
      </c>
      <c r="J149" s="0">
        <v>0.002338</v>
      </c>
      <c r="K149" s="0">
        <v>1011.919983</v>
      </c>
      <c r="L149" s="0">
        <v>38.900311</v>
      </c>
      <c r="W149" s="0">
        <f t="shared" si="2"/>
        <v>54454.329717395121</v>
      </c>
    </row>
    <row r="150">
      <c r="A150" s="0">
        <v>68.97375</v>
      </c>
      <c r="B150" s="0">
        <v>-90.935326</v>
      </c>
      <c r="C150" s="0">
        <v>-50350.503906</v>
      </c>
      <c r="D150" s="0">
        <v>20766.929687</v>
      </c>
      <c r="E150" s="0">
        <v>0.166092</v>
      </c>
      <c r="F150" s="0">
        <v>9.982376</v>
      </c>
      <c r="G150" s="0">
        <v>-0.265415</v>
      </c>
      <c r="H150" s="0">
        <v>-0.034472</v>
      </c>
      <c r="I150" s="0">
        <v>0.00052</v>
      </c>
      <c r="J150" s="0">
        <v>0.001889</v>
      </c>
      <c r="K150" s="0">
        <v>1011.919983</v>
      </c>
      <c r="L150" s="0">
        <v>38.900311</v>
      </c>
      <c r="W150" s="0">
        <f t="shared" si="2"/>
        <v>54465.097828301361</v>
      </c>
    </row>
    <row r="151">
      <c r="A151" s="0">
        <v>68.985</v>
      </c>
      <c r="B151" s="0">
        <v>-132.717651</v>
      </c>
      <c r="C151" s="0">
        <v>-50372.394531</v>
      </c>
      <c r="D151" s="0">
        <v>20948.865234</v>
      </c>
      <c r="E151" s="0">
        <v>0.169066</v>
      </c>
      <c r="F151" s="0">
        <v>9.979789</v>
      </c>
      <c r="G151" s="0">
        <v>-0.260427</v>
      </c>
      <c r="H151" s="0">
        <v>-0.038273</v>
      </c>
      <c r="I151" s="0">
        <v>-1.101101E-05</v>
      </c>
      <c r="J151" s="0">
        <v>0.002379</v>
      </c>
      <c r="K151" s="0">
        <v>1011.919983</v>
      </c>
      <c r="L151" s="0">
        <v>38.900311</v>
      </c>
      <c r="W151" s="0">
        <f t="shared" si="2"/>
        <v>54555.024510615876</v>
      </c>
    </row>
    <row r="152">
      <c r="A152" s="0">
        <v>68.99625</v>
      </c>
      <c r="B152" s="0">
        <v>-159.313797</v>
      </c>
      <c r="C152" s="0">
        <v>-50350.714844</v>
      </c>
      <c r="D152" s="0">
        <v>20754.775391</v>
      </c>
      <c r="E152" s="0">
        <v>0.162061</v>
      </c>
      <c r="F152" s="0">
        <v>9.96471</v>
      </c>
      <c r="G152" s="0">
        <v>-0.258659</v>
      </c>
      <c r="H152" s="0">
        <v>-0.028911</v>
      </c>
      <c r="I152" s="0">
        <v>0.000336</v>
      </c>
      <c r="J152" s="0">
        <v>0.000129</v>
      </c>
      <c r="K152" s="0">
        <v>1011.919983</v>
      </c>
      <c r="L152" s="0">
        <v>38.900311</v>
      </c>
      <c r="W152" s="0">
        <f t="shared" si="2"/>
        <v>54460.816810974982</v>
      </c>
    </row>
    <row r="153">
      <c r="A153" s="0">
        <v>69.0075</v>
      </c>
      <c r="B153" s="0">
        <v>-98.144638</v>
      </c>
      <c r="C153" s="0">
        <v>-50381.179687</v>
      </c>
      <c r="D153" s="0">
        <v>20998.332031</v>
      </c>
      <c r="E153" s="0">
        <v>0.159447</v>
      </c>
      <c r="F153" s="0">
        <v>9.966125</v>
      </c>
      <c r="G153" s="0">
        <v>-0.25186</v>
      </c>
      <c r="H153" s="0">
        <v>-0.030237</v>
      </c>
      <c r="I153" s="0">
        <v>-0.000291</v>
      </c>
      <c r="J153" s="0">
        <v>-0.002377</v>
      </c>
      <c r="K153" s="0">
        <v>1011.949951</v>
      </c>
      <c r="L153" s="0">
        <v>38.905193</v>
      </c>
      <c r="W153" s="0">
        <f t="shared" si="2"/>
        <v>54582.074411915404</v>
      </c>
    </row>
    <row r="154">
      <c r="A154" s="0">
        <v>69.01875</v>
      </c>
      <c r="B154" s="0">
        <v>-101.941643</v>
      </c>
      <c r="C154" s="0">
        <v>-50363.582031</v>
      </c>
      <c r="D154" s="0">
        <v>20881.115234</v>
      </c>
      <c r="E154" s="0">
        <v>0.16261</v>
      </c>
      <c r="F154" s="0">
        <v>9.960547</v>
      </c>
      <c r="G154" s="0">
        <v>-0.273031</v>
      </c>
      <c r="H154" s="0">
        <v>-0.021549</v>
      </c>
      <c r="I154" s="0">
        <v>0.00075</v>
      </c>
      <c r="J154" s="0">
        <v>-0.006142</v>
      </c>
      <c r="K154" s="0">
        <v>1011.949951</v>
      </c>
      <c r="L154" s="0">
        <v>38.905193</v>
      </c>
      <c r="W154" s="0">
        <f t="shared" si="2"/>
        <v>54520.837855882506</v>
      </c>
    </row>
    <row r="155">
      <c r="A155" s="0">
        <v>69.03</v>
      </c>
      <c r="B155" s="0">
        <v>-49.990273</v>
      </c>
      <c r="C155" s="0">
        <v>-50344.570312</v>
      </c>
      <c r="D155" s="0">
        <v>20900.664062</v>
      </c>
      <c r="E155" s="0">
        <v>0.162196</v>
      </c>
      <c r="F155" s="0">
        <v>9.969798</v>
      </c>
      <c r="G155" s="0">
        <v>-0.273325</v>
      </c>
      <c r="H155" s="0">
        <v>-0.003456</v>
      </c>
      <c r="I155" s="0">
        <v>0.002502</v>
      </c>
      <c r="J155" s="0">
        <v>-0.013552</v>
      </c>
      <c r="K155" s="0">
        <v>1011.949951</v>
      </c>
      <c r="L155" s="0">
        <v>38.905193</v>
      </c>
      <c r="W155" s="0">
        <f t="shared" si="2"/>
        <v>54510.696355485</v>
      </c>
    </row>
    <row r="156">
      <c r="A156" s="0">
        <v>69.04125</v>
      </c>
      <c r="B156" s="0">
        <v>-31.304924</v>
      </c>
      <c r="C156" s="0">
        <v>-50361.414062</v>
      </c>
      <c r="D156" s="0">
        <v>20910.888672</v>
      </c>
      <c r="E156" s="0">
        <v>0.157732</v>
      </c>
      <c r="F156" s="0">
        <v>9.972363</v>
      </c>
      <c r="G156" s="0">
        <v>-0.265529</v>
      </c>
      <c r="H156" s="0">
        <v>0.015114</v>
      </c>
      <c r="I156" s="0">
        <v>0.006001</v>
      </c>
      <c r="J156" s="0">
        <v>-0.016933</v>
      </c>
      <c r="K156" s="0">
        <v>1011.949951</v>
      </c>
      <c r="L156" s="0">
        <v>38.905193</v>
      </c>
      <c r="W156" s="0">
        <f t="shared" si="2"/>
        <v>54530.159282503992</v>
      </c>
    </row>
    <row r="157">
      <c r="A157" s="0">
        <v>69.0525</v>
      </c>
      <c r="B157" s="0">
        <v>-14.902503</v>
      </c>
      <c r="C157" s="0">
        <v>-50345.539062</v>
      </c>
      <c r="D157" s="0">
        <v>20919.644531</v>
      </c>
      <c r="E157" s="0">
        <v>0.164222</v>
      </c>
      <c r="F157" s="0">
        <v>9.970762</v>
      </c>
      <c r="G157" s="0">
        <v>-0.271524</v>
      </c>
      <c r="H157" s="0">
        <v>0.029869</v>
      </c>
      <c r="I157" s="0">
        <v>0.007599</v>
      </c>
      <c r="J157" s="0">
        <v>-0.020862</v>
      </c>
      <c r="K157" s="0">
        <v>1011.949951</v>
      </c>
      <c r="L157" s="0">
        <v>38.905193</v>
      </c>
      <c r="W157" s="0">
        <f t="shared" si="2"/>
        <v>54518.850435710418</v>
      </c>
    </row>
    <row r="158">
      <c r="A158" s="0">
        <v>69.06375</v>
      </c>
      <c r="B158" s="0">
        <v>-83.533279</v>
      </c>
      <c r="C158" s="0">
        <v>-50350.894531</v>
      </c>
      <c r="D158" s="0">
        <v>20756.904297</v>
      </c>
      <c r="E158" s="0">
        <v>0.163449</v>
      </c>
      <c r="F158" s="0">
        <v>9.959777</v>
      </c>
      <c r="G158" s="0">
        <v>-0.275698</v>
      </c>
      <c r="H158" s="0">
        <v>0.046299</v>
      </c>
      <c r="I158" s="0">
        <v>0.010062</v>
      </c>
      <c r="J158" s="0">
        <v>-0.025352</v>
      </c>
      <c r="K158" s="0">
        <v>1011.949951</v>
      </c>
      <c r="L158" s="0">
        <v>38.905193</v>
      </c>
      <c r="W158" s="0">
        <f t="shared" si="2"/>
        <v>54461.625332663396</v>
      </c>
    </row>
    <row r="159">
      <c r="A159" s="0">
        <v>69.075</v>
      </c>
      <c r="B159" s="0">
        <v>-28.314852</v>
      </c>
      <c r="C159" s="0">
        <v>-50350.902344</v>
      </c>
      <c r="D159" s="0">
        <v>20863.59375</v>
      </c>
      <c r="E159" s="0">
        <v>0.170365</v>
      </c>
      <c r="F159" s="0">
        <v>9.971925</v>
      </c>
      <c r="G159" s="0">
        <v>-0.27081</v>
      </c>
      <c r="H159" s="0">
        <v>0.054839</v>
      </c>
      <c r="I159" s="0">
        <v>0.011744</v>
      </c>
      <c r="J159" s="0">
        <v>-0.025562</v>
      </c>
      <c r="K159" s="0">
        <v>1011.949951</v>
      </c>
      <c r="L159" s="0">
        <v>38.905193</v>
      </c>
      <c r="W159" s="0">
        <f t="shared" si="2"/>
        <v>54502.327590213128</v>
      </c>
    </row>
    <row r="160">
      <c r="A160" s="0">
        <v>69.08625</v>
      </c>
      <c r="B160" s="0">
        <v>-46.587917</v>
      </c>
      <c r="C160" s="0">
        <v>-50360.496094</v>
      </c>
      <c r="D160" s="0">
        <v>20800.214844</v>
      </c>
      <c r="E160" s="0">
        <v>0.16594</v>
      </c>
      <c r="F160" s="0">
        <v>9.970061</v>
      </c>
      <c r="G160" s="0">
        <v>-0.269193</v>
      </c>
      <c r="H160" s="0">
        <v>0.064104</v>
      </c>
      <c r="I160" s="0">
        <v>0.012296</v>
      </c>
      <c r="J160" s="0">
        <v>-0.027513</v>
      </c>
      <c r="K160" s="0">
        <v>1011.949951</v>
      </c>
      <c r="L160" s="0">
        <v>38.905193</v>
      </c>
      <c r="W160" s="0">
        <f t="shared" si="2"/>
        <v>54486.977112190376</v>
      </c>
    </row>
    <row r="161">
      <c r="A161" s="0">
        <v>69.0975</v>
      </c>
      <c r="B161" s="0">
        <v>-59.958534</v>
      </c>
      <c r="C161" s="0">
        <v>-50363.257812</v>
      </c>
      <c r="D161" s="0">
        <v>20767.193359</v>
      </c>
      <c r="E161" s="0">
        <v>0.168968</v>
      </c>
      <c r="F161" s="0">
        <v>9.979003</v>
      </c>
      <c r="G161" s="0">
        <v>-0.268203</v>
      </c>
      <c r="H161" s="0">
        <v>0.066817</v>
      </c>
      <c r="I161" s="0">
        <v>0.012769</v>
      </c>
      <c r="J161" s="0">
        <v>-0.026136</v>
      </c>
      <c r="K161" s="0">
        <v>1011.949951</v>
      </c>
      <c r="L161" s="0">
        <v>38.905193</v>
      </c>
      <c r="W161" s="0">
        <f t="shared" si="2"/>
        <v>54476.946064127646</v>
      </c>
    </row>
    <row r="162">
      <c r="A162" s="0">
        <v>69.10875</v>
      </c>
      <c r="B162" s="0">
        <v>-118.846741</v>
      </c>
      <c r="C162" s="0">
        <v>-50344.441406</v>
      </c>
      <c r="D162" s="0">
        <v>20816.175781</v>
      </c>
      <c r="E162" s="0">
        <v>0.164546</v>
      </c>
      <c r="F162" s="0">
        <v>9.959814</v>
      </c>
      <c r="G162" s="0">
        <v>-0.27182</v>
      </c>
      <c r="H162" s="0">
        <v>0.067787</v>
      </c>
      <c r="I162" s="0">
        <v>0.012734</v>
      </c>
      <c r="J162" s="0">
        <v>-0.023448</v>
      </c>
      <c r="K162" s="0">
        <v>1011.899963</v>
      </c>
      <c r="L162" s="0">
        <v>38.905193</v>
      </c>
      <c r="W162" s="0">
        <f t="shared" si="2"/>
        <v>54478.3450480602</v>
      </c>
    </row>
    <row r="163">
      <c r="A163" s="0">
        <v>69.12</v>
      </c>
      <c r="B163" s="0">
        <v>-164.495728</v>
      </c>
      <c r="C163" s="0">
        <v>-50365.476562</v>
      </c>
      <c r="D163" s="0">
        <v>20876.748047</v>
      </c>
      <c r="E163" s="0">
        <v>0.162629</v>
      </c>
      <c r="F163" s="0">
        <v>9.969482</v>
      </c>
      <c r="G163" s="0">
        <v>-0.263033</v>
      </c>
      <c r="H163" s="0">
        <v>0.066752</v>
      </c>
      <c r="I163" s="0">
        <v>0.013248</v>
      </c>
      <c r="J163" s="0">
        <v>-0.022631</v>
      </c>
      <c r="K163" s="0">
        <v>1011.899963</v>
      </c>
      <c r="L163" s="0">
        <v>38.905193</v>
      </c>
      <c r="W163" s="0">
        <f t="shared" si="2"/>
        <v>54521.068378928707</v>
      </c>
    </row>
    <row r="164">
      <c r="A164" s="0">
        <v>69.13125</v>
      </c>
      <c r="B164" s="0">
        <v>27.430262</v>
      </c>
      <c r="C164" s="0">
        <v>-50347.148437</v>
      </c>
      <c r="D164" s="0">
        <v>20948.238281</v>
      </c>
      <c r="E164" s="0">
        <v>0.178993</v>
      </c>
      <c r="F164" s="0">
        <v>9.96047</v>
      </c>
      <c r="G164" s="0">
        <v>-0.265433</v>
      </c>
      <c r="H164" s="0">
        <v>0.058167</v>
      </c>
      <c r="I164" s="0">
        <v>0.012224</v>
      </c>
      <c r="J164" s="0">
        <v>-0.020402</v>
      </c>
      <c r="K164" s="0">
        <v>1011.899963</v>
      </c>
      <c r="L164" s="0">
        <v>38.905193</v>
      </c>
      <c r="W164" s="0">
        <f t="shared" si="2"/>
        <v>54531.319397518149</v>
      </c>
    </row>
    <row r="165">
      <c r="A165" s="0">
        <v>69.1425</v>
      </c>
      <c r="B165" s="0">
        <v>-175.642365</v>
      </c>
      <c r="C165" s="0">
        <v>-50359.480469</v>
      </c>
      <c r="D165" s="0">
        <v>20865.992187</v>
      </c>
      <c r="E165" s="0">
        <v>0.152662</v>
      </c>
      <c r="F165" s="0">
        <v>9.968904</v>
      </c>
      <c r="G165" s="0">
        <v>-0.270175</v>
      </c>
      <c r="H165" s="0">
        <v>0.047526</v>
      </c>
      <c r="I165" s="0">
        <v>0.010689</v>
      </c>
      <c r="J165" s="0">
        <v>-0.018273</v>
      </c>
      <c r="K165" s="0">
        <v>1011.899963</v>
      </c>
      <c r="L165" s="0">
        <v>38.905193</v>
      </c>
      <c r="W165" s="0">
        <f t="shared" si="2"/>
        <v>54511.446075993255</v>
      </c>
    </row>
    <row r="166">
      <c r="A166" s="0">
        <v>69.15375</v>
      </c>
      <c r="B166" s="0">
        <v>-175.429947</v>
      </c>
      <c r="C166" s="0">
        <v>-50376.167969</v>
      </c>
      <c r="D166" s="0">
        <v>20823.794922</v>
      </c>
      <c r="E166" s="0">
        <v>0.160064</v>
      </c>
      <c r="F166" s="0">
        <v>9.975612</v>
      </c>
      <c r="G166" s="0">
        <v>-0.280589</v>
      </c>
      <c r="H166" s="0">
        <v>0.025039</v>
      </c>
      <c r="I166" s="0">
        <v>0.007985</v>
      </c>
      <c r="J166" s="0">
        <v>-0.012375</v>
      </c>
      <c r="K166" s="0">
        <v>1011.899963</v>
      </c>
      <c r="L166" s="0">
        <v>38.905193</v>
      </c>
      <c r="W166" s="0">
        <f t="shared" si="2"/>
        <v>54510.728392314842</v>
      </c>
    </row>
    <row r="167">
      <c r="A167" s="0">
        <v>69.165</v>
      </c>
      <c r="B167" s="0">
        <v>-128.299789</v>
      </c>
      <c r="C167" s="0">
        <v>-50343.089844</v>
      </c>
      <c r="D167" s="0">
        <v>20919.884766</v>
      </c>
      <c r="E167" s="0">
        <v>0.160606</v>
      </c>
      <c r="F167" s="0">
        <v>9.967239</v>
      </c>
      <c r="G167" s="0">
        <v>-0.271709</v>
      </c>
      <c r="H167" s="0">
        <v>0.00894</v>
      </c>
      <c r="I167" s="0">
        <v>0.006816</v>
      </c>
      <c r="J167" s="0">
        <v>-0.009634</v>
      </c>
      <c r="K167" s="0">
        <v>1011.899963</v>
      </c>
      <c r="L167" s="0">
        <v>38.905193</v>
      </c>
      <c r="W167" s="0">
        <f t="shared" si="2"/>
        <v>54516.829828041475</v>
      </c>
    </row>
    <row r="168">
      <c r="A168" s="0">
        <v>69.17625</v>
      </c>
      <c r="B168" s="0">
        <v>-109.679192</v>
      </c>
      <c r="C168" s="0">
        <v>-50366.539062</v>
      </c>
      <c r="D168" s="0">
        <v>20847.591797</v>
      </c>
      <c r="E168" s="0">
        <v>0.167732</v>
      </c>
      <c r="F168" s="0">
        <v>9.964607</v>
      </c>
      <c r="G168" s="0">
        <v>-0.259461</v>
      </c>
      <c r="H168" s="0">
        <v>-0.005855</v>
      </c>
      <c r="I168" s="0">
        <v>0.004849</v>
      </c>
      <c r="J168" s="0">
        <v>-0.004388</v>
      </c>
      <c r="K168" s="0">
        <v>1011.899963</v>
      </c>
      <c r="L168" s="0">
        <v>38.905193</v>
      </c>
      <c r="W168" s="0">
        <f t="shared" si="2"/>
        <v>54510.754630104617</v>
      </c>
    </row>
    <row r="169">
      <c r="A169" s="0">
        <v>69.1875</v>
      </c>
      <c r="B169" s="0">
        <v>-107.261375</v>
      </c>
      <c r="C169" s="0">
        <v>-50351.523437</v>
      </c>
      <c r="D169" s="0">
        <v>20742.326172</v>
      </c>
      <c r="E169" s="0">
        <v>0.166772</v>
      </c>
      <c r="F169" s="0">
        <v>9.971577</v>
      </c>
      <c r="G169" s="0">
        <v>-0.270719</v>
      </c>
      <c r="H169" s="0">
        <v>-0.012441</v>
      </c>
      <c r="I169" s="0">
        <v>0.004154</v>
      </c>
      <c r="J169" s="0">
        <v>-0.001198</v>
      </c>
      <c r="K169" s="0">
        <v>1011.899963</v>
      </c>
      <c r="L169" s="0">
        <v>38.905193</v>
      </c>
      <c r="W169" s="0">
        <f t="shared" si="2"/>
        <v>54456.693917781711</v>
      </c>
    </row>
    <row r="170">
      <c r="A170" s="0">
        <v>69.19875</v>
      </c>
      <c r="B170" s="0">
        <v>-12.222536</v>
      </c>
      <c r="C170" s="0">
        <v>-50336.273437</v>
      </c>
      <c r="D170" s="0">
        <v>20899.375</v>
      </c>
      <c r="E170" s="0">
        <v>0.176556</v>
      </c>
      <c r="F170" s="0">
        <v>9.972303</v>
      </c>
      <c r="G170" s="0">
        <v>-0.280449</v>
      </c>
      <c r="H170" s="0">
        <v>-0.024817</v>
      </c>
      <c r="I170" s="0">
        <v>0.001685</v>
      </c>
      <c r="J170" s="0">
        <v>0.000313</v>
      </c>
      <c r="K170" s="0">
        <v>1011.899963</v>
      </c>
      <c r="L170" s="0">
        <v>38.905193</v>
      </c>
      <c r="W170" s="0">
        <f t="shared" si="2"/>
        <v>54502.517816202249</v>
      </c>
    </row>
    <row r="171">
      <c r="A171" s="0">
        <v>69.21</v>
      </c>
      <c r="B171" s="0">
        <v>-177.844208</v>
      </c>
      <c r="C171" s="0">
        <v>-50362.871094</v>
      </c>
      <c r="D171" s="0">
        <v>20952.054687</v>
      </c>
      <c r="E171" s="0">
        <v>0.159353</v>
      </c>
      <c r="F171" s="0">
        <v>9.966679</v>
      </c>
      <c r="G171" s="0">
        <v>-0.273173</v>
      </c>
      <c r="H171" s="0">
        <v>-0.033379</v>
      </c>
      <c r="I171" s="0">
        <v>0.000321</v>
      </c>
      <c r="J171" s="0">
        <v>0.002061</v>
      </c>
      <c r="K171" s="0">
        <v>1011.929993</v>
      </c>
      <c r="L171" s="0">
        <v>38.910076</v>
      </c>
      <c r="W171" s="0">
        <f t="shared" si="2"/>
        <v>54547.584813630558</v>
      </c>
    </row>
    <row r="172">
      <c r="A172" s="0">
        <v>69.22125</v>
      </c>
      <c r="B172" s="0">
        <v>-132.480759</v>
      </c>
      <c r="C172" s="0">
        <v>-50365.445312</v>
      </c>
      <c r="D172" s="0">
        <v>20799.25</v>
      </c>
      <c r="E172" s="0">
        <v>0.162622</v>
      </c>
      <c r="F172" s="0">
        <v>9.967605</v>
      </c>
      <c r="G172" s="0">
        <v>-0.262177</v>
      </c>
      <c r="H172" s="0">
        <v>-0.032693</v>
      </c>
      <c r="I172" s="0">
        <v>-0.000499</v>
      </c>
      <c r="J172" s="0">
        <v>0.002752</v>
      </c>
      <c r="K172" s="0">
        <v>1011.929993</v>
      </c>
      <c r="L172" s="0">
        <v>38.910076</v>
      </c>
      <c r="W172" s="0">
        <f t="shared" si="2"/>
        <v>54491.324384621708</v>
      </c>
    </row>
    <row r="173">
      <c r="A173" s="0">
        <v>69.2325</v>
      </c>
      <c r="B173" s="0">
        <v>-73.06012</v>
      </c>
      <c r="C173" s="0">
        <v>-50354.742187</v>
      </c>
      <c r="D173" s="0">
        <v>20860.261719</v>
      </c>
      <c r="E173" s="0">
        <v>0.172471</v>
      </c>
      <c r="F173" s="0">
        <v>9.975024</v>
      </c>
      <c r="G173" s="0">
        <v>-0.263929</v>
      </c>
      <c r="H173" s="0">
        <v>-0.031324</v>
      </c>
      <c r="I173" s="0">
        <v>-0.00057</v>
      </c>
      <c r="J173" s="0">
        <v>0.002144</v>
      </c>
      <c r="K173" s="0">
        <v>1011.929993</v>
      </c>
      <c r="L173" s="0">
        <v>38.910076</v>
      </c>
      <c r="W173" s="0">
        <f t="shared" si="2"/>
        <v>54504.641247196087</v>
      </c>
    </row>
    <row r="174">
      <c r="A174" s="0">
        <v>69.24375</v>
      </c>
      <c r="B174" s="0">
        <v>-148.435165</v>
      </c>
      <c r="C174" s="0">
        <v>-50353.324219</v>
      </c>
      <c r="D174" s="0">
        <v>20850.039062</v>
      </c>
      <c r="E174" s="0">
        <v>0.174345</v>
      </c>
      <c r="F174" s="0">
        <v>9.977476</v>
      </c>
      <c r="G174" s="0">
        <v>-0.268304</v>
      </c>
      <c r="H174" s="0">
        <v>-0.026349</v>
      </c>
      <c r="I174" s="0">
        <v>3.077503E-05</v>
      </c>
      <c r="J174" s="0">
        <v>-0.000597</v>
      </c>
      <c r="K174" s="0">
        <v>1011.929993</v>
      </c>
      <c r="L174" s="0">
        <v>38.910076</v>
      </c>
      <c r="W174" s="0">
        <f t="shared" si="2"/>
        <v>54499.572675286792</v>
      </c>
    </row>
    <row r="175">
      <c r="A175" s="0">
        <v>69.255</v>
      </c>
      <c r="B175" s="0">
        <v>-146.320129</v>
      </c>
      <c r="C175" s="0">
        <v>-50360.6875</v>
      </c>
      <c r="D175" s="0">
        <v>20901.669922</v>
      </c>
      <c r="E175" s="0">
        <v>0.160007</v>
      </c>
      <c r="F175" s="0">
        <v>9.965446</v>
      </c>
      <c r="G175" s="0">
        <v>-0.271295</v>
      </c>
      <c r="H175" s="0">
        <v>-0.020583</v>
      </c>
      <c r="I175" s="0">
        <v>0.001376</v>
      </c>
      <c r="J175" s="0">
        <v>-0.004086</v>
      </c>
      <c r="K175" s="0">
        <v>1011.929993</v>
      </c>
      <c r="L175" s="0">
        <v>38.910076</v>
      </c>
      <c r="W175" s="0">
        <f t="shared" si="2"/>
        <v>54526.141075460735</v>
      </c>
    </row>
    <row r="176">
      <c r="A176" s="0">
        <v>69.26625</v>
      </c>
      <c r="B176" s="0">
        <v>-138.780334</v>
      </c>
      <c r="C176" s="0">
        <v>-50373.910156</v>
      </c>
      <c r="D176" s="0">
        <v>20829.615234</v>
      </c>
      <c r="E176" s="0">
        <v>0.156197</v>
      </c>
      <c r="F176" s="0">
        <v>9.965899</v>
      </c>
      <c r="G176" s="0">
        <v>-0.268591</v>
      </c>
      <c r="H176" s="0">
        <v>-0.002274</v>
      </c>
      <c r="I176" s="0">
        <v>0.001901</v>
      </c>
      <c r="J176" s="0">
        <v>-0.012125</v>
      </c>
      <c r="K176" s="0">
        <v>1011.929993</v>
      </c>
      <c r="L176" s="0">
        <v>38.910076</v>
      </c>
      <c r="W176" s="0">
        <f t="shared" si="2"/>
        <v>54510.759994540073</v>
      </c>
    </row>
    <row r="177">
      <c r="A177" s="0">
        <v>69.2775</v>
      </c>
      <c r="B177" s="0">
        <v>-162.193893</v>
      </c>
      <c r="C177" s="0">
        <v>-50354.394531</v>
      </c>
      <c r="D177" s="0">
        <v>20867.583984</v>
      </c>
      <c r="E177" s="0">
        <v>0.158532</v>
      </c>
      <c r="F177" s="0">
        <v>9.970614</v>
      </c>
      <c r="G177" s="0">
        <v>-0.280899</v>
      </c>
      <c r="H177" s="0">
        <v>0.009837</v>
      </c>
      <c r="I177" s="0">
        <v>0.00394</v>
      </c>
      <c r="J177" s="0">
        <v>-0.015692</v>
      </c>
      <c r="K177" s="0">
        <v>1011.929993</v>
      </c>
      <c r="L177" s="0">
        <v>38.910076</v>
      </c>
      <c r="W177" s="0">
        <f t="shared" si="2"/>
        <v>54507.315259255083</v>
      </c>
    </row>
    <row r="178">
      <c r="A178" s="0">
        <v>69.28875</v>
      </c>
      <c r="B178" s="0">
        <v>-226.875687</v>
      </c>
      <c r="C178" s="0">
        <v>-50378.09375</v>
      </c>
      <c r="D178" s="0">
        <v>20799.267578</v>
      </c>
      <c r="E178" s="0">
        <v>0.169828</v>
      </c>
      <c r="F178" s="0">
        <v>9.974307</v>
      </c>
      <c r="G178" s="0">
        <v>-0.268241</v>
      </c>
      <c r="H178" s="0">
        <v>0.025347</v>
      </c>
      <c r="I178" s="0">
        <v>0.005925</v>
      </c>
      <c r="J178" s="0">
        <v>-0.019339</v>
      </c>
      <c r="K178" s="0">
        <v>1011.929993</v>
      </c>
      <c r="L178" s="0">
        <v>38.910076</v>
      </c>
      <c r="W178" s="0">
        <f t="shared" si="2"/>
        <v>54503.333239742162</v>
      </c>
    </row>
    <row r="179">
      <c r="A179" s="0">
        <v>69.3</v>
      </c>
      <c r="B179" s="0">
        <v>-134.142914</v>
      </c>
      <c r="C179" s="0">
        <v>-50363.023437</v>
      </c>
      <c r="D179" s="0">
        <v>20800.28125</v>
      </c>
      <c r="E179" s="0">
        <v>0.162021</v>
      </c>
      <c r="F179" s="0">
        <v>9.959896</v>
      </c>
      <c r="G179" s="0">
        <v>-0.263651</v>
      </c>
      <c r="H179" s="0">
        <v>0.043249</v>
      </c>
      <c r="I179" s="0">
        <v>0.009162</v>
      </c>
      <c r="J179" s="0">
        <v>-0.022694</v>
      </c>
      <c r="K179" s="0">
        <v>1011.919983</v>
      </c>
      <c r="L179" s="0">
        <v>38.910076</v>
      </c>
      <c r="W179" s="0">
        <f t="shared" si="2"/>
        <v>54489.483610292082</v>
      </c>
    </row>
    <row r="180">
      <c r="A180" s="0">
        <v>69.31125</v>
      </c>
      <c r="B180" s="0">
        <v>-146.673019</v>
      </c>
      <c r="C180" s="0">
        <v>-50365.417969</v>
      </c>
      <c r="D180" s="0">
        <v>20798.730469</v>
      </c>
      <c r="E180" s="0">
        <v>0.174771</v>
      </c>
      <c r="F180" s="0">
        <v>9.978703</v>
      </c>
      <c r="G180" s="0">
        <v>-0.254678</v>
      </c>
      <c r="H180" s="0">
        <v>0.051965</v>
      </c>
      <c r="I180" s="0">
        <v>0.010507</v>
      </c>
      <c r="J180" s="0">
        <v>-0.024613</v>
      </c>
      <c r="K180" s="0">
        <v>1011.919983</v>
      </c>
      <c r="L180" s="0">
        <v>38.910076</v>
      </c>
      <c r="W180" s="0">
        <f t="shared" si="2"/>
        <v>54491.137162741245</v>
      </c>
    </row>
    <row r="181">
      <c r="A181" s="0">
        <v>69.3225</v>
      </c>
      <c r="B181" s="0">
        <v>-161.577194</v>
      </c>
      <c r="C181" s="0">
        <v>-50362.519531</v>
      </c>
      <c r="D181" s="0">
        <v>20904.136719</v>
      </c>
      <c r="E181" s="0">
        <v>0.1603</v>
      </c>
      <c r="F181" s="0">
        <v>9.978324</v>
      </c>
      <c r="G181" s="0">
        <v>-0.267752</v>
      </c>
      <c r="H181" s="0">
        <v>0.0611</v>
      </c>
      <c r="I181" s="0">
        <v>0.012238</v>
      </c>
      <c r="J181" s="0">
        <v>-0.025225</v>
      </c>
      <c r="K181" s="0">
        <v>1011.919983</v>
      </c>
      <c r="L181" s="0">
        <v>38.910076</v>
      </c>
      <c r="W181" s="0">
        <f t="shared" si="2"/>
        <v>54528.821852912071</v>
      </c>
    </row>
    <row r="182">
      <c r="A182" s="0">
        <v>69.33375</v>
      </c>
      <c r="B182" s="0">
        <v>-169.941101</v>
      </c>
      <c r="C182" s="0">
        <v>-50334.71875</v>
      </c>
      <c r="D182" s="0">
        <v>20826.712891</v>
      </c>
      <c r="E182" s="0">
        <v>0.162896</v>
      </c>
      <c r="F182" s="0">
        <v>9.965664</v>
      </c>
      <c r="G182" s="0">
        <v>-0.266133</v>
      </c>
      <c r="H182" s="0">
        <v>0.068923</v>
      </c>
      <c r="I182" s="0">
        <v>0.013963</v>
      </c>
      <c r="J182" s="0">
        <v>-0.025582</v>
      </c>
      <c r="K182" s="0">
        <v>1011.919983</v>
      </c>
      <c r="L182" s="0">
        <v>38.910076</v>
      </c>
      <c r="W182" s="0">
        <f t="shared" si="2"/>
        <v>54473.523490440348</v>
      </c>
    </row>
    <row r="183">
      <c r="A183" s="0">
        <v>69.345</v>
      </c>
      <c r="B183" s="0">
        <v>-119.650047</v>
      </c>
      <c r="C183" s="0">
        <v>-50356.703125</v>
      </c>
      <c r="D183" s="0">
        <v>20882.166016</v>
      </c>
      <c r="E183" s="0">
        <v>0.162748</v>
      </c>
      <c r="F183" s="0">
        <v>9.976114</v>
      </c>
      <c r="G183" s="0">
        <v>-0.279997</v>
      </c>
      <c r="H183" s="0">
        <v>0.070576</v>
      </c>
      <c r="I183" s="0">
        <v>0.013963</v>
      </c>
      <c r="J183" s="0">
        <v>-0.024926</v>
      </c>
      <c r="K183" s="0">
        <v>1011.919983</v>
      </c>
      <c r="L183" s="0">
        <v>38.910076</v>
      </c>
      <c r="W183" s="0">
        <f t="shared" si="2"/>
        <v>54514.922023909356</v>
      </c>
    </row>
    <row r="184">
      <c r="A184" s="0">
        <v>69.35625</v>
      </c>
      <c r="B184" s="0">
        <v>-121.455292</v>
      </c>
      <c r="C184" s="0">
        <v>-50350.433594</v>
      </c>
      <c r="D184" s="0">
        <v>20832.167969</v>
      </c>
      <c r="E184" s="0">
        <v>0.16651</v>
      </c>
      <c r="F184" s="0">
        <v>9.971767</v>
      </c>
      <c r="G184" s="0">
        <v>-0.264677</v>
      </c>
      <c r="H184" s="0">
        <v>0.06498</v>
      </c>
      <c r="I184" s="0">
        <v>0.012</v>
      </c>
      <c r="J184" s="0">
        <v>-0.024027</v>
      </c>
      <c r="K184" s="0">
        <v>1011.919983</v>
      </c>
      <c r="L184" s="0">
        <v>38.910076</v>
      </c>
      <c r="W184" s="0">
        <f t="shared" si="2"/>
        <v>54490.000337496684</v>
      </c>
    </row>
    <row r="185">
      <c r="A185" s="0">
        <v>69.3675</v>
      </c>
      <c r="B185" s="0">
        <v>-139.386963</v>
      </c>
      <c r="C185" s="0">
        <v>-50340.976562</v>
      </c>
      <c r="D185" s="0">
        <v>20817.648437</v>
      </c>
      <c r="E185" s="0">
        <v>0.16251</v>
      </c>
      <c r="F185" s="0">
        <v>9.973104</v>
      </c>
      <c r="G185" s="0">
        <v>-0.272759</v>
      </c>
      <c r="H185" s="0">
        <v>0.058717</v>
      </c>
      <c r="I185" s="0">
        <v>0.011636</v>
      </c>
      <c r="J185" s="0">
        <v>-0.021579</v>
      </c>
      <c r="K185" s="0">
        <v>1011.919983</v>
      </c>
      <c r="L185" s="0">
        <v>38.910076</v>
      </c>
      <c r="W185" s="0">
        <f t="shared" si="2"/>
        <v>54475.754573826845</v>
      </c>
    </row>
    <row r="186">
      <c r="A186" s="0">
        <v>69.37875</v>
      </c>
      <c r="B186" s="0">
        <v>-201.034973</v>
      </c>
      <c r="C186" s="0">
        <v>-50355.589844</v>
      </c>
      <c r="D186" s="0">
        <v>20834.861328</v>
      </c>
      <c r="E186" s="0">
        <v>0.164965</v>
      </c>
      <c r="F186" s="0">
        <v>9.961473</v>
      </c>
      <c r="G186" s="0">
        <v>-0.263728</v>
      </c>
      <c r="H186" s="0">
        <v>0.049483</v>
      </c>
      <c r="I186" s="0">
        <v>0.010539</v>
      </c>
      <c r="J186" s="0">
        <v>-0.018835</v>
      </c>
      <c r="K186" s="0">
        <v>1011.919983</v>
      </c>
      <c r="L186" s="0">
        <v>38.910076</v>
      </c>
      <c r="W186" s="0">
        <f t="shared" si="2"/>
        <v>54496.030040311336</v>
      </c>
    </row>
    <row r="187">
      <c r="A187" s="0">
        <v>69.39</v>
      </c>
      <c r="B187" s="0">
        <v>-141.809082</v>
      </c>
      <c r="C187" s="0">
        <v>-50353.667969</v>
      </c>
      <c r="D187" s="0">
        <v>20900.796875</v>
      </c>
      <c r="E187" s="0">
        <v>0.158872</v>
      </c>
      <c r="F187" s="0">
        <v>9.976437</v>
      </c>
      <c r="G187" s="0">
        <v>-0.260921</v>
      </c>
      <c r="H187" s="0">
        <v>0.034516</v>
      </c>
      <c r="I187" s="0">
        <v>0.009293</v>
      </c>
      <c r="J187" s="0">
        <v>-0.016275</v>
      </c>
      <c r="K187" s="0">
        <v>1011.919983</v>
      </c>
      <c r="L187" s="0">
        <v>38.910076</v>
      </c>
      <c r="W187" s="0">
        <f t="shared" si="2"/>
        <v>54519.311237010726</v>
      </c>
    </row>
    <row r="188">
      <c r="A188" s="0">
        <v>69.40125</v>
      </c>
      <c r="B188" s="0">
        <v>-170.170547</v>
      </c>
      <c r="C188" s="0">
        <v>-50344.257812</v>
      </c>
      <c r="D188" s="0">
        <v>20687.583984</v>
      </c>
      <c r="E188" s="0">
        <v>0.162614</v>
      </c>
      <c r="F188" s="0">
        <v>9.96278</v>
      </c>
      <c r="G188" s="0">
        <v>-0.267517</v>
      </c>
      <c r="H188" s="0">
        <v>0.012681</v>
      </c>
      <c r="I188" s="0">
        <v>0.006836</v>
      </c>
      <c r="J188" s="0">
        <v>-0.010007</v>
      </c>
      <c r="K188" s="0">
        <v>1011.909973</v>
      </c>
      <c r="L188" s="0">
        <v>38.914959</v>
      </c>
      <c r="W188" s="0">
        <f t="shared" si="2"/>
        <v>54429.306294966162</v>
      </c>
    </row>
    <row r="189">
      <c r="A189" s="0">
        <v>69.4125</v>
      </c>
      <c r="B189" s="0">
        <v>-195.388931</v>
      </c>
      <c r="C189" s="0">
        <v>-50334.554687</v>
      </c>
      <c r="D189" s="0">
        <v>20768.154297</v>
      </c>
      <c r="E189" s="0">
        <v>0.179813</v>
      </c>
      <c r="F189" s="0">
        <v>9.968721</v>
      </c>
      <c r="G189" s="0">
        <v>-0.259268</v>
      </c>
      <c r="H189" s="0">
        <v>-0.000853</v>
      </c>
      <c r="I189" s="0">
        <v>0.004118</v>
      </c>
      <c r="J189" s="0">
        <v>-0.006356</v>
      </c>
      <c r="K189" s="0">
        <v>1011.909973</v>
      </c>
      <c r="L189" s="0">
        <v>38.914959</v>
      </c>
      <c r="W189" s="0">
        <f t="shared" si="2"/>
        <v>54451.095537894842</v>
      </c>
    </row>
    <row r="190">
      <c r="A190" s="0">
        <v>69.42375</v>
      </c>
      <c r="B190" s="0">
        <v>-176.351868</v>
      </c>
      <c r="C190" s="0">
        <v>-50350.679687</v>
      </c>
      <c r="D190" s="0">
        <v>20747.748047</v>
      </c>
      <c r="E190" s="0">
        <v>0.168705</v>
      </c>
      <c r="F190" s="0">
        <v>9.977089</v>
      </c>
      <c r="G190" s="0">
        <v>-0.263311</v>
      </c>
      <c r="H190" s="0">
        <v>-0.020018</v>
      </c>
      <c r="I190" s="0">
        <v>0.002387</v>
      </c>
      <c r="J190" s="0">
        <v>-0.001462</v>
      </c>
      <c r="K190" s="0">
        <v>1011.909973</v>
      </c>
      <c r="L190" s="0">
        <v>38.914959</v>
      </c>
      <c r="W190" s="0">
        <f t="shared" si="2"/>
        <v>54458.15911271712</v>
      </c>
    </row>
    <row r="191">
      <c r="A191" s="0">
        <v>69.435</v>
      </c>
      <c r="B191" s="0">
        <v>-114.475357</v>
      </c>
      <c r="C191" s="0">
        <v>-50335.605469</v>
      </c>
      <c r="D191" s="0">
        <v>20825</v>
      </c>
      <c r="E191" s="0">
        <v>0.166038</v>
      </c>
      <c r="F191" s="0">
        <v>9.972897</v>
      </c>
      <c r="G191" s="0">
        <v>-0.266032</v>
      </c>
      <c r="H191" s="0">
        <v>-0.02993</v>
      </c>
      <c r="I191" s="0">
        <v>0.000769</v>
      </c>
      <c r="J191" s="0">
        <v>0.001062</v>
      </c>
      <c r="K191" s="0">
        <v>1011.909973</v>
      </c>
      <c r="L191" s="0">
        <v>38.914959</v>
      </c>
      <c r="W191" s="0">
        <f t="shared" si="2"/>
        <v>54473.543188764423</v>
      </c>
    </row>
    <row r="192">
      <c r="A192" s="0">
        <v>69.44625</v>
      </c>
      <c r="B192" s="0">
        <v>-155.586533</v>
      </c>
      <c r="C192" s="0">
        <v>-50351.105469</v>
      </c>
      <c r="D192" s="0">
        <v>20740.115234</v>
      </c>
      <c r="E192" s="0">
        <v>0.169704</v>
      </c>
      <c r="F192" s="0">
        <v>9.96172</v>
      </c>
      <c r="G192" s="0">
        <v>-0.269633</v>
      </c>
      <c r="H192" s="0">
        <v>-0.03264</v>
      </c>
      <c r="I192" s="0">
        <v>-0.000251</v>
      </c>
      <c r="J192" s="0">
        <v>0.003043</v>
      </c>
      <c r="K192" s="0">
        <v>1011.909973</v>
      </c>
      <c r="L192" s="0">
        <v>38.914959</v>
      </c>
      <c r="W192" s="0">
        <f t="shared" si="2"/>
        <v>54455.581982375428</v>
      </c>
    </row>
    <row r="193">
      <c r="A193" s="0">
        <v>69.4575</v>
      </c>
      <c r="B193" s="0">
        <v>-78.047859</v>
      </c>
      <c r="C193" s="0">
        <v>-50389.585937</v>
      </c>
      <c r="D193" s="0">
        <v>20632.994141</v>
      </c>
      <c r="E193" s="0">
        <v>0.157986</v>
      </c>
      <c r="F193" s="0">
        <v>9.975469</v>
      </c>
      <c r="G193" s="0">
        <v>-0.261016</v>
      </c>
      <c r="H193" s="0">
        <v>-0.032314</v>
      </c>
      <c r="I193" s="0">
        <v>-5.159563E-05</v>
      </c>
      <c r="J193" s="0">
        <v>0.001969</v>
      </c>
      <c r="K193" s="0">
        <v>1011.909973</v>
      </c>
      <c r="L193" s="0">
        <v>38.914959</v>
      </c>
      <c r="W193" s="0">
        <f t="shared" si="2"/>
        <v>54450.315973308578</v>
      </c>
    </row>
    <row r="194">
      <c r="A194" s="0">
        <v>69.46875</v>
      </c>
      <c r="B194" s="0">
        <v>-85.37249</v>
      </c>
      <c r="C194" s="0">
        <v>-50382.316406</v>
      </c>
      <c r="D194" s="0">
        <v>20770.105469</v>
      </c>
      <c r="E194" s="0">
        <v>0.176804</v>
      </c>
      <c r="F194" s="0">
        <v>9.981038</v>
      </c>
      <c r="G194" s="0">
        <v>-0.263819</v>
      </c>
      <c r="H194" s="0">
        <v>-0.033453</v>
      </c>
      <c r="I194" s="0">
        <v>-0.001019</v>
      </c>
      <c r="J194" s="0">
        <v>0.001864</v>
      </c>
      <c r="K194" s="0">
        <v>1011.909973</v>
      </c>
      <c r="L194" s="0">
        <v>38.914959</v>
      </c>
      <c r="W194" s="0">
        <f ref="W194:W257" t="shared" si="3">SQRT((B194)^2+(C194)^2+(D194)^2)</f>
        <v>54495.709703514542</v>
      </c>
    </row>
    <row r="195">
      <c r="A195" s="0">
        <v>69.48</v>
      </c>
      <c r="B195" s="0">
        <v>-147.306</v>
      </c>
      <c r="C195" s="0">
        <v>-50386.3125</v>
      </c>
      <c r="D195" s="0">
        <v>20774.521484</v>
      </c>
      <c r="E195" s="0">
        <v>0.162283</v>
      </c>
      <c r="F195" s="0">
        <v>9.977019</v>
      </c>
      <c r="G195" s="0">
        <v>-0.255389</v>
      </c>
      <c r="H195" s="0">
        <v>-0.023759</v>
      </c>
      <c r="I195" s="0">
        <v>-0.000705</v>
      </c>
      <c r="J195" s="0">
        <v>-0.002296</v>
      </c>
      <c r="K195" s="0">
        <v>1011.909973</v>
      </c>
      <c r="L195" s="0">
        <v>38.914959</v>
      </c>
      <c r="W195" s="0">
        <f t="shared" si="3"/>
        <v>54501.219521167324</v>
      </c>
    </row>
    <row r="196">
      <c r="A196" s="0">
        <v>69.49125</v>
      </c>
      <c r="B196" s="0">
        <v>-188.635345</v>
      </c>
      <c r="C196" s="0">
        <v>-50356.027344</v>
      </c>
      <c r="D196" s="0">
        <v>20874.982422</v>
      </c>
      <c r="E196" s="0">
        <v>0.166948</v>
      </c>
      <c r="F196" s="0">
        <v>9.961156</v>
      </c>
      <c r="G196" s="0">
        <v>-0.271504</v>
      </c>
      <c r="H196" s="0">
        <v>-0.017846</v>
      </c>
      <c r="I196" s="0">
        <v>0.000456</v>
      </c>
      <c r="J196" s="0">
        <v>-0.006085</v>
      </c>
      <c r="K196" s="0">
        <v>1011.909973</v>
      </c>
      <c r="L196" s="0">
        <v>38.914959</v>
      </c>
      <c r="W196" s="0">
        <f t="shared" si="3"/>
        <v>54511.741526774473</v>
      </c>
    </row>
    <row r="197">
      <c r="A197" s="0">
        <v>69.5025</v>
      </c>
      <c r="B197" s="0">
        <v>-162.698532</v>
      </c>
      <c r="C197" s="0">
        <v>-50365.121094</v>
      </c>
      <c r="D197" s="0">
        <v>20862.925781</v>
      </c>
      <c r="E197" s="0">
        <v>0.16891</v>
      </c>
      <c r="F197" s="0">
        <v>9.966716</v>
      </c>
      <c r="G197" s="0">
        <v>-0.268386</v>
      </c>
      <c r="H197" s="0">
        <v>-0.004556</v>
      </c>
      <c r="I197" s="0">
        <v>0.002682</v>
      </c>
      <c r="J197" s="0">
        <v>-0.010701</v>
      </c>
      <c r="K197" s="0">
        <v>1011.899963</v>
      </c>
      <c r="L197" s="0">
        <v>38.914959</v>
      </c>
      <c r="W197" s="0">
        <f t="shared" si="3"/>
        <v>54515.443369462875</v>
      </c>
    </row>
    <row r="198">
      <c r="A198" s="0">
        <v>69.51375</v>
      </c>
      <c r="B198" s="0">
        <v>3.95311</v>
      </c>
      <c r="C198" s="0">
        <v>-50340.265625</v>
      </c>
      <c r="D198" s="0">
        <v>20859.345703</v>
      </c>
      <c r="E198" s="0">
        <v>0.171505</v>
      </c>
      <c r="F198" s="0">
        <v>9.993259</v>
      </c>
      <c r="G198" s="0">
        <v>-0.2612</v>
      </c>
      <c r="H198" s="0">
        <v>0.018415</v>
      </c>
      <c r="I198" s="0">
        <v>0.004997</v>
      </c>
      <c r="J198" s="0">
        <v>-0.016674</v>
      </c>
      <c r="K198" s="0">
        <v>1011.899963</v>
      </c>
      <c r="L198" s="0">
        <v>38.914959</v>
      </c>
      <c r="W198" s="0">
        <f t="shared" si="3"/>
        <v>54490.867693402535</v>
      </c>
    </row>
    <row r="199">
      <c r="A199" s="0">
        <v>69.525</v>
      </c>
      <c r="B199" s="0">
        <v>-79.238403</v>
      </c>
      <c r="C199" s="0">
        <v>-50357.695312</v>
      </c>
      <c r="D199" s="0">
        <v>20848.917969</v>
      </c>
      <c r="E199" s="0">
        <v>0.158708</v>
      </c>
      <c r="F199" s="0">
        <v>9.979822</v>
      </c>
      <c r="G199" s="0">
        <v>-0.268175</v>
      </c>
      <c r="H199" s="0">
        <v>0.032072</v>
      </c>
      <c r="I199" s="0">
        <v>0.007695</v>
      </c>
      <c r="J199" s="0">
        <v>-0.020307</v>
      </c>
      <c r="K199" s="0">
        <v>1011.899963</v>
      </c>
      <c r="L199" s="0">
        <v>38.914959</v>
      </c>
      <c r="W199" s="0">
        <f t="shared" si="3"/>
        <v>54503.037863396457</v>
      </c>
    </row>
    <row r="200">
      <c r="A200" s="0">
        <v>69.53625</v>
      </c>
      <c r="B200" s="0">
        <v>-98.632385</v>
      </c>
      <c r="C200" s="0">
        <v>-50343.90625</v>
      </c>
      <c r="D200" s="0">
        <v>20755.234375</v>
      </c>
      <c r="E200" s="0">
        <v>0.168738</v>
      </c>
      <c r="F200" s="0">
        <v>9.968335</v>
      </c>
      <c r="G200" s="0">
        <v>-0.269758</v>
      </c>
      <c r="H200" s="0">
        <v>0.039068</v>
      </c>
      <c r="I200" s="0">
        <v>0.008342</v>
      </c>
      <c r="J200" s="0">
        <v>-0.022227</v>
      </c>
      <c r="K200" s="0">
        <v>1011.899963</v>
      </c>
      <c r="L200" s="0">
        <v>38.914959</v>
      </c>
      <c r="W200" s="0">
        <f t="shared" si="3"/>
        <v>54454.55333410918</v>
      </c>
    </row>
    <row r="201">
      <c r="A201" s="0">
        <v>69.5475</v>
      </c>
      <c r="B201" s="0">
        <v>-91.473244</v>
      </c>
      <c r="C201" s="0">
        <v>-50341.511719</v>
      </c>
      <c r="D201" s="0">
        <v>20735.982422</v>
      </c>
      <c r="E201" s="0">
        <v>0.157536</v>
      </c>
      <c r="F201" s="0">
        <v>9.972754</v>
      </c>
      <c r="G201" s="0">
        <v>-0.274303</v>
      </c>
      <c r="H201" s="0">
        <v>0.053421</v>
      </c>
      <c r="I201" s="0">
        <v>0.009735</v>
      </c>
      <c r="J201" s="0">
        <v>-0.024647</v>
      </c>
      <c r="K201" s="0">
        <v>1011.899963</v>
      </c>
      <c r="L201" s="0">
        <v>38.914959</v>
      </c>
      <c r="W201" s="0">
        <f t="shared" si="3"/>
        <v>54444.991840518036</v>
      </c>
    </row>
    <row r="202">
      <c r="A202" s="0">
        <v>69.55875</v>
      </c>
      <c r="B202" s="0">
        <v>-137.407913</v>
      </c>
      <c r="C202" s="0">
        <v>-50357.863281</v>
      </c>
      <c r="D202" s="0">
        <v>20920.660156</v>
      </c>
      <c r="E202" s="0">
        <v>0.156264</v>
      </c>
      <c r="F202" s="0">
        <v>9.987144</v>
      </c>
      <c r="G202" s="0">
        <v>-0.265376</v>
      </c>
      <c r="H202" s="0">
        <v>0.065815</v>
      </c>
      <c r="I202" s="0">
        <v>0.011801</v>
      </c>
      <c r="J202" s="0">
        <v>-0.027227</v>
      </c>
      <c r="K202" s="0">
        <v>1011.899963</v>
      </c>
      <c r="L202" s="0">
        <v>38.914959</v>
      </c>
      <c r="W202" s="0">
        <f t="shared" si="3"/>
        <v>54530.79218684879</v>
      </c>
    </row>
    <row r="203">
      <c r="A203" s="0">
        <v>69.57</v>
      </c>
      <c r="B203" s="0">
        <v>-60.400478</v>
      </c>
      <c r="C203" s="0">
        <v>-50358.476562</v>
      </c>
      <c r="D203" s="0">
        <v>20823.744141</v>
      </c>
      <c r="E203" s="0">
        <v>0.15493</v>
      </c>
      <c r="F203" s="0">
        <v>9.9667</v>
      </c>
      <c r="G203" s="0">
        <v>-0.265111</v>
      </c>
      <c r="H203" s="0">
        <v>0.066902</v>
      </c>
      <c r="I203" s="0">
        <v>0.012</v>
      </c>
      <c r="J203" s="0">
        <v>-0.025606</v>
      </c>
      <c r="K203" s="0">
        <v>1011.899963</v>
      </c>
      <c r="L203" s="0">
        <v>38.914959</v>
      </c>
      <c r="W203" s="0">
        <f t="shared" si="3"/>
        <v>54494.1109654344</v>
      </c>
    </row>
    <row r="204">
      <c r="A204" s="0">
        <v>69.58125</v>
      </c>
      <c r="B204" s="0">
        <v>-53.050564</v>
      </c>
      <c r="C204" s="0">
        <v>-50351.089844</v>
      </c>
      <c r="D204" s="0">
        <v>20748.853516</v>
      </c>
      <c r="E204" s="0">
        <v>0.152306</v>
      </c>
      <c r="F204" s="0">
        <v>9.97202</v>
      </c>
      <c r="G204" s="0">
        <v>-0.264153</v>
      </c>
      <c r="H204" s="0">
        <v>0.06993</v>
      </c>
      <c r="I204" s="0">
        <v>0.01287</v>
      </c>
      <c r="J204" s="0">
        <v>-0.023683</v>
      </c>
      <c r="K204" s="0">
        <v>1011.899963</v>
      </c>
      <c r="L204" s="0">
        <v>38.914959</v>
      </c>
      <c r="W204" s="0">
        <f t="shared" si="3"/>
        <v>54458.699810676037</v>
      </c>
    </row>
    <row r="205">
      <c r="A205" s="0">
        <v>69.5925</v>
      </c>
      <c r="B205" s="0">
        <v>-84.242638</v>
      </c>
      <c r="C205" s="0">
        <v>-50356.113281</v>
      </c>
      <c r="D205" s="0">
        <v>20771.273437</v>
      </c>
      <c r="E205" s="0">
        <v>0.155356</v>
      </c>
      <c r="F205" s="0">
        <v>9.971845</v>
      </c>
      <c r="G205" s="0">
        <v>-0.271865</v>
      </c>
      <c r="H205" s="0">
        <v>0.065706</v>
      </c>
      <c r="I205" s="0">
        <v>0.012229</v>
      </c>
      <c r="J205" s="0">
        <v>-0.022002</v>
      </c>
      <c r="K205" s="0">
        <v>1011.899963</v>
      </c>
      <c r="L205" s="0">
        <v>38.914959</v>
      </c>
      <c r="W205" s="0">
        <f t="shared" si="3"/>
        <v>54471.928933952608</v>
      </c>
    </row>
    <row r="206">
      <c r="A206" s="0">
        <v>69.60375</v>
      </c>
      <c r="B206" s="0">
        <v>-61.113068</v>
      </c>
      <c r="C206" s="0">
        <v>-50334.480469</v>
      </c>
      <c r="D206" s="0">
        <v>20837.582031</v>
      </c>
      <c r="E206" s="0">
        <v>0.163095</v>
      </c>
      <c r="F206" s="0">
        <v>9.958738</v>
      </c>
      <c r="G206" s="0">
        <v>-0.281336</v>
      </c>
      <c r="H206" s="0">
        <v>0.054492</v>
      </c>
      <c r="I206" s="0">
        <v>0.012043</v>
      </c>
      <c r="J206" s="0">
        <v>-0.019613</v>
      </c>
      <c r="K206" s="0">
        <v>1011.880005</v>
      </c>
      <c r="L206" s="0">
        <v>38.919842</v>
      </c>
      <c r="W206" s="0">
        <f t="shared" si="3"/>
        <v>54477.229039203863</v>
      </c>
    </row>
    <row r="207">
      <c r="A207" s="0">
        <v>69.615</v>
      </c>
      <c r="B207" s="0">
        <v>84.864708</v>
      </c>
      <c r="C207" s="0">
        <v>-50379.683594</v>
      </c>
      <c r="D207" s="0">
        <v>20929.634766</v>
      </c>
      <c r="E207" s="0">
        <v>0.15931</v>
      </c>
      <c r="F207" s="0">
        <v>9.980131</v>
      </c>
      <c r="G207" s="0">
        <v>-0.267757</v>
      </c>
      <c r="H207" s="0">
        <v>0.043081</v>
      </c>
      <c r="I207" s="0">
        <v>0.009882</v>
      </c>
      <c r="J207" s="0">
        <v>-0.016913</v>
      </c>
      <c r="K207" s="0">
        <v>1011.880005</v>
      </c>
      <c r="L207" s="0">
        <v>38.919842</v>
      </c>
      <c r="W207" s="0">
        <f t="shared" si="3"/>
        <v>54554.27877342319</v>
      </c>
    </row>
    <row r="208">
      <c r="A208" s="0">
        <v>69.62625</v>
      </c>
      <c r="B208" s="0">
        <v>-27.161213</v>
      </c>
      <c r="C208" s="0">
        <v>-50366.5625</v>
      </c>
      <c r="D208" s="0">
        <v>20765.568359</v>
      </c>
      <c r="E208" s="0">
        <v>0.167081</v>
      </c>
      <c r="F208" s="0">
        <v>9.976261</v>
      </c>
      <c r="G208" s="0">
        <v>-0.264366</v>
      </c>
      <c r="H208" s="0">
        <v>0.031863</v>
      </c>
      <c r="I208" s="0">
        <v>0.008938</v>
      </c>
      <c r="J208" s="0">
        <v>-0.013175</v>
      </c>
      <c r="K208" s="0">
        <v>1011.880005</v>
      </c>
      <c r="L208" s="0">
        <v>38.919842</v>
      </c>
      <c r="W208" s="0">
        <f t="shared" si="3"/>
        <v>54479.35558604011</v>
      </c>
    </row>
    <row r="209">
      <c r="A209" s="0">
        <v>69.6375</v>
      </c>
      <c r="B209" s="0">
        <v>-43.58567</v>
      </c>
      <c r="C209" s="0">
        <v>-50360.382812</v>
      </c>
      <c r="D209" s="0">
        <v>20842.982422</v>
      </c>
      <c r="E209" s="0">
        <v>0.159635</v>
      </c>
      <c r="F209" s="0">
        <v>9.966875</v>
      </c>
      <c r="G209" s="0">
        <v>-0.261406</v>
      </c>
      <c r="H209" s="0">
        <v>0.017802</v>
      </c>
      <c r="I209" s="0">
        <v>0.007793</v>
      </c>
      <c r="J209" s="0">
        <v>-0.009716</v>
      </c>
      <c r="K209" s="0">
        <v>1011.880005</v>
      </c>
      <c r="L209" s="0">
        <v>38.919842</v>
      </c>
      <c r="W209" s="0">
        <f t="shared" si="3"/>
        <v>54503.210666213192</v>
      </c>
    </row>
    <row r="210">
      <c r="A210" s="0">
        <v>69.64875</v>
      </c>
      <c r="B210" s="0">
        <v>-64.159302</v>
      </c>
      <c r="C210" s="0">
        <v>-50347.605469</v>
      </c>
      <c r="D210" s="0">
        <v>20862.544922</v>
      </c>
      <c r="E210" s="0">
        <v>0.167562</v>
      </c>
      <c r="F210" s="0">
        <v>9.967175</v>
      </c>
      <c r="G210" s="0">
        <v>-0.264951</v>
      </c>
      <c r="H210" s="0">
        <v>0.002177</v>
      </c>
      <c r="I210" s="0">
        <v>0.00486</v>
      </c>
      <c r="J210" s="0">
        <v>-0.007719</v>
      </c>
      <c r="K210" s="0">
        <v>1011.880005</v>
      </c>
      <c r="L210" s="0">
        <v>38.919842</v>
      </c>
      <c r="W210" s="0">
        <f t="shared" si="3"/>
        <v>54498.910755175471</v>
      </c>
    </row>
    <row r="211">
      <c r="A211" s="0">
        <v>69.66</v>
      </c>
      <c r="B211" s="0">
        <v>-212.09494</v>
      </c>
      <c r="C211" s="0">
        <v>-50382.210937</v>
      </c>
      <c r="D211" s="0">
        <v>20911.212891</v>
      </c>
      <c r="E211" s="0">
        <v>0.16141</v>
      </c>
      <c r="F211" s="0">
        <v>9.97477</v>
      </c>
      <c r="G211" s="0">
        <v>-0.262695</v>
      </c>
      <c r="H211" s="0">
        <v>-0.012322</v>
      </c>
      <c r="I211" s="0">
        <v>0.00327</v>
      </c>
      <c r="J211" s="0">
        <v>-0.003582</v>
      </c>
      <c r="K211" s="0">
        <v>1011.880005</v>
      </c>
      <c r="L211" s="0">
        <v>38.919842</v>
      </c>
      <c r="W211" s="0">
        <f t="shared" si="3"/>
        <v>54549.894479610688</v>
      </c>
    </row>
    <row r="212">
      <c r="A212" s="0">
        <v>69.67125</v>
      </c>
      <c r="B212" s="0">
        <v>-24.152103</v>
      </c>
      <c r="C212" s="0">
        <v>-50369.414062</v>
      </c>
      <c r="D212" s="0">
        <v>20862.175781</v>
      </c>
      <c r="E212" s="0">
        <v>0.164786</v>
      </c>
      <c r="F212" s="0">
        <v>9.971982</v>
      </c>
      <c r="G212" s="0">
        <v>-0.278226</v>
      </c>
      <c r="H212" s="0">
        <v>-0.019419</v>
      </c>
      <c r="I212" s="0">
        <v>0.001919</v>
      </c>
      <c r="J212" s="0">
        <v>-0.000767</v>
      </c>
      <c r="K212" s="0">
        <v>1011.880005</v>
      </c>
      <c r="L212" s="0">
        <v>38.919842</v>
      </c>
      <c r="W212" s="0">
        <f t="shared" si="3"/>
        <v>54518.88511874235</v>
      </c>
    </row>
    <row r="213">
      <c r="A213" s="0">
        <v>69.6825</v>
      </c>
      <c r="B213" s="0">
        <v>72.430252</v>
      </c>
      <c r="C213" s="0">
        <v>-50369.90625</v>
      </c>
      <c r="D213" s="0">
        <v>20932.398437</v>
      </c>
      <c r="E213" s="0">
        <v>0.154041</v>
      </c>
      <c r="F213" s="0">
        <v>9.969069</v>
      </c>
      <c r="G213" s="0">
        <v>-0.266064</v>
      </c>
      <c r="H213" s="0">
        <v>-0.031739</v>
      </c>
      <c r="I213" s="0">
        <v>0.000189</v>
      </c>
      <c r="J213" s="0">
        <v>0.002026</v>
      </c>
      <c r="K213" s="0">
        <v>1011.880005</v>
      </c>
      <c r="L213" s="0">
        <v>38.919842</v>
      </c>
      <c r="W213" s="0">
        <f t="shared" si="3"/>
        <v>54546.292322214846</v>
      </c>
    </row>
    <row r="214">
      <c r="A214" s="0">
        <v>69.69375</v>
      </c>
      <c r="B214" s="0">
        <v>-20.048779</v>
      </c>
      <c r="C214" s="0">
        <v>-50357.621094</v>
      </c>
      <c r="D214" s="0">
        <v>20909.232422</v>
      </c>
      <c r="E214" s="0">
        <v>0.155075</v>
      </c>
      <c r="F214" s="0">
        <v>9.975174</v>
      </c>
      <c r="G214" s="0">
        <v>-0.266907</v>
      </c>
      <c r="H214" s="0">
        <v>-0.037634</v>
      </c>
      <c r="I214" s="0">
        <v>-0.001275</v>
      </c>
      <c r="J214" s="0">
        <v>0.003678</v>
      </c>
      <c r="K214" s="0">
        <v>1011.880005</v>
      </c>
      <c r="L214" s="0">
        <v>38.919842</v>
      </c>
      <c r="W214" s="0">
        <f t="shared" si="3"/>
        <v>54526.015851863129</v>
      </c>
    </row>
    <row r="215">
      <c r="A215" s="0">
        <v>69.705</v>
      </c>
      <c r="B215" s="0">
        <v>-42.036415</v>
      </c>
      <c r="C215" s="0">
        <v>-50340.851562</v>
      </c>
      <c r="D215" s="0">
        <v>20789.707031</v>
      </c>
      <c r="E215" s="0">
        <v>0.15602</v>
      </c>
      <c r="F215" s="0">
        <v>9.969188</v>
      </c>
      <c r="G215" s="0">
        <v>-0.253051</v>
      </c>
      <c r="H215" s="0">
        <v>-0.035526</v>
      </c>
      <c r="I215" s="0">
        <v>-0.00123</v>
      </c>
      <c r="J215" s="0">
        <v>0.00233</v>
      </c>
      <c r="K215" s="0">
        <v>1011.889954</v>
      </c>
      <c r="L215" s="0">
        <v>38.922382</v>
      </c>
      <c r="W215" s="0">
        <f t="shared" si="3"/>
        <v>54464.805346960668</v>
      </c>
    </row>
    <row r="216">
      <c r="A216" s="0">
        <v>69.71625</v>
      </c>
      <c r="B216" s="0">
        <v>-138.939041</v>
      </c>
      <c r="C216" s="0">
        <v>-50337.578125</v>
      </c>
      <c r="D216" s="0">
        <v>20871.195312</v>
      </c>
      <c r="E216" s="0">
        <v>0.157062</v>
      </c>
      <c r="F216" s="0">
        <v>9.972849</v>
      </c>
      <c r="G216" s="0">
        <v>-0.25684</v>
      </c>
      <c r="H216" s="0">
        <v>-0.028139</v>
      </c>
      <c r="I216" s="0">
        <v>0.000104</v>
      </c>
      <c r="J216" s="0">
        <v>-0.001831</v>
      </c>
      <c r="K216" s="0">
        <v>1011.889954</v>
      </c>
      <c r="L216" s="0">
        <v>38.922382</v>
      </c>
      <c r="W216" s="0">
        <f t="shared" si="3"/>
        <v>54493.099281461713</v>
      </c>
    </row>
    <row r="217">
      <c r="A217" s="0">
        <v>69.7275</v>
      </c>
      <c r="B217" s="0">
        <v>-140.907791</v>
      </c>
      <c r="C217" s="0">
        <v>-50313.605469</v>
      </c>
      <c r="D217" s="0">
        <v>20847.460937</v>
      </c>
      <c r="E217" s="0">
        <v>0.169555</v>
      </c>
      <c r="F217" s="0">
        <v>9.969025</v>
      </c>
      <c r="G217" s="0">
        <v>-0.269032</v>
      </c>
      <c r="H217" s="0">
        <v>-0.017487</v>
      </c>
      <c r="I217" s="0">
        <v>0.000816</v>
      </c>
      <c r="J217" s="0">
        <v>-0.008259</v>
      </c>
      <c r="K217" s="0">
        <v>1011.889954</v>
      </c>
      <c r="L217" s="0">
        <v>38.922382</v>
      </c>
      <c r="W217" s="0">
        <f t="shared" si="3"/>
        <v>54461.870862241711</v>
      </c>
    </row>
    <row r="218">
      <c r="A218" s="0">
        <v>69.73875</v>
      </c>
      <c r="B218" s="0">
        <v>-84.875702</v>
      </c>
      <c r="C218" s="0">
        <v>-50318.597656</v>
      </c>
      <c r="D218" s="0">
        <v>20824.837891</v>
      </c>
      <c r="E218" s="0">
        <v>0.154152</v>
      </c>
      <c r="F218" s="0">
        <v>9.968619</v>
      </c>
      <c r="G218" s="0">
        <v>-0.263188</v>
      </c>
      <c r="H218" s="0">
        <v>-0.009512</v>
      </c>
      <c r="I218" s="0">
        <v>0.002098</v>
      </c>
      <c r="J218" s="0">
        <v>-0.010372</v>
      </c>
      <c r="K218" s="0">
        <v>1011.889954</v>
      </c>
      <c r="L218" s="0">
        <v>38.922382</v>
      </c>
      <c r="W218" s="0">
        <f t="shared" si="3"/>
        <v>54457.711548848878</v>
      </c>
    </row>
    <row r="219">
      <c r="A219" s="0">
        <v>69.75</v>
      </c>
      <c r="B219" s="0">
        <v>-218.716629</v>
      </c>
      <c r="C219" s="0">
        <v>-50355.144531</v>
      </c>
      <c r="D219" s="0">
        <v>20818.921875</v>
      </c>
      <c r="E219" s="0">
        <v>0.172739</v>
      </c>
      <c r="F219" s="0">
        <v>9.980667</v>
      </c>
      <c r="G219" s="0">
        <v>-0.270604</v>
      </c>
      <c r="H219" s="0">
        <v>0.016777</v>
      </c>
      <c r="I219" s="0">
        <v>0.005048</v>
      </c>
      <c r="J219" s="0">
        <v>-0.018642</v>
      </c>
      <c r="K219" s="0">
        <v>1011.889954</v>
      </c>
      <c r="L219" s="0">
        <v>38.922382</v>
      </c>
      <c r="W219" s="0">
        <f t="shared" si="3"/>
        <v>54489.594655668465</v>
      </c>
    </row>
    <row r="220">
      <c r="A220" s="0">
        <v>69.76125</v>
      </c>
      <c r="B220" s="0">
        <v>-80.11097</v>
      </c>
      <c r="C220" s="0">
        <v>-50342.367187</v>
      </c>
      <c r="D220" s="0">
        <v>20857.21875</v>
      </c>
      <c r="E220" s="0">
        <v>0.168112</v>
      </c>
      <c r="F220" s="0">
        <v>9.996591</v>
      </c>
      <c r="G220" s="0">
        <v>-0.263876</v>
      </c>
      <c r="H220" s="0">
        <v>0.029264</v>
      </c>
      <c r="I220" s="0">
        <v>0.007522</v>
      </c>
      <c r="J220" s="0">
        <v>-0.020679</v>
      </c>
      <c r="K220" s="0">
        <v>1011.889954</v>
      </c>
      <c r="L220" s="0">
        <v>38.922382</v>
      </c>
      <c r="W220" s="0">
        <f t="shared" si="3"/>
        <v>54492.053785332777</v>
      </c>
    </row>
    <row r="221">
      <c r="A221" s="0">
        <v>69.7725</v>
      </c>
      <c r="B221" s="0">
        <v>-115.356712</v>
      </c>
      <c r="C221" s="0">
        <v>-50354.683594</v>
      </c>
      <c r="D221" s="0">
        <v>20813.78125</v>
      </c>
      <c r="E221" s="0">
        <v>0.173565</v>
      </c>
      <c r="F221" s="0">
        <v>9.950587</v>
      </c>
      <c r="G221" s="0">
        <v>-0.26749</v>
      </c>
      <c r="H221" s="0">
        <v>0.044884</v>
      </c>
      <c r="I221" s="0">
        <v>0.009691</v>
      </c>
      <c r="J221" s="0">
        <v>-0.023356</v>
      </c>
      <c r="K221" s="0">
        <v>1011.889954</v>
      </c>
      <c r="L221" s="0">
        <v>38.922382</v>
      </c>
      <c r="W221" s="0">
        <f t="shared" si="3"/>
        <v>54486.88793595857</v>
      </c>
    </row>
    <row r="222">
      <c r="A222" s="0">
        <v>69.78375</v>
      </c>
      <c r="B222" s="0">
        <v>-176.92099</v>
      </c>
      <c r="C222" s="0">
        <v>-50348.640625</v>
      </c>
      <c r="D222" s="0">
        <v>20906.613281</v>
      </c>
      <c r="E222" s="0">
        <v>0.169418</v>
      </c>
      <c r="F222" s="0">
        <v>9.969164</v>
      </c>
      <c r="G222" s="0">
        <v>-0.267575</v>
      </c>
      <c r="H222" s="0">
        <v>0.053842</v>
      </c>
      <c r="I222" s="0">
        <v>0.01097</v>
      </c>
      <c r="J222" s="0">
        <v>-0.025861</v>
      </c>
      <c r="K222" s="0">
        <v>1011.889954</v>
      </c>
      <c r="L222" s="0">
        <v>38.922382</v>
      </c>
      <c r="W222" s="0">
        <f t="shared" si="3"/>
        <v>54517.000951110553</v>
      </c>
    </row>
    <row r="223">
      <c r="A223" s="0">
        <v>69.795</v>
      </c>
      <c r="B223" s="0">
        <v>-46.49115</v>
      </c>
      <c r="C223" s="0">
        <v>-50354.332031</v>
      </c>
      <c r="D223" s="0">
        <v>20922.320312</v>
      </c>
      <c r="E223" s="0">
        <v>0.161511</v>
      </c>
      <c r="F223" s="0">
        <v>9.989914</v>
      </c>
      <c r="G223" s="0">
        <v>-0.260157</v>
      </c>
      <c r="H223" s="0">
        <v>0.063874</v>
      </c>
      <c r="I223" s="0">
        <v>0.011729</v>
      </c>
      <c r="J223" s="0">
        <v>-0.026728</v>
      </c>
      <c r="K223" s="0">
        <v>1011.889954</v>
      </c>
      <c r="L223" s="0">
        <v>38.922382</v>
      </c>
      <c r="W223" s="0">
        <f t="shared" si="3"/>
        <v>54528.014845152291</v>
      </c>
    </row>
    <row r="224">
      <c r="A224" s="0">
        <v>69.80625</v>
      </c>
      <c r="B224" s="0">
        <v>-97.807999</v>
      </c>
      <c r="C224" s="0">
        <v>-50335.621094</v>
      </c>
      <c r="D224" s="0">
        <v>20858.304687</v>
      </c>
      <c r="E224" s="0">
        <v>0.157956</v>
      </c>
      <c r="F224" s="0">
        <v>9.973679</v>
      </c>
      <c r="G224" s="0">
        <v>-0.272111</v>
      </c>
      <c r="H224" s="0">
        <v>0.069081</v>
      </c>
      <c r="I224" s="0">
        <v>0.012215</v>
      </c>
      <c r="J224" s="0">
        <v>-0.026779</v>
      </c>
      <c r="K224" s="0">
        <v>1011.919983</v>
      </c>
      <c r="L224" s="0">
        <v>38.929607</v>
      </c>
      <c r="W224" s="0">
        <f t="shared" si="3"/>
        <v>54486.26608365756</v>
      </c>
    </row>
    <row r="225">
      <c r="A225" s="0">
        <v>69.8175</v>
      </c>
      <c r="B225" s="0">
        <v>-79.470284</v>
      </c>
      <c r="C225" s="0">
        <v>-50335.304687</v>
      </c>
      <c r="D225" s="0">
        <v>20709.138672</v>
      </c>
      <c r="E225" s="0">
        <v>0.162002</v>
      </c>
      <c r="F225" s="0">
        <v>9.964219</v>
      </c>
      <c r="G225" s="0">
        <v>-0.277106</v>
      </c>
      <c r="H225" s="0">
        <v>0.064391</v>
      </c>
      <c r="I225" s="0">
        <v>0.012785</v>
      </c>
      <c r="J225" s="0">
        <v>-0.023602</v>
      </c>
      <c r="K225" s="0">
        <v>1011.919983</v>
      </c>
      <c r="L225" s="0">
        <v>38.929607</v>
      </c>
      <c r="W225" s="0">
        <f t="shared" si="3"/>
        <v>54429.014670442913</v>
      </c>
    </row>
    <row r="226">
      <c r="A226" s="0">
        <v>69.82875</v>
      </c>
      <c r="B226" s="0">
        <v>-153.054138</v>
      </c>
      <c r="C226" s="0">
        <v>-50328.320312</v>
      </c>
      <c r="D226" s="0">
        <v>20781.974609</v>
      </c>
      <c r="E226" s="0">
        <v>0.179672</v>
      </c>
      <c r="F226" s="0">
        <v>9.977622</v>
      </c>
      <c r="G226" s="0">
        <v>-0.244233</v>
      </c>
      <c r="H226" s="0">
        <v>0.061663</v>
      </c>
      <c r="I226" s="0">
        <v>0.012569</v>
      </c>
      <c r="J226" s="0">
        <v>-0.021988</v>
      </c>
      <c r="K226" s="0">
        <v>1011.919983</v>
      </c>
      <c r="L226" s="0">
        <v>38.929607</v>
      </c>
      <c r="W226" s="0">
        <f t="shared" si="3"/>
        <v>54450.470334475096</v>
      </c>
    </row>
    <row r="227">
      <c r="A227" s="0">
        <v>69.84</v>
      </c>
      <c r="B227" s="0">
        <v>-129.037521</v>
      </c>
      <c r="C227" s="0">
        <v>-50344.472656</v>
      </c>
      <c r="D227" s="0">
        <v>20878.304687</v>
      </c>
      <c r="E227" s="0">
        <v>0.170638</v>
      </c>
      <c r="F227" s="0">
        <v>9.967786</v>
      </c>
      <c r="G227" s="0">
        <v>-0.268341</v>
      </c>
      <c r="H227" s="0">
        <v>0.056015</v>
      </c>
      <c r="I227" s="0">
        <v>0.011836</v>
      </c>
      <c r="J227" s="0">
        <v>-0.019337</v>
      </c>
      <c r="K227" s="0">
        <v>1011.919983</v>
      </c>
      <c r="L227" s="0">
        <v>38.929607</v>
      </c>
      <c r="W227" s="0">
        <f t="shared" si="3"/>
        <v>54502.166785328482</v>
      </c>
    </row>
    <row r="228">
      <c r="A228" s="0">
        <v>69.85125</v>
      </c>
      <c r="B228" s="0">
        <v>-45.829304</v>
      </c>
      <c r="C228" s="0">
        <v>-50349.882812</v>
      </c>
      <c r="D228" s="0">
        <v>20889.830078</v>
      </c>
      <c r="E228" s="0">
        <v>0.179983</v>
      </c>
      <c r="F228" s="0">
        <v>9.967388</v>
      </c>
      <c r="G228" s="0">
        <v>-0.272837</v>
      </c>
      <c r="H228" s="0">
        <v>0.044533</v>
      </c>
      <c r="I228" s="0">
        <v>0.0105</v>
      </c>
      <c r="J228" s="0">
        <v>-0.01691</v>
      </c>
      <c r="K228" s="0">
        <v>1011.919983</v>
      </c>
      <c r="L228" s="0">
        <v>38.929607</v>
      </c>
      <c r="W228" s="0">
        <f t="shared" si="3"/>
        <v>54511.446506169254</v>
      </c>
    </row>
    <row r="229">
      <c r="A229" s="0">
        <v>69.8625</v>
      </c>
      <c r="B229" s="0">
        <v>-36.720577</v>
      </c>
      <c r="C229" s="0">
        <v>-50357.316406</v>
      </c>
      <c r="D229" s="0">
        <v>20891.005859</v>
      </c>
      <c r="E229" s="0">
        <v>0.178056</v>
      </c>
      <c r="F229" s="0">
        <v>9.96869</v>
      </c>
      <c r="G229" s="0">
        <v>-0.269457</v>
      </c>
      <c r="H229" s="0">
        <v>0.031136</v>
      </c>
      <c r="I229" s="0">
        <v>0.008497</v>
      </c>
      <c r="J229" s="0">
        <v>-0.013951</v>
      </c>
      <c r="K229" s="0">
        <v>1011.919983</v>
      </c>
      <c r="L229" s="0">
        <v>38.929607</v>
      </c>
      <c r="W229" s="0">
        <f t="shared" si="3"/>
        <v>54518.756312076162</v>
      </c>
    </row>
    <row r="230">
      <c r="A230" s="0">
        <v>69.87375</v>
      </c>
      <c r="B230" s="0">
        <v>81.098938</v>
      </c>
      <c r="C230" s="0">
        <v>-50338.402344</v>
      </c>
      <c r="D230" s="0">
        <v>20869.535156</v>
      </c>
      <c r="E230" s="0">
        <v>0.154325</v>
      </c>
      <c r="F230" s="0">
        <v>9.970302</v>
      </c>
      <c r="G230" s="0">
        <v>-0.276742</v>
      </c>
      <c r="H230" s="0">
        <v>0.009036</v>
      </c>
      <c r="I230" s="0">
        <v>0.00638</v>
      </c>
      <c r="J230" s="0">
        <v>-0.009224</v>
      </c>
      <c r="K230" s="0">
        <v>1011.919983</v>
      </c>
      <c r="L230" s="0">
        <v>38.929607</v>
      </c>
      <c r="W230" s="0">
        <f t="shared" si="3"/>
        <v>54493.108052410535</v>
      </c>
    </row>
    <row r="231">
      <c r="A231" s="0">
        <v>69.885</v>
      </c>
      <c r="B231" s="0">
        <v>4.67703</v>
      </c>
      <c r="C231" s="0">
        <v>-50323.972656</v>
      </c>
      <c r="D231" s="0">
        <v>20825.501953</v>
      </c>
      <c r="E231" s="0">
        <v>0.156358</v>
      </c>
      <c r="F231" s="0">
        <v>9.962192</v>
      </c>
      <c r="G231" s="0">
        <v>-0.266248</v>
      </c>
      <c r="H231" s="0">
        <v>0.00112</v>
      </c>
      <c r="I231" s="0">
        <v>0.004888</v>
      </c>
      <c r="J231" s="0">
        <v>-0.007347</v>
      </c>
      <c r="K231" s="0">
        <v>1011.919983</v>
      </c>
      <c r="L231" s="0">
        <v>38.929607</v>
      </c>
      <c r="W231" s="0">
        <f t="shared" si="3"/>
        <v>54462.866040549605</v>
      </c>
    </row>
    <row r="232">
      <c r="A232" s="0">
        <v>69.89625</v>
      </c>
      <c r="B232" s="0">
        <v>-6.364249</v>
      </c>
      <c r="C232" s="0">
        <v>-50327.734375</v>
      </c>
      <c r="D232" s="0">
        <v>20925.583984</v>
      </c>
      <c r="E232" s="0">
        <v>0.166827</v>
      </c>
      <c r="F232" s="0">
        <v>9.973139</v>
      </c>
      <c r="G232" s="0">
        <v>-0.260097</v>
      </c>
      <c r="H232" s="0">
        <v>-0.00773</v>
      </c>
      <c r="I232" s="0">
        <v>0.004911</v>
      </c>
      <c r="J232" s="0">
        <v>-0.003321</v>
      </c>
      <c r="K232" s="0">
        <v>1011.919983</v>
      </c>
      <c r="L232" s="0">
        <v>38.929607</v>
      </c>
      <c r="W232" s="0">
        <f t="shared" si="3"/>
        <v>54504.687439665766</v>
      </c>
    </row>
    <row r="233">
      <c r="A233" s="0">
        <v>69.9075</v>
      </c>
      <c r="B233" s="0">
        <v>-117.48481</v>
      </c>
      <c r="C233" s="0">
        <v>-50365.328125</v>
      </c>
      <c r="D233" s="0">
        <v>20862.203125</v>
      </c>
      <c r="E233" s="0">
        <v>0.158819</v>
      </c>
      <c r="F233" s="0">
        <v>9.976974</v>
      </c>
      <c r="G233" s="0">
        <v>-0.266184</v>
      </c>
      <c r="H233" s="0">
        <v>-0.024499</v>
      </c>
      <c r="I233" s="0">
        <v>0.001726</v>
      </c>
      <c r="J233" s="0">
        <v>0.002742</v>
      </c>
      <c r="K233" s="0">
        <v>1011.880005</v>
      </c>
      <c r="L233" s="0">
        <v>38.929607</v>
      </c>
      <c r="W233" s="0">
        <f t="shared" si="3"/>
        <v>54515.241896631589</v>
      </c>
    </row>
    <row r="234">
      <c r="A234" s="0">
        <v>69.91875</v>
      </c>
      <c r="B234" s="0">
        <v>-18.197361</v>
      </c>
      <c r="C234" s="0">
        <v>-50348.914062</v>
      </c>
      <c r="D234" s="0">
        <v>20847.25</v>
      </c>
      <c r="E234" s="0">
        <v>0.166415</v>
      </c>
      <c r="F234" s="0">
        <v>9.962544</v>
      </c>
      <c r="G234" s="0">
        <v>-0.26956</v>
      </c>
      <c r="H234" s="0">
        <v>-0.034273</v>
      </c>
      <c r="I234" s="0">
        <v>6.468454E-05</v>
      </c>
      <c r="J234" s="0">
        <v>0.004063</v>
      </c>
      <c r="K234" s="0">
        <v>1011.880005</v>
      </c>
      <c r="L234" s="0">
        <v>38.929607</v>
      </c>
      <c r="W234" s="0">
        <f t="shared" si="3"/>
        <v>54494.231905121014</v>
      </c>
    </row>
    <row r="235">
      <c r="A235" s="0">
        <v>69.93</v>
      </c>
      <c r="B235" s="0">
        <v>-58.798504</v>
      </c>
      <c r="C235" s="0">
        <v>-50323.207031</v>
      </c>
      <c r="D235" s="0">
        <v>20654.302734</v>
      </c>
      <c r="E235" s="0">
        <v>0.171603</v>
      </c>
      <c r="F235" s="0">
        <v>9.971289</v>
      </c>
      <c r="G235" s="0">
        <v>-0.274784</v>
      </c>
      <c r="H235" s="0">
        <v>-0.037163</v>
      </c>
      <c r="I235" s="0">
        <v>-0.001582</v>
      </c>
      <c r="J235" s="0">
        <v>0.003342</v>
      </c>
      <c r="K235" s="0">
        <v>1011.880005</v>
      </c>
      <c r="L235" s="0">
        <v>38.929607</v>
      </c>
      <c r="W235" s="0">
        <f t="shared" si="3"/>
        <v>54396.9562069118</v>
      </c>
    </row>
    <row r="236">
      <c r="A236" s="0">
        <v>69.94125</v>
      </c>
      <c r="B236" s="0">
        <v>-75.831268</v>
      </c>
      <c r="C236" s="0">
        <v>-50321</v>
      </c>
      <c r="D236" s="0">
        <v>20608.515625</v>
      </c>
      <c r="E236" s="0">
        <v>0.16692</v>
      </c>
      <c r="F236" s="0">
        <v>9.968287</v>
      </c>
      <c r="G236" s="0">
        <v>-0.267193</v>
      </c>
      <c r="H236" s="0">
        <v>-0.034401</v>
      </c>
      <c r="I236" s="0">
        <v>-0.001367</v>
      </c>
      <c r="J236" s="0">
        <v>0.00314</v>
      </c>
      <c r="K236" s="0">
        <v>1011.880005</v>
      </c>
      <c r="L236" s="0">
        <v>38.929607</v>
      </c>
      <c r="W236" s="0">
        <f t="shared" si="3"/>
        <v>54377.566216658459</v>
      </c>
    </row>
    <row r="237">
      <c r="A237" s="0">
        <v>69.9525</v>
      </c>
      <c r="B237" s="0">
        <v>-90.088783</v>
      </c>
      <c r="C237" s="0">
        <v>-50323.136719</v>
      </c>
      <c r="D237" s="0">
        <v>20783.605469</v>
      </c>
      <c r="E237" s="0">
        <v>0.160287</v>
      </c>
      <c r="F237" s="0">
        <v>9.955462</v>
      </c>
      <c r="G237" s="0">
        <v>-0.258313</v>
      </c>
      <c r="H237" s="0">
        <v>-0.029528</v>
      </c>
      <c r="I237" s="0">
        <v>-0.000637</v>
      </c>
      <c r="J237" s="0">
        <v>0.000284</v>
      </c>
      <c r="K237" s="0">
        <v>1011.880005</v>
      </c>
      <c r="L237" s="0">
        <v>38.929607</v>
      </c>
      <c r="W237" s="0">
        <f t="shared" si="3"/>
        <v>54446.1611274756</v>
      </c>
    </row>
    <row r="238">
      <c r="A238" s="0">
        <v>69.96375</v>
      </c>
      <c r="B238" s="0">
        <v>-108.634132</v>
      </c>
      <c r="C238" s="0">
        <v>-50319.925781</v>
      </c>
      <c r="D238" s="0">
        <v>20848.677734</v>
      </c>
      <c r="E238" s="0">
        <v>0.148236</v>
      </c>
      <c r="F238" s="0">
        <v>9.961776</v>
      </c>
      <c r="G238" s="0">
        <v>-0.258358</v>
      </c>
      <c r="H238" s="0">
        <v>-0.019764</v>
      </c>
      <c r="I238" s="0">
        <v>0.000697</v>
      </c>
      <c r="J238" s="0">
        <v>-0.004593</v>
      </c>
      <c r="K238" s="0">
        <v>1011.880005</v>
      </c>
      <c r="L238" s="0">
        <v>38.929607</v>
      </c>
      <c r="W238" s="0">
        <f t="shared" si="3"/>
        <v>54468.101630552272</v>
      </c>
    </row>
    <row r="239">
      <c r="A239" s="0">
        <v>69.975</v>
      </c>
      <c r="B239" s="0">
        <v>-126.382256</v>
      </c>
      <c r="C239" s="0">
        <v>-50363.582031</v>
      </c>
      <c r="D239" s="0">
        <v>20826.607422</v>
      </c>
      <c r="E239" s="0">
        <v>0.167504</v>
      </c>
      <c r="F239" s="0">
        <v>9.978811</v>
      </c>
      <c r="G239" s="0">
        <v>-0.266818</v>
      </c>
      <c r="H239" s="0">
        <v>-0.0069</v>
      </c>
      <c r="I239" s="0">
        <v>0.002416</v>
      </c>
      <c r="J239" s="0">
        <v>-0.009473</v>
      </c>
      <c r="K239" s="0">
        <v>1011.880005</v>
      </c>
      <c r="L239" s="0">
        <v>38.929607</v>
      </c>
      <c r="W239" s="0">
        <f t="shared" si="3"/>
        <v>54500.036185107281</v>
      </c>
    </row>
    <row r="240">
      <c r="A240" s="0">
        <v>69.98625</v>
      </c>
      <c r="B240" s="0">
        <v>-91.969978</v>
      </c>
      <c r="C240" s="0">
        <v>-50329.167969</v>
      </c>
      <c r="D240" s="0">
        <v>20801.978516</v>
      </c>
      <c r="E240" s="0">
        <v>0.170953</v>
      </c>
      <c r="F240" s="0">
        <v>9.968328</v>
      </c>
      <c r="G240" s="0">
        <v>-0.27206</v>
      </c>
      <c r="H240" s="0">
        <v>0.012043</v>
      </c>
      <c r="I240" s="0">
        <v>0.003933</v>
      </c>
      <c r="J240" s="0">
        <v>-0.015938</v>
      </c>
      <c r="K240" s="0">
        <v>1011.880005</v>
      </c>
      <c r="L240" s="0">
        <v>38.929607</v>
      </c>
      <c r="W240" s="0">
        <f t="shared" si="3"/>
        <v>54458.754274301893</v>
      </c>
    </row>
    <row r="241">
      <c r="A241" s="0">
        <v>69.9975</v>
      </c>
      <c r="B241" s="0">
        <v>-241.525345</v>
      </c>
      <c r="C241" s="0">
        <v>-50346.082031</v>
      </c>
      <c r="D241" s="0">
        <v>20664.453125</v>
      </c>
      <c r="E241" s="0">
        <v>0.172814</v>
      </c>
      <c r="F241" s="0">
        <v>9.963178</v>
      </c>
      <c r="G241" s="0">
        <v>-0.278331</v>
      </c>
      <c r="H241" s="0">
        <v>0.029009</v>
      </c>
      <c r="I241" s="0">
        <v>0.005603</v>
      </c>
      <c r="J241" s="0">
        <v>-0.020864</v>
      </c>
      <c r="K241" s="0">
        <v>1011.880005</v>
      </c>
      <c r="L241" s="0">
        <v>38.929607</v>
      </c>
      <c r="W241" s="0">
        <f t="shared" si="3"/>
        <v>54422.476361516114</v>
      </c>
    </row>
    <row r="242">
      <c r="A242" s="0">
        <v>70.00875</v>
      </c>
      <c r="B242" s="0">
        <v>-69.990265</v>
      </c>
      <c r="C242" s="0">
        <v>-50351.917969</v>
      </c>
      <c r="D242" s="0">
        <v>20723.050781</v>
      </c>
      <c r="E242" s="0">
        <v>0.175612</v>
      </c>
      <c r="F242" s="0">
        <v>9.981043</v>
      </c>
      <c r="G242" s="0">
        <v>-0.270561</v>
      </c>
      <c r="H242" s="0">
        <v>0.039016</v>
      </c>
      <c r="I242" s="0">
        <v>0.008096</v>
      </c>
      <c r="J242" s="0">
        <v>-0.022135</v>
      </c>
      <c r="K242" s="0">
        <v>1011.880005</v>
      </c>
      <c r="L242" s="0">
        <v>38.936836</v>
      </c>
      <c r="W242" s="0">
        <f t="shared" si="3"/>
        <v>54449.659094121096</v>
      </c>
    </row>
    <row r="243">
      <c r="A243" s="0">
        <v>70.02</v>
      </c>
      <c r="B243" s="0">
        <v>-53.288666</v>
      </c>
      <c r="C243" s="0">
        <v>-50320.324219</v>
      </c>
      <c r="D243" s="0">
        <v>20859.3125</v>
      </c>
      <c r="E243" s="0">
        <v>0.173797</v>
      </c>
      <c r="F243" s="0">
        <v>9.973854</v>
      </c>
      <c r="G243" s="0">
        <v>-0.253741</v>
      </c>
      <c r="H243" s="0">
        <v>0.059913</v>
      </c>
      <c r="I243" s="0">
        <v>0.010957</v>
      </c>
      <c r="J243" s="0">
        <v>-0.026765</v>
      </c>
      <c r="K243" s="0">
        <v>1011.880005</v>
      </c>
      <c r="L243" s="0">
        <v>38.936836</v>
      </c>
      <c r="W243" s="0">
        <f t="shared" si="3"/>
        <v>54472.458978458628</v>
      </c>
    </row>
    <row r="244">
      <c r="A244" s="0">
        <v>70.03125</v>
      </c>
      <c r="B244" s="0">
        <v>-60.500328</v>
      </c>
      <c r="C244" s="0">
        <v>-50339.742187</v>
      </c>
      <c r="D244" s="0">
        <v>20774.960937</v>
      </c>
      <c r="E244" s="0">
        <v>0.172887</v>
      </c>
      <c r="F244" s="0">
        <v>9.9696</v>
      </c>
      <c r="G244" s="0">
        <v>-0.254283</v>
      </c>
      <c r="H244" s="0">
        <v>0.065922</v>
      </c>
      <c r="I244" s="0">
        <v>0.012825</v>
      </c>
      <c r="J244" s="0">
        <v>-0.025738</v>
      </c>
      <c r="K244" s="0">
        <v>1011.880005</v>
      </c>
      <c r="L244" s="0">
        <v>38.936836</v>
      </c>
      <c r="W244" s="0">
        <f t="shared" si="3"/>
        <v>54458.170238056955</v>
      </c>
    </row>
    <row r="245">
      <c r="A245" s="0">
        <v>70.0425</v>
      </c>
      <c r="B245" s="0">
        <v>-107.175407</v>
      </c>
      <c r="C245" s="0">
        <v>-50345.480469</v>
      </c>
      <c r="D245" s="0">
        <v>20727.417969</v>
      </c>
      <c r="E245" s="0">
        <v>0.185236</v>
      </c>
      <c r="F245" s="0">
        <v>9.976813</v>
      </c>
      <c r="G245" s="0">
        <v>-0.265802</v>
      </c>
      <c r="H245" s="0">
        <v>0.068772</v>
      </c>
      <c r="I245" s="0">
        <v>0.013331</v>
      </c>
      <c r="J245" s="0">
        <v>-0.025095</v>
      </c>
      <c r="K245" s="0">
        <v>1011.880005</v>
      </c>
      <c r="L245" s="0">
        <v>38.936836</v>
      </c>
      <c r="W245" s="0">
        <f t="shared" si="3"/>
        <v>54445.429063273536</v>
      </c>
    </row>
    <row r="246">
      <c r="A246" s="0">
        <v>70.05375</v>
      </c>
      <c r="B246" s="0">
        <v>-94.374428</v>
      </c>
      <c r="C246" s="0">
        <v>-50352.609375</v>
      </c>
      <c r="D246" s="0">
        <v>20855.246094</v>
      </c>
      <c r="E246" s="0">
        <v>0.166288</v>
      </c>
      <c r="F246" s="0">
        <v>9.966188</v>
      </c>
      <c r="G246" s="0">
        <v>-0.261838</v>
      </c>
      <c r="H246" s="0">
        <v>0.068545</v>
      </c>
      <c r="I246" s="0">
        <v>0.013627</v>
      </c>
      <c r="J246" s="0">
        <v>-0.022824</v>
      </c>
      <c r="K246" s="0">
        <v>1011.880005</v>
      </c>
      <c r="L246" s="0">
        <v>38.936836</v>
      </c>
      <c r="W246" s="0">
        <f t="shared" si="3"/>
        <v>54500.784095692608</v>
      </c>
    </row>
    <row r="247">
      <c r="A247" s="0">
        <v>70.065</v>
      </c>
      <c r="B247" s="0">
        <v>-45.421329</v>
      </c>
      <c r="C247" s="0">
        <v>-50344.78125</v>
      </c>
      <c r="D247" s="0">
        <v>20827.353516</v>
      </c>
      <c r="E247" s="0">
        <v>0.154022</v>
      </c>
      <c r="F247" s="0">
        <v>9.963169</v>
      </c>
      <c r="G247" s="0">
        <v>-0.270692</v>
      </c>
      <c r="H247" s="0">
        <v>0.066657</v>
      </c>
      <c r="I247" s="0">
        <v>0.013229</v>
      </c>
      <c r="J247" s="0">
        <v>-0.022861</v>
      </c>
      <c r="K247" s="0">
        <v>1011.880005</v>
      </c>
      <c r="L247" s="0">
        <v>38.936836</v>
      </c>
      <c r="W247" s="0">
        <f t="shared" si="3"/>
        <v>54482.820381179947</v>
      </c>
    </row>
    <row r="248">
      <c r="A248" s="0">
        <v>70.07625</v>
      </c>
      <c r="B248" s="0">
        <v>-183.316742</v>
      </c>
      <c r="C248" s="0">
        <v>-50354.824219</v>
      </c>
      <c r="D248" s="0">
        <v>20731.689453</v>
      </c>
      <c r="E248" s="0">
        <v>0.164731</v>
      </c>
      <c r="F248" s="0">
        <v>9.972609</v>
      </c>
      <c r="G248" s="0">
        <v>-0.264704</v>
      </c>
      <c r="H248" s="0">
        <v>0.055776</v>
      </c>
      <c r="I248" s="0">
        <v>0.012432</v>
      </c>
      <c r="J248" s="0">
        <v>-0.020248</v>
      </c>
      <c r="K248" s="0">
        <v>1011.880005</v>
      </c>
      <c r="L248" s="0">
        <v>38.936836</v>
      </c>
      <c r="W248" s="0">
        <f t="shared" si="3"/>
        <v>54455.898438368618</v>
      </c>
    </row>
    <row r="249">
      <c r="A249" s="0">
        <v>70.0875</v>
      </c>
      <c r="B249" s="0">
        <v>-84.258842</v>
      </c>
      <c r="C249" s="0">
        <v>-50330.882812</v>
      </c>
      <c r="D249" s="0">
        <v>20818.960937</v>
      </c>
      <c r="E249" s="0">
        <v>0.171897</v>
      </c>
      <c r="F249" s="0">
        <v>9.965571</v>
      </c>
      <c r="G249" s="0">
        <v>-0.256245</v>
      </c>
      <c r="H249" s="0">
        <v>0.048714</v>
      </c>
      <c r="I249" s="0">
        <v>0.011135</v>
      </c>
      <c r="J249" s="0">
        <v>-0.017682</v>
      </c>
      <c r="K249" s="0">
        <v>1011.880005</v>
      </c>
      <c r="L249" s="0">
        <v>38.936836</v>
      </c>
      <c r="W249" s="0">
        <f t="shared" si="3"/>
        <v>54466.815573191569</v>
      </c>
    </row>
    <row r="250">
      <c r="A250" s="0">
        <v>70.09875</v>
      </c>
      <c r="B250" s="0">
        <v>-174.620819</v>
      </c>
      <c r="C250" s="0">
        <v>-50363.363281</v>
      </c>
      <c r="D250" s="0">
        <v>20816.503906</v>
      </c>
      <c r="E250" s="0">
        <v>0.164396</v>
      </c>
      <c r="F250" s="0">
        <v>9.966232</v>
      </c>
      <c r="G250" s="0">
        <v>-0.280194</v>
      </c>
      <c r="H250" s="0">
        <v>0.033507</v>
      </c>
      <c r="I250" s="0">
        <v>0.009175</v>
      </c>
      <c r="J250" s="0">
        <v>-0.014472</v>
      </c>
      <c r="K250" s="0">
        <v>1011.880005</v>
      </c>
      <c r="L250" s="0">
        <v>38.936836</v>
      </c>
      <c r="W250" s="0">
        <f t="shared" si="3"/>
        <v>54496.107092827471</v>
      </c>
    </row>
    <row r="251">
      <c r="A251" s="0">
        <v>70.11</v>
      </c>
      <c r="B251" s="0">
        <v>-175.963379</v>
      </c>
      <c r="C251" s="0">
        <v>-50347.738281</v>
      </c>
      <c r="D251" s="0">
        <v>20912.833984</v>
      </c>
      <c r="E251" s="0">
        <v>0.168376</v>
      </c>
      <c r="F251" s="0">
        <v>9.971813</v>
      </c>
      <c r="G251" s="0">
        <v>-0.260039</v>
      </c>
      <c r="H251" s="0">
        <v>0.017764</v>
      </c>
      <c r="I251" s="0">
        <v>0.007923</v>
      </c>
      <c r="J251" s="0">
        <v>-0.01122</v>
      </c>
      <c r="K251" s="0">
        <v>1011.880005</v>
      </c>
      <c r="L251" s="0">
        <v>38.939373</v>
      </c>
      <c r="W251" s="0">
        <f t="shared" si="3"/>
        <v>54518.550405941343</v>
      </c>
    </row>
    <row r="252">
      <c r="A252" s="0">
        <v>70.12125</v>
      </c>
      <c r="B252" s="0">
        <v>-110.26696</v>
      </c>
      <c r="C252" s="0">
        <v>-50340.191406</v>
      </c>
      <c r="D252" s="0">
        <v>20810.783203</v>
      </c>
      <c r="E252" s="0">
        <v>0.174426</v>
      </c>
      <c r="F252" s="0">
        <v>9.95766</v>
      </c>
      <c r="G252" s="0">
        <v>-0.265627</v>
      </c>
      <c r="H252" s="0">
        <v>-0.004674</v>
      </c>
      <c r="I252" s="0">
        <v>0.004189</v>
      </c>
      <c r="J252" s="0">
        <v>-0.006545</v>
      </c>
      <c r="K252" s="0">
        <v>1011.880005</v>
      </c>
      <c r="L252" s="0">
        <v>38.939373</v>
      </c>
      <c r="W252" s="0">
        <f t="shared" si="3"/>
        <v>54472.339100845034</v>
      </c>
    </row>
    <row r="253">
      <c r="A253" s="0">
        <v>70.1325</v>
      </c>
      <c r="B253" s="0">
        <v>-182.035095</v>
      </c>
      <c r="C253" s="0">
        <v>-50342.371094</v>
      </c>
      <c r="D253" s="0">
        <v>20864.123047</v>
      </c>
      <c r="E253" s="0">
        <v>0.171546</v>
      </c>
      <c r="F253" s="0">
        <v>9.96206</v>
      </c>
      <c r="G253" s="0">
        <v>-0.258942</v>
      </c>
      <c r="H253" s="0">
        <v>-0.022412</v>
      </c>
      <c r="I253" s="0">
        <v>0.002058</v>
      </c>
      <c r="J253" s="0">
        <v>-0.00062</v>
      </c>
      <c r="K253" s="0">
        <v>1011.880005</v>
      </c>
      <c r="L253" s="0">
        <v>38.939373</v>
      </c>
      <c r="W253" s="0">
        <f t="shared" si="3"/>
        <v>54494.945588211893</v>
      </c>
    </row>
    <row r="254">
      <c r="A254" s="0">
        <v>70.14375</v>
      </c>
      <c r="B254" s="0">
        <v>-126.360428</v>
      </c>
      <c r="C254" s="0">
        <v>-50343.140625</v>
      </c>
      <c r="D254" s="0">
        <v>20805.146484</v>
      </c>
      <c r="E254" s="0">
        <v>0.163297</v>
      </c>
      <c r="F254" s="0">
        <v>9.964191</v>
      </c>
      <c r="G254" s="0">
        <v>-0.268401</v>
      </c>
      <c r="H254" s="0">
        <v>-0.027672</v>
      </c>
      <c r="I254" s="0">
        <v>0.000323</v>
      </c>
      <c r="J254" s="0">
        <v>0.001757</v>
      </c>
      <c r="K254" s="0">
        <v>1011.880005</v>
      </c>
      <c r="L254" s="0">
        <v>38.939373</v>
      </c>
      <c r="W254" s="0">
        <f t="shared" si="3"/>
        <v>54472.946452041557</v>
      </c>
    </row>
    <row r="255">
      <c r="A255" s="0">
        <v>70.155</v>
      </c>
      <c r="B255" s="0">
        <v>-138.55484</v>
      </c>
      <c r="C255" s="0">
        <v>-50345.289062</v>
      </c>
      <c r="D255" s="0">
        <v>20880.804687</v>
      </c>
      <c r="E255" s="0">
        <v>0.17277</v>
      </c>
      <c r="F255" s="0">
        <v>9.971277</v>
      </c>
      <c r="G255" s="0">
        <v>-0.270727</v>
      </c>
      <c r="H255" s="0">
        <v>-0.033924</v>
      </c>
      <c r="I255" s="0">
        <v>0.000257</v>
      </c>
      <c r="J255" s="0">
        <v>0.003711</v>
      </c>
      <c r="K255" s="0">
        <v>1011.880005</v>
      </c>
      <c r="L255" s="0">
        <v>38.939373</v>
      </c>
      <c r="W255" s="0">
        <f t="shared" si="3"/>
        <v>54503.901993863394</v>
      </c>
    </row>
    <row r="256">
      <c r="A256" s="0">
        <v>70.16625</v>
      </c>
      <c r="B256" s="0">
        <v>-16.102055</v>
      </c>
      <c r="C256" s="0">
        <v>-50343.371094</v>
      </c>
      <c r="D256" s="0">
        <v>20878.927734</v>
      </c>
      <c r="E256" s="0">
        <v>0.172462</v>
      </c>
      <c r="F256" s="0">
        <v>9.974085</v>
      </c>
      <c r="G256" s="0">
        <v>-0.264975</v>
      </c>
      <c r="H256" s="0">
        <v>-0.03415</v>
      </c>
      <c r="I256" s="0">
        <v>-0.000982</v>
      </c>
      <c r="J256" s="0">
        <v>0.002497</v>
      </c>
      <c r="K256" s="0">
        <v>1011.880005</v>
      </c>
      <c r="L256" s="0">
        <v>38.939373</v>
      </c>
      <c r="W256" s="0">
        <f t="shared" si="3"/>
        <v>54501.237561233087</v>
      </c>
    </row>
    <row r="257">
      <c r="A257" s="0">
        <v>70.1775</v>
      </c>
      <c r="B257" s="0">
        <v>-20.434969</v>
      </c>
      <c r="C257" s="0">
        <v>-50352.964844</v>
      </c>
      <c r="D257" s="0">
        <v>20750.693359</v>
      </c>
      <c r="E257" s="0">
        <v>0.17027</v>
      </c>
      <c r="F257" s="0">
        <v>9.982296</v>
      </c>
      <c r="G257" s="0">
        <v>-0.269557</v>
      </c>
      <c r="H257" s="0">
        <v>-0.036019</v>
      </c>
      <c r="I257" s="0">
        <v>-0.001244</v>
      </c>
      <c r="J257" s="0">
        <v>0.002229</v>
      </c>
      <c r="K257" s="0">
        <v>1011.880005</v>
      </c>
      <c r="L257" s="0">
        <v>38.939373</v>
      </c>
      <c r="W257" s="0">
        <f t="shared" si="3"/>
        <v>54461.112374319942</v>
      </c>
    </row>
    <row r="258">
      <c r="A258" s="0">
        <v>70.18875</v>
      </c>
      <c r="B258" s="0">
        <v>-164.824768</v>
      </c>
      <c r="C258" s="0">
        <v>-50385.84375</v>
      </c>
      <c r="D258" s="0">
        <v>20739.978516</v>
      </c>
      <c r="E258" s="0">
        <v>0.163464</v>
      </c>
      <c r="F258" s="0">
        <v>9.978661</v>
      </c>
      <c r="G258" s="0">
        <v>-0.263854</v>
      </c>
      <c r="H258" s="0">
        <v>-0.024565</v>
      </c>
      <c r="I258" s="0">
        <v>0.000342</v>
      </c>
      <c r="J258" s="0">
        <v>-0.00391</v>
      </c>
      <c r="K258" s="0">
        <v>1011.880005</v>
      </c>
      <c r="L258" s="0">
        <v>38.939373</v>
      </c>
      <c r="W258" s="0">
        <f ref="W258:W321" t="shared" si="4">SQRT((B258)^2+(C258)^2+(D258)^2)</f>
        <v>54487.678666352651</v>
      </c>
    </row>
    <row r="259">
      <c r="A259" s="0">
        <v>70.2</v>
      </c>
      <c r="B259" s="0">
        <v>-178.37854</v>
      </c>
      <c r="C259" s="0">
        <v>-50383.722656</v>
      </c>
      <c r="D259" s="0">
        <v>20747.880859</v>
      </c>
      <c r="E259" s="0">
        <v>0.175108</v>
      </c>
      <c r="F259" s="0">
        <v>9.967514</v>
      </c>
      <c r="G259" s="0">
        <v>-0.261931</v>
      </c>
      <c r="H259" s="0">
        <v>-0.018037</v>
      </c>
      <c r="I259" s="0">
        <v>0.000779</v>
      </c>
      <c r="J259" s="0">
        <v>-0.006128</v>
      </c>
      <c r="K259" s="0">
        <v>1011.919983</v>
      </c>
      <c r="L259" s="0">
        <v>38.944256</v>
      </c>
      <c r="W259" s="0">
        <f t="shared" si="4"/>
        <v>54488.768454788173</v>
      </c>
    </row>
    <row r="260">
      <c r="A260" s="0">
        <v>70.21125</v>
      </c>
      <c r="B260" s="0">
        <v>-123.472313</v>
      </c>
      <c r="C260" s="0">
        <v>-50357.039062</v>
      </c>
      <c r="D260" s="0">
        <v>20768.671875</v>
      </c>
      <c r="E260" s="0">
        <v>0.162243</v>
      </c>
      <c r="F260" s="0">
        <v>9.961497</v>
      </c>
      <c r="G260" s="0">
        <v>-0.255476</v>
      </c>
      <c r="H260" s="0">
        <v>-0.008015</v>
      </c>
      <c r="I260" s="0">
        <v>0.002671</v>
      </c>
      <c r="J260" s="0">
        <v>-0.009353</v>
      </c>
      <c r="K260" s="0">
        <v>1011.919983</v>
      </c>
      <c r="L260" s="0">
        <v>38.944256</v>
      </c>
      <c r="W260" s="0">
        <f t="shared" si="4"/>
        <v>54471.867601132304</v>
      </c>
    </row>
    <row r="261">
      <c r="A261" s="0">
        <v>70.2225</v>
      </c>
      <c r="B261" s="0">
        <v>-185.808258</v>
      </c>
      <c r="C261" s="0">
        <v>-50394.84375</v>
      </c>
      <c r="D261" s="0">
        <v>20812.015625</v>
      </c>
      <c r="E261" s="0">
        <v>0.172477</v>
      </c>
      <c r="F261" s="0">
        <v>9.974675</v>
      </c>
      <c r="G261" s="0">
        <v>-0.256575</v>
      </c>
      <c r="H261" s="0">
        <v>0.012606</v>
      </c>
      <c r="I261" s="0">
        <v>0.005274</v>
      </c>
      <c r="J261" s="0">
        <v>-0.015677</v>
      </c>
      <c r="K261" s="0">
        <v>1011.919983</v>
      </c>
      <c r="L261" s="0">
        <v>38.944256</v>
      </c>
      <c r="W261" s="0">
        <f t="shared" si="4"/>
        <v>54523.525158145261</v>
      </c>
    </row>
    <row r="262">
      <c r="A262" s="0">
        <v>70.23375</v>
      </c>
      <c r="B262" s="0">
        <v>-7.796595</v>
      </c>
      <c r="C262" s="0">
        <v>-50357.273437</v>
      </c>
      <c r="D262" s="0">
        <v>20855.490234</v>
      </c>
      <c r="E262" s="0">
        <v>0.174602</v>
      </c>
      <c r="F262" s="0">
        <v>9.970128</v>
      </c>
      <c r="G262" s="0">
        <v>-0.26181</v>
      </c>
      <c r="H262" s="0">
        <v>0.030313</v>
      </c>
      <c r="I262" s="0">
        <v>0.007564</v>
      </c>
      <c r="J262" s="0">
        <v>-0.021235</v>
      </c>
      <c r="K262" s="0">
        <v>1011.919983</v>
      </c>
      <c r="L262" s="0">
        <v>38.944256</v>
      </c>
      <c r="W262" s="0">
        <f t="shared" si="4"/>
        <v>54505.105464498913</v>
      </c>
    </row>
    <row r="263">
      <c r="A263" s="0">
        <v>70.245</v>
      </c>
      <c r="B263" s="0">
        <v>-116.093246</v>
      </c>
      <c r="C263" s="0">
        <v>-50350.039062</v>
      </c>
      <c r="D263" s="0">
        <v>20741.134766</v>
      </c>
      <c r="E263" s="0">
        <v>0.177466</v>
      </c>
      <c r="F263" s="0">
        <v>9.956943</v>
      </c>
      <c r="G263" s="0">
        <v>-0.256056</v>
      </c>
      <c r="H263" s="0">
        <v>0.04189</v>
      </c>
      <c r="I263" s="0">
        <v>0.008572</v>
      </c>
      <c r="J263" s="0">
        <v>-0.023056</v>
      </c>
      <c r="K263" s="0">
        <v>1011.919983</v>
      </c>
      <c r="L263" s="0">
        <v>38.944256</v>
      </c>
      <c r="W263" s="0">
        <f t="shared" si="4"/>
        <v>54454.88575479768</v>
      </c>
    </row>
    <row r="264">
      <c r="A264" s="0">
        <v>70.25625</v>
      </c>
      <c r="B264" s="0">
        <v>-168.914566</v>
      </c>
      <c r="C264" s="0">
        <v>-50364.761719</v>
      </c>
      <c r="D264" s="0">
        <v>20495.488281</v>
      </c>
      <c r="E264" s="0">
        <v>0.160178</v>
      </c>
      <c r="F264" s="0">
        <v>9.968509</v>
      </c>
      <c r="G264" s="0">
        <v>-0.257699</v>
      </c>
      <c r="H264" s="0">
        <v>0.052095</v>
      </c>
      <c r="I264" s="0">
        <v>0.010419</v>
      </c>
      <c r="J264" s="0">
        <v>-0.024055</v>
      </c>
      <c r="K264" s="0">
        <v>1011.919983</v>
      </c>
      <c r="L264" s="0">
        <v>38.944256</v>
      </c>
      <c r="W264" s="0">
        <f t="shared" si="4"/>
        <v>54375.571675329207</v>
      </c>
    </row>
    <row r="265">
      <c r="A265" s="0">
        <v>70.2675</v>
      </c>
      <c r="B265" s="0">
        <v>-200.273499</v>
      </c>
      <c r="C265" s="0">
        <v>-50367.980469</v>
      </c>
      <c r="D265" s="0">
        <v>20821.080078</v>
      </c>
      <c r="E265" s="0">
        <v>0.164878</v>
      </c>
      <c r="F265" s="0">
        <v>9.966629</v>
      </c>
      <c r="G265" s="0">
        <v>-0.267529</v>
      </c>
      <c r="H265" s="0">
        <v>0.060448</v>
      </c>
      <c r="I265" s="0">
        <v>0.011934</v>
      </c>
      <c r="J265" s="0">
        <v>-0.025143</v>
      </c>
      <c r="K265" s="0">
        <v>1011.919983</v>
      </c>
      <c r="L265" s="0">
        <v>38.944256</v>
      </c>
      <c r="W265" s="0">
        <f t="shared" si="4"/>
        <v>54502.210428701474</v>
      </c>
    </row>
    <row r="266">
      <c r="A266" s="0">
        <v>70.27875</v>
      </c>
      <c r="B266" s="0">
        <v>-249.819107</v>
      </c>
      <c r="C266" s="0">
        <v>-50358.363281</v>
      </c>
      <c r="D266" s="0">
        <v>20788.179687</v>
      </c>
      <c r="E266" s="0">
        <v>0.161767</v>
      </c>
      <c r="F266" s="0">
        <v>9.96569</v>
      </c>
      <c r="G266" s="0">
        <v>-0.265079</v>
      </c>
      <c r="H266" s="0">
        <v>0.067449</v>
      </c>
      <c r="I266" s="0">
        <v>0.013078</v>
      </c>
      <c r="J266" s="0">
        <v>-0.025491</v>
      </c>
      <c r="K266" s="0">
        <v>1011.919983</v>
      </c>
      <c r="L266" s="0">
        <v>38.944256</v>
      </c>
      <c r="W266" s="0">
        <f t="shared" si="4"/>
        <v>54480.965268856889</v>
      </c>
    </row>
    <row r="267">
      <c r="A267" s="0">
        <v>70.29</v>
      </c>
      <c r="B267" s="0">
        <v>-62.164177</v>
      </c>
      <c r="C267" s="0">
        <v>-50381.5625</v>
      </c>
      <c r="D267" s="0">
        <v>20983.070312</v>
      </c>
      <c r="E267" s="0">
        <v>0.166769</v>
      </c>
      <c r="F267" s="0">
        <v>9.96517</v>
      </c>
      <c r="G267" s="0">
        <v>-0.274904</v>
      </c>
      <c r="H267" s="0">
        <v>0.069633</v>
      </c>
      <c r="I267" s="0">
        <v>0.012669</v>
      </c>
      <c r="J267" s="0">
        <v>-0.02404</v>
      </c>
      <c r="K267" s="0">
        <v>1011.919983</v>
      </c>
      <c r="L267" s="0">
        <v>38.944256</v>
      </c>
      <c r="W267" s="0">
        <f t="shared" si="4"/>
        <v>54576.505421698115</v>
      </c>
    </row>
    <row r="268">
      <c r="A268" s="0">
        <v>70.30125</v>
      </c>
      <c r="B268" s="0">
        <v>-22.408949</v>
      </c>
      <c r="C268" s="0">
        <v>-50352.960937</v>
      </c>
      <c r="D268" s="0">
        <v>20883.458984</v>
      </c>
      <c r="E268" s="0">
        <v>0.186748</v>
      </c>
      <c r="F268" s="0">
        <v>9.969163</v>
      </c>
      <c r="G268" s="0">
        <v>-0.262323</v>
      </c>
      <c r="H268" s="0">
        <v>0.063624</v>
      </c>
      <c r="I268" s="0">
        <v>0.011818</v>
      </c>
      <c r="J268" s="0">
        <v>-0.020497</v>
      </c>
      <c r="K268" s="0">
        <v>1011.909973</v>
      </c>
      <c r="L268" s="0">
        <v>38.946602</v>
      </c>
      <c r="W268" s="0">
        <f t="shared" si="4"/>
        <v>54511.833911733826</v>
      </c>
    </row>
    <row r="269">
      <c r="A269" s="0">
        <v>70.3125</v>
      </c>
      <c r="B269" s="0">
        <v>-42.319592</v>
      </c>
      <c r="C269" s="0">
        <v>-50357.597656</v>
      </c>
      <c r="D269" s="0">
        <v>20904.027344</v>
      </c>
      <c r="E269" s="0">
        <v>0.166737</v>
      </c>
      <c r="F269" s="0">
        <v>9.970614</v>
      </c>
      <c r="G269" s="0">
        <v>-0.250277</v>
      </c>
      <c r="H269" s="0">
        <v>0.053428</v>
      </c>
      <c r="I269" s="0">
        <v>0.012367</v>
      </c>
      <c r="J269" s="0">
        <v>-0.019502</v>
      </c>
      <c r="K269" s="0">
        <v>1011.909973</v>
      </c>
      <c r="L269" s="0">
        <v>38.946602</v>
      </c>
      <c r="W269" s="0">
        <f t="shared" si="4"/>
        <v>54524.01114949397</v>
      </c>
    </row>
    <row r="270">
      <c r="A270" s="0">
        <v>70.32375</v>
      </c>
      <c r="B270" s="0">
        <v>-179.293579</v>
      </c>
      <c r="C270" s="0">
        <v>-50363.742187</v>
      </c>
      <c r="D270" s="0">
        <v>20836.5625</v>
      </c>
      <c r="E270" s="0">
        <v>0.179601</v>
      </c>
      <c r="F270" s="0">
        <v>9.989732</v>
      </c>
      <c r="G270" s="0">
        <v>-0.268774</v>
      </c>
      <c r="H270" s="0">
        <v>0.039438</v>
      </c>
      <c r="I270" s="0">
        <v>0.009845</v>
      </c>
      <c r="J270" s="0">
        <v>-0.014589</v>
      </c>
      <c r="K270" s="0">
        <v>1011.909973</v>
      </c>
      <c r="L270" s="0">
        <v>38.946602</v>
      </c>
      <c r="W270" s="0">
        <f t="shared" si="4"/>
        <v>54504.137550120729</v>
      </c>
    </row>
    <row r="271">
      <c r="A271" s="0">
        <v>70.335</v>
      </c>
      <c r="B271" s="0">
        <v>-103.896568</v>
      </c>
      <c r="C271" s="0">
        <v>-50365.113281</v>
      </c>
      <c r="D271" s="0">
        <v>20801.867187</v>
      </c>
      <c r="E271" s="0">
        <v>0.153291</v>
      </c>
      <c r="F271" s="0">
        <v>9.95248</v>
      </c>
      <c r="G271" s="0">
        <v>-0.274882</v>
      </c>
      <c r="H271" s="0">
        <v>0.029652</v>
      </c>
      <c r="I271" s="0">
        <v>0.008504</v>
      </c>
      <c r="J271" s="0">
        <v>-0.012807</v>
      </c>
      <c r="K271" s="0">
        <v>1011.909973</v>
      </c>
      <c r="L271" s="0">
        <v>38.946602</v>
      </c>
      <c r="W271" s="0">
        <f t="shared" si="4"/>
        <v>54491.954532484808</v>
      </c>
    </row>
    <row r="272">
      <c r="A272" s="0">
        <v>70.34625</v>
      </c>
      <c r="B272" s="0">
        <v>-146.593689</v>
      </c>
      <c r="C272" s="0">
        <v>-50307.738281</v>
      </c>
      <c r="D272" s="0">
        <v>20744.035156</v>
      </c>
      <c r="E272" s="0">
        <v>0.160944</v>
      </c>
      <c r="F272" s="0">
        <v>9.963076</v>
      </c>
      <c r="G272" s="0">
        <v>-0.259427</v>
      </c>
      <c r="H272" s="0">
        <v>0.008528</v>
      </c>
      <c r="I272" s="0">
        <v>0.006335</v>
      </c>
      <c r="J272" s="0">
        <v>-0.008438</v>
      </c>
      <c r="K272" s="0">
        <v>1011.909973</v>
      </c>
      <c r="L272" s="0">
        <v>38.946602</v>
      </c>
      <c r="W272" s="0">
        <f t="shared" si="4"/>
        <v>54416.955218135932</v>
      </c>
    </row>
    <row r="273">
      <c r="A273" s="0">
        <v>70.3575</v>
      </c>
      <c r="B273" s="0">
        <v>-218.689545</v>
      </c>
      <c r="C273" s="0">
        <v>-50324.316406</v>
      </c>
      <c r="D273" s="0">
        <v>20862.771484</v>
      </c>
      <c r="E273" s="0">
        <v>0.150174</v>
      </c>
      <c r="F273" s="0">
        <v>9.984473</v>
      </c>
      <c r="G273" s="0">
        <v>-0.253588</v>
      </c>
      <c r="H273" s="0">
        <v>-0.002585</v>
      </c>
      <c r="I273" s="0">
        <v>0.004816</v>
      </c>
      <c r="J273" s="0">
        <v>-0.006483</v>
      </c>
      <c r="K273" s="0">
        <v>1011.909973</v>
      </c>
      <c r="L273" s="0">
        <v>38.946602</v>
      </c>
      <c r="W273" s="0">
        <f t="shared" si="4"/>
        <v>54477.884327880216</v>
      </c>
    </row>
    <row r="274">
      <c r="A274" s="0">
        <v>70.36875</v>
      </c>
      <c r="B274" s="0">
        <v>-149.57016</v>
      </c>
      <c r="C274" s="0">
        <v>-50341.714844</v>
      </c>
      <c r="D274" s="0">
        <v>20817.779297</v>
      </c>
      <c r="E274" s="0">
        <v>0.168093</v>
      </c>
      <c r="F274" s="0">
        <v>9.973019</v>
      </c>
      <c r="G274" s="0">
        <v>-0.280732</v>
      </c>
      <c r="H274" s="0">
        <v>-0.014792</v>
      </c>
      <c r="I274" s="0">
        <v>0.002051</v>
      </c>
      <c r="J274" s="0">
        <v>-0.00207</v>
      </c>
      <c r="K274" s="0">
        <v>1011.909973</v>
      </c>
      <c r="L274" s="0">
        <v>38.946602</v>
      </c>
      <c r="W274" s="0">
        <f t="shared" si="4"/>
        <v>54476.513834183395</v>
      </c>
    </row>
    <row r="275">
      <c r="A275" s="0">
        <v>70.38</v>
      </c>
      <c r="B275" s="0">
        <v>-88.447762</v>
      </c>
      <c r="C275" s="0">
        <v>-50358.984375</v>
      </c>
      <c r="D275" s="0">
        <v>20851.705078</v>
      </c>
      <c r="E275" s="0">
        <v>0.174634</v>
      </c>
      <c r="F275" s="0">
        <v>9.970438</v>
      </c>
      <c r="G275" s="0">
        <v>-0.267376</v>
      </c>
      <c r="H275" s="0">
        <v>-0.031234</v>
      </c>
      <c r="I275" s="0">
        <v>0.000424</v>
      </c>
      <c r="J275" s="0">
        <v>0.00284</v>
      </c>
      <c r="K275" s="0">
        <v>1011.909973</v>
      </c>
      <c r="L275" s="0">
        <v>38.946602</v>
      </c>
      <c r="W275" s="0">
        <f t="shared" si="4"/>
        <v>54505.309236330257</v>
      </c>
    </row>
    <row r="276">
      <c r="A276" s="0">
        <v>70.39125</v>
      </c>
      <c r="B276" s="0">
        <v>-152.649994</v>
      </c>
      <c r="C276" s="0">
        <v>-50363.902344</v>
      </c>
      <c r="D276" s="0">
        <v>20801.058594</v>
      </c>
      <c r="E276" s="0">
        <v>0.154293</v>
      </c>
      <c r="F276" s="0">
        <v>9.970667</v>
      </c>
      <c r="G276" s="0">
        <v>-0.268415</v>
      </c>
      <c r="H276" s="0">
        <v>-0.037948</v>
      </c>
      <c r="I276" s="0">
        <v>-0.000615</v>
      </c>
      <c r="J276" s="0">
        <v>0.005012</v>
      </c>
      <c r="K276" s="0">
        <v>1011.909973</v>
      </c>
      <c r="L276" s="0">
        <v>38.946602</v>
      </c>
      <c r="W276" s="0">
        <f t="shared" si="4"/>
        <v>54490.641398020431</v>
      </c>
    </row>
    <row r="277">
      <c r="A277" s="0">
        <v>70.4025</v>
      </c>
      <c r="B277" s="0">
        <v>-212.677475</v>
      </c>
      <c r="C277" s="0">
        <v>-50402.304687</v>
      </c>
      <c r="D277" s="0">
        <v>20813.189453</v>
      </c>
      <c r="E277" s="0">
        <v>0.164811</v>
      </c>
      <c r="F277" s="0">
        <v>9.978851</v>
      </c>
      <c r="G277" s="0">
        <v>-0.264051</v>
      </c>
      <c r="H277" s="0">
        <v>-0.037491</v>
      </c>
      <c r="I277" s="0">
        <v>-0.00188</v>
      </c>
      <c r="J277" s="0">
        <v>0.003732</v>
      </c>
      <c r="K277" s="0">
        <v>1011.909973</v>
      </c>
      <c r="L277" s="0">
        <v>38.951485</v>
      </c>
      <c r="W277" s="0">
        <f t="shared" si="4"/>
        <v>54530.96739171262</v>
      </c>
    </row>
    <row r="278">
      <c r="A278" s="0">
        <v>70.41375</v>
      </c>
      <c r="B278" s="0">
        <v>-63.797504</v>
      </c>
      <c r="C278" s="0">
        <v>-50348.582031</v>
      </c>
      <c r="D278" s="0">
        <v>21029.832031</v>
      </c>
      <c r="E278" s="0">
        <v>0.159424</v>
      </c>
      <c r="F278" s="0">
        <v>9.965595</v>
      </c>
      <c r="G278" s="0">
        <v>-0.261073</v>
      </c>
      <c r="H278" s="0">
        <v>-0.031335</v>
      </c>
      <c r="I278" s="0">
        <v>-0.000268</v>
      </c>
      <c r="J278" s="0">
        <v>0.002489</v>
      </c>
      <c r="K278" s="0">
        <v>1011.909973</v>
      </c>
      <c r="L278" s="0">
        <v>38.951485</v>
      </c>
      <c r="W278" s="0">
        <f t="shared" si="4"/>
        <v>54564.068927325483</v>
      </c>
    </row>
    <row r="279">
      <c r="A279" s="0">
        <v>70.425</v>
      </c>
      <c r="B279" s="0">
        <v>-91.984375</v>
      </c>
      <c r="C279" s="0">
        <v>-50402.425781</v>
      </c>
      <c r="D279" s="0">
        <v>20789.53125</v>
      </c>
      <c r="E279" s="0">
        <v>0.169859</v>
      </c>
      <c r="F279" s="0">
        <v>9.965736</v>
      </c>
      <c r="G279" s="0">
        <v>-0.279194</v>
      </c>
      <c r="H279" s="0">
        <v>-0.026118</v>
      </c>
      <c r="I279" s="0">
        <v>0.000217</v>
      </c>
      <c r="J279" s="0">
        <v>-0.003838</v>
      </c>
      <c r="K279" s="0">
        <v>1011.909973</v>
      </c>
      <c r="L279" s="0">
        <v>38.951485</v>
      </c>
      <c r="W279" s="0">
        <f t="shared" si="4"/>
        <v>54521.716731309774</v>
      </c>
    </row>
    <row r="280">
      <c r="A280" s="0">
        <v>70.43625</v>
      </c>
      <c r="B280" s="0">
        <v>-136.190338</v>
      </c>
      <c r="C280" s="0">
        <v>-50356.515625</v>
      </c>
      <c r="D280" s="0">
        <v>20837.865234</v>
      </c>
      <c r="E280" s="0">
        <v>0.167052</v>
      </c>
      <c r="F280" s="0">
        <v>9.96853</v>
      </c>
      <c r="G280" s="0">
        <v>-0.254357</v>
      </c>
      <c r="H280" s="0">
        <v>-0.015085</v>
      </c>
      <c r="I280" s="0">
        <v>0.001766</v>
      </c>
      <c r="J280" s="0">
        <v>-0.008366</v>
      </c>
      <c r="K280" s="0">
        <v>1011.909973</v>
      </c>
      <c r="L280" s="0">
        <v>38.951485</v>
      </c>
      <c r="W280" s="0">
        <f t="shared" si="4"/>
        <v>54497.8333625235</v>
      </c>
    </row>
    <row r="281">
      <c r="A281" s="0">
        <v>70.4475</v>
      </c>
      <c r="B281" s="0">
        <v>-64.06781</v>
      </c>
      <c r="C281" s="0">
        <v>-50342.804687</v>
      </c>
      <c r="D281" s="0">
        <v>20898.117187</v>
      </c>
      <c r="E281" s="0">
        <v>0.166053</v>
      </c>
      <c r="F281" s="0">
        <v>9.969321</v>
      </c>
      <c r="G281" s="0">
        <v>-0.265109</v>
      </c>
      <c r="H281" s="0">
        <v>-0.004072</v>
      </c>
      <c r="I281" s="0">
        <v>0.003239</v>
      </c>
      <c r="J281" s="0">
        <v>-0.011312</v>
      </c>
      <c r="K281" s="0">
        <v>1011.909973</v>
      </c>
      <c r="L281" s="0">
        <v>38.951485</v>
      </c>
      <c r="W281" s="0">
        <f t="shared" si="4"/>
        <v>54508.1038965702</v>
      </c>
    </row>
    <row r="282">
      <c r="A282" s="0">
        <v>70.45875</v>
      </c>
      <c r="B282" s="0">
        <v>-54.482899</v>
      </c>
      <c r="C282" s="0">
        <v>-50352.292969</v>
      </c>
      <c r="D282" s="0">
        <v>20886.039062</v>
      </c>
      <c r="E282" s="0">
        <v>0.156194</v>
      </c>
      <c r="F282" s="0">
        <v>9.975998</v>
      </c>
      <c r="G282" s="0">
        <v>-0.266309</v>
      </c>
      <c r="H282" s="0">
        <v>0.012025</v>
      </c>
      <c r="I282" s="0">
        <v>0.004459</v>
      </c>
      <c r="J282" s="0">
        <v>-0.016024</v>
      </c>
      <c r="K282" s="0">
        <v>1011.909973</v>
      </c>
      <c r="L282" s="0">
        <v>38.951485</v>
      </c>
      <c r="W282" s="0">
        <f t="shared" si="4"/>
        <v>54512.228016488931</v>
      </c>
    </row>
    <row r="283">
      <c r="A283" s="0">
        <v>70.47</v>
      </c>
      <c r="B283" s="0">
        <v>-101.185425</v>
      </c>
      <c r="C283" s="0">
        <v>-50347.1875</v>
      </c>
      <c r="D283" s="0">
        <v>20751.705078</v>
      </c>
      <c r="E283" s="0">
        <v>0.167102</v>
      </c>
      <c r="F283" s="0">
        <v>9.971048</v>
      </c>
      <c r="G283" s="0">
        <v>-0.271146</v>
      </c>
      <c r="H283" s="0">
        <v>0.03526</v>
      </c>
      <c r="I283" s="0">
        <v>0.00764</v>
      </c>
      <c r="J283" s="0">
        <v>-0.022507</v>
      </c>
      <c r="K283" s="0">
        <v>1011.909973</v>
      </c>
      <c r="L283" s="0">
        <v>38.951485</v>
      </c>
      <c r="W283" s="0">
        <f t="shared" si="4"/>
        <v>54456.2465773641</v>
      </c>
    </row>
    <row r="284">
      <c r="A284" s="0">
        <v>70.48125</v>
      </c>
      <c r="B284" s="0">
        <v>-106.774193</v>
      </c>
      <c r="C284" s="0">
        <v>-50347.066406</v>
      </c>
      <c r="D284" s="0">
        <v>20751.507812</v>
      </c>
      <c r="E284" s="0">
        <v>0.164638</v>
      </c>
      <c r="F284" s="0">
        <v>9.978754</v>
      </c>
      <c r="G284" s="0">
        <v>-0.269746</v>
      </c>
      <c r="H284" s="0">
        <v>0.044249</v>
      </c>
      <c r="I284" s="0">
        <v>0.009107</v>
      </c>
      <c r="J284" s="0">
        <v>-0.023412</v>
      </c>
      <c r="K284" s="0">
        <v>1011.909973</v>
      </c>
      <c r="L284" s="0">
        <v>38.951485</v>
      </c>
      <c r="W284" s="0">
        <f t="shared" si="4"/>
        <v>54456.070119776014</v>
      </c>
    </row>
    <row r="285">
      <c r="A285" s="0">
        <v>70.4925</v>
      </c>
      <c r="B285" s="0">
        <v>-165.218979</v>
      </c>
      <c r="C285" s="0">
        <v>-50338.433594</v>
      </c>
      <c r="D285" s="0">
        <v>20802.386719</v>
      </c>
      <c r="E285" s="0">
        <v>0.174555</v>
      </c>
      <c r="F285" s="0">
        <v>9.949697</v>
      </c>
      <c r="G285" s="0">
        <v>-0.255874</v>
      </c>
      <c r="H285" s="0">
        <v>0.057971</v>
      </c>
      <c r="I285" s="0">
        <v>0.011139</v>
      </c>
      <c r="J285" s="0">
        <v>-0.026941</v>
      </c>
      <c r="K285" s="0">
        <v>1011.909973</v>
      </c>
      <c r="L285" s="0">
        <v>38.951485</v>
      </c>
      <c r="W285" s="0">
        <f t="shared" si="4"/>
        <v>54467.646242658564</v>
      </c>
    </row>
    <row r="286">
      <c r="A286" s="0">
        <v>70.50375</v>
      </c>
      <c r="B286" s="0">
        <v>17.410498</v>
      </c>
      <c r="C286" s="0">
        <v>-50338.949219</v>
      </c>
      <c r="D286" s="0">
        <v>20754.884766</v>
      </c>
      <c r="E286" s="0">
        <v>0.1746</v>
      </c>
      <c r="F286" s="0">
        <v>9.980077</v>
      </c>
      <c r="G286" s="0">
        <v>-0.269404</v>
      </c>
      <c r="H286" s="0">
        <v>0.062157</v>
      </c>
      <c r="I286" s="0">
        <v>0.012898</v>
      </c>
      <c r="J286" s="0">
        <v>-0.027375</v>
      </c>
      <c r="K286" s="0">
        <v>1011.889954</v>
      </c>
      <c r="L286" s="0">
        <v>38.954021</v>
      </c>
      <c r="W286" s="0">
        <f t="shared" si="4"/>
        <v>54449.750717964183</v>
      </c>
    </row>
    <row r="287">
      <c r="A287" s="0">
        <v>70.515</v>
      </c>
      <c r="B287" s="0">
        <v>59.757576</v>
      </c>
      <c r="C287" s="0">
        <v>-50328.609375</v>
      </c>
      <c r="D287" s="0">
        <v>20895.912109</v>
      </c>
      <c r="E287" s="0">
        <v>0.16219</v>
      </c>
      <c r="F287" s="0">
        <v>10.006746</v>
      </c>
      <c r="G287" s="0">
        <v>-0.282211</v>
      </c>
      <c r="H287" s="0">
        <v>0.068727</v>
      </c>
      <c r="I287" s="0">
        <v>0.013754</v>
      </c>
      <c r="J287" s="0">
        <v>-0.025628</v>
      </c>
      <c r="K287" s="0">
        <v>1011.889954</v>
      </c>
      <c r="L287" s="0">
        <v>38.954021</v>
      </c>
      <c r="W287" s="0">
        <f t="shared" si="4"/>
        <v>54494.143129847267</v>
      </c>
    </row>
    <row r="288">
      <c r="A288" s="0">
        <v>70.52625</v>
      </c>
      <c r="B288" s="0">
        <v>-177.586411</v>
      </c>
      <c r="C288" s="0">
        <v>-50354.996094</v>
      </c>
      <c r="D288" s="0">
        <v>20949.810547</v>
      </c>
      <c r="E288" s="0">
        <v>0.155655</v>
      </c>
      <c r="F288" s="0">
        <v>9.95154</v>
      </c>
      <c r="G288" s="0">
        <v>-0.260827</v>
      </c>
      <c r="H288" s="0">
        <v>0.064409</v>
      </c>
      <c r="I288" s="0">
        <v>0.012488</v>
      </c>
      <c r="J288" s="0">
        <v>-0.022868</v>
      </c>
      <c r="K288" s="0">
        <v>1011.889954</v>
      </c>
      <c r="L288" s="0">
        <v>38.954021</v>
      </c>
      <c r="W288" s="0">
        <f t="shared" si="4"/>
        <v>54539.451138742857</v>
      </c>
    </row>
    <row r="289">
      <c r="A289" s="0">
        <v>70.5375</v>
      </c>
      <c r="B289" s="0">
        <v>-162.554718</v>
      </c>
      <c r="C289" s="0">
        <v>-50327.394531</v>
      </c>
      <c r="D289" s="0">
        <v>20824.685547</v>
      </c>
      <c r="E289" s="0">
        <v>0.173581</v>
      </c>
      <c r="F289" s="0">
        <v>9.974314</v>
      </c>
      <c r="G289" s="0">
        <v>-0.257282</v>
      </c>
      <c r="H289" s="0">
        <v>0.064573</v>
      </c>
      <c r="I289" s="0">
        <v>0.01176</v>
      </c>
      <c r="J289" s="0">
        <v>-0.022651</v>
      </c>
      <c r="K289" s="0">
        <v>1011.889954</v>
      </c>
      <c r="L289" s="0">
        <v>38.954021</v>
      </c>
      <c r="W289" s="0">
        <f t="shared" si="4"/>
        <v>54465.958106387</v>
      </c>
    </row>
    <row r="290">
      <c r="A290" s="0">
        <v>70.54875</v>
      </c>
      <c r="B290" s="0">
        <v>-169.680847</v>
      </c>
      <c r="C290" s="0">
        <v>-50347.777344</v>
      </c>
      <c r="D290" s="0">
        <v>20844.746094</v>
      </c>
      <c r="E290" s="0">
        <v>0.166072</v>
      </c>
      <c r="F290" s="0">
        <v>9.984272</v>
      </c>
      <c r="G290" s="0">
        <v>-0.261307</v>
      </c>
      <c r="H290" s="0">
        <v>0.057546</v>
      </c>
      <c r="I290" s="0">
        <v>0.011993</v>
      </c>
      <c r="J290" s="0">
        <v>-0.020836</v>
      </c>
      <c r="K290" s="0">
        <v>1011.889954</v>
      </c>
      <c r="L290" s="0">
        <v>38.954021</v>
      </c>
      <c r="W290" s="0">
        <f t="shared" si="4"/>
        <v>54492.484938697431</v>
      </c>
    </row>
    <row r="291">
      <c r="A291" s="0">
        <v>70.56</v>
      </c>
      <c r="B291" s="0">
        <v>-285.711823</v>
      </c>
      <c r="C291" s="0">
        <v>-50351.222656</v>
      </c>
      <c r="D291" s="0">
        <v>20960.304687</v>
      </c>
      <c r="E291" s="0">
        <v>0.161264</v>
      </c>
      <c r="F291" s="0">
        <v>9.9746</v>
      </c>
      <c r="G291" s="0">
        <v>-0.254384</v>
      </c>
      <c r="H291" s="0">
        <v>0.04115</v>
      </c>
      <c r="I291" s="0">
        <v>0.009718</v>
      </c>
      <c r="J291" s="0">
        <v>-0.017664</v>
      </c>
      <c r="K291" s="0">
        <v>1011.889954</v>
      </c>
      <c r="L291" s="0">
        <v>38.954021</v>
      </c>
      <c r="W291" s="0">
        <f t="shared" si="4"/>
        <v>54540.458622675367</v>
      </c>
    </row>
    <row r="292">
      <c r="A292" s="0">
        <v>70.57125</v>
      </c>
      <c r="B292" s="0">
        <v>-199.008743</v>
      </c>
      <c r="C292" s="0">
        <v>-50319.496094</v>
      </c>
      <c r="D292" s="0">
        <v>20912.210937</v>
      </c>
      <c r="E292" s="0">
        <v>0.150378</v>
      </c>
      <c r="F292" s="0">
        <v>9.969291</v>
      </c>
      <c r="G292" s="0">
        <v>-0.270734</v>
      </c>
      <c r="H292" s="0">
        <v>0.024466</v>
      </c>
      <c r="I292" s="0">
        <v>0.008068</v>
      </c>
      <c r="J292" s="0">
        <v>-0.011649</v>
      </c>
      <c r="K292" s="0">
        <v>1011.889954</v>
      </c>
      <c r="L292" s="0">
        <v>38.954021</v>
      </c>
      <c r="W292" s="0">
        <f t="shared" si="4"/>
        <v>54492.310080482494</v>
      </c>
    </row>
    <row r="293">
      <c r="A293" s="0">
        <v>70.5825</v>
      </c>
      <c r="B293" s="0">
        <v>-125.11985</v>
      </c>
      <c r="C293" s="0">
        <v>-50351.707031</v>
      </c>
      <c r="D293" s="0">
        <v>20773.275391</v>
      </c>
      <c r="E293" s="0">
        <v>0.170638</v>
      </c>
      <c r="F293" s="0">
        <v>9.962672</v>
      </c>
      <c r="G293" s="0">
        <v>-0.26331</v>
      </c>
      <c r="H293" s="0">
        <v>0.01063</v>
      </c>
      <c r="I293" s="0">
        <v>0.006383</v>
      </c>
      <c r="J293" s="0">
        <v>-0.009374</v>
      </c>
      <c r="K293" s="0">
        <v>1011.889954</v>
      </c>
      <c r="L293" s="0">
        <v>38.954021</v>
      </c>
      <c r="W293" s="0">
        <f t="shared" si="4"/>
        <v>54468.697674745672</v>
      </c>
    </row>
    <row r="294">
      <c r="A294" s="0">
        <v>70.59375</v>
      </c>
      <c r="B294" s="0">
        <v>-191.236832</v>
      </c>
      <c r="C294" s="0">
        <v>-50366.445312</v>
      </c>
      <c r="D294" s="0">
        <v>20935.34375</v>
      </c>
      <c r="E294" s="0">
        <v>0.170219</v>
      </c>
      <c r="F294" s="0">
        <v>9.96986</v>
      </c>
      <c r="G294" s="0">
        <v>-0.276517</v>
      </c>
      <c r="H294" s="0">
        <v>-0.006891</v>
      </c>
      <c r="I294" s="0">
        <v>0.003743</v>
      </c>
      <c r="J294" s="0">
        <v>-0.00649</v>
      </c>
      <c r="K294" s="0">
        <v>1011.889954</v>
      </c>
      <c r="L294" s="0">
        <v>38.954021</v>
      </c>
      <c r="W294" s="0">
        <f t="shared" si="4"/>
        <v>54544.513957164054</v>
      </c>
    </row>
    <row r="295">
      <c r="A295" s="0">
        <v>70.605</v>
      </c>
      <c r="B295" s="0">
        <v>-155.271408</v>
      </c>
      <c r="C295" s="0">
        <v>-50355.824219</v>
      </c>
      <c r="D295" s="0">
        <v>20751.255859</v>
      </c>
      <c r="E295" s="0">
        <v>0.173459</v>
      </c>
      <c r="F295" s="0">
        <v>9.969931</v>
      </c>
      <c r="G295" s="0">
        <v>-0.280825</v>
      </c>
      <c r="H295" s="0">
        <v>-0.018767</v>
      </c>
      <c r="I295" s="0">
        <v>0.003644</v>
      </c>
      <c r="J295" s="0">
        <v>0.000638</v>
      </c>
      <c r="K295" s="0">
        <v>1011.929993</v>
      </c>
      <c r="L295" s="0">
        <v>38.956367</v>
      </c>
      <c r="W295" s="0">
        <f t="shared" si="4"/>
        <v>54464.1878825954</v>
      </c>
    </row>
    <row r="296">
      <c r="A296" s="0">
        <v>70.61625</v>
      </c>
      <c r="B296" s="0">
        <v>-84.491447</v>
      </c>
      <c r="C296" s="0">
        <v>-50362.328125</v>
      </c>
      <c r="D296" s="0">
        <v>20876.912109</v>
      </c>
      <c r="E296" s="0">
        <v>0.163627</v>
      </c>
      <c r="F296" s="0">
        <v>9.965786</v>
      </c>
      <c r="G296" s="0">
        <v>-0.264194</v>
      </c>
      <c r="H296" s="0">
        <v>-0.027849</v>
      </c>
      <c r="I296" s="0">
        <v>0.000515</v>
      </c>
      <c r="J296" s="0">
        <v>0.003059</v>
      </c>
      <c r="K296" s="0">
        <v>1011.929993</v>
      </c>
      <c r="L296" s="0">
        <v>38.956367</v>
      </c>
      <c r="W296" s="0">
        <f t="shared" si="4"/>
        <v>54518.040061815256</v>
      </c>
    </row>
    <row r="297">
      <c r="A297" s="0">
        <v>70.6275</v>
      </c>
      <c r="B297" s="0">
        <v>-254.942764</v>
      </c>
      <c r="C297" s="0">
        <v>-50369.964844</v>
      </c>
      <c r="D297" s="0">
        <v>20824.318359</v>
      </c>
      <c r="E297" s="0">
        <v>0.160771</v>
      </c>
      <c r="F297" s="0">
        <v>9.975145</v>
      </c>
      <c r="G297" s="0">
        <v>-0.262907</v>
      </c>
      <c r="H297" s="0">
        <v>-0.031639</v>
      </c>
      <c r="I297" s="0">
        <v>-3.524225E-05</v>
      </c>
      <c r="J297" s="0">
        <v>0.003799</v>
      </c>
      <c r="K297" s="0">
        <v>1011.929993</v>
      </c>
      <c r="L297" s="0">
        <v>38.956367</v>
      </c>
      <c r="W297" s="0">
        <f t="shared" si="4"/>
        <v>54505.509715217748</v>
      </c>
    </row>
    <row r="298">
      <c r="A298" s="0">
        <v>70.63875</v>
      </c>
      <c r="B298" s="0">
        <v>-123.058823</v>
      </c>
      <c r="C298" s="0">
        <v>-50298.984375</v>
      </c>
      <c r="D298" s="0">
        <v>20873.253906</v>
      </c>
      <c r="E298" s="0">
        <v>0.158683</v>
      </c>
      <c r="F298" s="0">
        <v>9.962825</v>
      </c>
      <c r="G298" s="0">
        <v>-0.268824</v>
      </c>
      <c r="H298" s="0">
        <v>-0.038984</v>
      </c>
      <c r="I298" s="0">
        <v>-0.001607</v>
      </c>
      <c r="J298" s="0">
        <v>0.005592</v>
      </c>
      <c r="K298" s="0">
        <v>1011.929993</v>
      </c>
      <c r="L298" s="0">
        <v>38.956367</v>
      </c>
      <c r="W298" s="0">
        <f t="shared" si="4"/>
        <v>54458.201414063944</v>
      </c>
    </row>
    <row r="299">
      <c r="A299" s="0">
        <v>70.65</v>
      </c>
      <c r="B299" s="0">
        <v>-129.966339</v>
      </c>
      <c r="C299" s="0">
        <v>-50305.457031</v>
      </c>
      <c r="D299" s="0">
        <v>20802.652344</v>
      </c>
      <c r="E299" s="0">
        <v>0.164729</v>
      </c>
      <c r="F299" s="0">
        <v>9.961341</v>
      </c>
      <c r="G299" s="0">
        <v>-0.277695</v>
      </c>
      <c r="H299" s="0">
        <v>-0.036472</v>
      </c>
      <c r="I299" s="0">
        <v>-0.001878</v>
      </c>
      <c r="J299" s="0">
        <v>0.002311</v>
      </c>
      <c r="K299" s="0">
        <v>1011.929993</v>
      </c>
      <c r="L299" s="0">
        <v>38.956367</v>
      </c>
      <c r="W299" s="0">
        <f t="shared" si="4"/>
        <v>54437.177029052393</v>
      </c>
    </row>
    <row r="300">
      <c r="A300" s="0">
        <v>70.66125</v>
      </c>
      <c r="B300" s="0">
        <v>-159.463074</v>
      </c>
      <c r="C300" s="0">
        <v>-50337.617187</v>
      </c>
      <c r="D300" s="0">
        <v>20788.123047</v>
      </c>
      <c r="E300" s="0">
        <v>0.165597</v>
      </c>
      <c r="F300" s="0">
        <v>9.972057</v>
      </c>
      <c r="G300" s="0">
        <v>-0.259078</v>
      </c>
      <c r="H300" s="0">
        <v>-0.025409</v>
      </c>
      <c r="I300" s="0">
        <v>0.000284</v>
      </c>
      <c r="J300" s="0">
        <v>-0.002939</v>
      </c>
      <c r="K300" s="0">
        <v>1011.929993</v>
      </c>
      <c r="L300" s="0">
        <v>38.956367</v>
      </c>
      <c r="W300" s="0">
        <f t="shared" si="4"/>
        <v>54461.428482497045</v>
      </c>
    </row>
    <row r="301">
      <c r="A301" s="0">
        <v>70.6725</v>
      </c>
      <c r="B301" s="0">
        <v>44.041561</v>
      </c>
      <c r="C301" s="0">
        <v>-50337.867187</v>
      </c>
      <c r="D301" s="0">
        <v>20778.716797</v>
      </c>
      <c r="E301" s="0">
        <v>0.163455</v>
      </c>
      <c r="F301" s="0">
        <v>9.974162</v>
      </c>
      <c r="G301" s="0">
        <v>-0.269768</v>
      </c>
      <c r="H301" s="0">
        <v>-0.01232</v>
      </c>
      <c r="I301" s="0">
        <v>0.001532</v>
      </c>
      <c r="J301" s="0">
        <v>-0.007032</v>
      </c>
      <c r="K301" s="0">
        <v>1011.929993</v>
      </c>
      <c r="L301" s="0">
        <v>38.956367</v>
      </c>
      <c r="W301" s="0">
        <f t="shared" si="4"/>
        <v>54457.854202356131</v>
      </c>
    </row>
    <row r="302">
      <c r="A302" s="0">
        <v>70.68375</v>
      </c>
      <c r="B302" s="0">
        <v>-102.66507</v>
      </c>
      <c r="C302" s="0">
        <v>-50346.164062</v>
      </c>
      <c r="D302" s="0">
        <v>20765.294922</v>
      </c>
      <c r="E302" s="0">
        <v>0.173357</v>
      </c>
      <c r="F302" s="0">
        <v>9.96246</v>
      </c>
      <c r="G302" s="0">
        <v>-0.271514</v>
      </c>
      <c r="H302" s="0">
        <v>0.001609</v>
      </c>
      <c r="I302" s="0">
        <v>0.003127</v>
      </c>
      <c r="J302" s="0">
        <v>-0.011758</v>
      </c>
      <c r="K302" s="0">
        <v>1011.929993</v>
      </c>
      <c r="L302" s="0">
        <v>38.956367</v>
      </c>
      <c r="W302" s="0">
        <f t="shared" si="4"/>
        <v>54460.483371634313</v>
      </c>
    </row>
    <row r="303">
      <c r="A303" s="0">
        <v>70.695</v>
      </c>
      <c r="B303" s="0">
        <v>-94.674774</v>
      </c>
      <c r="C303" s="0">
        <v>-50389.03125</v>
      </c>
      <c r="D303" s="0">
        <v>20788.099609</v>
      </c>
      <c r="E303" s="0">
        <v>0.173075</v>
      </c>
      <c r="F303" s="0">
        <v>9.963695</v>
      </c>
      <c r="G303" s="0">
        <v>-0.268972</v>
      </c>
      <c r="H303" s="0">
        <v>0.016945</v>
      </c>
      <c r="I303" s="0">
        <v>0.005126</v>
      </c>
      <c r="J303" s="0">
        <v>-0.017769</v>
      </c>
      <c r="K303" s="0">
        <v>1011.929993</v>
      </c>
      <c r="L303" s="0">
        <v>38.956367</v>
      </c>
      <c r="W303" s="0">
        <f t="shared" si="4"/>
        <v>54508.793042774429</v>
      </c>
    </row>
    <row r="304">
      <c r="A304" s="0">
        <v>70.70625</v>
      </c>
      <c r="B304" s="0">
        <v>-75.210281</v>
      </c>
      <c r="C304" s="0">
        <v>-50393.730469</v>
      </c>
      <c r="D304" s="0">
        <v>20873.871094</v>
      </c>
      <c r="E304" s="0">
        <v>0.174467</v>
      </c>
      <c r="F304" s="0">
        <v>9.969455</v>
      </c>
      <c r="G304" s="0">
        <v>-0.269611</v>
      </c>
      <c r="H304" s="0">
        <v>0.032132</v>
      </c>
      <c r="I304" s="0">
        <v>0.00781</v>
      </c>
      <c r="J304" s="0">
        <v>-0.021436</v>
      </c>
      <c r="K304" s="0">
        <v>1011.909973</v>
      </c>
      <c r="L304" s="0">
        <v>38.958904</v>
      </c>
      <c r="W304" s="0">
        <f t="shared" si="4"/>
        <v>54545.872635952175</v>
      </c>
    </row>
    <row r="305">
      <c r="A305" s="0">
        <v>70.7175</v>
      </c>
      <c r="B305" s="0">
        <v>-181.276733</v>
      </c>
      <c r="C305" s="0">
        <v>-50359.28125</v>
      </c>
      <c r="D305" s="0">
        <v>20720.507812</v>
      </c>
      <c r="E305" s="0">
        <v>0.16077</v>
      </c>
      <c r="F305" s="0">
        <v>9.962936</v>
      </c>
      <c r="G305" s="0">
        <v>-0.262221</v>
      </c>
      <c r="H305" s="0">
        <v>0.047184</v>
      </c>
      <c r="I305" s="0">
        <v>0.009716</v>
      </c>
      <c r="J305" s="0">
        <v>-0.023761</v>
      </c>
      <c r="K305" s="0">
        <v>1011.909973</v>
      </c>
      <c r="L305" s="0">
        <v>38.958904</v>
      </c>
      <c r="W305" s="0">
        <f t="shared" si="4"/>
        <v>54455.757393113927</v>
      </c>
    </row>
    <row r="306">
      <c r="A306" s="0">
        <v>70.72875</v>
      </c>
      <c r="B306" s="0">
        <v>-164.630493</v>
      </c>
      <c r="C306" s="0">
        <v>-50384.660156</v>
      </c>
      <c r="D306" s="0">
        <v>20715.21875</v>
      </c>
      <c r="E306" s="0">
        <v>0.163434</v>
      </c>
      <c r="F306" s="0">
        <v>9.967319</v>
      </c>
      <c r="G306" s="0">
        <v>-0.272923</v>
      </c>
      <c r="H306" s="0">
        <v>0.055482</v>
      </c>
      <c r="I306" s="0">
        <v>0.011579</v>
      </c>
      <c r="J306" s="0">
        <v>-0.023982</v>
      </c>
      <c r="K306" s="0">
        <v>1011.909973</v>
      </c>
      <c r="L306" s="0">
        <v>38.958904</v>
      </c>
      <c r="W306" s="0">
        <f t="shared" si="4"/>
        <v>54477.163748631319</v>
      </c>
    </row>
    <row r="307">
      <c r="A307" s="0">
        <v>70.74</v>
      </c>
      <c r="B307" s="0">
        <v>-38.54847</v>
      </c>
      <c r="C307" s="0">
        <v>-50360.234375</v>
      </c>
      <c r="D307" s="0">
        <v>20775.796875</v>
      </c>
      <c r="E307" s="0">
        <v>0.172492</v>
      </c>
      <c r="F307" s="0">
        <v>9.973361</v>
      </c>
      <c r="G307" s="0">
        <v>-0.283219</v>
      </c>
      <c r="H307" s="0">
        <v>0.065075</v>
      </c>
      <c r="I307" s="0">
        <v>0.012261</v>
      </c>
      <c r="J307" s="0">
        <v>-0.026222</v>
      </c>
      <c r="K307" s="0">
        <v>1011.909973</v>
      </c>
      <c r="L307" s="0">
        <v>38.958904</v>
      </c>
      <c r="W307" s="0">
        <f t="shared" si="4"/>
        <v>54477.412090523634</v>
      </c>
    </row>
    <row r="308">
      <c r="A308" s="0">
        <v>70.75125</v>
      </c>
      <c r="B308" s="0">
        <v>4.741339</v>
      </c>
      <c r="C308" s="0">
        <v>-50364.660156</v>
      </c>
      <c r="D308" s="0">
        <v>20871.162109</v>
      </c>
      <c r="E308" s="0">
        <v>0.159531</v>
      </c>
      <c r="F308" s="0">
        <v>9.969356</v>
      </c>
      <c r="G308" s="0">
        <v>-0.262995</v>
      </c>
      <c r="H308" s="0">
        <v>0.067353</v>
      </c>
      <c r="I308" s="0">
        <v>0.013514</v>
      </c>
      <c r="J308" s="0">
        <v>-0.025015</v>
      </c>
      <c r="K308" s="0">
        <v>1011.909973</v>
      </c>
      <c r="L308" s="0">
        <v>38.958904</v>
      </c>
      <c r="W308" s="0">
        <f t="shared" si="4"/>
        <v>54517.927536635383</v>
      </c>
    </row>
    <row r="309">
      <c r="A309" s="0">
        <v>70.7625</v>
      </c>
      <c r="B309" s="0">
        <v>-106.212471</v>
      </c>
      <c r="C309" s="0">
        <v>-50339.492187</v>
      </c>
      <c r="D309" s="0">
        <v>20832.033203</v>
      </c>
      <c r="E309" s="0">
        <v>0.165739</v>
      </c>
      <c r="F309" s="0">
        <v>9.963721</v>
      </c>
      <c r="G309" s="0">
        <v>-0.255242</v>
      </c>
      <c r="H309" s="0">
        <v>0.064617</v>
      </c>
      <c r="I309" s="0">
        <v>0.012854</v>
      </c>
      <c r="J309" s="0">
        <v>-0.022264</v>
      </c>
      <c r="K309" s="0">
        <v>1011.909973</v>
      </c>
      <c r="L309" s="0">
        <v>38.958904</v>
      </c>
      <c r="W309" s="0">
        <f t="shared" si="4"/>
        <v>54479.806920591458</v>
      </c>
    </row>
    <row r="310">
      <c r="A310" s="0">
        <v>70.77375</v>
      </c>
      <c r="B310" s="0">
        <v>-97.042358</v>
      </c>
      <c r="C310" s="0">
        <v>-50347.871094</v>
      </c>
      <c r="D310" s="0">
        <v>20928.558594</v>
      </c>
      <c r="E310" s="0">
        <v>0.161905</v>
      </c>
      <c r="F310" s="0">
        <v>9.971223</v>
      </c>
      <c r="G310" s="0">
        <v>-0.273618</v>
      </c>
      <c r="H310" s="0">
        <v>0.061983</v>
      </c>
      <c r="I310" s="0">
        <v>0.012856</v>
      </c>
      <c r="J310" s="0">
        <v>-0.021186</v>
      </c>
      <c r="K310" s="0">
        <v>1011.909973</v>
      </c>
      <c r="L310" s="0">
        <v>38.958904</v>
      </c>
      <c r="W310" s="0">
        <f t="shared" si="4"/>
        <v>54524.509220531079</v>
      </c>
    </row>
    <row r="311">
      <c r="A311" s="0">
        <v>70.785</v>
      </c>
      <c r="B311" s="0">
        <v>-157.553268</v>
      </c>
      <c r="C311" s="0">
        <v>-50368.40625</v>
      </c>
      <c r="D311" s="0">
        <v>20879.910156</v>
      </c>
      <c r="E311" s="0">
        <v>0.164335</v>
      </c>
      <c r="F311" s="0">
        <v>9.968989</v>
      </c>
      <c r="G311" s="0">
        <v>-0.264397</v>
      </c>
      <c r="H311" s="0">
        <v>0.057981</v>
      </c>
      <c r="I311" s="0">
        <v>0.012925</v>
      </c>
      <c r="J311" s="0">
        <v>-0.020629</v>
      </c>
      <c r="K311" s="0">
        <v>1011.909973</v>
      </c>
      <c r="L311" s="0">
        <v>38.958904</v>
      </c>
      <c r="W311" s="0">
        <f t="shared" si="4"/>
        <v>54524.965101501242</v>
      </c>
    </row>
    <row r="312">
      <c r="A312" s="0">
        <v>70.79625</v>
      </c>
      <c r="B312" s="0">
        <v>-101.317955</v>
      </c>
      <c r="C312" s="0">
        <v>-50353.738281</v>
      </c>
      <c r="D312" s="0">
        <v>20839.509766</v>
      </c>
      <c r="E312" s="0">
        <v>0.169594</v>
      </c>
      <c r="F312" s="0">
        <v>9.973663</v>
      </c>
      <c r="G312" s="0">
        <v>-0.269498</v>
      </c>
      <c r="H312" s="0">
        <v>0.039555</v>
      </c>
      <c r="I312" s="0">
        <v>0.010244</v>
      </c>
      <c r="J312" s="0">
        <v>-0.016223</v>
      </c>
      <c r="K312" s="0">
        <v>1011.909973</v>
      </c>
      <c r="L312" s="0">
        <v>38.958904</v>
      </c>
      <c r="W312" s="0">
        <f t="shared" si="4"/>
        <v>54495.819945080737</v>
      </c>
    </row>
    <row r="313">
      <c r="A313" s="0">
        <v>70.8075</v>
      </c>
      <c r="B313" s="0">
        <v>-173.744064</v>
      </c>
      <c r="C313" s="0">
        <v>-50364.253906</v>
      </c>
      <c r="D313" s="0">
        <v>20763.761719</v>
      </c>
      <c r="E313" s="0">
        <v>0.156209</v>
      </c>
      <c r="F313" s="0">
        <v>9.974478</v>
      </c>
      <c r="G313" s="0">
        <v>-0.261405</v>
      </c>
      <c r="H313" s="0">
        <v>0.028453</v>
      </c>
      <c r="I313" s="0">
        <v>0.009221</v>
      </c>
      <c r="J313" s="0">
        <v>-0.01328</v>
      </c>
      <c r="K313" s="0">
        <v>1011.869995</v>
      </c>
      <c r="L313" s="0">
        <v>38.96125</v>
      </c>
      <c r="W313" s="0">
        <f t="shared" si="4"/>
        <v>54476.802946127638</v>
      </c>
    </row>
    <row r="314">
      <c r="A314" s="0">
        <v>70.81875</v>
      </c>
      <c r="B314" s="0">
        <v>-130.980789</v>
      </c>
      <c r="C314" s="0">
        <v>-50356.890625</v>
      </c>
      <c r="D314" s="0">
        <v>20815.902344</v>
      </c>
      <c r="E314" s="0">
        <v>0.168353</v>
      </c>
      <c r="F314" s="0">
        <v>9.963014</v>
      </c>
      <c r="G314" s="0">
        <v>-0.270594</v>
      </c>
      <c r="H314" s="0">
        <v>0.01054</v>
      </c>
      <c r="I314" s="0">
        <v>0.006787</v>
      </c>
      <c r="J314" s="0">
        <v>-0.009669</v>
      </c>
      <c r="K314" s="0">
        <v>1011.869995</v>
      </c>
      <c r="L314" s="0">
        <v>38.96125</v>
      </c>
      <c r="W314" s="0">
        <f t="shared" si="4"/>
        <v>54489.773166900268</v>
      </c>
    </row>
    <row r="315">
      <c r="A315" s="0">
        <v>70.83</v>
      </c>
      <c r="B315" s="0">
        <v>-102.758415</v>
      </c>
      <c r="C315" s="0">
        <v>-50356.277344</v>
      </c>
      <c r="D315" s="0">
        <v>20945.03125</v>
      </c>
      <c r="E315" s="0">
        <v>0.169405</v>
      </c>
      <c r="F315" s="0">
        <v>9.966797</v>
      </c>
      <c r="G315" s="0">
        <v>-0.27522</v>
      </c>
      <c r="H315" s="0">
        <v>-0.004531</v>
      </c>
      <c r="I315" s="0">
        <v>0.00435</v>
      </c>
      <c r="J315" s="0">
        <v>-0.006695</v>
      </c>
      <c r="K315" s="0">
        <v>1011.869995</v>
      </c>
      <c r="L315" s="0">
        <v>38.96125</v>
      </c>
      <c r="W315" s="0">
        <f t="shared" si="4"/>
        <v>54538.6061547339</v>
      </c>
    </row>
    <row r="316">
      <c r="A316" s="0">
        <v>70.84125</v>
      </c>
      <c r="B316" s="0">
        <v>-143.825333</v>
      </c>
      <c r="C316" s="0">
        <v>-50333.910156</v>
      </c>
      <c r="D316" s="0">
        <v>20899.697266</v>
      </c>
      <c r="E316" s="0">
        <v>0.170965</v>
      </c>
      <c r="F316" s="0">
        <v>9.974992</v>
      </c>
      <c r="G316" s="0">
        <v>-0.270962</v>
      </c>
      <c r="H316" s="0">
        <v>-0.021971</v>
      </c>
      <c r="I316" s="0">
        <v>0.00159</v>
      </c>
      <c r="J316" s="0">
        <v>-0.001686</v>
      </c>
      <c r="K316" s="0">
        <v>1011.869995</v>
      </c>
      <c r="L316" s="0">
        <v>38.96125</v>
      </c>
      <c r="W316" s="0">
        <f t="shared" si="4"/>
        <v>54500.647180828419</v>
      </c>
    </row>
    <row r="317">
      <c r="A317" s="0">
        <v>70.8525</v>
      </c>
      <c r="B317" s="0">
        <v>-119.011566</v>
      </c>
      <c r="C317" s="0">
        <v>-50320.730469</v>
      </c>
      <c r="D317" s="0">
        <v>20833.402344</v>
      </c>
      <c r="E317" s="0">
        <v>0.166219</v>
      </c>
      <c r="F317" s="0">
        <v>9.968751</v>
      </c>
      <c r="G317" s="0">
        <v>-0.255099</v>
      </c>
      <c r="H317" s="0">
        <v>-0.030213</v>
      </c>
      <c r="I317" s="0">
        <v>0.000325</v>
      </c>
      <c r="J317" s="0">
        <v>0.000272</v>
      </c>
      <c r="K317" s="0">
        <v>1011.869995</v>
      </c>
      <c r="L317" s="0">
        <v>38.96125</v>
      </c>
      <c r="W317" s="0">
        <f t="shared" si="4"/>
        <v>54463.02169282909</v>
      </c>
    </row>
    <row r="318">
      <c r="A318" s="0">
        <v>70.86375</v>
      </c>
      <c r="B318" s="0">
        <v>-154.412323</v>
      </c>
      <c r="C318" s="0">
        <v>-50332.765625</v>
      </c>
      <c r="D318" s="0">
        <v>20839.884766</v>
      </c>
      <c r="E318" s="0">
        <v>0.17866</v>
      </c>
      <c r="F318" s="0">
        <v>9.963324</v>
      </c>
      <c r="G318" s="0">
        <v>-0.261441</v>
      </c>
      <c r="H318" s="0">
        <v>-0.03028</v>
      </c>
      <c r="I318" s="0">
        <v>-0.000533</v>
      </c>
      <c r="J318" s="0">
        <v>0.00135</v>
      </c>
      <c r="K318" s="0">
        <v>1011.869995</v>
      </c>
      <c r="L318" s="0">
        <v>38.96125</v>
      </c>
      <c r="W318" s="0">
        <f t="shared" si="4"/>
        <v>54476.710029946145</v>
      </c>
    </row>
    <row r="319">
      <c r="A319" s="0">
        <v>70.875</v>
      </c>
      <c r="B319" s="0">
        <v>-29.047476</v>
      </c>
      <c r="C319" s="0">
        <v>-50347.4375</v>
      </c>
      <c r="D319" s="0">
        <v>20816.111328</v>
      </c>
      <c r="E319" s="0">
        <v>0.174762</v>
      </c>
      <c r="F319" s="0">
        <v>9.966051</v>
      </c>
      <c r="G319" s="0">
        <v>-0.259495</v>
      </c>
      <c r="H319" s="0">
        <v>-0.037743</v>
      </c>
      <c r="I319" s="0">
        <v>-0.000745</v>
      </c>
      <c r="J319" s="0">
        <v>0.003372</v>
      </c>
      <c r="K319" s="0">
        <v>1011.869995</v>
      </c>
      <c r="L319" s="0">
        <v>38.96125</v>
      </c>
      <c r="W319" s="0">
        <f t="shared" si="4"/>
        <v>54480.967294936658</v>
      </c>
    </row>
    <row r="320">
      <c r="A320" s="0">
        <v>70.88625</v>
      </c>
      <c r="B320" s="0">
        <v>-125.058273</v>
      </c>
      <c r="C320" s="0">
        <v>-50386.464844</v>
      </c>
      <c r="D320" s="0">
        <v>20885.986328</v>
      </c>
      <c r="E320" s="0">
        <v>0.159915</v>
      </c>
      <c r="F320" s="0">
        <v>9.972522</v>
      </c>
      <c r="G320" s="0">
        <v>-0.268275</v>
      </c>
      <c r="H320" s="0">
        <v>-0.029156</v>
      </c>
      <c r="I320" s="0">
        <v>-0.000919</v>
      </c>
      <c r="J320" s="0">
        <v>-0.001099</v>
      </c>
      <c r="K320" s="0">
        <v>1011.869995</v>
      </c>
      <c r="L320" s="0">
        <v>38.96125</v>
      </c>
      <c r="W320" s="0">
        <f t="shared" si="4"/>
        <v>54543.889703070286</v>
      </c>
    </row>
    <row r="321">
      <c r="A321" s="0">
        <v>70.8975</v>
      </c>
      <c r="B321" s="0">
        <v>-106.883591</v>
      </c>
      <c r="C321" s="0">
        <v>-50364.796875</v>
      </c>
      <c r="D321" s="0">
        <v>20927.773437</v>
      </c>
      <c r="E321" s="0">
        <v>0.173068</v>
      </c>
      <c r="F321" s="0">
        <v>9.968344</v>
      </c>
      <c r="G321" s="0">
        <v>-0.267546</v>
      </c>
      <c r="H321" s="0">
        <v>-0.027257</v>
      </c>
      <c r="I321" s="0">
        <v>-0.000638</v>
      </c>
      <c r="J321" s="0">
        <v>-0.00313</v>
      </c>
      <c r="K321" s="0">
        <v>1011.869995</v>
      </c>
      <c r="L321" s="0">
        <v>38.96125</v>
      </c>
      <c r="W321" s="0">
        <f t="shared" si="4"/>
        <v>54539.855971504338</v>
      </c>
    </row>
    <row r="322">
      <c r="A322" s="0">
        <v>70.90875</v>
      </c>
      <c r="B322" s="0">
        <v>-58.035213</v>
      </c>
      <c r="C322" s="0">
        <v>-50370.402344</v>
      </c>
      <c r="D322" s="0">
        <v>20924.724609</v>
      </c>
      <c r="E322" s="0">
        <v>0.168716</v>
      </c>
      <c r="F322" s="0">
        <v>9.969222</v>
      </c>
      <c r="G322" s="0">
        <v>-0.274096</v>
      </c>
      <c r="H322" s="0">
        <v>-0.012091</v>
      </c>
      <c r="I322" s="0">
        <v>0.001667</v>
      </c>
      <c r="J322" s="0">
        <v>-0.009145</v>
      </c>
      <c r="K322" s="0">
        <v>1011.909973</v>
      </c>
      <c r="L322" s="0">
        <v>38.966133</v>
      </c>
      <c r="W322" s="0">
        <f ref="W322:W385" t="shared" si="5">SQRT((B322)^2+(C322)^2+(D322)^2)</f>
        <v>54543.78883378821</v>
      </c>
    </row>
    <row r="323">
      <c r="A323" s="0">
        <v>70.92</v>
      </c>
      <c r="B323" s="0">
        <v>-91.242683</v>
      </c>
      <c r="C323" s="0">
        <v>-50361.566406</v>
      </c>
      <c r="D323" s="0">
        <v>20783.179687</v>
      </c>
      <c r="E323" s="0">
        <v>0.173879</v>
      </c>
      <c r="F323" s="0">
        <v>9.977254</v>
      </c>
      <c r="G323" s="0">
        <v>-0.276491</v>
      </c>
      <c r="H323" s="0">
        <v>0.002534</v>
      </c>
      <c r="I323" s="0">
        <v>0.004042</v>
      </c>
      <c r="J323" s="0">
        <v>-0.0131</v>
      </c>
      <c r="K323" s="0">
        <v>1011.909973</v>
      </c>
      <c r="L323" s="0">
        <v>38.966133</v>
      </c>
      <c r="W323" s="0">
        <f t="shared" si="5"/>
        <v>54481.522133612219</v>
      </c>
    </row>
    <row r="324">
      <c r="A324" s="0">
        <v>70.93125</v>
      </c>
      <c r="B324" s="0">
        <v>5.454741</v>
      </c>
      <c r="C324" s="0">
        <v>-50356.699219</v>
      </c>
      <c r="D324" s="0">
        <v>20776.361328</v>
      </c>
      <c r="E324" s="0">
        <v>0.159828</v>
      </c>
      <c r="F324" s="0">
        <v>9.971953</v>
      </c>
      <c r="G324" s="0">
        <v>-0.26154</v>
      </c>
      <c r="H324" s="0">
        <v>0.017364</v>
      </c>
      <c r="I324" s="0">
        <v>0.005604</v>
      </c>
      <c r="J324" s="0">
        <v>-0.017154</v>
      </c>
      <c r="K324" s="0">
        <v>1011.909973</v>
      </c>
      <c r="L324" s="0">
        <v>38.966133</v>
      </c>
      <c r="W324" s="0">
        <f t="shared" si="5"/>
        <v>54474.346035713439</v>
      </c>
    </row>
    <row r="325">
      <c r="A325" s="0">
        <v>70.9425</v>
      </c>
      <c r="B325" s="0">
        <v>-112.655258</v>
      </c>
      <c r="C325" s="0">
        <v>-50356.375</v>
      </c>
      <c r="D325" s="0">
        <v>20770.074219</v>
      </c>
      <c r="E325" s="0">
        <v>0.157625</v>
      </c>
      <c r="F325" s="0">
        <v>9.972882</v>
      </c>
      <c r="G325" s="0">
        <v>-0.264491</v>
      </c>
      <c r="H325" s="0">
        <v>0.036294</v>
      </c>
      <c r="I325" s="0">
        <v>0.008831</v>
      </c>
      <c r="J325" s="0">
        <v>-0.0215</v>
      </c>
      <c r="K325" s="0">
        <v>1011.909973</v>
      </c>
      <c r="L325" s="0">
        <v>38.966133</v>
      </c>
      <c r="W325" s="0">
        <f t="shared" si="5"/>
        <v>54471.764955897554</v>
      </c>
    </row>
    <row r="326">
      <c r="A326" s="0">
        <v>70.95375</v>
      </c>
      <c r="B326" s="0">
        <v>-95.682007</v>
      </c>
      <c r="C326" s="0">
        <v>-50349.824219</v>
      </c>
      <c r="D326" s="0">
        <v>20724.679687</v>
      </c>
      <c r="E326" s="0">
        <v>0.170509</v>
      </c>
      <c r="F326" s="0">
        <v>9.975327</v>
      </c>
      <c r="G326" s="0">
        <v>-0.258321</v>
      </c>
      <c r="H326" s="0">
        <v>0.046529</v>
      </c>
      <c r="I326" s="0">
        <v>0.00928</v>
      </c>
      <c r="J326" s="0">
        <v>-0.022763</v>
      </c>
      <c r="K326" s="0">
        <v>1011.909973</v>
      </c>
      <c r="L326" s="0">
        <v>38.966133</v>
      </c>
      <c r="W326" s="0">
        <f t="shared" si="5"/>
        <v>54448.381996707787</v>
      </c>
    </row>
    <row r="327">
      <c r="A327" s="0">
        <v>70.965</v>
      </c>
      <c r="B327" s="0">
        <v>-157.598495</v>
      </c>
      <c r="C327" s="0">
        <v>-50348.015625</v>
      </c>
      <c r="D327" s="0">
        <v>20762.271484</v>
      </c>
      <c r="E327" s="0">
        <v>0.166836</v>
      </c>
      <c r="F327" s="0">
        <v>9.976342</v>
      </c>
      <c r="G327" s="0">
        <v>-0.268326</v>
      </c>
      <c r="H327" s="0">
        <v>0.058171</v>
      </c>
      <c r="I327" s="0">
        <v>0.011068</v>
      </c>
      <c r="J327" s="0">
        <v>-0.024775</v>
      </c>
      <c r="K327" s="0">
        <v>1011.909973</v>
      </c>
      <c r="L327" s="0">
        <v>38.966133</v>
      </c>
      <c r="W327" s="0">
        <f t="shared" si="5"/>
        <v>54461.17361787377</v>
      </c>
    </row>
    <row r="328">
      <c r="A328" s="0">
        <v>70.97625</v>
      </c>
      <c r="B328" s="0">
        <v>-19.028709</v>
      </c>
      <c r="C328" s="0">
        <v>-50321.398437</v>
      </c>
      <c r="D328" s="0">
        <v>20822.228516</v>
      </c>
      <c r="E328" s="0">
        <v>0.165164</v>
      </c>
      <c r="F328" s="0">
        <v>9.960389</v>
      </c>
      <c r="G328" s="0">
        <v>-0.264702</v>
      </c>
      <c r="H328" s="0">
        <v>0.065525</v>
      </c>
      <c r="I328" s="0">
        <v>0.012452</v>
      </c>
      <c r="J328" s="0">
        <v>-0.025152</v>
      </c>
      <c r="K328" s="0">
        <v>1011.909973</v>
      </c>
      <c r="L328" s="0">
        <v>38.966133</v>
      </c>
      <c r="W328" s="0">
        <f t="shared" si="5"/>
        <v>54459.238914252157</v>
      </c>
    </row>
    <row r="329">
      <c r="A329" s="0">
        <v>70.9875</v>
      </c>
      <c r="B329" s="0">
        <v>-174.224457</v>
      </c>
      <c r="C329" s="0">
        <v>-50353.0625</v>
      </c>
      <c r="D329" s="0">
        <v>20822.242187</v>
      </c>
      <c r="E329" s="0">
        <v>0.175561</v>
      </c>
      <c r="F329" s="0">
        <v>9.966691</v>
      </c>
      <c r="G329" s="0">
        <v>-0.264622</v>
      </c>
      <c r="H329" s="0">
        <v>0.066374</v>
      </c>
      <c r="I329" s="0">
        <v>0.013464</v>
      </c>
      <c r="J329" s="0">
        <v>-0.024593</v>
      </c>
      <c r="K329" s="0">
        <v>1011.909973</v>
      </c>
      <c r="L329" s="0">
        <v>38.966133</v>
      </c>
      <c r="W329" s="0">
        <f t="shared" si="5"/>
        <v>54488.778908913038</v>
      </c>
    </row>
    <row r="330">
      <c r="A330" s="0">
        <v>70.99875</v>
      </c>
      <c r="B330" s="0">
        <v>-165.291183</v>
      </c>
      <c r="C330" s="0">
        <v>-50349.660156</v>
      </c>
      <c r="D330" s="0">
        <v>20852.644531</v>
      </c>
      <c r="E330" s="0">
        <v>0.169</v>
      </c>
      <c r="F330" s="0">
        <v>9.966278</v>
      </c>
      <c r="G330" s="0">
        <v>-0.264032</v>
      </c>
      <c r="H330" s="0">
        <v>0.069768</v>
      </c>
      <c r="I330" s="0">
        <v>0.013258</v>
      </c>
      <c r="J330" s="0">
        <v>-0.023605</v>
      </c>
      <c r="K330" s="0">
        <v>1011.909973</v>
      </c>
      <c r="L330" s="0">
        <v>38.966133</v>
      </c>
      <c r="W330" s="0">
        <f t="shared" si="5"/>
        <v>54497.232800722239</v>
      </c>
    </row>
    <row r="331">
      <c r="A331" s="0">
        <v>71.01</v>
      </c>
      <c r="B331" s="0">
        <v>-251.198929</v>
      </c>
      <c r="C331" s="0">
        <v>-50352.074219</v>
      </c>
      <c r="D331" s="0">
        <v>20833.3125</v>
      </c>
      <c r="E331" s="0">
        <v>0.170564</v>
      </c>
      <c r="F331" s="0">
        <v>9.969055</v>
      </c>
      <c r="G331" s="0">
        <v>-0.267367</v>
      </c>
      <c r="H331" s="0">
        <v>0.065153</v>
      </c>
      <c r="I331" s="0">
        <v>0.012462</v>
      </c>
      <c r="J331" s="0">
        <v>-0.021608</v>
      </c>
      <c r="K331" s="0">
        <v>1011.929993</v>
      </c>
      <c r="L331" s="0">
        <v>38.968475</v>
      </c>
      <c r="W331" s="0">
        <f t="shared" si="5"/>
        <v>54492.397531951843</v>
      </c>
    </row>
    <row r="332">
      <c r="A332" s="0">
        <v>71.02125</v>
      </c>
      <c r="B332" s="0">
        <v>-93.493355</v>
      </c>
      <c r="C332" s="0">
        <v>-50351.460937</v>
      </c>
      <c r="D332" s="0">
        <v>20803.087891</v>
      </c>
      <c r="E332" s="0">
        <v>0.176613</v>
      </c>
      <c r="F332" s="0">
        <v>9.969768</v>
      </c>
      <c r="G332" s="0">
        <v>-0.266591</v>
      </c>
      <c r="H332" s="0">
        <v>0.048032</v>
      </c>
      <c r="I332" s="0">
        <v>0.010096</v>
      </c>
      <c r="J332" s="0">
        <v>-0.017192</v>
      </c>
      <c r="K332" s="0">
        <v>1011.929993</v>
      </c>
      <c r="L332" s="0">
        <v>38.968475</v>
      </c>
      <c r="W332" s="0">
        <f t="shared" si="5"/>
        <v>54479.783638505185</v>
      </c>
    </row>
    <row r="333">
      <c r="A333" s="0">
        <v>71.0325</v>
      </c>
      <c r="B333" s="0">
        <v>-141.584305</v>
      </c>
      <c r="C333" s="0">
        <v>-50364.558594</v>
      </c>
      <c r="D333" s="0">
        <v>20899.128906</v>
      </c>
      <c r="E333" s="0">
        <v>0.145894</v>
      </c>
      <c r="F333" s="0">
        <v>9.972444</v>
      </c>
      <c r="G333" s="0">
        <v>-0.265712</v>
      </c>
      <c r="H333" s="0">
        <v>0.035792</v>
      </c>
      <c r="I333" s="0">
        <v>0.009022</v>
      </c>
      <c r="J333" s="0">
        <v>-0.014506</v>
      </c>
      <c r="K333" s="0">
        <v>1011.929993</v>
      </c>
      <c r="L333" s="0">
        <v>38.968475</v>
      </c>
      <c r="W333" s="0">
        <f t="shared" si="5"/>
        <v>54528.730019261282</v>
      </c>
    </row>
    <row r="334">
      <c r="A334" s="0">
        <v>71.04375</v>
      </c>
      <c r="B334" s="0">
        <v>-106.804482</v>
      </c>
      <c r="C334" s="0">
        <v>-50358.929687</v>
      </c>
      <c r="D334" s="0">
        <v>20855.066406</v>
      </c>
      <c r="E334" s="0">
        <v>0.164923</v>
      </c>
      <c r="F334" s="0">
        <v>9.968733</v>
      </c>
      <c r="G334" s="0">
        <v>-0.282785</v>
      </c>
      <c r="H334" s="0">
        <v>0.01917</v>
      </c>
      <c r="I334" s="0">
        <v>0.007579</v>
      </c>
      <c r="J334" s="0">
        <v>-0.009943</v>
      </c>
      <c r="K334" s="0">
        <v>1011.929993</v>
      </c>
      <c r="L334" s="0">
        <v>38.968475</v>
      </c>
      <c r="W334" s="0">
        <f t="shared" si="5"/>
        <v>54506.57759588521</v>
      </c>
    </row>
    <row r="335">
      <c r="A335" s="0">
        <v>71.055</v>
      </c>
      <c r="B335" s="0">
        <v>-157.957703</v>
      </c>
      <c r="C335" s="0">
        <v>-50354.820312</v>
      </c>
      <c r="D335" s="0">
        <v>20813.849609</v>
      </c>
      <c r="E335" s="0">
        <v>0.158384</v>
      </c>
      <c r="F335" s="0">
        <v>9.975626</v>
      </c>
      <c r="G335" s="0">
        <v>-0.268202</v>
      </c>
      <c r="H335" s="0">
        <v>0.010201</v>
      </c>
      <c r="I335" s="0">
        <v>0.007041</v>
      </c>
      <c r="J335" s="0">
        <v>-0.008352</v>
      </c>
      <c r="K335" s="0">
        <v>1011.929993</v>
      </c>
      <c r="L335" s="0">
        <v>38.968475</v>
      </c>
      <c r="W335" s="0">
        <f t="shared" si="5"/>
        <v>54487.147244426509</v>
      </c>
    </row>
    <row r="336">
      <c r="A336" s="0">
        <v>71.06625</v>
      </c>
      <c r="B336" s="0">
        <v>-197.351166</v>
      </c>
      <c r="C336" s="0">
        <v>-50352.90625</v>
      </c>
      <c r="D336" s="0">
        <v>20813.613281</v>
      </c>
      <c r="E336" s="0">
        <v>0.168434</v>
      </c>
      <c r="F336" s="0">
        <v>9.968022</v>
      </c>
      <c r="G336" s="0">
        <v>-0.25796</v>
      </c>
      <c r="H336" s="0">
        <v>-0.003399</v>
      </c>
      <c r="I336" s="0">
        <v>0.004762</v>
      </c>
      <c r="J336" s="0">
        <v>-0.004715</v>
      </c>
      <c r="K336" s="0">
        <v>1011.929993</v>
      </c>
      <c r="L336" s="0">
        <v>38.968475</v>
      </c>
      <c r="W336" s="0">
        <f t="shared" si="5"/>
        <v>54485.416517771344</v>
      </c>
    </row>
    <row r="337">
      <c r="A337" s="0">
        <v>71.0775</v>
      </c>
      <c r="B337" s="0">
        <v>-147.147583</v>
      </c>
      <c r="C337" s="0">
        <v>-50355.636719</v>
      </c>
      <c r="D337" s="0">
        <v>20837.886719</v>
      </c>
      <c r="E337" s="0">
        <v>0.176563</v>
      </c>
      <c r="F337" s="0">
        <v>9.969186</v>
      </c>
      <c r="G337" s="0">
        <v>-0.256197</v>
      </c>
      <c r="H337" s="0">
        <v>-0.024213</v>
      </c>
      <c r="I337" s="0">
        <v>0.00238</v>
      </c>
      <c r="J337" s="0">
        <v>0.002639</v>
      </c>
      <c r="K337" s="0">
        <v>1011.929993</v>
      </c>
      <c r="L337" s="0">
        <v>38.968475</v>
      </c>
      <c r="W337" s="0">
        <f t="shared" si="5"/>
        <v>54497.057945369495</v>
      </c>
    </row>
    <row r="338">
      <c r="A338" s="0">
        <v>71.08875</v>
      </c>
      <c r="B338" s="0">
        <v>-211.244217</v>
      </c>
      <c r="C338" s="0">
        <v>-50366.859375</v>
      </c>
      <c r="D338" s="0">
        <v>20860.431641</v>
      </c>
      <c r="E338" s="0">
        <v>0.162389</v>
      </c>
      <c r="F338" s="0">
        <v>9.967546</v>
      </c>
      <c r="G338" s="0">
        <v>-0.262225</v>
      </c>
      <c r="H338" s="0">
        <v>-0.032387</v>
      </c>
      <c r="I338" s="0">
        <v>0.000395</v>
      </c>
      <c r="J338" s="0">
        <v>0.003396</v>
      </c>
      <c r="K338" s="0">
        <v>1011.929993</v>
      </c>
      <c r="L338" s="0">
        <v>38.968475</v>
      </c>
      <c r="W338" s="0">
        <f t="shared" si="5"/>
        <v>54516.261387489467</v>
      </c>
    </row>
    <row r="339">
      <c r="A339" s="0">
        <v>71.1</v>
      </c>
      <c r="B339" s="0">
        <v>-217.871338</v>
      </c>
      <c r="C339" s="0">
        <v>-50340.710937</v>
      </c>
      <c r="D339" s="0">
        <v>20800.197266</v>
      </c>
      <c r="E339" s="0">
        <v>0.167149</v>
      </c>
      <c r="F339" s="0">
        <v>9.96414</v>
      </c>
      <c r="G339" s="0">
        <v>-0.258576</v>
      </c>
      <c r="H339" s="0">
        <v>-0.035683</v>
      </c>
      <c r="I339" s="0">
        <v>-0.000742</v>
      </c>
      <c r="J339" s="0">
        <v>0.003199</v>
      </c>
      <c r="K339" s="0">
        <v>1011.909973</v>
      </c>
      <c r="L339" s="0">
        <v>38.973358</v>
      </c>
      <c r="W339" s="0">
        <f t="shared" si="5"/>
        <v>54469.099972984935</v>
      </c>
    </row>
    <row r="340">
      <c r="A340" s="0">
        <v>71.11125</v>
      </c>
      <c r="B340" s="0">
        <v>-92.413261</v>
      </c>
      <c r="C340" s="0">
        <v>-50344.796875</v>
      </c>
      <c r="D340" s="0">
        <v>20808.457031</v>
      </c>
      <c r="E340" s="0">
        <v>0.167013</v>
      </c>
      <c r="F340" s="0">
        <v>9.970032</v>
      </c>
      <c r="G340" s="0">
        <v>-0.253911</v>
      </c>
      <c r="H340" s="0">
        <v>-0.031119</v>
      </c>
      <c r="I340" s="0">
        <v>5.682857E-06</v>
      </c>
      <c r="J340" s="0">
        <v>0.002113</v>
      </c>
      <c r="K340" s="0">
        <v>1011.909973</v>
      </c>
      <c r="L340" s="0">
        <v>38.973358</v>
      </c>
      <c r="W340" s="0">
        <f t="shared" si="5"/>
        <v>54475.6734387634</v>
      </c>
    </row>
    <row r="341">
      <c r="A341" s="0">
        <v>71.1225</v>
      </c>
      <c r="B341" s="0">
        <v>-72.555878</v>
      </c>
      <c r="C341" s="0">
        <v>-50351.957031</v>
      </c>
      <c r="D341" s="0">
        <v>20649.503906</v>
      </c>
      <c r="E341" s="0">
        <v>0.164596</v>
      </c>
      <c r="F341" s="0">
        <v>9.967796</v>
      </c>
      <c r="G341" s="0">
        <v>-0.264385</v>
      </c>
      <c r="H341" s="0">
        <v>-0.033692</v>
      </c>
      <c r="I341" s="0">
        <v>-0.000221</v>
      </c>
      <c r="J341" s="0">
        <v>0.002035</v>
      </c>
      <c r="K341" s="0">
        <v>1011.909973</v>
      </c>
      <c r="L341" s="0">
        <v>38.973358</v>
      </c>
      <c r="W341" s="0">
        <f t="shared" si="5"/>
        <v>54421.749813571892</v>
      </c>
    </row>
    <row r="342">
      <c r="A342" s="0">
        <v>71.13375</v>
      </c>
      <c r="B342" s="0">
        <v>-68.042656</v>
      </c>
      <c r="C342" s="0">
        <v>-50357.316406</v>
      </c>
      <c r="D342" s="0">
        <v>20801.798828</v>
      </c>
      <c r="E342" s="0">
        <v>0.170551</v>
      </c>
      <c r="F342" s="0">
        <v>9.981145</v>
      </c>
      <c r="G342" s="0">
        <v>-0.263443</v>
      </c>
      <c r="H342" s="0">
        <v>-0.02546</v>
      </c>
      <c r="I342" s="0">
        <v>0.000252</v>
      </c>
      <c r="J342" s="0">
        <v>-0.004479</v>
      </c>
      <c r="K342" s="0">
        <v>1011.909973</v>
      </c>
      <c r="L342" s="0">
        <v>38.973358</v>
      </c>
      <c r="W342" s="0">
        <f t="shared" si="5"/>
        <v>54484.665548185338</v>
      </c>
    </row>
    <row r="343">
      <c r="A343" s="0">
        <v>71.145</v>
      </c>
      <c r="B343" s="0">
        <v>-223.053604</v>
      </c>
      <c r="C343" s="0">
        <v>-50366.027344</v>
      </c>
      <c r="D343" s="0">
        <v>20755.617187</v>
      </c>
      <c r="E343" s="0">
        <v>0.167106</v>
      </c>
      <c r="F343" s="0">
        <v>9.9548</v>
      </c>
      <c r="G343" s="0">
        <v>-0.259291</v>
      </c>
      <c r="H343" s="0">
        <v>-0.014395</v>
      </c>
      <c r="I343" s="0">
        <v>0.001425</v>
      </c>
      <c r="J343" s="0">
        <v>-0.009406</v>
      </c>
      <c r="K343" s="0">
        <v>1011.909973</v>
      </c>
      <c r="L343" s="0">
        <v>38.973358</v>
      </c>
      <c r="W343" s="0">
        <f t="shared" si="5"/>
        <v>54475.518429291733</v>
      </c>
    </row>
    <row r="344">
      <c r="A344" s="0">
        <v>71.15625</v>
      </c>
      <c r="B344" s="0">
        <v>-159.74379</v>
      </c>
      <c r="C344" s="0">
        <v>-50355.753906</v>
      </c>
      <c r="D344" s="0">
        <v>20867.005859</v>
      </c>
      <c r="E344" s="0">
        <v>0.170154</v>
      </c>
      <c r="F344" s="0">
        <v>9.971831</v>
      </c>
      <c r="G344" s="0">
        <v>-0.272442</v>
      </c>
      <c r="H344" s="0">
        <v>0.000759</v>
      </c>
      <c r="I344" s="0">
        <v>0.002976</v>
      </c>
      <c r="J344" s="0">
        <v>-0.014689</v>
      </c>
      <c r="K344" s="0">
        <v>1011.909973</v>
      </c>
      <c r="L344" s="0">
        <v>38.973358</v>
      </c>
      <c r="W344" s="0">
        <f t="shared" si="5"/>
        <v>54508.342508643742</v>
      </c>
    </row>
    <row r="345">
      <c r="A345" s="0">
        <v>71.1675</v>
      </c>
      <c r="B345" s="0">
        <v>-223.01532</v>
      </c>
      <c r="C345" s="0">
        <v>-50352.847656</v>
      </c>
      <c r="D345" s="0">
        <v>20746.283203</v>
      </c>
      <c r="E345" s="0">
        <v>0.16404</v>
      </c>
      <c r="F345" s="0">
        <v>9.985036</v>
      </c>
      <c r="G345" s="0">
        <v>-0.272384</v>
      </c>
      <c r="H345" s="0">
        <v>0.025261</v>
      </c>
      <c r="I345" s="0">
        <v>0.006344</v>
      </c>
      <c r="J345" s="0">
        <v>-0.020142</v>
      </c>
      <c r="K345" s="0">
        <v>1011.909973</v>
      </c>
      <c r="L345" s="0">
        <v>38.973358</v>
      </c>
      <c r="W345" s="0">
        <f t="shared" si="5"/>
        <v>54459.776621286095</v>
      </c>
    </row>
    <row r="346">
      <c r="A346" s="0">
        <v>71.17875</v>
      </c>
      <c r="B346" s="0">
        <v>-189.799026</v>
      </c>
      <c r="C346" s="0">
        <v>-50342.046875</v>
      </c>
      <c r="D346" s="0">
        <v>20837.089844</v>
      </c>
      <c r="E346" s="0">
        <v>0.161384</v>
      </c>
      <c r="F346" s="0">
        <v>9.959184</v>
      </c>
      <c r="G346" s="0">
        <v>-0.281506</v>
      </c>
      <c r="H346" s="0">
        <v>0.035807</v>
      </c>
      <c r="I346" s="0">
        <v>0.00798</v>
      </c>
      <c r="J346" s="0">
        <v>-0.021887</v>
      </c>
      <c r="K346" s="0">
        <v>1011.909973</v>
      </c>
      <c r="L346" s="0">
        <v>38.973358</v>
      </c>
      <c r="W346" s="0">
        <f t="shared" si="5"/>
        <v>54484.328209145569</v>
      </c>
    </row>
    <row r="347">
      <c r="A347" s="0">
        <v>71.19</v>
      </c>
      <c r="B347" s="0">
        <v>-101.425041</v>
      </c>
      <c r="C347" s="0">
        <v>-50361.371094</v>
      </c>
      <c r="D347" s="0">
        <v>20732.738281</v>
      </c>
      <c r="E347" s="0">
        <v>0.154895</v>
      </c>
      <c r="F347" s="0">
        <v>9.954574</v>
      </c>
      <c r="G347" s="0">
        <v>-0.26217</v>
      </c>
      <c r="H347" s="0">
        <v>0.053314</v>
      </c>
      <c r="I347" s="0">
        <v>0.010961</v>
      </c>
      <c r="J347" s="0">
        <v>-0.025228</v>
      </c>
      <c r="K347" s="0">
        <v>1011.909973</v>
      </c>
      <c r="L347" s="0">
        <v>38.973358</v>
      </c>
      <c r="W347" s="0">
        <f t="shared" si="5"/>
        <v>54462.137509787142</v>
      </c>
    </row>
    <row r="348">
      <c r="A348" s="0">
        <v>71.20125</v>
      </c>
      <c r="B348" s="0">
        <v>-157.068024</v>
      </c>
      <c r="C348" s="0">
        <v>-50331.875</v>
      </c>
      <c r="D348" s="0">
        <v>20691.697266</v>
      </c>
      <c r="E348" s="0">
        <v>0.174403</v>
      </c>
      <c r="F348" s="0">
        <v>9.976157</v>
      </c>
      <c r="G348" s="0">
        <v>-0.256274</v>
      </c>
      <c r="H348" s="0">
        <v>0.064473</v>
      </c>
      <c r="I348" s="0">
        <v>0.012923</v>
      </c>
      <c r="J348" s="0">
        <v>-0.026775</v>
      </c>
      <c r="K348" s="0">
        <v>1011.899963</v>
      </c>
      <c r="L348" s="0">
        <v>38.975899</v>
      </c>
      <c r="W348" s="0">
        <f t="shared" si="5"/>
        <v>54419.377496693036</v>
      </c>
    </row>
    <row r="349">
      <c r="A349" s="0">
        <v>71.2125</v>
      </c>
      <c r="B349" s="0">
        <v>-50.766026</v>
      </c>
      <c r="C349" s="0">
        <v>-50333.15625</v>
      </c>
      <c r="D349" s="0">
        <v>20763.265625</v>
      </c>
      <c r="E349" s="0">
        <v>0.169521</v>
      </c>
      <c r="F349" s="0">
        <v>9.97601</v>
      </c>
      <c r="G349" s="0">
        <v>-0.266575</v>
      </c>
      <c r="H349" s="0">
        <v>0.064253</v>
      </c>
      <c r="I349" s="0">
        <v>0.012833</v>
      </c>
      <c r="J349" s="0">
        <v>-0.026555</v>
      </c>
      <c r="K349" s="0">
        <v>1011.899963</v>
      </c>
      <c r="L349" s="0">
        <v>38.975899</v>
      </c>
      <c r="W349" s="0">
        <f t="shared" si="5"/>
        <v>54447.611469105024</v>
      </c>
    </row>
    <row r="350">
      <c r="A350" s="0">
        <v>71.22375</v>
      </c>
      <c r="B350" s="0">
        <v>-27.44422</v>
      </c>
      <c r="C350" s="0">
        <v>-50347.21875</v>
      </c>
      <c r="D350" s="0">
        <v>20853.720703</v>
      </c>
      <c r="E350" s="0">
        <v>0.165207</v>
      </c>
      <c r="F350" s="0">
        <v>9.974863</v>
      </c>
      <c r="G350" s="0">
        <v>-0.261441</v>
      </c>
      <c r="H350" s="0">
        <v>0.066372</v>
      </c>
      <c r="I350" s="0">
        <v>0.013198</v>
      </c>
      <c r="J350" s="0">
        <v>-0.024205</v>
      </c>
      <c r="K350" s="0">
        <v>1011.899963</v>
      </c>
      <c r="L350" s="0">
        <v>38.975899</v>
      </c>
      <c r="W350" s="0">
        <f t="shared" si="5"/>
        <v>54495.145253538809</v>
      </c>
    </row>
    <row r="351">
      <c r="A351" s="0">
        <v>71.235</v>
      </c>
      <c r="B351" s="0">
        <v>-115.534248</v>
      </c>
      <c r="C351" s="0">
        <v>-50347.511719</v>
      </c>
      <c r="D351" s="0">
        <v>20911.773437</v>
      </c>
      <c r="E351" s="0">
        <v>0.146133</v>
      </c>
      <c r="F351" s="0">
        <v>9.986187</v>
      </c>
      <c r="G351" s="0">
        <v>-0.263124</v>
      </c>
      <c r="H351" s="0">
        <v>0.069273</v>
      </c>
      <c r="I351" s="0">
        <v>0.013939</v>
      </c>
      <c r="J351" s="0">
        <v>-0.02392</v>
      </c>
      <c r="K351" s="0">
        <v>1011.899963</v>
      </c>
      <c r="L351" s="0">
        <v>38.975899</v>
      </c>
      <c r="W351" s="0">
        <f t="shared" si="5"/>
        <v>54517.772815273027</v>
      </c>
    </row>
    <row r="352">
      <c r="A352" s="0">
        <v>71.24625</v>
      </c>
      <c r="B352" s="0">
        <v>-139.478958</v>
      </c>
      <c r="C352" s="0">
        <v>-50352.976562</v>
      </c>
      <c r="D352" s="0">
        <v>20899.21875</v>
      </c>
      <c r="E352" s="0">
        <v>0.149577</v>
      </c>
      <c r="F352" s="0">
        <v>9.984251</v>
      </c>
      <c r="G352" s="0">
        <v>-0.273652</v>
      </c>
      <c r="H352" s="0">
        <v>0.059786</v>
      </c>
      <c r="I352" s="0">
        <v>0.012048</v>
      </c>
      <c r="J352" s="0">
        <v>-0.021177</v>
      </c>
      <c r="K352" s="0">
        <v>1011.899963</v>
      </c>
      <c r="L352" s="0">
        <v>38.975899</v>
      </c>
      <c r="W352" s="0">
        <f t="shared" si="5"/>
        <v>54518.061662107895</v>
      </c>
    </row>
    <row r="353">
      <c r="A353" s="0">
        <v>71.2575</v>
      </c>
      <c r="B353" s="0">
        <v>-94.626831</v>
      </c>
      <c r="C353" s="0">
        <v>-50345.300781</v>
      </c>
      <c r="D353" s="0">
        <v>20884.871094</v>
      </c>
      <c r="E353" s="0">
        <v>0.15841</v>
      </c>
      <c r="F353" s="0">
        <v>9.96337</v>
      </c>
      <c r="G353" s="0">
        <v>-0.264916</v>
      </c>
      <c r="H353" s="0">
        <v>0.047191</v>
      </c>
      <c r="I353" s="0">
        <v>0.011082</v>
      </c>
      <c r="J353" s="0">
        <v>-0.018303</v>
      </c>
      <c r="K353" s="0">
        <v>1011.899963</v>
      </c>
      <c r="L353" s="0">
        <v>38.975899</v>
      </c>
      <c r="W353" s="0">
        <f t="shared" si="5"/>
        <v>54505.376850174158</v>
      </c>
    </row>
    <row r="354">
      <c r="A354" s="0">
        <v>71.26875</v>
      </c>
      <c r="B354" s="0">
        <v>-178.447906</v>
      </c>
      <c r="C354" s="0">
        <v>-50329.925781</v>
      </c>
      <c r="D354" s="0">
        <v>20794.474609</v>
      </c>
      <c r="E354" s="0">
        <v>0.164047</v>
      </c>
      <c r="F354" s="0">
        <v>9.969481</v>
      </c>
      <c r="G354" s="0">
        <v>-0.271286</v>
      </c>
      <c r="H354" s="0">
        <v>0.032945</v>
      </c>
      <c r="I354" s="0">
        <v>0.009491</v>
      </c>
      <c r="J354" s="0">
        <v>-0.014859</v>
      </c>
      <c r="K354" s="0">
        <v>1011.899963</v>
      </c>
      <c r="L354" s="0">
        <v>38.975899</v>
      </c>
      <c r="W354" s="0">
        <f t="shared" si="5"/>
        <v>54456.8034963536</v>
      </c>
    </row>
    <row r="355">
      <c r="A355" s="0">
        <v>71.28</v>
      </c>
      <c r="B355" s="0">
        <v>-96.618111</v>
      </c>
      <c r="C355" s="0">
        <v>-50341.140625</v>
      </c>
      <c r="D355" s="0">
        <v>20937.761719</v>
      </c>
      <c r="E355" s="0">
        <v>0.176805</v>
      </c>
      <c r="F355" s="0">
        <v>9.968696</v>
      </c>
      <c r="G355" s="0">
        <v>-0.260346</v>
      </c>
      <c r="H355" s="0">
        <v>0.018296</v>
      </c>
      <c r="I355" s="0">
        <v>0.007868</v>
      </c>
      <c r="J355" s="0">
        <v>-0.010979</v>
      </c>
      <c r="K355" s="0">
        <v>1011.899963</v>
      </c>
      <c r="L355" s="0">
        <v>38.975899</v>
      </c>
      <c r="W355" s="0">
        <f t="shared" si="5"/>
        <v>54521.827191382908</v>
      </c>
    </row>
    <row r="356">
      <c r="A356" s="0">
        <v>71.29125</v>
      </c>
      <c r="B356" s="0">
        <v>-20.347824</v>
      </c>
      <c r="C356" s="0">
        <v>-50348.363281</v>
      </c>
      <c r="D356" s="0">
        <v>20851.527344</v>
      </c>
      <c r="E356" s="0">
        <v>0.16669</v>
      </c>
      <c r="F356" s="0">
        <v>9.966474</v>
      </c>
      <c r="G356" s="0">
        <v>-0.268133</v>
      </c>
      <c r="H356" s="0">
        <v>0.00345</v>
      </c>
      <c r="I356" s="0">
        <v>0.004823</v>
      </c>
      <c r="J356" s="0">
        <v>-0.008966</v>
      </c>
      <c r="K356" s="0">
        <v>1011.899963</v>
      </c>
      <c r="L356" s="0">
        <v>38.975899</v>
      </c>
      <c r="W356" s="0">
        <f t="shared" si="5"/>
        <v>54495.3602766976</v>
      </c>
    </row>
    <row r="357">
      <c r="A357" s="0">
        <v>71.3025</v>
      </c>
      <c r="B357" s="0">
        <v>-119.509644</v>
      </c>
      <c r="C357" s="0">
        <v>-50342.488281</v>
      </c>
      <c r="D357" s="0">
        <v>20748.404297</v>
      </c>
      <c r="E357" s="0">
        <v>0.161704</v>
      </c>
      <c r="F357" s="0">
        <v>9.978717</v>
      </c>
      <c r="G357" s="0">
        <v>-0.270337</v>
      </c>
      <c r="H357" s="0">
        <v>-0.016881</v>
      </c>
      <c r="I357" s="0">
        <v>0.002263</v>
      </c>
      <c r="J357" s="0">
        <v>-0.003081</v>
      </c>
      <c r="K357" s="0">
        <v>1011.909973</v>
      </c>
      <c r="L357" s="0">
        <v>38.980782</v>
      </c>
      <c r="W357" s="0">
        <f t="shared" si="5"/>
        <v>54450.681260654572</v>
      </c>
    </row>
    <row r="358">
      <c r="A358" s="0">
        <v>71.31375</v>
      </c>
      <c r="B358" s="0">
        <v>-86.509399</v>
      </c>
      <c r="C358" s="0">
        <v>-50322.019531</v>
      </c>
      <c r="D358" s="0">
        <v>20770.244141</v>
      </c>
      <c r="E358" s="0">
        <v>0.159207</v>
      </c>
      <c r="F358" s="0">
        <v>9.972544</v>
      </c>
      <c r="G358" s="0">
        <v>-0.27933</v>
      </c>
      <c r="H358" s="0">
        <v>-0.023139</v>
      </c>
      <c r="I358" s="0">
        <v>0.002479</v>
      </c>
      <c r="J358" s="0">
        <v>0.002152</v>
      </c>
      <c r="K358" s="0">
        <v>1011.909973</v>
      </c>
      <c r="L358" s="0">
        <v>38.980782</v>
      </c>
      <c r="W358" s="0">
        <f t="shared" si="5"/>
        <v>54440.023652008138</v>
      </c>
    </row>
    <row r="359">
      <c r="A359" s="0">
        <v>71.325</v>
      </c>
      <c r="B359" s="0">
        <v>-67.366257</v>
      </c>
      <c r="C359" s="0">
        <v>-50352.003906</v>
      </c>
      <c r="D359" s="0">
        <v>20745.947266</v>
      </c>
      <c r="E359" s="0">
        <v>0.156198</v>
      </c>
      <c r="F359" s="0">
        <v>9.969327</v>
      </c>
      <c r="G359" s="0">
        <v>-0.276257</v>
      </c>
      <c r="H359" s="0">
        <v>-0.029788</v>
      </c>
      <c r="I359" s="0">
        <v>0.000711</v>
      </c>
      <c r="J359" s="0">
        <v>0.003632</v>
      </c>
      <c r="K359" s="0">
        <v>1011.909973</v>
      </c>
      <c r="L359" s="0">
        <v>38.980782</v>
      </c>
      <c r="W359" s="0">
        <f t="shared" si="5"/>
        <v>54458.453554302061</v>
      </c>
    </row>
    <row r="360">
      <c r="A360" s="0">
        <v>71.33625</v>
      </c>
      <c r="B360" s="0">
        <v>-146.012863</v>
      </c>
      <c r="C360" s="0">
        <v>-50338.46875</v>
      </c>
      <c r="D360" s="0">
        <v>20730.025391</v>
      </c>
      <c r="E360" s="0">
        <v>0.167225</v>
      </c>
      <c r="F360" s="0">
        <v>9.960196</v>
      </c>
      <c r="G360" s="0">
        <v>-0.268853</v>
      </c>
      <c r="H360" s="0">
        <v>-0.032868</v>
      </c>
      <c r="I360" s="0">
        <v>0.000131</v>
      </c>
      <c r="J360" s="0">
        <v>0.00378</v>
      </c>
      <c r="K360" s="0">
        <v>1011.909973</v>
      </c>
      <c r="L360" s="0">
        <v>38.980782</v>
      </c>
      <c r="W360" s="0">
        <f t="shared" si="5"/>
        <v>54440.02855034513</v>
      </c>
    </row>
    <row r="361">
      <c r="A361" s="0">
        <v>71.3475</v>
      </c>
      <c r="B361" s="0">
        <v>6.623448</v>
      </c>
      <c r="C361" s="0">
        <v>-50359.140625</v>
      </c>
      <c r="D361" s="0">
        <v>20629.621094</v>
      </c>
      <c r="E361" s="0">
        <v>0.16649</v>
      </c>
      <c r="F361" s="0">
        <v>9.960576</v>
      </c>
      <c r="G361" s="0">
        <v>-0.269128</v>
      </c>
      <c r="H361" s="0">
        <v>-0.035451</v>
      </c>
      <c r="I361" s="0">
        <v>-0.000494</v>
      </c>
      <c r="J361" s="0">
        <v>0.002842</v>
      </c>
      <c r="K361" s="0">
        <v>1011.909973</v>
      </c>
      <c r="L361" s="0">
        <v>38.980782</v>
      </c>
      <c r="W361" s="0">
        <f t="shared" si="5"/>
        <v>54420.80810536167</v>
      </c>
    </row>
    <row r="362">
      <c r="A362" s="0">
        <v>71.35875</v>
      </c>
      <c r="B362" s="0">
        <v>-26.085953</v>
      </c>
      <c r="C362" s="0">
        <v>-50334.546875</v>
      </c>
      <c r="D362" s="0">
        <v>20712.269531</v>
      </c>
      <c r="E362" s="0">
        <v>0.161869</v>
      </c>
      <c r="F362" s="0">
        <v>9.969467</v>
      </c>
      <c r="G362" s="0">
        <v>-0.261486</v>
      </c>
      <c r="H362" s="0">
        <v>-0.030314</v>
      </c>
      <c r="I362" s="0">
        <v>-0.000586</v>
      </c>
      <c r="J362" s="0">
        <v>0.000588</v>
      </c>
      <c r="K362" s="0">
        <v>1011.909973</v>
      </c>
      <c r="L362" s="0">
        <v>38.980782</v>
      </c>
      <c r="W362" s="0">
        <f t="shared" si="5"/>
        <v>54429.453411855124</v>
      </c>
    </row>
    <row r="363">
      <c r="A363" s="0">
        <v>71.37</v>
      </c>
      <c r="B363" s="0">
        <v>-160.29245</v>
      </c>
      <c r="C363" s="0">
        <v>-50333.421875</v>
      </c>
      <c r="D363" s="0">
        <v>20700.070312</v>
      </c>
      <c r="E363" s="0">
        <v>0.155915</v>
      </c>
      <c r="F363" s="0">
        <v>9.961296</v>
      </c>
      <c r="G363" s="0">
        <v>-0.27308</v>
      </c>
      <c r="H363" s="0">
        <v>-0.019312</v>
      </c>
      <c r="I363" s="0">
        <v>0.000951</v>
      </c>
      <c r="J363" s="0">
        <v>-0.005653</v>
      </c>
      <c r="K363" s="0">
        <v>1011.909973</v>
      </c>
      <c r="L363" s="0">
        <v>38.980782</v>
      </c>
      <c r="W363" s="0">
        <f t="shared" si="5"/>
        <v>54424.001710991441</v>
      </c>
    </row>
    <row r="364">
      <c r="A364" s="0">
        <v>71.38125</v>
      </c>
      <c r="B364" s="0">
        <v>39.946491</v>
      </c>
      <c r="C364" s="0">
        <v>-50339.886719</v>
      </c>
      <c r="D364" s="0">
        <v>20940.142578</v>
      </c>
      <c r="E364" s="0">
        <v>0.165233</v>
      </c>
      <c r="F364" s="0">
        <v>9.968276</v>
      </c>
      <c r="G364" s="0">
        <v>-0.265857</v>
      </c>
      <c r="H364" s="0">
        <v>-0.001505</v>
      </c>
      <c r="I364" s="0">
        <v>0.003358</v>
      </c>
      <c r="J364" s="0">
        <v>-0.011366</v>
      </c>
      <c r="K364" s="0">
        <v>1011.909973</v>
      </c>
      <c r="L364" s="0">
        <v>38.980782</v>
      </c>
      <c r="W364" s="0">
        <f t="shared" si="5"/>
        <v>54521.512834759676</v>
      </c>
    </row>
    <row r="365">
      <c r="A365" s="0">
        <v>71.3925</v>
      </c>
      <c r="B365" s="0">
        <v>9.505032</v>
      </c>
      <c r="C365" s="0">
        <v>-50307.804687</v>
      </c>
      <c r="D365" s="0">
        <v>20806.607422</v>
      </c>
      <c r="E365" s="0">
        <v>0.159356</v>
      </c>
      <c r="F365" s="0">
        <v>9.981827</v>
      </c>
      <c r="G365" s="0">
        <v>-0.28095</v>
      </c>
      <c r="H365" s="0">
        <v>0.012382</v>
      </c>
      <c r="I365" s="0">
        <v>0.00568</v>
      </c>
      <c r="J365" s="0">
        <v>-0.015556</v>
      </c>
      <c r="K365" s="0">
        <v>1011.909973</v>
      </c>
      <c r="L365" s="0">
        <v>38.980782</v>
      </c>
      <c r="W365" s="0">
        <f t="shared" si="5"/>
        <v>54440.703661729051</v>
      </c>
    </row>
    <row r="366">
      <c r="A366" s="0">
        <v>71.40375</v>
      </c>
      <c r="B366" s="0">
        <v>-81.275291</v>
      </c>
      <c r="C366" s="0">
        <v>-50342.503906</v>
      </c>
      <c r="D366" s="0">
        <v>20835.285156</v>
      </c>
      <c r="E366" s="0">
        <v>0.154397</v>
      </c>
      <c r="F366" s="0">
        <v>9.962055</v>
      </c>
      <c r="G366" s="0">
        <v>-0.269637</v>
      </c>
      <c r="H366" s="0">
        <v>0.022035</v>
      </c>
      <c r="I366" s="0">
        <v>0.006266</v>
      </c>
      <c r="J366" s="0">
        <v>-0.018694</v>
      </c>
      <c r="K366" s="0">
        <v>1011.889954</v>
      </c>
      <c r="L366" s="0">
        <v>38.978241</v>
      </c>
      <c r="W366" s="0">
        <f t="shared" si="5"/>
        <v>54483.790366772264</v>
      </c>
    </row>
    <row r="367">
      <c r="A367" s="0">
        <v>71.415</v>
      </c>
      <c r="B367" s="0">
        <v>-65.89846</v>
      </c>
      <c r="C367" s="0">
        <v>-50337.757812</v>
      </c>
      <c r="D367" s="0">
        <v>20764.796875</v>
      </c>
      <c r="E367" s="0">
        <v>0.16715</v>
      </c>
      <c r="F367" s="0">
        <v>9.973643</v>
      </c>
      <c r="G367" s="0">
        <v>-0.260076</v>
      </c>
      <c r="H367" s="0">
        <v>0.041987</v>
      </c>
      <c r="I367" s="0">
        <v>0.009041</v>
      </c>
      <c r="J367" s="0">
        <v>-0.022929</v>
      </c>
      <c r="K367" s="0">
        <v>1011.889954</v>
      </c>
      <c r="L367" s="0">
        <v>38.978241</v>
      </c>
      <c r="W367" s="0">
        <f t="shared" si="5"/>
        <v>54452.465448376235</v>
      </c>
    </row>
    <row r="368">
      <c r="A368" s="0">
        <v>71.42625</v>
      </c>
      <c r="B368" s="0">
        <v>-22.376572</v>
      </c>
      <c r="C368" s="0">
        <v>-50394.28125</v>
      </c>
      <c r="D368" s="0">
        <v>20789.009766</v>
      </c>
      <c r="E368" s="0">
        <v>0.166718</v>
      </c>
      <c r="F368" s="0">
        <v>9.96414</v>
      </c>
      <c r="G368" s="0">
        <v>-0.268711</v>
      </c>
      <c r="H368" s="0">
        <v>0.054673</v>
      </c>
      <c r="I368" s="0">
        <v>0.010281</v>
      </c>
      <c r="J368" s="0">
        <v>-0.025573</v>
      </c>
      <c r="K368" s="0">
        <v>1011.889954</v>
      </c>
      <c r="L368" s="0">
        <v>38.978241</v>
      </c>
      <c r="W368" s="0">
        <f t="shared" si="5"/>
        <v>54513.915750622058</v>
      </c>
    </row>
    <row r="369">
      <c r="A369" s="0">
        <v>71.4375</v>
      </c>
      <c r="B369" s="0">
        <v>-66.93856</v>
      </c>
      <c r="C369" s="0">
        <v>-50358.910156</v>
      </c>
      <c r="D369" s="0">
        <v>20903.957031</v>
      </c>
      <c r="E369" s="0">
        <v>0.163917</v>
      </c>
      <c r="F369" s="0">
        <v>9.965921</v>
      </c>
      <c r="G369" s="0">
        <v>-0.265769</v>
      </c>
      <c r="H369" s="0">
        <v>0.065748</v>
      </c>
      <c r="I369" s="0">
        <v>0.011886</v>
      </c>
      <c r="J369" s="0">
        <v>-0.026816</v>
      </c>
      <c r="K369" s="0">
        <v>1011.889954</v>
      </c>
      <c r="L369" s="0">
        <v>38.978241</v>
      </c>
      <c r="W369" s="0">
        <f t="shared" si="5"/>
        <v>54525.221067179446</v>
      </c>
    </row>
    <row r="370">
      <c r="A370" s="0">
        <v>71.44875</v>
      </c>
      <c r="B370" s="0">
        <v>-121.805817</v>
      </c>
      <c r="C370" s="0">
        <v>-50347.734375</v>
      </c>
      <c r="D370" s="0">
        <v>20868.375</v>
      </c>
      <c r="E370" s="0">
        <v>0.163628</v>
      </c>
      <c r="F370" s="0">
        <v>9.965309</v>
      </c>
      <c r="G370" s="0">
        <v>-0.275571</v>
      </c>
      <c r="H370" s="0">
        <v>0.070233</v>
      </c>
      <c r="I370" s="0">
        <v>0.013716</v>
      </c>
      <c r="J370" s="0">
        <v>-0.026711</v>
      </c>
      <c r="K370" s="0">
        <v>1011.889954</v>
      </c>
      <c r="L370" s="0">
        <v>38.978241</v>
      </c>
      <c r="W370" s="0">
        <f t="shared" si="5"/>
        <v>54501.360244430929</v>
      </c>
    </row>
    <row r="371">
      <c r="A371" s="0">
        <v>71.46</v>
      </c>
      <c r="B371" s="0">
        <v>-223.928467</v>
      </c>
      <c r="C371" s="0">
        <v>-50323.230469</v>
      </c>
      <c r="D371" s="0">
        <v>20672.378906</v>
      </c>
      <c r="E371" s="0">
        <v>0.174988</v>
      </c>
      <c r="F371" s="0">
        <v>9.963457</v>
      </c>
      <c r="G371" s="0">
        <v>-0.271673</v>
      </c>
      <c r="H371" s="0">
        <v>0.068503</v>
      </c>
      <c r="I371" s="0">
        <v>0.012857</v>
      </c>
      <c r="J371" s="0">
        <v>-0.024647</v>
      </c>
      <c r="K371" s="0">
        <v>1011.889954</v>
      </c>
      <c r="L371" s="0">
        <v>38.978241</v>
      </c>
      <c r="W371" s="0">
        <f t="shared" si="5"/>
        <v>54404.272979497277</v>
      </c>
    </row>
    <row r="372">
      <c r="A372" s="0">
        <v>71.47125</v>
      </c>
      <c r="B372" s="0">
        <v>-146.82753</v>
      </c>
      <c r="C372" s="0">
        <v>-50348.371094</v>
      </c>
      <c r="D372" s="0">
        <v>20760.9375</v>
      </c>
      <c r="E372" s="0">
        <v>0.159964</v>
      </c>
      <c r="F372" s="0">
        <v>9.960557</v>
      </c>
      <c r="G372" s="0">
        <v>-0.274016</v>
      </c>
      <c r="H372" s="0">
        <v>0.065251</v>
      </c>
      <c r="I372" s="0">
        <v>0.012293</v>
      </c>
      <c r="J372" s="0">
        <v>-0.021424</v>
      </c>
      <c r="K372" s="0">
        <v>1011.889954</v>
      </c>
      <c r="L372" s="0">
        <v>38.978241</v>
      </c>
      <c r="W372" s="0">
        <f t="shared" si="5"/>
        <v>54460.963597990136</v>
      </c>
    </row>
    <row r="373">
      <c r="A373" s="0">
        <v>71.4825</v>
      </c>
      <c r="B373" s="0">
        <v>-112.663559</v>
      </c>
      <c r="C373" s="0">
        <v>-50338.113281</v>
      </c>
      <c r="D373" s="0">
        <v>20812.777344</v>
      </c>
      <c r="E373" s="0">
        <v>0.161737</v>
      </c>
      <c r="F373" s="0">
        <v>9.95528</v>
      </c>
      <c r="G373" s="0">
        <v>-0.25278</v>
      </c>
      <c r="H373" s="0">
        <v>0.059121</v>
      </c>
      <c r="I373" s="0">
        <v>0.012077</v>
      </c>
      <c r="J373" s="0">
        <v>-0.020406</v>
      </c>
      <c r="K373" s="0">
        <v>1011.889954</v>
      </c>
      <c r="L373" s="0">
        <v>38.978241</v>
      </c>
      <c r="W373" s="0">
        <f t="shared" si="5"/>
        <v>54471.18543357795</v>
      </c>
    </row>
    <row r="374">
      <c r="A374" s="0">
        <v>71.49375</v>
      </c>
      <c r="B374" s="0">
        <v>-76.212456</v>
      </c>
      <c r="C374" s="0">
        <v>-50331.921875</v>
      </c>
      <c r="D374" s="0">
        <v>20863.802734</v>
      </c>
      <c r="E374" s="0">
        <v>0.153489</v>
      </c>
      <c r="F374" s="0">
        <v>9.964849</v>
      </c>
      <c r="G374" s="0">
        <v>-0.258196</v>
      </c>
      <c r="H374" s="0">
        <v>0.047487</v>
      </c>
      <c r="I374" s="0">
        <v>0.010338</v>
      </c>
      <c r="J374" s="0">
        <v>-0.019199</v>
      </c>
      <c r="K374" s="0">
        <v>1011.889954</v>
      </c>
      <c r="L374" s="0">
        <v>38.978241</v>
      </c>
      <c r="W374" s="0">
        <f t="shared" si="5"/>
        <v>54484.919312529215</v>
      </c>
    </row>
    <row r="375">
      <c r="A375" s="0">
        <v>71.505</v>
      </c>
      <c r="B375" s="0">
        <v>-165.917374</v>
      </c>
      <c r="C375" s="0">
        <v>-50375.605469</v>
      </c>
      <c r="D375" s="0">
        <v>20752.294922</v>
      </c>
      <c r="E375" s="0">
        <v>0.155485</v>
      </c>
      <c r="F375" s="0">
        <v>9.965158</v>
      </c>
      <c r="G375" s="0">
        <v>-0.263792</v>
      </c>
      <c r="H375" s="0">
        <v>0.028086</v>
      </c>
      <c r="I375" s="0">
        <v>0.008493</v>
      </c>
      <c r="J375" s="0">
        <v>-0.014257</v>
      </c>
      <c r="K375" s="0">
        <v>1011.949951</v>
      </c>
      <c r="L375" s="0">
        <v>38.985664</v>
      </c>
      <c r="W375" s="0">
        <f t="shared" si="5"/>
        <v>54482.904653414036</v>
      </c>
    </row>
    <row r="376">
      <c r="A376" s="0">
        <v>71.51625</v>
      </c>
      <c r="B376" s="0">
        <v>-147.288177</v>
      </c>
      <c r="C376" s="0">
        <v>-50340.160156</v>
      </c>
      <c r="D376" s="0">
        <v>20642.941406</v>
      </c>
      <c r="E376" s="0">
        <v>0.159493</v>
      </c>
      <c r="F376" s="0">
        <v>9.974878</v>
      </c>
      <c r="G376" s="0">
        <v>-0.275569</v>
      </c>
      <c r="H376" s="0">
        <v>0.01586</v>
      </c>
      <c r="I376" s="0">
        <v>0.008019</v>
      </c>
      <c r="J376" s="0">
        <v>-0.010456</v>
      </c>
      <c r="K376" s="0">
        <v>1011.949951</v>
      </c>
      <c r="L376" s="0">
        <v>38.985664</v>
      </c>
      <c r="W376" s="0">
        <f t="shared" si="5"/>
        <v>54408.4961033694</v>
      </c>
    </row>
    <row r="377">
      <c r="A377" s="0">
        <v>71.5275</v>
      </c>
      <c r="B377" s="0">
        <v>-66.538643</v>
      </c>
      <c r="C377" s="0">
        <v>-50359.195312</v>
      </c>
      <c r="D377" s="0">
        <v>20718.503906</v>
      </c>
      <c r="E377" s="0">
        <v>0.172384</v>
      </c>
      <c r="F377" s="0">
        <v>9.964635</v>
      </c>
      <c r="G377" s="0">
        <v>-0.271039</v>
      </c>
      <c r="H377" s="0">
        <v>0.000417</v>
      </c>
      <c r="I377" s="0">
        <v>0.005387</v>
      </c>
      <c r="J377" s="0">
        <v>-0.006521</v>
      </c>
      <c r="K377" s="0">
        <v>1011.949951</v>
      </c>
      <c r="L377" s="0">
        <v>38.985664</v>
      </c>
      <c r="W377" s="0">
        <f t="shared" si="5"/>
        <v>54454.654382946115</v>
      </c>
    </row>
    <row r="378">
      <c r="A378" s="0">
        <v>71.53875</v>
      </c>
      <c r="B378" s="0">
        <v>-100.869354</v>
      </c>
      <c r="C378" s="0">
        <v>-50355.960937</v>
      </c>
      <c r="D378" s="0">
        <v>20695.460937</v>
      </c>
      <c r="E378" s="0">
        <v>0.173996</v>
      </c>
      <c r="F378" s="0">
        <v>9.963874</v>
      </c>
      <c r="G378" s="0">
        <v>-0.251719</v>
      </c>
      <c r="H378" s="0">
        <v>-0.017256</v>
      </c>
      <c r="I378" s="0">
        <v>0.002591</v>
      </c>
      <c r="J378" s="0">
        <v>-0.001115</v>
      </c>
      <c r="K378" s="0">
        <v>1011.949951</v>
      </c>
      <c r="L378" s="0">
        <v>38.985664</v>
      </c>
      <c r="W378" s="0">
        <f t="shared" si="5"/>
        <v>54442.952527486421</v>
      </c>
    </row>
    <row r="379">
      <c r="A379" s="0">
        <v>71.55</v>
      </c>
      <c r="B379" s="0">
        <v>-69.856728</v>
      </c>
      <c r="C379" s="0">
        <v>-50335.851562</v>
      </c>
      <c r="D379" s="0">
        <v>20741.169922</v>
      </c>
      <c r="E379" s="0">
        <v>0.171373</v>
      </c>
      <c r="F379" s="0">
        <v>9.969678</v>
      </c>
      <c r="G379" s="0">
        <v>-0.258615</v>
      </c>
      <c r="H379" s="0">
        <v>-0.029024</v>
      </c>
      <c r="I379" s="0">
        <v>0.000258</v>
      </c>
      <c r="J379" s="0">
        <v>0.001397</v>
      </c>
      <c r="K379" s="0">
        <v>1011.949951</v>
      </c>
      <c r="L379" s="0">
        <v>38.985664</v>
      </c>
      <c r="W379" s="0">
        <f t="shared" si="5"/>
        <v>54441.702417975714</v>
      </c>
    </row>
    <row r="380">
      <c r="A380" s="0">
        <v>71.56125</v>
      </c>
      <c r="B380" s="0">
        <v>-83.123016</v>
      </c>
      <c r="C380" s="0">
        <v>-50333.765625</v>
      </c>
      <c r="D380" s="0">
        <v>20877.654297</v>
      </c>
      <c r="E380" s="0">
        <v>0.164948</v>
      </c>
      <c r="F380" s="0">
        <v>9.978007</v>
      </c>
      <c r="G380" s="0">
        <v>-0.261479</v>
      </c>
      <c r="H380" s="0">
        <v>-0.033825</v>
      </c>
      <c r="I380" s="0">
        <v>-0.000691</v>
      </c>
      <c r="J380" s="0">
        <v>0.002234</v>
      </c>
      <c r="K380" s="0">
        <v>1011.949951</v>
      </c>
      <c r="L380" s="0">
        <v>38.985664</v>
      </c>
      <c r="W380" s="0">
        <f t="shared" si="5"/>
        <v>54491.938122746775</v>
      </c>
    </row>
    <row r="381">
      <c r="A381" s="0">
        <v>71.5725</v>
      </c>
      <c r="B381" s="0">
        <v>-118.866013</v>
      </c>
      <c r="C381" s="0">
        <v>-50347.433594</v>
      </c>
      <c r="D381" s="0">
        <v>20844.138672</v>
      </c>
      <c r="E381" s="0">
        <v>0.148454</v>
      </c>
      <c r="F381" s="0">
        <v>9.964917</v>
      </c>
      <c r="G381" s="0">
        <v>-0.271701</v>
      </c>
      <c r="H381" s="0">
        <v>-0.03679</v>
      </c>
      <c r="I381" s="0">
        <v>-0.001659</v>
      </c>
      <c r="J381" s="0">
        <v>0.002899</v>
      </c>
      <c r="K381" s="0">
        <v>1011.949951</v>
      </c>
      <c r="L381" s="0">
        <v>38.985664</v>
      </c>
      <c r="W381" s="0">
        <f t="shared" si="5"/>
        <v>54491.800443817716</v>
      </c>
    </row>
    <row r="382">
      <c r="A382" s="0">
        <v>71.58375</v>
      </c>
      <c r="B382" s="0">
        <v>-77.061111</v>
      </c>
      <c r="C382" s="0">
        <v>-50345.144531</v>
      </c>
      <c r="D382" s="0">
        <v>20795.322266</v>
      </c>
      <c r="E382" s="0">
        <v>0.173968</v>
      </c>
      <c r="F382" s="0">
        <v>9.962992</v>
      </c>
      <c r="G382" s="0">
        <v>-0.255608</v>
      </c>
      <c r="H382" s="0">
        <v>-0.035158</v>
      </c>
      <c r="I382" s="0">
        <v>-0.001014</v>
      </c>
      <c r="J382" s="0">
        <v>0.001885</v>
      </c>
      <c r="K382" s="0">
        <v>1011.949951</v>
      </c>
      <c r="L382" s="0">
        <v>38.985664</v>
      </c>
      <c r="W382" s="0">
        <f t="shared" si="5"/>
        <v>54470.955053210724</v>
      </c>
    </row>
    <row r="383">
      <c r="A383" s="0">
        <v>71.595</v>
      </c>
      <c r="B383" s="0">
        <v>-24.293962</v>
      </c>
      <c r="C383" s="0">
        <v>-50360.179687</v>
      </c>
      <c r="D383" s="0">
        <v>20802.560547</v>
      </c>
      <c r="E383" s="0">
        <v>0.164681</v>
      </c>
      <c r="F383" s="0">
        <v>9.970335</v>
      </c>
      <c r="G383" s="0">
        <v>-0.27154</v>
      </c>
      <c r="H383" s="0">
        <v>-0.031517</v>
      </c>
      <c r="I383" s="0">
        <v>-0.001165</v>
      </c>
      <c r="J383" s="0">
        <v>-0.001368</v>
      </c>
      <c r="K383" s="0">
        <v>1011.949951</v>
      </c>
      <c r="L383" s="0">
        <v>38.985664</v>
      </c>
      <c r="W383" s="0">
        <f t="shared" si="5"/>
        <v>54487.56567892457</v>
      </c>
    </row>
    <row r="384">
      <c r="A384" s="0">
        <v>71.60625</v>
      </c>
      <c r="B384" s="0">
        <v>-58.19099</v>
      </c>
      <c r="C384" s="0">
        <v>-50362.332031</v>
      </c>
      <c r="D384" s="0">
        <v>20771.121094</v>
      </c>
      <c r="E384" s="0">
        <v>0.165089</v>
      </c>
      <c r="F384" s="0">
        <v>9.969112</v>
      </c>
      <c r="G384" s="0">
        <v>-0.268101</v>
      </c>
      <c r="H384" s="0">
        <v>-0.020385</v>
      </c>
      <c r="I384" s="0">
        <v>0.001021</v>
      </c>
      <c r="J384" s="0">
        <v>-0.006664</v>
      </c>
      <c r="K384" s="0">
        <v>1011.909973</v>
      </c>
      <c r="L384" s="0">
        <v>38.988007</v>
      </c>
      <c r="W384" s="0">
        <f t="shared" si="5"/>
        <v>54477.58571461861</v>
      </c>
    </row>
    <row r="385">
      <c r="A385" s="0">
        <v>71.6175</v>
      </c>
      <c r="B385" s="0">
        <v>-175.077423</v>
      </c>
      <c r="C385" s="0">
        <v>-50361.101562</v>
      </c>
      <c r="D385" s="0">
        <v>20839.0625</v>
      </c>
      <c r="E385" s="0">
        <v>0.167895</v>
      </c>
      <c r="F385" s="0">
        <v>9.966813</v>
      </c>
      <c r="G385" s="0">
        <v>-0.273023</v>
      </c>
      <c r="H385" s="0">
        <v>-0.002512</v>
      </c>
      <c r="I385" s="0">
        <v>0.002718</v>
      </c>
      <c r="J385" s="0">
        <v>-0.013109</v>
      </c>
      <c r="K385" s="0">
        <v>1011.909973</v>
      </c>
      <c r="L385" s="0">
        <v>38.988007</v>
      </c>
      <c r="W385" s="0">
        <f t="shared" si="5"/>
        <v>54502.639647277909</v>
      </c>
    </row>
    <row r="386">
      <c r="A386" s="0">
        <v>71.62875</v>
      </c>
      <c r="B386" s="0">
        <v>-266.102509</v>
      </c>
      <c r="C386" s="0">
        <v>-50351.003906</v>
      </c>
      <c r="D386" s="0">
        <v>20834.017578</v>
      </c>
      <c r="E386" s="0">
        <v>0.16147</v>
      </c>
      <c r="F386" s="0">
        <v>9.978848</v>
      </c>
      <c r="G386" s="0">
        <v>-0.265261</v>
      </c>
      <c r="H386" s="0">
        <v>0.011657</v>
      </c>
      <c r="I386" s="0">
        <v>0.005352</v>
      </c>
      <c r="J386" s="0">
        <v>-0.016864</v>
      </c>
      <c r="K386" s="0">
        <v>1011.909973</v>
      </c>
      <c r="L386" s="0">
        <v>38.988007</v>
      </c>
      <c r="W386" s="0">
        <f ref="W386:W449" t="shared" si="6">SQRT((B386)^2+(C386)^2+(D386)^2)</f>
        <v>54491.7488554711</v>
      </c>
    </row>
    <row r="387">
      <c r="A387" s="0">
        <v>71.64</v>
      </c>
      <c r="B387" s="0">
        <v>-92.672081</v>
      </c>
      <c r="C387" s="0">
        <v>-50370.78125</v>
      </c>
      <c r="D387" s="0">
        <v>20914.037109</v>
      </c>
      <c r="E387" s="0">
        <v>0.151775</v>
      </c>
      <c r="F387" s="0">
        <v>9.975148</v>
      </c>
      <c r="G387" s="0">
        <v>-0.275565</v>
      </c>
      <c r="H387" s="0">
        <v>0.032101</v>
      </c>
      <c r="I387" s="0">
        <v>0.007282</v>
      </c>
      <c r="J387" s="0">
        <v>-0.020981</v>
      </c>
      <c r="K387" s="0">
        <v>1011.909973</v>
      </c>
      <c r="L387" s="0">
        <v>38.988007</v>
      </c>
      <c r="W387" s="0">
        <f t="shared" si="6"/>
        <v>54540.087459102753</v>
      </c>
    </row>
    <row r="388">
      <c r="A388" s="0">
        <v>71.65125</v>
      </c>
      <c r="B388" s="0">
        <v>-103.641258</v>
      </c>
      <c r="C388" s="0">
        <v>-50377.738281</v>
      </c>
      <c r="D388" s="0">
        <v>20923.654297</v>
      </c>
      <c r="E388" s="0">
        <v>0.166076</v>
      </c>
      <c r="F388" s="0">
        <v>9.964125</v>
      </c>
      <c r="G388" s="0">
        <v>-0.291922</v>
      </c>
      <c r="H388" s="0">
        <v>0.042293</v>
      </c>
      <c r="I388" s="0">
        <v>0.009174</v>
      </c>
      <c r="J388" s="0">
        <v>-0.023591</v>
      </c>
      <c r="K388" s="0">
        <v>1011.909973</v>
      </c>
      <c r="L388" s="0">
        <v>38.988007</v>
      </c>
      <c r="W388" s="0">
        <f t="shared" si="6"/>
        <v>54550.220576636159</v>
      </c>
    </row>
    <row r="389">
      <c r="A389" s="0">
        <v>71.6625</v>
      </c>
      <c r="B389" s="0">
        <v>-113.518417</v>
      </c>
      <c r="C389" s="0">
        <v>-50367.371094</v>
      </c>
      <c r="D389" s="0">
        <v>20910.019531</v>
      </c>
      <c r="E389" s="0">
        <v>0.172565</v>
      </c>
      <c r="F389" s="0">
        <v>9.975248</v>
      </c>
      <c r="G389" s="0">
        <v>-0.274319</v>
      </c>
      <c r="H389" s="0">
        <v>0.059414</v>
      </c>
      <c r="I389" s="0">
        <v>0.010734</v>
      </c>
      <c r="J389" s="0">
        <v>-0.026997</v>
      </c>
      <c r="K389" s="0">
        <v>1011.909973</v>
      </c>
      <c r="L389" s="0">
        <v>38.988007</v>
      </c>
      <c r="W389" s="0">
        <f t="shared" si="6"/>
        <v>54535.436865752774</v>
      </c>
    </row>
    <row r="390">
      <c r="A390" s="0">
        <v>71.67375</v>
      </c>
      <c r="B390" s="0">
        <v>-24.218367</v>
      </c>
      <c r="C390" s="0">
        <v>-50357.933594</v>
      </c>
      <c r="D390" s="0">
        <v>20875.498047</v>
      </c>
      <c r="E390" s="0">
        <v>0.168865</v>
      </c>
      <c r="F390" s="0">
        <v>9.96881</v>
      </c>
      <c r="G390" s="0">
        <v>-0.268534</v>
      </c>
      <c r="H390" s="0">
        <v>0.062033</v>
      </c>
      <c r="I390" s="0">
        <v>0.011483</v>
      </c>
      <c r="J390" s="0">
        <v>-0.024925</v>
      </c>
      <c r="K390" s="0">
        <v>1011.909973</v>
      </c>
      <c r="L390" s="0">
        <v>38.988007</v>
      </c>
      <c r="W390" s="0">
        <f t="shared" si="6"/>
        <v>54513.378918365677</v>
      </c>
    </row>
    <row r="391">
      <c r="A391" s="0">
        <v>71.685</v>
      </c>
      <c r="B391" s="0">
        <v>-135.587006</v>
      </c>
      <c r="C391" s="0">
        <v>-50353.875</v>
      </c>
      <c r="D391" s="0">
        <v>20805.900391</v>
      </c>
      <c r="E391" s="0">
        <v>0.166731</v>
      </c>
      <c r="F391" s="0">
        <v>9.972652</v>
      </c>
      <c r="G391" s="0">
        <v>-0.26656</v>
      </c>
      <c r="H391" s="0">
        <v>0.068797</v>
      </c>
      <c r="I391" s="0">
        <v>0.012792</v>
      </c>
      <c r="J391" s="0">
        <v>-0.025373</v>
      </c>
      <c r="K391" s="0">
        <v>1011.909973</v>
      </c>
      <c r="L391" s="0">
        <v>38.988007</v>
      </c>
      <c r="W391" s="0">
        <f t="shared" si="6"/>
        <v>54483.177242448284</v>
      </c>
    </row>
    <row r="392">
      <c r="A392" s="0">
        <v>71.69625</v>
      </c>
      <c r="B392" s="0">
        <v>-112.474663</v>
      </c>
      <c r="C392" s="0">
        <v>-50414.894531</v>
      </c>
      <c r="D392" s="0">
        <v>20853.400391</v>
      </c>
      <c r="E392" s="0">
        <v>0.157186</v>
      </c>
      <c r="F392" s="0">
        <v>9.969832</v>
      </c>
      <c r="G392" s="0">
        <v>-0.272113</v>
      </c>
      <c r="H392" s="0">
        <v>0.068768</v>
      </c>
      <c r="I392" s="0">
        <v>0.013122</v>
      </c>
      <c r="J392" s="0">
        <v>-0.024255</v>
      </c>
      <c r="K392" s="0">
        <v>1011.909973</v>
      </c>
      <c r="L392" s="0">
        <v>38.988007</v>
      </c>
      <c r="W392" s="0">
        <f t="shared" si="6"/>
        <v>54557.662605623329</v>
      </c>
    </row>
    <row r="393">
      <c r="A393" s="0">
        <v>71.7075</v>
      </c>
      <c r="B393" s="0">
        <v>-38.416595</v>
      </c>
      <c r="C393" s="0">
        <v>-50346.652344</v>
      </c>
      <c r="D393" s="0">
        <v>20920.658203</v>
      </c>
      <c r="E393" s="0">
        <v>0.167723</v>
      </c>
      <c r="F393" s="0">
        <v>9.976789</v>
      </c>
      <c r="G393" s="0">
        <v>-0.273414</v>
      </c>
      <c r="H393" s="0">
        <v>0.059965</v>
      </c>
      <c r="I393" s="0">
        <v>0.011809</v>
      </c>
      <c r="J393" s="0">
        <v>-0.020838</v>
      </c>
      <c r="K393" s="0">
        <v>1011.909973</v>
      </c>
      <c r="L393" s="0">
        <v>38.988007</v>
      </c>
      <c r="W393" s="0">
        <f t="shared" si="6"/>
        <v>54520.278958651004</v>
      </c>
    </row>
    <row r="394">
      <c r="A394" s="0">
        <v>71.71875</v>
      </c>
      <c r="B394" s="0">
        <v>-106.541901</v>
      </c>
      <c r="C394" s="0">
        <v>-50317.203125</v>
      </c>
      <c r="D394" s="0">
        <v>20824.560547</v>
      </c>
      <c r="E394" s="0">
        <v>0.161769</v>
      </c>
      <c r="F394" s="0">
        <v>9.973581</v>
      </c>
      <c r="G394" s="0">
        <v>-0.277519</v>
      </c>
      <c r="H394" s="0">
        <v>0.050078</v>
      </c>
      <c r="I394" s="0">
        <v>0.010366</v>
      </c>
      <c r="J394" s="0">
        <v>-0.017948</v>
      </c>
      <c r="K394" s="0">
        <v>1011.909973</v>
      </c>
      <c r="L394" s="0">
        <v>38.988007</v>
      </c>
      <c r="W394" s="0">
        <f t="shared" si="6"/>
        <v>54456.35503295136</v>
      </c>
    </row>
    <row r="395">
      <c r="A395" s="0">
        <v>71.73</v>
      </c>
      <c r="B395" s="0">
        <v>18.305862</v>
      </c>
      <c r="C395" s="0">
        <v>-50368.035156</v>
      </c>
      <c r="D395" s="0">
        <v>20660.724609</v>
      </c>
      <c r="E395" s="0">
        <v>0.158622</v>
      </c>
      <c r="F395" s="0">
        <v>9.964752</v>
      </c>
      <c r="G395" s="0">
        <v>-0.277745</v>
      </c>
      <c r="H395" s="0">
        <v>0.040621</v>
      </c>
      <c r="I395" s="0">
        <v>0.009605</v>
      </c>
      <c r="J395" s="0">
        <v>-0.015879</v>
      </c>
      <c r="K395" s="0">
        <v>1011.909973</v>
      </c>
      <c r="L395" s="0">
        <v>38.988007</v>
      </c>
      <c r="W395" s="0">
        <f t="shared" si="6"/>
        <v>54440.837998230461</v>
      </c>
    </row>
    <row r="396">
      <c r="A396" s="0">
        <v>71.74125</v>
      </c>
      <c r="B396" s="0">
        <v>-118.682701</v>
      </c>
      <c r="C396" s="0">
        <v>-50348.941406</v>
      </c>
      <c r="D396" s="0">
        <v>20830.089844</v>
      </c>
      <c r="E396" s="0">
        <v>0.164951</v>
      </c>
      <c r="F396" s="0">
        <v>9.964005</v>
      </c>
      <c r="G396" s="0">
        <v>-0.261981</v>
      </c>
      <c r="H396" s="0">
        <v>0.022792</v>
      </c>
      <c r="I396" s="0">
        <v>0.007337</v>
      </c>
      <c r="J396" s="0">
        <v>-0.011967</v>
      </c>
      <c r="K396" s="0">
        <v>1011.909973</v>
      </c>
      <c r="L396" s="0">
        <v>38.988007</v>
      </c>
      <c r="W396" s="0">
        <f t="shared" si="6"/>
        <v>54487.820925390748</v>
      </c>
    </row>
    <row r="397">
      <c r="A397" s="0">
        <v>71.7525</v>
      </c>
      <c r="B397" s="0">
        <v>-172.091766</v>
      </c>
      <c r="C397" s="0">
        <v>-50322.402344</v>
      </c>
      <c r="D397" s="0">
        <v>20936.439453</v>
      </c>
      <c r="E397" s="0">
        <v>0.169237</v>
      </c>
      <c r="F397" s="0">
        <v>9.968982</v>
      </c>
      <c r="G397" s="0">
        <v>-0.262431</v>
      </c>
      <c r="H397" s="0">
        <v>0.007828</v>
      </c>
      <c r="I397" s="0">
        <v>0.005054</v>
      </c>
      <c r="J397" s="0">
        <v>-0.007496</v>
      </c>
      <c r="K397" s="0">
        <v>1011.909973</v>
      </c>
      <c r="L397" s="0">
        <v>38.988007</v>
      </c>
      <c r="W397" s="0">
        <f t="shared" si="6"/>
        <v>54504.204335229741</v>
      </c>
    </row>
    <row r="398">
      <c r="A398" s="0">
        <v>71.76375</v>
      </c>
      <c r="B398" s="0">
        <v>-166.840973</v>
      </c>
      <c r="C398" s="0">
        <v>-50356.046875</v>
      </c>
      <c r="D398" s="0">
        <v>20921.050781</v>
      </c>
      <c r="E398" s="0">
        <v>0.172875</v>
      </c>
      <c r="F398" s="0">
        <v>9.957153</v>
      </c>
      <c r="G398" s="0">
        <v>-0.262395</v>
      </c>
      <c r="H398" s="0">
        <v>-0.005921</v>
      </c>
      <c r="I398" s="0">
        <v>0.003898</v>
      </c>
      <c r="J398" s="0">
        <v>-0.003103</v>
      </c>
      <c r="K398" s="0">
        <v>1011.909973</v>
      </c>
      <c r="L398" s="0">
        <v>38.988007</v>
      </c>
      <c r="W398" s="0">
        <f t="shared" si="6"/>
        <v>54529.34676455101</v>
      </c>
    </row>
    <row r="399">
      <c r="A399" s="0">
        <v>71.775</v>
      </c>
      <c r="B399" s="0">
        <v>-95.969337</v>
      </c>
      <c r="C399" s="0">
        <v>-50318.273437</v>
      </c>
      <c r="D399" s="0">
        <v>20879.138672</v>
      </c>
      <c r="E399" s="0">
        <v>0.143373</v>
      </c>
      <c r="F399" s="0">
        <v>9.963449</v>
      </c>
      <c r="G399" s="0">
        <v>-0.278122</v>
      </c>
      <c r="H399" s="0">
        <v>-0.019231</v>
      </c>
      <c r="I399" s="0">
        <v>0.002398</v>
      </c>
      <c r="J399" s="0">
        <v>0.000815</v>
      </c>
      <c r="K399" s="0">
        <v>1011.909973</v>
      </c>
      <c r="L399" s="0">
        <v>38.988007</v>
      </c>
      <c r="W399" s="0">
        <f t="shared" si="6"/>
        <v>54478.21843158007</v>
      </c>
    </row>
    <row r="400">
      <c r="A400" s="0">
        <v>71.78625</v>
      </c>
      <c r="B400" s="0">
        <v>1.578053</v>
      </c>
      <c r="C400" s="0">
        <v>-50340.351562</v>
      </c>
      <c r="D400" s="0">
        <v>20833.652344</v>
      </c>
      <c r="E400" s="0">
        <v>0.157915</v>
      </c>
      <c r="F400" s="0">
        <v>9.974053</v>
      </c>
      <c r="G400" s="0">
        <v>-0.261411</v>
      </c>
      <c r="H400" s="0">
        <v>-0.028165</v>
      </c>
      <c r="I400" s="0">
        <v>0.000251</v>
      </c>
      <c r="J400" s="0">
        <v>0.002743</v>
      </c>
      <c r="K400" s="0">
        <v>1011.909973</v>
      </c>
      <c r="L400" s="0">
        <v>38.988007</v>
      </c>
      <c r="W400" s="0">
        <f t="shared" si="6"/>
        <v>54481.11661728919</v>
      </c>
    </row>
    <row r="401">
      <c r="A401" s="0">
        <v>71.7975</v>
      </c>
      <c r="B401" s="0">
        <v>-120.072342</v>
      </c>
      <c r="C401" s="0">
        <v>-50331.683594</v>
      </c>
      <c r="D401" s="0">
        <v>20897.529297</v>
      </c>
      <c r="E401" s="0">
        <v>0.161918</v>
      </c>
      <c r="F401" s="0">
        <v>9.969401</v>
      </c>
      <c r="G401" s="0">
        <v>-0.267611</v>
      </c>
      <c r="H401" s="0">
        <v>-0.033182</v>
      </c>
      <c r="I401" s="0">
        <v>-0.001083</v>
      </c>
      <c r="J401" s="0">
        <v>0.002012</v>
      </c>
      <c r="K401" s="0">
        <v>1011.909973</v>
      </c>
      <c r="L401" s="0">
        <v>38.988007</v>
      </c>
      <c r="W401" s="0">
        <f t="shared" si="6"/>
        <v>54497.701983595747</v>
      </c>
    </row>
    <row r="402">
      <c r="A402" s="0">
        <v>71.80875</v>
      </c>
      <c r="B402" s="0">
        <v>-191.659973</v>
      </c>
      <c r="C402" s="0">
        <v>-50364.925781</v>
      </c>
      <c r="D402" s="0">
        <v>20861.0625</v>
      </c>
      <c r="E402" s="0">
        <v>0.161964</v>
      </c>
      <c r="F402" s="0">
        <v>9.958827</v>
      </c>
      <c r="G402" s="0">
        <v>-0.251009</v>
      </c>
      <c r="H402" s="0">
        <v>-0.032764</v>
      </c>
      <c r="I402" s="0">
        <v>-0.000726</v>
      </c>
      <c r="J402" s="0">
        <v>0.002206</v>
      </c>
      <c r="K402" s="0">
        <v>1011.899963</v>
      </c>
      <c r="L402" s="0">
        <v>38.992889</v>
      </c>
      <c r="W402" s="0">
        <f t="shared" si="6"/>
        <v>54514.644005989758</v>
      </c>
    </row>
    <row r="403">
      <c r="A403" s="0">
        <v>71.82</v>
      </c>
      <c r="B403" s="0">
        <v>-153.090042</v>
      </c>
      <c r="C403" s="0">
        <v>-50328.128906</v>
      </c>
      <c r="D403" s="0">
        <v>20849.560547</v>
      </c>
      <c r="E403" s="0">
        <v>0.170941</v>
      </c>
      <c r="F403" s="0">
        <v>9.956672</v>
      </c>
      <c r="G403" s="0">
        <v>-0.273101</v>
      </c>
      <c r="H403" s="0">
        <v>-0.030217</v>
      </c>
      <c r="I403" s="0">
        <v>-0.000451</v>
      </c>
      <c r="J403" s="0">
        <v>0.001175</v>
      </c>
      <c r="K403" s="0">
        <v>1011.899963</v>
      </c>
      <c r="L403" s="0">
        <v>38.992889</v>
      </c>
      <c r="W403" s="0">
        <f t="shared" si="6"/>
        <v>54476.124777217134</v>
      </c>
    </row>
    <row r="404">
      <c r="A404" s="0">
        <v>71.83125</v>
      </c>
      <c r="B404" s="0">
        <v>-28.947525</v>
      </c>
      <c r="C404" s="0">
        <v>-50353.601562</v>
      </c>
      <c r="D404" s="0">
        <v>20758.736328</v>
      </c>
      <c r="E404" s="0">
        <v>0.161933</v>
      </c>
      <c r="F404" s="0">
        <v>9.968394</v>
      </c>
      <c r="G404" s="0">
        <v>-0.272703</v>
      </c>
      <c r="H404" s="0">
        <v>-0.025179</v>
      </c>
      <c r="I404" s="0">
        <v>0.00034</v>
      </c>
      <c r="J404" s="0">
        <v>-0.00234</v>
      </c>
      <c r="K404" s="0">
        <v>1011.899963</v>
      </c>
      <c r="L404" s="0">
        <v>38.992889</v>
      </c>
      <c r="W404" s="0">
        <f t="shared" si="6"/>
        <v>54464.769917436352</v>
      </c>
    </row>
    <row r="405">
      <c r="A405" s="0">
        <v>71.8425</v>
      </c>
      <c r="B405" s="0">
        <v>-36.002888</v>
      </c>
      <c r="C405" s="0">
        <v>-50369.914062</v>
      </c>
      <c r="D405" s="0">
        <v>20734.275391</v>
      </c>
      <c r="E405" s="0">
        <v>0.166447</v>
      </c>
      <c r="F405" s="0">
        <v>9.97105</v>
      </c>
      <c r="G405" s="0">
        <v>-0.25521</v>
      </c>
      <c r="H405" s="0">
        <v>-0.010242</v>
      </c>
      <c r="I405" s="0">
        <v>0.002181</v>
      </c>
      <c r="J405" s="0">
        <v>-0.010256</v>
      </c>
      <c r="K405" s="0">
        <v>1011.899963</v>
      </c>
      <c r="L405" s="0">
        <v>38.992889</v>
      </c>
      <c r="W405" s="0">
        <f t="shared" si="6"/>
        <v>54470.539879929944</v>
      </c>
    </row>
    <row r="406">
      <c r="A406" s="0">
        <v>71.85375</v>
      </c>
      <c r="B406" s="0">
        <v>-259.151276</v>
      </c>
      <c r="C406" s="0">
        <v>-50326.332031</v>
      </c>
      <c r="D406" s="0">
        <v>20788.664062</v>
      </c>
      <c r="E406" s="0">
        <v>0.160353</v>
      </c>
      <c r="F406" s="0">
        <v>9.965588</v>
      </c>
      <c r="G406" s="0">
        <v>-0.257227</v>
      </c>
      <c r="H406" s="0">
        <v>0.0057</v>
      </c>
      <c r="I406" s="0">
        <v>0.003035</v>
      </c>
      <c r="J406" s="0">
        <v>-0.014653</v>
      </c>
      <c r="K406" s="0">
        <v>1011.899963</v>
      </c>
      <c r="L406" s="0">
        <v>38.992889</v>
      </c>
      <c r="W406" s="0">
        <f t="shared" si="6"/>
        <v>54451.587750597311</v>
      </c>
    </row>
    <row r="407">
      <c r="A407" s="0">
        <v>71.865</v>
      </c>
      <c r="B407" s="0">
        <v>-141.940887</v>
      </c>
      <c r="C407" s="0">
        <v>-50338.976562</v>
      </c>
      <c r="D407" s="0">
        <v>20837.283203</v>
      </c>
      <c r="E407" s="0">
        <v>0.167377</v>
      </c>
      <c r="F407" s="0">
        <v>9.968152</v>
      </c>
      <c r="G407" s="0">
        <v>-0.259628</v>
      </c>
      <c r="H407" s="0">
        <v>0.017729</v>
      </c>
      <c r="I407" s="0">
        <v>0.005207</v>
      </c>
      <c r="J407" s="0">
        <v>-0.018169</v>
      </c>
      <c r="K407" s="0">
        <v>1011.899963</v>
      </c>
      <c r="L407" s="0">
        <v>38.992889</v>
      </c>
      <c r="W407" s="0">
        <f t="shared" si="6"/>
        <v>54481.419583258044</v>
      </c>
    </row>
    <row r="408">
      <c r="A408" s="0">
        <v>71.87625</v>
      </c>
      <c r="B408" s="0">
        <v>-110.714851</v>
      </c>
      <c r="C408" s="0">
        <v>-50373.015625</v>
      </c>
      <c r="D408" s="0">
        <v>20940.009766</v>
      </c>
      <c r="E408" s="0">
        <v>0.174952</v>
      </c>
      <c r="F408" s="0">
        <v>9.964356</v>
      </c>
      <c r="G408" s="0">
        <v>-0.275339</v>
      </c>
      <c r="H408" s="0">
        <v>0.035467</v>
      </c>
      <c r="I408" s="0">
        <v>0.007675</v>
      </c>
      <c r="J408" s="0">
        <v>-0.022309</v>
      </c>
      <c r="K408" s="0">
        <v>1011.899963</v>
      </c>
      <c r="L408" s="0">
        <v>38.992889</v>
      </c>
      <c r="W408" s="0">
        <f t="shared" si="6"/>
        <v>54552.14908630916</v>
      </c>
    </row>
    <row r="409">
      <c r="A409" s="0">
        <v>71.8875</v>
      </c>
      <c r="B409" s="0">
        <v>-121.36174</v>
      </c>
      <c r="C409" s="0">
        <v>-50349.816406</v>
      </c>
      <c r="D409" s="0">
        <v>20792.210937</v>
      </c>
      <c r="E409" s="0">
        <v>0.164812</v>
      </c>
      <c r="F409" s="0">
        <v>9.963461</v>
      </c>
      <c r="G409" s="0">
        <v>-0.267529</v>
      </c>
      <c r="H409" s="0">
        <v>0.049487</v>
      </c>
      <c r="I409" s="0">
        <v>0.009345</v>
      </c>
      <c r="J409" s="0">
        <v>-0.024992</v>
      </c>
      <c r="K409" s="0">
        <v>1011.899963</v>
      </c>
      <c r="L409" s="0">
        <v>38.992889</v>
      </c>
      <c r="W409" s="0">
        <f t="shared" si="6"/>
        <v>54474.166138074528</v>
      </c>
    </row>
    <row r="410">
      <c r="A410" s="0">
        <v>71.89875</v>
      </c>
      <c r="B410" s="0">
        <v>-124.070496</v>
      </c>
      <c r="C410" s="0">
        <v>-50340.425781</v>
      </c>
      <c r="D410" s="0">
        <v>20849.923828</v>
      </c>
      <c r="E410" s="0">
        <v>0.154694</v>
      </c>
      <c r="F410" s="0">
        <v>9.96227</v>
      </c>
      <c r="G410" s="0">
        <v>-0.262395</v>
      </c>
      <c r="H410" s="0">
        <v>0.060563</v>
      </c>
      <c r="I410" s="0">
        <v>0.011526</v>
      </c>
      <c r="J410" s="0">
        <v>-0.025585</v>
      </c>
      <c r="K410" s="0">
        <v>1011.899963</v>
      </c>
      <c r="L410" s="0">
        <v>38.992889</v>
      </c>
      <c r="W410" s="0">
        <f t="shared" si="6"/>
        <v>54487.550733481767</v>
      </c>
    </row>
    <row r="411">
      <c r="A411" s="0">
        <v>71.91</v>
      </c>
      <c r="B411" s="0">
        <v>-100.210365</v>
      </c>
      <c r="C411" s="0">
        <v>-50355.039062</v>
      </c>
      <c r="D411" s="0">
        <v>20745.726562</v>
      </c>
      <c r="E411" s="0">
        <v>0.161993</v>
      </c>
      <c r="F411" s="0">
        <v>9.96882</v>
      </c>
      <c r="G411" s="0">
        <v>-0.281682</v>
      </c>
      <c r="H411" s="0">
        <v>0.066923</v>
      </c>
      <c r="I411" s="0">
        <v>0.012467</v>
      </c>
      <c r="J411" s="0">
        <v>-0.025092</v>
      </c>
      <c r="K411" s="0">
        <v>1011.889954</v>
      </c>
      <c r="L411" s="0">
        <v>38.992889</v>
      </c>
      <c r="W411" s="0">
        <f t="shared" si="6"/>
        <v>54461.226314122527</v>
      </c>
    </row>
    <row r="412">
      <c r="A412" s="0">
        <v>71.92125</v>
      </c>
      <c r="B412" s="0">
        <v>-119.962868</v>
      </c>
      <c r="C412" s="0">
        <v>-50336.226562</v>
      </c>
      <c r="D412" s="0">
        <v>20867.753906</v>
      </c>
      <c r="E412" s="0">
        <v>0.161831</v>
      </c>
      <c r="F412" s="0">
        <v>9.978025</v>
      </c>
      <c r="G412" s="0">
        <v>-0.268791</v>
      </c>
      <c r="H412" s="0">
        <v>0.070937</v>
      </c>
      <c r="I412" s="0">
        <v>0.013409</v>
      </c>
      <c r="J412" s="0">
        <v>-0.024583</v>
      </c>
      <c r="K412" s="0">
        <v>1011.889954</v>
      </c>
      <c r="L412" s="0">
        <v>38.992889</v>
      </c>
      <c r="W412" s="0">
        <f t="shared" si="6"/>
        <v>54490.487689798407</v>
      </c>
    </row>
    <row r="413">
      <c r="A413" s="0">
        <v>71.9325</v>
      </c>
      <c r="B413" s="0">
        <v>-168.366486</v>
      </c>
      <c r="C413" s="0">
        <v>-50347.5625</v>
      </c>
      <c r="D413" s="0">
        <v>20848.009766</v>
      </c>
      <c r="E413" s="0">
        <v>0.16769</v>
      </c>
      <c r="F413" s="0">
        <v>9.976749</v>
      </c>
      <c r="G413" s="0">
        <v>-0.266916</v>
      </c>
      <c r="H413" s="0">
        <v>0.070033</v>
      </c>
      <c r="I413" s="0">
        <v>0.01425</v>
      </c>
      <c r="J413" s="0">
        <v>-0.023983</v>
      </c>
      <c r="K413" s="0">
        <v>1011.889954</v>
      </c>
      <c r="L413" s="0">
        <v>38.992889</v>
      </c>
      <c r="W413" s="0">
        <f t="shared" si="6"/>
        <v>54493.530883658525</v>
      </c>
    </row>
    <row r="414">
      <c r="A414" s="0">
        <v>71.94375</v>
      </c>
      <c r="B414" s="0">
        <v>-123.520775</v>
      </c>
      <c r="C414" s="0">
        <v>-50354.433594</v>
      </c>
      <c r="D414" s="0">
        <v>20768.164062</v>
      </c>
      <c r="E414" s="0">
        <v>0.161699</v>
      </c>
      <c r="F414" s="0">
        <v>9.97268</v>
      </c>
      <c r="G414" s="0">
        <v>-0.26503</v>
      </c>
      <c r="H414" s="0">
        <v>0.062079</v>
      </c>
      <c r="I414" s="0">
        <v>0.011787</v>
      </c>
      <c r="J414" s="0">
        <v>-0.022767</v>
      </c>
      <c r="K414" s="0">
        <v>1011.889954</v>
      </c>
      <c r="L414" s="0">
        <v>38.992889</v>
      </c>
      <c r="W414" s="0">
        <f t="shared" si="6"/>
        <v>54469.265448145714</v>
      </c>
    </row>
    <row r="415">
      <c r="A415" s="0">
        <v>71.955</v>
      </c>
      <c r="B415" s="0">
        <v>-162.807388</v>
      </c>
      <c r="C415" s="0">
        <v>-50308.675781</v>
      </c>
      <c r="D415" s="0">
        <v>20721.759766</v>
      </c>
      <c r="E415" s="0">
        <v>0.164224</v>
      </c>
      <c r="F415" s="0">
        <v>9.98143</v>
      </c>
      <c r="G415" s="0">
        <v>-0.282813</v>
      </c>
      <c r="H415" s="0">
        <v>0.053114</v>
      </c>
      <c r="I415" s="0">
        <v>0.011387</v>
      </c>
      <c r="J415" s="0">
        <v>-0.019144</v>
      </c>
      <c r="K415" s="0">
        <v>1011.889954</v>
      </c>
      <c r="L415" s="0">
        <v>38.992889</v>
      </c>
      <c r="W415" s="0">
        <f t="shared" si="6"/>
        <v>54409.380559634934</v>
      </c>
    </row>
    <row r="416">
      <c r="A416" s="0">
        <v>71.96625</v>
      </c>
      <c r="B416" s="0">
        <v>-55.040722</v>
      </c>
      <c r="C416" s="0">
        <v>-50333.488281</v>
      </c>
      <c r="D416" s="0">
        <v>20793.285156</v>
      </c>
      <c r="E416" s="0">
        <v>0.165906</v>
      </c>
      <c r="F416" s="0">
        <v>9.967137</v>
      </c>
      <c r="G416" s="0">
        <v>-0.26381</v>
      </c>
      <c r="H416" s="0">
        <v>0.039878</v>
      </c>
      <c r="I416" s="0">
        <v>0.009509</v>
      </c>
      <c r="J416" s="0">
        <v>-0.016246</v>
      </c>
      <c r="K416" s="0">
        <v>1011.889954</v>
      </c>
      <c r="L416" s="0">
        <v>38.992889</v>
      </c>
      <c r="W416" s="0">
        <f t="shared" si="6"/>
        <v>54459.377333874945</v>
      </c>
    </row>
    <row r="417">
      <c r="A417" s="0">
        <v>71.9775</v>
      </c>
      <c r="B417" s="0">
        <v>-117.317528</v>
      </c>
      <c r="C417" s="0">
        <v>-50339.238281</v>
      </c>
      <c r="D417" s="0">
        <v>20718.65625</v>
      </c>
      <c r="E417" s="0">
        <v>0.157514</v>
      </c>
      <c r="F417" s="0">
        <v>9.976674</v>
      </c>
      <c r="G417" s="0">
        <v>-0.275388</v>
      </c>
      <c r="H417" s="0">
        <v>0.022622</v>
      </c>
      <c r="I417" s="0">
        <v>0.006968</v>
      </c>
      <c r="J417" s="0">
        <v>-0.012032</v>
      </c>
      <c r="K417" s="0">
        <v>1011.889954</v>
      </c>
      <c r="L417" s="0">
        <v>38.992889</v>
      </c>
      <c r="W417" s="0">
        <f t="shared" si="6"/>
        <v>54436.342556414791</v>
      </c>
    </row>
    <row r="418">
      <c r="A418" s="0">
        <v>71.98875</v>
      </c>
      <c r="B418" s="0">
        <v>-149.373047</v>
      </c>
      <c r="C418" s="0">
        <v>-50339.714844</v>
      </c>
      <c r="D418" s="0">
        <v>20775.349609</v>
      </c>
      <c r="E418" s="0">
        <v>0.16652</v>
      </c>
      <c r="F418" s="0">
        <v>9.975525</v>
      </c>
      <c r="G418" s="0">
        <v>-0.266638</v>
      </c>
      <c r="H418" s="0">
        <v>0.004199</v>
      </c>
      <c r="I418" s="0">
        <v>0.005341</v>
      </c>
      <c r="J418" s="0">
        <v>-0.008106</v>
      </c>
      <c r="K418" s="0">
        <v>1011.889954</v>
      </c>
      <c r="L418" s="0">
        <v>38.992889</v>
      </c>
      <c r="W418" s="0">
        <f t="shared" si="6"/>
        <v>54458.464486786441</v>
      </c>
    </row>
    <row r="419">
      <c r="A419" s="0">
        <v>72</v>
      </c>
      <c r="B419" s="0">
        <v>-93.781349</v>
      </c>
      <c r="C419" s="0">
        <v>-50337.515625</v>
      </c>
      <c r="D419" s="0">
        <v>20819.130859</v>
      </c>
      <c r="E419" s="0">
        <v>0.157097</v>
      </c>
      <c r="F419" s="0">
        <v>9.96699</v>
      </c>
      <c r="G419" s="0">
        <v>-0.275336</v>
      </c>
      <c r="H419" s="0">
        <v>-0.009717</v>
      </c>
      <c r="I419" s="0">
        <v>0.002912</v>
      </c>
      <c r="J419" s="0">
        <v>-0.004593</v>
      </c>
      <c r="K419" s="0">
        <v>1011.899963</v>
      </c>
      <c r="L419" s="0">
        <v>39.000313</v>
      </c>
      <c r="W419" s="0">
        <f t="shared" si="6"/>
        <v>54473.025287409044</v>
      </c>
    </row>
    <row r="420">
      <c r="A420" s="0">
        <v>72.01125</v>
      </c>
      <c r="B420" s="0">
        <v>-73.589554</v>
      </c>
      <c r="C420" s="0">
        <v>-50339.8125</v>
      </c>
      <c r="D420" s="0">
        <v>20920.128906</v>
      </c>
      <c r="E420" s="0">
        <v>0.174101</v>
      </c>
      <c r="F420" s="0">
        <v>9.966521</v>
      </c>
      <c r="G420" s="0">
        <v>-0.266577</v>
      </c>
      <c r="H420" s="0">
        <v>-0.022243</v>
      </c>
      <c r="I420" s="0">
        <v>0.001076</v>
      </c>
      <c r="J420" s="0">
        <v>-0.001393</v>
      </c>
      <c r="K420" s="0">
        <v>1011.899963</v>
      </c>
      <c r="L420" s="0">
        <v>39.000313</v>
      </c>
      <c r="W420" s="0">
        <f t="shared" si="6"/>
        <v>54513.795789701442</v>
      </c>
    </row>
    <row r="421">
      <c r="A421" s="0">
        <v>72.0225</v>
      </c>
      <c r="B421" s="0">
        <v>-4.334044</v>
      </c>
      <c r="C421" s="0">
        <v>-50347.214844</v>
      </c>
      <c r="D421" s="0">
        <v>20904.578125</v>
      </c>
      <c r="E421" s="0">
        <v>0.160361</v>
      </c>
      <c r="F421" s="0">
        <v>9.970695</v>
      </c>
      <c r="G421" s="0">
        <v>-0.273261</v>
      </c>
      <c r="H421" s="0">
        <v>-0.029817</v>
      </c>
      <c r="I421" s="0">
        <v>0.000894</v>
      </c>
      <c r="J421" s="0">
        <v>0.002151</v>
      </c>
      <c r="K421" s="0">
        <v>1011.899963</v>
      </c>
      <c r="L421" s="0">
        <v>39.000313</v>
      </c>
      <c r="W421" s="0">
        <f t="shared" si="6"/>
        <v>54514.616828113722</v>
      </c>
    </row>
    <row r="422">
      <c r="A422" s="0">
        <v>72.03375</v>
      </c>
      <c r="B422" s="0">
        <v>-49.63525</v>
      </c>
      <c r="C422" s="0">
        <v>-50327.769531</v>
      </c>
      <c r="D422" s="0">
        <v>20754.621094</v>
      </c>
      <c r="E422" s="0">
        <v>0.163928</v>
      </c>
      <c r="F422" s="0">
        <v>9.984233</v>
      </c>
      <c r="G422" s="0">
        <v>-0.26679</v>
      </c>
      <c r="H422" s="0">
        <v>-0.030333</v>
      </c>
      <c r="I422" s="0">
        <v>0.000262</v>
      </c>
      <c r="J422" s="0">
        <v>0.002321</v>
      </c>
      <c r="K422" s="0">
        <v>1011.899963</v>
      </c>
      <c r="L422" s="0">
        <v>39.000313</v>
      </c>
      <c r="W422" s="0">
        <f t="shared" si="6"/>
        <v>54439.334551214015</v>
      </c>
    </row>
    <row r="423">
      <c r="A423" s="0">
        <v>72.045</v>
      </c>
      <c r="B423" s="0">
        <v>-126.566757</v>
      </c>
      <c r="C423" s="0">
        <v>-50323.539062</v>
      </c>
      <c r="D423" s="0">
        <v>20855.457031</v>
      </c>
      <c r="E423" s="0">
        <v>0.158333</v>
      </c>
      <c r="F423" s="0">
        <v>9.976099</v>
      </c>
      <c r="G423" s="0">
        <v>-0.258982</v>
      </c>
      <c r="H423" s="0">
        <v>-0.032619</v>
      </c>
      <c r="I423" s="0">
        <v>-0.000714</v>
      </c>
      <c r="J423" s="0">
        <v>0.001854</v>
      </c>
      <c r="K423" s="0">
        <v>1011.899963</v>
      </c>
      <c r="L423" s="0">
        <v>39.000313</v>
      </c>
      <c r="W423" s="0">
        <f t="shared" si="6"/>
        <v>54474.07356569275</v>
      </c>
    </row>
    <row r="424">
      <c r="A424" s="0">
        <v>72.05625</v>
      </c>
      <c r="B424" s="0">
        <v>-170.929672</v>
      </c>
      <c r="C424" s="0">
        <v>-50338.558594</v>
      </c>
      <c r="D424" s="0">
        <v>20807.160156</v>
      </c>
      <c r="E424" s="0">
        <v>0.175184</v>
      </c>
      <c r="F424" s="0">
        <v>9.964228</v>
      </c>
      <c r="G424" s="0">
        <v>-0.266511</v>
      </c>
      <c r="H424" s="0">
        <v>-0.026964</v>
      </c>
      <c r="I424" s="0">
        <v>-0.000394</v>
      </c>
      <c r="J424" s="0">
        <v>-0.001514</v>
      </c>
      <c r="K424" s="0">
        <v>1011.899963</v>
      </c>
      <c r="L424" s="0">
        <v>39.000313</v>
      </c>
      <c r="W424" s="0">
        <f t="shared" si="6"/>
        <v>54469.602642499383</v>
      </c>
    </row>
    <row r="425">
      <c r="A425" s="0">
        <v>72.0675</v>
      </c>
      <c r="B425" s="0">
        <v>-28.297338</v>
      </c>
      <c r="C425" s="0">
        <v>-50327.957031</v>
      </c>
      <c r="D425" s="0">
        <v>20873.445312</v>
      </c>
      <c r="E425" s="0">
        <v>0.174282</v>
      </c>
      <c r="F425" s="0">
        <v>9.984786</v>
      </c>
      <c r="G425" s="0">
        <v>-0.266772</v>
      </c>
      <c r="H425" s="0">
        <v>-0.02106</v>
      </c>
      <c r="I425" s="0">
        <v>0.000634</v>
      </c>
      <c r="J425" s="0">
        <v>-0.005383</v>
      </c>
      <c r="K425" s="0">
        <v>1011.899963</v>
      </c>
      <c r="L425" s="0">
        <v>39.000313</v>
      </c>
      <c r="W425" s="0">
        <f t="shared" si="6"/>
        <v>54484.904137261496</v>
      </c>
    </row>
    <row r="426">
      <c r="A426" s="0">
        <v>72.07875</v>
      </c>
      <c r="B426" s="0">
        <v>-164.087265</v>
      </c>
      <c r="C426" s="0">
        <v>-50325.117187</v>
      </c>
      <c r="D426" s="0">
        <v>20907.328125</v>
      </c>
      <c r="E426" s="0">
        <v>0.169057</v>
      </c>
      <c r="F426" s="0">
        <v>9.977685</v>
      </c>
      <c r="G426" s="0">
        <v>-0.262448</v>
      </c>
      <c r="H426" s="0">
        <v>-0.001321</v>
      </c>
      <c r="I426" s="0">
        <v>0.002321</v>
      </c>
      <c r="J426" s="0">
        <v>-0.011046</v>
      </c>
      <c r="K426" s="0">
        <v>1011.899963</v>
      </c>
      <c r="L426" s="0">
        <v>39.000313</v>
      </c>
      <c r="W426" s="0">
        <f t="shared" si="6"/>
        <v>54495.510951290606</v>
      </c>
    </row>
    <row r="427">
      <c r="A427" s="0">
        <v>72.09</v>
      </c>
      <c r="B427" s="0">
        <v>-207.405334</v>
      </c>
      <c r="C427" s="0">
        <v>-50355.242187</v>
      </c>
      <c r="D427" s="0">
        <v>20870.292969</v>
      </c>
      <c r="E427" s="0">
        <v>0.167884</v>
      </c>
      <c r="F427" s="0">
        <v>9.964626</v>
      </c>
      <c r="G427" s="0">
        <v>-0.252668</v>
      </c>
      <c r="H427" s="0">
        <v>0.013024</v>
      </c>
      <c r="I427" s="0">
        <v>0.005235</v>
      </c>
      <c r="J427" s="0">
        <v>-0.014532</v>
      </c>
      <c r="K427" s="0">
        <v>1011.899963</v>
      </c>
      <c r="L427" s="0">
        <v>39.000313</v>
      </c>
      <c r="W427" s="0">
        <f t="shared" si="6"/>
        <v>54509.288761603624</v>
      </c>
    </row>
    <row r="428">
      <c r="A428" s="0">
        <v>72.10125</v>
      </c>
      <c r="B428" s="0">
        <v>-106.985901</v>
      </c>
      <c r="C428" s="0">
        <v>-50362.570312</v>
      </c>
      <c r="D428" s="0">
        <v>20811.671875</v>
      </c>
      <c r="E428" s="0">
        <v>0.169927</v>
      </c>
      <c r="F428" s="0">
        <v>9.971951</v>
      </c>
      <c r="G428" s="0">
        <v>-0.26081</v>
      </c>
      <c r="H428" s="0">
        <v>0.031716</v>
      </c>
      <c r="I428" s="0">
        <v>0.007441</v>
      </c>
      <c r="J428" s="0">
        <v>-0.020012</v>
      </c>
      <c r="K428" s="0">
        <v>1011.889954</v>
      </c>
      <c r="L428" s="0">
        <v>39.000313</v>
      </c>
      <c r="W428" s="0">
        <f t="shared" si="6"/>
        <v>54493.353912627026</v>
      </c>
    </row>
    <row r="429">
      <c r="A429" s="0">
        <v>72.1125</v>
      </c>
      <c r="B429" s="0">
        <v>-98.628143</v>
      </c>
      <c r="C429" s="0">
        <v>-50340.90625</v>
      </c>
      <c r="D429" s="0">
        <v>20856.267578</v>
      </c>
      <c r="E429" s="0">
        <v>0.166598</v>
      </c>
      <c r="F429" s="0">
        <v>9.966454</v>
      </c>
      <c r="G429" s="0">
        <v>-0.270245</v>
      </c>
      <c r="H429" s="0">
        <v>0.038455</v>
      </c>
      <c r="I429" s="0">
        <v>0.007626</v>
      </c>
      <c r="J429" s="0">
        <v>-0.022917</v>
      </c>
      <c r="K429" s="0">
        <v>1011.889954</v>
      </c>
      <c r="L429" s="0">
        <v>39.000313</v>
      </c>
      <c r="W429" s="0">
        <f t="shared" si="6"/>
        <v>54490.370404934984</v>
      </c>
    </row>
    <row r="430">
      <c r="A430" s="0">
        <v>72.12375</v>
      </c>
      <c r="B430" s="0">
        <v>-75.455879</v>
      </c>
      <c r="C430" s="0">
        <v>-50371.769531</v>
      </c>
      <c r="D430" s="0">
        <v>20855.994141</v>
      </c>
      <c r="E430" s="0">
        <v>0.173418</v>
      </c>
      <c r="F430" s="0">
        <v>9.96436</v>
      </c>
      <c r="G430" s="0">
        <v>-0.265592</v>
      </c>
      <c r="H430" s="0">
        <v>0.051628</v>
      </c>
      <c r="I430" s="0">
        <v>0.009988</v>
      </c>
      <c r="J430" s="0">
        <v>-0.025731</v>
      </c>
      <c r="K430" s="0">
        <v>1011.889954</v>
      </c>
      <c r="L430" s="0">
        <v>39.000313</v>
      </c>
      <c r="W430" s="0">
        <f t="shared" si="6"/>
        <v>54518.743115402816</v>
      </c>
    </row>
    <row r="431">
      <c r="A431" s="0">
        <v>72.135</v>
      </c>
      <c r="B431" s="0">
        <v>-13.624693</v>
      </c>
      <c r="C431" s="0">
        <v>-50357.765625</v>
      </c>
      <c r="D431" s="0">
        <v>20856.638672</v>
      </c>
      <c r="E431" s="0">
        <v>0.164673</v>
      </c>
      <c r="F431" s="0">
        <v>9.97968</v>
      </c>
      <c r="G431" s="0">
        <v>-0.261579</v>
      </c>
      <c r="H431" s="0">
        <v>0.063449</v>
      </c>
      <c r="I431" s="0">
        <v>0.012164</v>
      </c>
      <c r="J431" s="0">
        <v>-0.026223</v>
      </c>
      <c r="K431" s="0">
        <v>1011.889954</v>
      </c>
      <c r="L431" s="0">
        <v>39.000313</v>
      </c>
      <c r="W431" s="0">
        <f t="shared" si="6"/>
        <v>54506.000780364149</v>
      </c>
    </row>
    <row r="432">
      <c r="A432" s="0">
        <v>72.14625</v>
      </c>
      <c r="B432" s="0">
        <v>-65.926369</v>
      </c>
      <c r="C432" s="0">
        <v>-50354.253906</v>
      </c>
      <c r="D432" s="0">
        <v>20891.398437</v>
      </c>
      <c r="E432" s="0">
        <v>0.144628</v>
      </c>
      <c r="F432" s="0">
        <v>9.984394</v>
      </c>
      <c r="G432" s="0">
        <v>-0.262316</v>
      </c>
      <c r="H432" s="0">
        <v>0.069943</v>
      </c>
      <c r="I432" s="0">
        <v>0.01298</v>
      </c>
      <c r="J432" s="0">
        <v>-0.026035</v>
      </c>
      <c r="K432" s="0">
        <v>1011.889954</v>
      </c>
      <c r="L432" s="0">
        <v>39.000313</v>
      </c>
      <c r="W432" s="0">
        <f t="shared" si="6"/>
        <v>54516.1055227676</v>
      </c>
    </row>
    <row r="433">
      <c r="A433" s="0">
        <v>72.1575</v>
      </c>
      <c r="B433" s="0">
        <v>-211.495819</v>
      </c>
      <c r="C433" s="0">
        <v>-50372.617187</v>
      </c>
      <c r="D433" s="0">
        <v>20852.509766</v>
      </c>
      <c r="E433" s="0">
        <v>0.167517</v>
      </c>
      <c r="F433" s="0">
        <v>9.976998</v>
      </c>
      <c r="G433" s="0">
        <v>-0.263091</v>
      </c>
      <c r="H433" s="0">
        <v>0.072435</v>
      </c>
      <c r="I433" s="0">
        <v>0.013436</v>
      </c>
      <c r="J433" s="0">
        <v>-0.025682</v>
      </c>
      <c r="K433" s="0">
        <v>1011.889954</v>
      </c>
      <c r="L433" s="0">
        <v>39.000313</v>
      </c>
      <c r="W433" s="0">
        <f t="shared" si="6"/>
        <v>54518.551487458171</v>
      </c>
    </row>
    <row r="434">
      <c r="A434" s="0">
        <v>72.16875</v>
      </c>
      <c r="B434" s="0">
        <v>-259.091125</v>
      </c>
      <c r="C434" s="0">
        <v>-50341.914062</v>
      </c>
      <c r="D434" s="0">
        <v>20884.654297</v>
      </c>
      <c r="E434" s="0">
        <v>0.173993</v>
      </c>
      <c r="F434" s="0">
        <v>9.970151</v>
      </c>
      <c r="G434" s="0">
        <v>-0.249903</v>
      </c>
      <c r="H434" s="0">
        <v>0.065467</v>
      </c>
      <c r="I434" s="0">
        <v>0.013345</v>
      </c>
      <c r="J434" s="0">
        <v>-0.022706</v>
      </c>
      <c r="K434" s="0">
        <v>1011.889954</v>
      </c>
      <c r="L434" s="0">
        <v>39.000313</v>
      </c>
      <c r="W434" s="0">
        <f t="shared" si="6"/>
        <v>54502.699242716852</v>
      </c>
    </row>
    <row r="435">
      <c r="A435" s="0">
        <v>72.18</v>
      </c>
      <c r="B435" s="0">
        <v>35.794788</v>
      </c>
      <c r="C435" s="0">
        <v>-50367.222656</v>
      </c>
      <c r="D435" s="0">
        <v>20837.134766</v>
      </c>
      <c r="E435" s="0">
        <v>0.169402</v>
      </c>
      <c r="F435" s="0">
        <v>9.978545</v>
      </c>
      <c r="G435" s="0">
        <v>-0.277964</v>
      </c>
      <c r="H435" s="0">
        <v>0.056667</v>
      </c>
      <c r="I435" s="0">
        <v>0.011186</v>
      </c>
      <c r="J435" s="0">
        <v>-0.019554</v>
      </c>
      <c r="K435" s="0">
        <v>1011.889954</v>
      </c>
      <c r="L435" s="0">
        <v>39.000313</v>
      </c>
      <c r="W435" s="0">
        <f t="shared" si="6"/>
        <v>54507.289279530072</v>
      </c>
    </row>
    <row r="436">
      <c r="A436" s="0">
        <v>72.19125</v>
      </c>
      <c r="B436" s="0">
        <v>-93.08474</v>
      </c>
      <c r="C436" s="0">
        <v>-50382.894531</v>
      </c>
      <c r="D436" s="0">
        <v>20786.240234</v>
      </c>
      <c r="E436" s="0">
        <v>0.167939</v>
      </c>
      <c r="F436" s="0">
        <v>9.970398</v>
      </c>
      <c r="G436" s="0">
        <v>-0.274518</v>
      </c>
      <c r="H436" s="0">
        <v>0.043712</v>
      </c>
      <c r="I436" s="0">
        <v>0.010449</v>
      </c>
      <c r="J436" s="0">
        <v>-0.017064</v>
      </c>
      <c r="K436" s="0">
        <v>1011.889954</v>
      </c>
      <c r="L436" s="0">
        <v>39.000313</v>
      </c>
      <c r="W436" s="0">
        <f t="shared" si="6"/>
        <v>54502.4082876734</v>
      </c>
    </row>
    <row r="437">
      <c r="A437" s="0">
        <v>72.2025</v>
      </c>
      <c r="B437" s="0">
        <v>-149.856216</v>
      </c>
      <c r="C437" s="0">
        <v>-50365.582031</v>
      </c>
      <c r="D437" s="0">
        <v>20846.353516</v>
      </c>
      <c r="E437" s="0">
        <v>0.175638</v>
      </c>
      <c r="F437" s="0">
        <v>9.976667</v>
      </c>
      <c r="G437" s="0">
        <v>-0.265242</v>
      </c>
      <c r="H437" s="0">
        <v>0.034836</v>
      </c>
      <c r="I437" s="0">
        <v>0.009407</v>
      </c>
      <c r="J437" s="0">
        <v>-0.014792</v>
      </c>
      <c r="K437" s="0">
        <v>1011.919983</v>
      </c>
      <c r="L437" s="0">
        <v>39.007538</v>
      </c>
      <c r="W437" s="0">
        <f t="shared" si="6"/>
        <v>54509.492431327119</v>
      </c>
    </row>
    <row r="438">
      <c r="A438" s="0">
        <v>72.21375</v>
      </c>
      <c r="B438" s="0">
        <v>-119.829674</v>
      </c>
      <c r="C438" s="0">
        <v>-50354.824219</v>
      </c>
      <c r="D438" s="0">
        <v>20757.976562</v>
      </c>
      <c r="E438" s="0">
        <v>0.168665</v>
      </c>
      <c r="F438" s="0">
        <v>9.968691</v>
      </c>
      <c r="G438" s="0">
        <v>-0.257303</v>
      </c>
      <c r="H438" s="0">
        <v>0.013714</v>
      </c>
      <c r="I438" s="0">
        <v>0.007315</v>
      </c>
      <c r="J438" s="0">
        <v>-0.009618</v>
      </c>
      <c r="K438" s="0">
        <v>1011.919983</v>
      </c>
      <c r="L438" s="0">
        <v>39.007538</v>
      </c>
      <c r="W438" s="0">
        <f t="shared" si="6"/>
        <v>54465.734845182262</v>
      </c>
    </row>
    <row r="439">
      <c r="A439" s="0">
        <v>72.225</v>
      </c>
      <c r="B439" s="0">
        <v>-167.139297</v>
      </c>
      <c r="C439" s="0">
        <v>-50345.652344</v>
      </c>
      <c r="D439" s="0">
        <v>20785.582031</v>
      </c>
      <c r="E439" s="0">
        <v>0.164969</v>
      </c>
      <c r="F439" s="0">
        <v>9.982378</v>
      </c>
      <c r="G439" s="0">
        <v>-0.25577</v>
      </c>
      <c r="H439" s="0">
        <v>0.000282</v>
      </c>
      <c r="I439" s="0">
        <v>0.005478</v>
      </c>
      <c r="J439" s="0">
        <v>-0.006366</v>
      </c>
      <c r="K439" s="0">
        <v>1011.919983</v>
      </c>
      <c r="L439" s="0">
        <v>39.007538</v>
      </c>
      <c r="W439" s="0">
        <f t="shared" si="6"/>
        <v>54467.908587120772</v>
      </c>
    </row>
    <row r="440">
      <c r="A440" s="0">
        <v>72.23625</v>
      </c>
      <c r="B440" s="0">
        <v>-60.100304</v>
      </c>
      <c r="C440" s="0">
        <v>-50346.742187</v>
      </c>
      <c r="D440" s="0">
        <v>20804.005859</v>
      </c>
      <c r="E440" s="0">
        <v>0.163974</v>
      </c>
      <c r="F440" s="0">
        <v>9.967044</v>
      </c>
      <c r="G440" s="0">
        <v>-0.264803</v>
      </c>
      <c r="H440" s="0">
        <v>-0.013167</v>
      </c>
      <c r="I440" s="0">
        <v>0.003731</v>
      </c>
      <c r="J440" s="0">
        <v>-0.002711</v>
      </c>
      <c r="K440" s="0">
        <v>1011.919983</v>
      </c>
      <c r="L440" s="0">
        <v>39.007538</v>
      </c>
      <c r="W440" s="0">
        <f t="shared" si="6"/>
        <v>54475.725976549344</v>
      </c>
    </row>
    <row r="441">
      <c r="A441" s="0">
        <v>72.2475</v>
      </c>
      <c r="B441" s="0">
        <v>-157.513687</v>
      </c>
      <c r="C441" s="0">
        <v>-50318.84375</v>
      </c>
      <c r="D441" s="0">
        <v>20769.712891</v>
      </c>
      <c r="E441" s="0">
        <v>0.165697</v>
      </c>
      <c r="F441" s="0">
        <v>9.965268</v>
      </c>
      <c r="G441" s="0">
        <v>-0.261274</v>
      </c>
      <c r="H441" s="0">
        <v>-0.026361</v>
      </c>
      <c r="I441" s="0">
        <v>0.001159</v>
      </c>
      <c r="J441" s="0">
        <v>0.001285</v>
      </c>
      <c r="K441" s="0">
        <v>1011.919983</v>
      </c>
      <c r="L441" s="0">
        <v>39.007538</v>
      </c>
      <c r="W441" s="0">
        <f t="shared" si="6"/>
        <v>54437.044560419308</v>
      </c>
    </row>
    <row r="442">
      <c r="A442" s="0">
        <v>72.25875</v>
      </c>
      <c r="B442" s="0">
        <v>-107.930206</v>
      </c>
      <c r="C442" s="0">
        <v>-50351.585937</v>
      </c>
      <c r="D442" s="0">
        <v>20795.833984</v>
      </c>
      <c r="E442" s="0">
        <v>0.169659</v>
      </c>
      <c r="F442" s="0">
        <v>9.984251</v>
      </c>
      <c r="G442" s="0">
        <v>-0.272839</v>
      </c>
      <c r="H442" s="0">
        <v>-0.032525</v>
      </c>
      <c r="I442" s="0">
        <v>-8.547951E-05</v>
      </c>
      <c r="J442" s="0">
        <v>0.002153</v>
      </c>
      <c r="K442" s="0">
        <v>1011.919983</v>
      </c>
      <c r="L442" s="0">
        <v>39.007538</v>
      </c>
      <c r="W442" s="0">
        <f t="shared" si="6"/>
        <v>54477.156372102916</v>
      </c>
    </row>
    <row r="443">
      <c r="A443" s="0">
        <v>72.27</v>
      </c>
      <c r="B443" s="0">
        <v>-163.619873</v>
      </c>
      <c r="C443" s="0">
        <v>-50334.339844</v>
      </c>
      <c r="D443" s="0">
        <v>20827.873047</v>
      </c>
      <c r="E443" s="0">
        <v>0.159248</v>
      </c>
      <c r="F443" s="0">
        <v>9.963214</v>
      </c>
      <c r="G443" s="0">
        <v>-0.259017</v>
      </c>
      <c r="H443" s="0">
        <v>-0.036061</v>
      </c>
      <c r="I443" s="0">
        <v>-0.001275</v>
      </c>
      <c r="J443" s="0">
        <v>0.003043</v>
      </c>
      <c r="K443" s="0">
        <v>1011.919983</v>
      </c>
      <c r="L443" s="0">
        <v>39.007538</v>
      </c>
      <c r="W443" s="0">
        <f t="shared" si="6"/>
        <v>54473.597592375663</v>
      </c>
    </row>
    <row r="444">
      <c r="A444" s="0">
        <v>72.28125</v>
      </c>
      <c r="B444" s="0">
        <v>-61.881287</v>
      </c>
      <c r="C444" s="0">
        <v>-50356.835937</v>
      </c>
      <c r="D444" s="0">
        <v>20895.173828</v>
      </c>
      <c r="E444" s="0">
        <v>0.163382</v>
      </c>
      <c r="F444" s="0">
        <v>9.957277</v>
      </c>
      <c r="G444" s="0">
        <v>-0.274973</v>
      </c>
      <c r="H444" s="0">
        <v>-0.029966</v>
      </c>
      <c r="I444" s="0">
        <v>-0.000212</v>
      </c>
      <c r="J444" s="0">
        <v>0.000736</v>
      </c>
      <c r="K444" s="0">
        <v>1011.919983</v>
      </c>
      <c r="L444" s="0">
        <v>39.007538</v>
      </c>
      <c r="W444" s="0">
        <f t="shared" si="6"/>
        <v>54519.93254014491</v>
      </c>
    </row>
    <row r="445">
      <c r="A445" s="0">
        <v>72.2925</v>
      </c>
      <c r="B445" s="0">
        <v>-33.890507</v>
      </c>
      <c r="C445" s="0">
        <v>-50321.695312</v>
      </c>
      <c r="D445" s="0">
        <v>20741.630859</v>
      </c>
      <c r="E445" s="0">
        <v>0.162981</v>
      </c>
      <c r="F445" s="0">
        <v>9.958984</v>
      </c>
      <c r="G445" s="0">
        <v>-0.267479</v>
      </c>
      <c r="H445" s="0">
        <v>-0.027087</v>
      </c>
      <c r="I445" s="0">
        <v>-0.000186</v>
      </c>
      <c r="J445" s="0">
        <v>-0.003913</v>
      </c>
      <c r="K445" s="0">
        <v>1011.919983</v>
      </c>
      <c r="L445" s="0">
        <v>39.007538</v>
      </c>
      <c r="W445" s="0">
        <f t="shared" si="6"/>
        <v>54428.755436177751</v>
      </c>
    </row>
    <row r="446">
      <c r="A446" s="0">
        <v>72.30375</v>
      </c>
      <c r="B446" s="0">
        <v>-38.86401</v>
      </c>
      <c r="C446" s="0">
        <v>-50322.476562</v>
      </c>
      <c r="D446" s="0">
        <v>20765.179687</v>
      </c>
      <c r="E446" s="0">
        <v>0.158931</v>
      </c>
      <c r="F446" s="0">
        <v>9.970501</v>
      </c>
      <c r="G446" s="0">
        <v>-0.270894</v>
      </c>
      <c r="H446" s="0">
        <v>-0.013137</v>
      </c>
      <c r="I446" s="0">
        <v>0.001297</v>
      </c>
      <c r="J446" s="0">
        <v>-0.008553</v>
      </c>
      <c r="K446" s="0">
        <v>1011.909973</v>
      </c>
      <c r="L446" s="0">
        <v>39.00988</v>
      </c>
      <c r="W446" s="0">
        <f t="shared" si="6"/>
        <v>54438.459246912113</v>
      </c>
    </row>
    <row r="447">
      <c r="A447" s="0">
        <v>72.315</v>
      </c>
      <c r="B447" s="0">
        <v>-141.543518</v>
      </c>
      <c r="C447" s="0">
        <v>-50342.21875</v>
      </c>
      <c r="D447" s="0">
        <v>20783.367187</v>
      </c>
      <c r="E447" s="0">
        <v>0.161538</v>
      </c>
      <c r="F447" s="0">
        <v>9.978857</v>
      </c>
      <c r="G447" s="0">
        <v>-0.267784</v>
      </c>
      <c r="H447" s="0">
        <v>-0.002147</v>
      </c>
      <c r="I447" s="0">
        <v>0.002885</v>
      </c>
      <c r="J447" s="0">
        <v>-0.012803</v>
      </c>
      <c r="K447" s="0">
        <v>1011.909973</v>
      </c>
      <c r="L447" s="0">
        <v>39.00988</v>
      </c>
      <c r="W447" s="0">
        <f t="shared" si="6"/>
        <v>54463.817116228711</v>
      </c>
    </row>
    <row r="448">
      <c r="A448" s="0">
        <v>72.32625</v>
      </c>
      <c r="B448" s="0">
        <v>-159.670502</v>
      </c>
      <c r="C448" s="0">
        <v>-50351.605469</v>
      </c>
      <c r="D448" s="0">
        <v>20725.085937</v>
      </c>
      <c r="E448" s="0">
        <v>0.16216</v>
      </c>
      <c r="F448" s="0">
        <v>9.971174</v>
      </c>
      <c r="G448" s="0">
        <v>-0.25765</v>
      </c>
      <c r="H448" s="0">
        <v>0.016434</v>
      </c>
      <c r="I448" s="0">
        <v>0.004644</v>
      </c>
      <c r="J448" s="0">
        <v>-0.01796</v>
      </c>
      <c r="K448" s="0">
        <v>1011.909973</v>
      </c>
      <c r="L448" s="0">
        <v>39.00988</v>
      </c>
      <c r="W448" s="0">
        <f t="shared" si="6"/>
        <v>54450.3338380131</v>
      </c>
    </row>
    <row r="449">
      <c r="A449" s="0">
        <v>72.3375</v>
      </c>
      <c r="B449" s="0">
        <v>-160.159927</v>
      </c>
      <c r="C449" s="0">
        <v>-50347.1875</v>
      </c>
      <c r="D449" s="0">
        <v>20659.826172</v>
      </c>
      <c r="E449" s="0">
        <v>0.162606</v>
      </c>
      <c r="F449" s="0">
        <v>9.961207</v>
      </c>
      <c r="G449" s="0">
        <v>-0.283991</v>
      </c>
      <c r="H449" s="0">
        <v>0.035113</v>
      </c>
      <c r="I449" s="0">
        <v>0.007456</v>
      </c>
      <c r="J449" s="0">
        <v>-0.023102</v>
      </c>
      <c r="K449" s="0">
        <v>1011.909973</v>
      </c>
      <c r="L449" s="0">
        <v>39.00988</v>
      </c>
      <c r="W449" s="0">
        <f t="shared" si="6"/>
        <v>54421.442077729153</v>
      </c>
    </row>
    <row r="450">
      <c r="A450" s="0">
        <v>72.34875</v>
      </c>
      <c r="B450" s="0">
        <v>-195.978714</v>
      </c>
      <c r="C450" s="0">
        <v>-50360.082031</v>
      </c>
      <c r="D450" s="0">
        <v>20773.25</v>
      </c>
      <c r="E450" s="0">
        <v>0.163534</v>
      </c>
      <c r="F450" s="0">
        <v>9.966815</v>
      </c>
      <c r="G450" s="0">
        <v>-0.264621</v>
      </c>
      <c r="H450" s="0">
        <v>0.047367</v>
      </c>
      <c r="I450" s="0">
        <v>0.009414</v>
      </c>
      <c r="J450" s="0">
        <v>-0.024514</v>
      </c>
      <c r="K450" s="0">
        <v>1011.909973</v>
      </c>
      <c r="L450" s="0">
        <v>39.00988</v>
      </c>
      <c r="W450" s="0">
        <f ref="W450:W513" t="shared" si="7">SQRT((B450)^2+(C450)^2+(D450)^2)</f>
        <v>54476.638895841308</v>
      </c>
    </row>
    <row r="451">
      <c r="A451" s="0">
        <v>72.36</v>
      </c>
      <c r="B451" s="0">
        <v>-99.387703</v>
      </c>
      <c r="C451" s="0">
        <v>-50340.238281</v>
      </c>
      <c r="D451" s="0">
        <v>20859.949219</v>
      </c>
      <c r="E451" s="0">
        <v>0.167082</v>
      </c>
      <c r="F451" s="0">
        <v>9.972208</v>
      </c>
      <c r="G451" s="0">
        <v>-0.26887</v>
      </c>
      <c r="H451" s="0">
        <v>0.058115</v>
      </c>
      <c r="I451" s="0">
        <v>0.011546</v>
      </c>
      <c r="J451" s="0">
        <v>-0.026661</v>
      </c>
      <c r="K451" s="0">
        <v>1011.909973</v>
      </c>
      <c r="L451" s="0">
        <v>39.00988</v>
      </c>
      <c r="W451" s="0">
        <f t="shared" si="7"/>
        <v>54491.163958229263</v>
      </c>
    </row>
    <row r="452">
      <c r="A452" s="0">
        <v>72.37125</v>
      </c>
      <c r="B452" s="0">
        <v>-104.228798</v>
      </c>
      <c r="C452" s="0">
        <v>-50321.742187</v>
      </c>
      <c r="D452" s="0">
        <v>20813.914062</v>
      </c>
      <c r="E452" s="0">
        <v>0.171543</v>
      </c>
      <c r="F452" s="0">
        <v>9.965786</v>
      </c>
      <c r="G452" s="0">
        <v>-0.253053</v>
      </c>
      <c r="H452" s="0">
        <v>0.066541</v>
      </c>
      <c r="I452" s="0">
        <v>0.012773</v>
      </c>
      <c r="J452" s="0">
        <v>-0.027625</v>
      </c>
      <c r="K452" s="0">
        <v>1011.909973</v>
      </c>
      <c r="L452" s="0">
        <v>39.00988</v>
      </c>
      <c r="W452" s="0">
        <f t="shared" si="7"/>
        <v>54456.474536620066</v>
      </c>
    </row>
    <row r="453">
      <c r="A453" s="0">
        <v>72.3825</v>
      </c>
      <c r="B453" s="0">
        <v>-114.431648</v>
      </c>
      <c r="C453" s="0">
        <v>-50354.222656</v>
      </c>
      <c r="D453" s="0">
        <v>20986.363281</v>
      </c>
      <c r="E453" s="0">
        <v>0.162981</v>
      </c>
      <c r="F453" s="0">
        <v>9.970956</v>
      </c>
      <c r="G453" s="0">
        <v>-0.260654</v>
      </c>
      <c r="H453" s="0">
        <v>0.066836</v>
      </c>
      <c r="I453" s="0">
        <v>0.011762</v>
      </c>
      <c r="J453" s="0">
        <v>-0.025815</v>
      </c>
      <c r="K453" s="0">
        <v>1011.909973</v>
      </c>
      <c r="L453" s="0">
        <v>39.00988</v>
      </c>
      <c r="W453" s="0">
        <f t="shared" si="7"/>
        <v>54552.6193473255</v>
      </c>
    </row>
    <row r="454">
      <c r="A454" s="0">
        <v>72.39375</v>
      </c>
      <c r="B454" s="0">
        <v>-18.845997</v>
      </c>
      <c r="C454" s="0">
        <v>-50374.332031</v>
      </c>
      <c r="D454" s="0">
        <v>20794.873047</v>
      </c>
      <c r="E454" s="0">
        <v>0.155378</v>
      </c>
      <c r="F454" s="0">
        <v>9.977583</v>
      </c>
      <c r="G454" s="0">
        <v>-0.273034</v>
      </c>
      <c r="H454" s="0">
        <v>0.067793</v>
      </c>
      <c r="I454" s="0">
        <v>0.012747</v>
      </c>
      <c r="J454" s="0">
        <v>-0.022986</v>
      </c>
      <c r="K454" s="0">
        <v>1011.909973</v>
      </c>
      <c r="L454" s="0">
        <v>39.00988</v>
      </c>
      <c r="W454" s="0">
        <f t="shared" si="7"/>
        <v>54497.710298524304</v>
      </c>
    </row>
    <row r="455">
      <c r="A455" s="0">
        <v>72.405</v>
      </c>
      <c r="B455" s="0">
        <v>-235.848801</v>
      </c>
      <c r="C455" s="0">
        <v>-50373.464844</v>
      </c>
      <c r="D455" s="0">
        <v>20840.617187</v>
      </c>
      <c r="E455" s="0">
        <v>0.177525</v>
      </c>
      <c r="F455" s="0">
        <v>9.967406</v>
      </c>
      <c r="G455" s="0">
        <v>-0.262893</v>
      </c>
      <c r="H455" s="0">
        <v>0.064734</v>
      </c>
      <c r="I455" s="0">
        <v>0.013073</v>
      </c>
      <c r="J455" s="0">
        <v>-0.021585</v>
      </c>
      <c r="K455" s="0">
        <v>1011.929993</v>
      </c>
      <c r="L455" s="0">
        <v>39.014763</v>
      </c>
      <c r="W455" s="0">
        <f t="shared" si="7"/>
        <v>54514.887047316879</v>
      </c>
    </row>
    <row r="456">
      <c r="A456" s="0">
        <v>72.41625</v>
      </c>
      <c r="B456" s="0">
        <v>-156.802994</v>
      </c>
      <c r="C456" s="0">
        <v>-50337.355469</v>
      </c>
      <c r="D456" s="0">
        <v>20769.554687</v>
      </c>
      <c r="E456" s="0">
        <v>0.172358</v>
      </c>
      <c r="F456" s="0">
        <v>9.965856</v>
      </c>
      <c r="G456" s="0">
        <v>-0.259468</v>
      </c>
      <c r="H456" s="0">
        <v>0.051509</v>
      </c>
      <c r="I456" s="0">
        <v>0.011867</v>
      </c>
      <c r="J456" s="0">
        <v>-0.018263</v>
      </c>
      <c r="K456" s="0">
        <v>1011.929993</v>
      </c>
      <c r="L456" s="0">
        <v>39.014763</v>
      </c>
      <c r="W456" s="0">
        <f t="shared" si="7"/>
        <v>54454.09392036264</v>
      </c>
    </row>
    <row r="457">
      <c r="A457" s="0">
        <v>72.4275</v>
      </c>
      <c r="B457" s="0">
        <v>-84.075783</v>
      </c>
      <c r="C457" s="0">
        <v>-50350.457031</v>
      </c>
      <c r="D457" s="0">
        <v>20908.369141</v>
      </c>
      <c r="E457" s="0">
        <v>0.17121</v>
      </c>
      <c r="F457" s="0">
        <v>9.974141</v>
      </c>
      <c r="G457" s="0">
        <v>-0.266614</v>
      </c>
      <c r="H457" s="0">
        <v>0.039553</v>
      </c>
      <c r="I457" s="0">
        <v>0.009594</v>
      </c>
      <c r="J457" s="0">
        <v>-0.015984</v>
      </c>
      <c r="K457" s="0">
        <v>1011.929993</v>
      </c>
      <c r="L457" s="0">
        <v>39.014763</v>
      </c>
      <c r="W457" s="0">
        <f t="shared" si="7"/>
        <v>54519.129597822684</v>
      </c>
    </row>
    <row r="458">
      <c r="A458" s="0">
        <v>72.43875</v>
      </c>
      <c r="B458" s="0">
        <v>-190.770493</v>
      </c>
      <c r="C458" s="0">
        <v>-50357.089844</v>
      </c>
      <c r="D458" s="0">
        <v>20946.583984</v>
      </c>
      <c r="E458" s="0">
        <v>0.162208</v>
      </c>
      <c r="F458" s="0">
        <v>9.97488</v>
      </c>
      <c r="G458" s="0">
        <v>-0.267563</v>
      </c>
      <c r="H458" s="0">
        <v>0.018358</v>
      </c>
      <c r="I458" s="0">
        <v>0.007345</v>
      </c>
      <c r="J458" s="0">
        <v>-0.011863</v>
      </c>
      <c r="K458" s="0">
        <v>1011.929993</v>
      </c>
      <c r="L458" s="0">
        <v>39.014763</v>
      </c>
      <c r="W458" s="0">
        <f t="shared" si="7"/>
        <v>54540.18950770572</v>
      </c>
    </row>
    <row r="459">
      <c r="A459" s="0">
        <v>72.45</v>
      </c>
      <c r="B459" s="0">
        <v>-102.003883</v>
      </c>
      <c r="C459" s="0">
        <v>-50357.851562</v>
      </c>
      <c r="D459" s="0">
        <v>20852.005859</v>
      </c>
      <c r="E459" s="0">
        <v>0.164272</v>
      </c>
      <c r="F459" s="0">
        <v>9.956024</v>
      </c>
      <c r="G459" s="0">
        <v>-0.267533</v>
      </c>
      <c r="H459" s="0">
        <v>0.005033</v>
      </c>
      <c r="I459" s="0">
        <v>0.005485</v>
      </c>
      <c r="J459" s="0">
        <v>-0.008277</v>
      </c>
      <c r="K459" s="0">
        <v>1011.929993</v>
      </c>
      <c r="L459" s="0">
        <v>39.014763</v>
      </c>
      <c r="W459" s="0">
        <f t="shared" si="7"/>
        <v>54504.4013550864</v>
      </c>
    </row>
    <row r="460">
      <c r="A460" s="0">
        <v>72.46125</v>
      </c>
      <c r="B460" s="0">
        <v>-177.039749</v>
      </c>
      <c r="C460" s="0">
        <v>-50373.175781</v>
      </c>
      <c r="D460" s="0">
        <v>20911.804687</v>
      </c>
      <c r="E460" s="0">
        <v>0.178516</v>
      </c>
      <c r="F460" s="0">
        <v>9.976468</v>
      </c>
      <c r="G460" s="0">
        <v>-0.264582</v>
      </c>
      <c r="H460" s="0">
        <v>-0.01025</v>
      </c>
      <c r="I460" s="0">
        <v>0.003892</v>
      </c>
      <c r="J460" s="0">
        <v>-0.004131</v>
      </c>
      <c r="K460" s="0">
        <v>1011.929993</v>
      </c>
      <c r="L460" s="0">
        <v>39.014763</v>
      </c>
      <c r="W460" s="0">
        <f t="shared" si="7"/>
        <v>54541.651575685581</v>
      </c>
    </row>
    <row r="461">
      <c r="A461" s="0">
        <v>72.4725</v>
      </c>
      <c r="B461" s="0">
        <v>-190.18364</v>
      </c>
      <c r="C461" s="0">
        <v>-50348.277344</v>
      </c>
      <c r="D461" s="0">
        <v>20921.931641</v>
      </c>
      <c r="E461" s="0">
        <v>0.167184</v>
      </c>
      <c r="F461" s="0">
        <v>9.992075</v>
      </c>
      <c r="G461" s="0">
        <v>-0.268563</v>
      </c>
      <c r="H461" s="0">
        <v>-0.021081</v>
      </c>
      <c r="I461" s="0">
        <v>0.002144</v>
      </c>
      <c r="J461" s="0">
        <v>0.000848</v>
      </c>
      <c r="K461" s="0">
        <v>1011.929993</v>
      </c>
      <c r="L461" s="0">
        <v>39.014763</v>
      </c>
      <c r="W461" s="0">
        <f t="shared" si="7"/>
        <v>54522.586374051847</v>
      </c>
    </row>
    <row r="462">
      <c r="A462" s="0">
        <v>72.48375</v>
      </c>
      <c r="B462" s="0">
        <v>-95.824661</v>
      </c>
      <c r="C462" s="0">
        <v>-50348.714844</v>
      </c>
      <c r="D462" s="0">
        <v>20839.666016</v>
      </c>
      <c r="E462" s="0">
        <v>0.160861</v>
      </c>
      <c r="F462" s="0">
        <v>9.947583</v>
      </c>
      <c r="G462" s="0">
        <v>-0.25241</v>
      </c>
      <c r="H462" s="0">
        <v>-0.027794</v>
      </c>
      <c r="I462" s="0">
        <v>0.000577</v>
      </c>
      <c r="J462" s="0">
        <v>0.002821</v>
      </c>
      <c r="K462" s="0">
        <v>1011.929993</v>
      </c>
      <c r="L462" s="0">
        <v>39.014763</v>
      </c>
      <c r="W462" s="0">
        <f t="shared" si="7"/>
        <v>54491.228179097845</v>
      </c>
    </row>
    <row r="463">
      <c r="A463" s="0">
        <v>72.495</v>
      </c>
      <c r="B463" s="0">
        <v>-135.047791</v>
      </c>
      <c r="C463" s="0">
        <v>-50343.027344</v>
      </c>
      <c r="D463" s="0">
        <v>20853.361328</v>
      </c>
      <c r="E463" s="0">
        <v>0.186213</v>
      </c>
      <c r="F463" s="0">
        <v>9.973399</v>
      </c>
      <c r="G463" s="0">
        <v>-0.263887</v>
      </c>
      <c r="H463" s="0">
        <v>-0.03056</v>
      </c>
      <c r="I463" s="0">
        <v>-5.628604E-05</v>
      </c>
      <c r="J463" s="0">
        <v>0.001126</v>
      </c>
      <c r="K463" s="0">
        <v>1011.929993</v>
      </c>
      <c r="L463" s="0">
        <v>39.014763</v>
      </c>
      <c r="W463" s="0">
        <f t="shared" si="7"/>
        <v>54491.295807135211</v>
      </c>
    </row>
    <row r="464">
      <c r="A464" s="0">
        <v>72.50625</v>
      </c>
      <c r="B464" s="0">
        <v>-114.535103</v>
      </c>
      <c r="C464" s="0">
        <v>-50323.417969</v>
      </c>
      <c r="D464" s="0">
        <v>20854.966797</v>
      </c>
      <c r="E464" s="0">
        <v>0.16592</v>
      </c>
      <c r="F464" s="0">
        <v>9.976958</v>
      </c>
      <c r="G464" s="0">
        <v>-0.271908</v>
      </c>
      <c r="H464" s="0">
        <v>-0.03295</v>
      </c>
      <c r="I464" s="0">
        <v>-0.001077</v>
      </c>
      <c r="J464" s="0">
        <v>0.002435</v>
      </c>
      <c r="K464" s="0">
        <v>1011.899963</v>
      </c>
      <c r="L464" s="0">
        <v>39.012421</v>
      </c>
      <c r="W464" s="0">
        <f t="shared" si="7"/>
        <v>54473.747387860734</v>
      </c>
    </row>
    <row r="465">
      <c r="A465" s="0">
        <v>72.5175</v>
      </c>
      <c r="B465" s="0">
        <v>-109.45359</v>
      </c>
      <c r="C465" s="0">
        <v>-50346.65625</v>
      </c>
      <c r="D465" s="0">
        <v>20805.792969</v>
      </c>
      <c r="E465" s="0">
        <v>0.172388</v>
      </c>
      <c r="F465" s="0">
        <v>9.964298</v>
      </c>
      <c r="G465" s="0">
        <v>-0.266324</v>
      </c>
      <c r="H465" s="0">
        <v>-0.037444</v>
      </c>
      <c r="I465" s="0">
        <v>-0.000572</v>
      </c>
      <c r="J465" s="0">
        <v>0.000165</v>
      </c>
      <c r="K465" s="0">
        <v>1011.899963</v>
      </c>
      <c r="L465" s="0">
        <v>39.012421</v>
      </c>
      <c r="W465" s="0">
        <f t="shared" si="7"/>
        <v>54476.405871835173</v>
      </c>
    </row>
    <row r="466">
      <c r="A466" s="0">
        <v>72.52875</v>
      </c>
      <c r="B466" s="0">
        <v>-107.620422</v>
      </c>
      <c r="C466" s="0">
        <v>-50358.015625</v>
      </c>
      <c r="D466" s="0">
        <v>20881.359375</v>
      </c>
      <c r="E466" s="0">
        <v>0.149873</v>
      </c>
      <c r="F466" s="0">
        <v>9.974979</v>
      </c>
      <c r="G466" s="0">
        <v>-0.266882</v>
      </c>
      <c r="H466" s="0">
        <v>-0.020642</v>
      </c>
      <c r="I466" s="0">
        <v>0.000981</v>
      </c>
      <c r="J466" s="0">
        <v>-0.003988</v>
      </c>
      <c r="K466" s="0">
        <v>1011.899963</v>
      </c>
      <c r="L466" s="0">
        <v>39.012421</v>
      </c>
      <c r="W466" s="0">
        <f t="shared" si="7"/>
        <v>54515.800362746908</v>
      </c>
    </row>
    <row r="467">
      <c r="A467" s="0">
        <v>72.54</v>
      </c>
      <c r="B467" s="0">
        <v>-206.126221</v>
      </c>
      <c r="C467" s="0">
        <v>-50360.195312</v>
      </c>
      <c r="D467" s="0">
        <v>20775.78125</v>
      </c>
      <c r="E467" s="0">
        <v>0.175959</v>
      </c>
      <c r="F467" s="0">
        <v>9.9483</v>
      </c>
      <c r="G467" s="0">
        <v>-0.26044</v>
      </c>
      <c r="H467" s="0">
        <v>-0.006132</v>
      </c>
      <c r="I467" s="0">
        <v>0.003145</v>
      </c>
      <c r="J467" s="0">
        <v>-0.008297</v>
      </c>
      <c r="K467" s="0">
        <v>1011.899963</v>
      </c>
      <c r="L467" s="0">
        <v>39.012421</v>
      </c>
      <c r="W467" s="0">
        <f t="shared" si="7"/>
        <v>54477.746341323837</v>
      </c>
    </row>
    <row r="468">
      <c r="A468" s="0">
        <v>72.55125</v>
      </c>
      <c r="B468" s="0">
        <v>-129.953659</v>
      </c>
      <c r="C468" s="0">
        <v>-50333.679687</v>
      </c>
      <c r="D468" s="0">
        <v>20758.072266</v>
      </c>
      <c r="E468" s="0">
        <v>0.183427</v>
      </c>
      <c r="F468" s="0">
        <v>9.978989</v>
      </c>
      <c r="G468" s="0">
        <v>-0.277396</v>
      </c>
      <c r="H468" s="0">
        <v>0.008141</v>
      </c>
      <c r="I468" s="0">
        <v>0.003975</v>
      </c>
      <c r="J468" s="0">
        <v>-0.014679</v>
      </c>
      <c r="K468" s="0">
        <v>1011.899963</v>
      </c>
      <c r="L468" s="0">
        <v>39.012421</v>
      </c>
      <c r="W468" s="0">
        <f t="shared" si="7"/>
        <v>54446.246546364258</v>
      </c>
    </row>
    <row r="469">
      <c r="A469" s="0">
        <v>72.5625</v>
      </c>
      <c r="B469" s="0">
        <v>-146.359818</v>
      </c>
      <c r="C469" s="0">
        <v>-50356.933594</v>
      </c>
      <c r="D469" s="0">
        <v>20798.005859</v>
      </c>
      <c r="E469" s="0">
        <v>0.15308</v>
      </c>
      <c r="F469" s="0">
        <v>9.983127</v>
      </c>
      <c r="G469" s="0">
        <v>-0.281326</v>
      </c>
      <c r="H469" s="0">
        <v>0.019892</v>
      </c>
      <c r="I469" s="0">
        <v>0.005453</v>
      </c>
      <c r="J469" s="0">
        <v>-0.01902</v>
      </c>
      <c r="K469" s="0">
        <v>1011.899963</v>
      </c>
      <c r="L469" s="0">
        <v>39.012421</v>
      </c>
      <c r="W469" s="0">
        <f t="shared" si="7"/>
        <v>54483.0178119554</v>
      </c>
    </row>
    <row r="470">
      <c r="A470" s="0">
        <v>72.57375</v>
      </c>
      <c r="B470" s="0">
        <v>-184.76062</v>
      </c>
      <c r="C470" s="0">
        <v>-50331.257812</v>
      </c>
      <c r="D470" s="0">
        <v>20985.707031</v>
      </c>
      <c r="E470" s="0">
        <v>0.173399</v>
      </c>
      <c r="F470" s="0">
        <v>9.952621</v>
      </c>
      <c r="G470" s="0">
        <v>-0.251402</v>
      </c>
      <c r="H470" s="0">
        <v>0.03134</v>
      </c>
      <c r="I470" s="0">
        <v>0.007867</v>
      </c>
      <c r="J470" s="0">
        <v>-0.021153</v>
      </c>
      <c r="K470" s="0">
        <v>1011.899963</v>
      </c>
      <c r="L470" s="0">
        <v>39.012421</v>
      </c>
      <c r="W470" s="0">
        <f t="shared" si="7"/>
        <v>54531.36298512698</v>
      </c>
    </row>
    <row r="471">
      <c r="A471" s="0">
        <v>72.585</v>
      </c>
      <c r="B471" s="0">
        <v>-229.632553</v>
      </c>
      <c r="C471" s="0">
        <v>-50362.085937</v>
      </c>
      <c r="D471" s="0">
        <v>20747.240234</v>
      </c>
      <c r="E471" s="0">
        <v>0.152835</v>
      </c>
      <c r="F471" s="0">
        <v>9.973368</v>
      </c>
      <c r="G471" s="0">
        <v>-0.276499</v>
      </c>
      <c r="H471" s="0">
        <v>0.051307</v>
      </c>
      <c r="I471" s="0">
        <v>0.010025</v>
      </c>
      <c r="J471" s="0">
        <v>-0.023891</v>
      </c>
      <c r="K471" s="0">
        <v>1011.899963</v>
      </c>
      <c r="L471" s="0">
        <v>39.012421</v>
      </c>
      <c r="W471" s="0">
        <f t="shared" si="7"/>
        <v>54468.7103607427</v>
      </c>
    </row>
    <row r="472">
      <c r="A472" s="0">
        <v>72.59625</v>
      </c>
      <c r="B472" s="0">
        <v>-77.763115</v>
      </c>
      <c r="C472" s="0">
        <v>-50350.363281</v>
      </c>
      <c r="D472" s="0">
        <v>20845.261719</v>
      </c>
      <c r="E472" s="0">
        <v>0.168173</v>
      </c>
      <c r="F472" s="0">
        <v>9.966768</v>
      </c>
      <c r="G472" s="0">
        <v>-0.265325</v>
      </c>
      <c r="H472" s="0">
        <v>0.058344</v>
      </c>
      <c r="I472" s="0">
        <v>0.010887</v>
      </c>
      <c r="J472" s="0">
        <v>-0.023929</v>
      </c>
      <c r="K472" s="0">
        <v>1011.899963</v>
      </c>
      <c r="L472" s="0">
        <v>39.012421</v>
      </c>
      <c r="W472" s="0">
        <f t="shared" si="7"/>
        <v>54494.86274654093</v>
      </c>
    </row>
    <row r="473">
      <c r="A473" s="0">
        <v>72.6075</v>
      </c>
      <c r="B473" s="0">
        <v>-230.708008</v>
      </c>
      <c r="C473" s="0">
        <v>-50335.375</v>
      </c>
      <c r="D473" s="0">
        <v>20864.361328</v>
      </c>
      <c r="E473" s="0">
        <v>0.161114</v>
      </c>
      <c r="F473" s="0">
        <v>9.958</v>
      </c>
      <c r="G473" s="0">
        <v>-0.272628</v>
      </c>
      <c r="H473" s="0">
        <v>0.067283</v>
      </c>
      <c r="I473" s="0">
        <v>0.011891</v>
      </c>
      <c r="J473" s="0">
        <v>-0.026679</v>
      </c>
      <c r="K473" s="0">
        <v>1011.889954</v>
      </c>
      <c r="L473" s="0">
        <v>39.014763</v>
      </c>
      <c r="W473" s="0">
        <f t="shared" si="7"/>
        <v>54488.758255266948</v>
      </c>
    </row>
    <row r="474">
      <c r="A474" s="0">
        <v>72.61875</v>
      </c>
      <c r="B474" s="0">
        <v>-91.774345</v>
      </c>
      <c r="C474" s="0">
        <v>-50327.230469</v>
      </c>
      <c r="D474" s="0">
        <v>20894.716797</v>
      </c>
      <c r="E474" s="0">
        <v>0.151085</v>
      </c>
      <c r="F474" s="0">
        <v>9.962327</v>
      </c>
      <c r="G474" s="0">
        <v>-0.26451</v>
      </c>
      <c r="H474" s="0">
        <v>0.068996</v>
      </c>
      <c r="I474" s="0">
        <v>0.013434</v>
      </c>
      <c r="J474" s="0">
        <v>-0.024069</v>
      </c>
      <c r="K474" s="0">
        <v>1011.889954</v>
      </c>
      <c r="L474" s="0">
        <v>39.014763</v>
      </c>
      <c r="W474" s="0">
        <f t="shared" si="7"/>
        <v>54492.455801120544</v>
      </c>
    </row>
    <row r="475">
      <c r="A475" s="0">
        <v>72.63</v>
      </c>
      <c r="B475" s="0">
        <v>-119.463264</v>
      </c>
      <c r="C475" s="0">
        <v>-50304.300781</v>
      </c>
      <c r="D475" s="0">
        <v>20784.955078</v>
      </c>
      <c r="E475" s="0">
        <v>0.170693</v>
      </c>
      <c r="F475" s="0">
        <v>9.96987</v>
      </c>
      <c r="G475" s="0">
        <v>-0.262692</v>
      </c>
      <c r="H475" s="0">
        <v>0.067843</v>
      </c>
      <c r="I475" s="0">
        <v>0.013743</v>
      </c>
      <c r="J475" s="0">
        <v>-0.022788</v>
      </c>
      <c r="K475" s="0">
        <v>1011.889954</v>
      </c>
      <c r="L475" s="0">
        <v>39.014763</v>
      </c>
      <c r="W475" s="0">
        <f t="shared" si="7"/>
        <v>54429.323954383639</v>
      </c>
    </row>
    <row r="476">
      <c r="A476" s="0">
        <v>72.64125</v>
      </c>
      <c r="B476" s="0">
        <v>-155.875488</v>
      </c>
      <c r="C476" s="0">
        <v>-50357.527344</v>
      </c>
      <c r="D476" s="0">
        <v>20918.296875</v>
      </c>
      <c r="E476" s="0">
        <v>0.163686</v>
      </c>
      <c r="F476" s="0">
        <v>9.982872</v>
      </c>
      <c r="G476" s="0">
        <v>-0.280359</v>
      </c>
      <c r="H476" s="0">
        <v>0.056894</v>
      </c>
      <c r="I476" s="0">
        <v>0.012948</v>
      </c>
      <c r="J476" s="0">
        <v>-0.020775</v>
      </c>
      <c r="K476" s="0">
        <v>1011.889954</v>
      </c>
      <c r="L476" s="0">
        <v>39.014763</v>
      </c>
      <c r="W476" s="0">
        <f t="shared" si="7"/>
        <v>54529.624989725555</v>
      </c>
    </row>
    <row r="477">
      <c r="A477" s="0">
        <v>72.6525</v>
      </c>
      <c r="B477" s="0">
        <v>-205.146683</v>
      </c>
      <c r="C477" s="0">
        <v>-50339.359375</v>
      </c>
      <c r="D477" s="0">
        <v>20836.832031</v>
      </c>
      <c r="E477" s="0">
        <v>0.164379</v>
      </c>
      <c r="F477" s="0">
        <v>9.975507</v>
      </c>
      <c r="G477" s="0">
        <v>-0.260267</v>
      </c>
      <c r="H477" s="0">
        <v>0.048698</v>
      </c>
      <c r="I477" s="0">
        <v>0.011638</v>
      </c>
      <c r="J477" s="0">
        <v>-0.018509</v>
      </c>
      <c r="K477" s="0">
        <v>1011.889954</v>
      </c>
      <c r="L477" s="0">
        <v>39.014763</v>
      </c>
      <c r="W477" s="0">
        <f t="shared" si="7"/>
        <v>54481.802067617529</v>
      </c>
    </row>
    <row r="478">
      <c r="A478" s="0">
        <v>72.66375</v>
      </c>
      <c r="B478" s="0">
        <v>-162.068192</v>
      </c>
      <c r="C478" s="0">
        <v>-50313.121094</v>
      </c>
      <c r="D478" s="0">
        <v>20806.548828</v>
      </c>
      <c r="E478" s="0">
        <v>0.169537</v>
      </c>
      <c r="F478" s="0">
        <v>9.967668</v>
      </c>
      <c r="G478" s="0">
        <v>-0.26614</v>
      </c>
      <c r="H478" s="0">
        <v>0.033752</v>
      </c>
      <c r="I478" s="0">
        <v>0.009569</v>
      </c>
      <c r="J478" s="0">
        <v>-0.014697</v>
      </c>
      <c r="K478" s="0">
        <v>1011.889954</v>
      </c>
      <c r="L478" s="0">
        <v>39.014763</v>
      </c>
      <c r="W478" s="0">
        <f t="shared" si="7"/>
        <v>54445.834500449295</v>
      </c>
    </row>
    <row r="479">
      <c r="A479" s="0">
        <v>72.675</v>
      </c>
      <c r="B479" s="0">
        <v>-116.844795</v>
      </c>
      <c r="C479" s="0">
        <v>-50326.351562</v>
      </c>
      <c r="D479" s="0">
        <v>20878.28125</v>
      </c>
      <c r="E479" s="0">
        <v>0.170948</v>
      </c>
      <c r="F479" s="0">
        <v>9.976383</v>
      </c>
      <c r="G479" s="0">
        <v>-0.26235</v>
      </c>
      <c r="H479" s="0">
        <v>0.014766</v>
      </c>
      <c r="I479" s="0">
        <v>0.007147</v>
      </c>
      <c r="J479" s="0">
        <v>-0.009494</v>
      </c>
      <c r="K479" s="0">
        <v>1011.889954</v>
      </c>
      <c r="L479" s="0">
        <v>39.014763</v>
      </c>
      <c r="W479" s="0">
        <f t="shared" si="7"/>
        <v>54485.392007420123</v>
      </c>
    </row>
    <row r="480">
      <c r="A480" s="0">
        <v>72.68625</v>
      </c>
      <c r="B480" s="0">
        <v>-118.024445</v>
      </c>
      <c r="C480" s="0">
        <v>-50332.875</v>
      </c>
      <c r="D480" s="0">
        <v>20968.746094</v>
      </c>
      <c r="E480" s="0">
        <v>0.172193</v>
      </c>
      <c r="F480" s="0">
        <v>9.973201</v>
      </c>
      <c r="G480" s="0">
        <v>-0.275775</v>
      </c>
      <c r="H480" s="0">
        <v>0.001344</v>
      </c>
      <c r="I480" s="0">
        <v>0.004917</v>
      </c>
      <c r="J480" s="0">
        <v>-0.007772</v>
      </c>
      <c r="K480" s="0">
        <v>1011.889954</v>
      </c>
      <c r="L480" s="0">
        <v>39.014763</v>
      </c>
      <c r="W480" s="0">
        <f t="shared" si="7"/>
        <v>54526.145547708416</v>
      </c>
    </row>
    <row r="481">
      <c r="A481" s="0">
        <v>72.6975</v>
      </c>
      <c r="B481" s="0">
        <v>-152.783188</v>
      </c>
      <c r="C481" s="0">
        <v>-50343.011719</v>
      </c>
      <c r="D481" s="0">
        <v>20953.501953</v>
      </c>
      <c r="E481" s="0">
        <v>0.1721</v>
      </c>
      <c r="F481" s="0">
        <v>9.977669</v>
      </c>
      <c r="G481" s="0">
        <v>-0.277622</v>
      </c>
      <c r="H481" s="0">
        <v>-0.016165</v>
      </c>
      <c r="I481" s="0">
        <v>0.003667</v>
      </c>
      <c r="J481" s="0">
        <v>-0.002444</v>
      </c>
      <c r="K481" s="0">
        <v>1011.889954</v>
      </c>
      <c r="L481" s="0">
        <v>39.014763</v>
      </c>
      <c r="W481" s="0">
        <f t="shared" si="7"/>
        <v>54529.729650313522</v>
      </c>
    </row>
    <row r="482">
      <c r="A482" s="0">
        <v>72.70875</v>
      </c>
      <c r="B482" s="0">
        <v>-107.027763</v>
      </c>
      <c r="C482" s="0">
        <v>-50348.890625</v>
      </c>
      <c r="D482" s="0">
        <v>20802.525391</v>
      </c>
      <c r="E482" s="0">
        <v>0.165332</v>
      </c>
      <c r="F482" s="0">
        <v>9.972115</v>
      </c>
      <c r="G482" s="0">
        <v>-0.267747</v>
      </c>
      <c r="H482" s="0">
        <v>-0.029457</v>
      </c>
      <c r="I482" s="0">
        <v>0.000471</v>
      </c>
      <c r="J482" s="0">
        <v>0.002597</v>
      </c>
      <c r="K482" s="0">
        <v>1011.889954</v>
      </c>
      <c r="L482" s="0">
        <v>39.022186</v>
      </c>
      <c r="W482" s="0">
        <f t="shared" si="7"/>
        <v>54477.218217833644</v>
      </c>
    </row>
    <row r="483">
      <c r="A483" s="0">
        <v>72.72</v>
      </c>
      <c r="B483" s="0">
        <v>-164.859467</v>
      </c>
      <c r="C483" s="0">
        <v>-50349.988281</v>
      </c>
      <c r="D483" s="0">
        <v>20757.689453</v>
      </c>
      <c r="E483" s="0">
        <v>0.157865</v>
      </c>
      <c r="F483" s="0">
        <v>9.970595</v>
      </c>
      <c r="G483" s="0">
        <v>-0.25479</v>
      </c>
      <c r="H483" s="0">
        <v>-0.035529</v>
      </c>
      <c r="I483" s="0">
        <v>0.000186</v>
      </c>
      <c r="J483" s="0">
        <v>0.003151</v>
      </c>
      <c r="K483" s="0">
        <v>1011.889954</v>
      </c>
      <c r="L483" s="0">
        <v>39.022186</v>
      </c>
      <c r="W483" s="0">
        <f t="shared" si="7"/>
        <v>54461.272202987362</v>
      </c>
    </row>
    <row r="484">
      <c r="A484" s="0">
        <v>72.73125</v>
      </c>
      <c r="B484" s="0">
        <v>-106.412277</v>
      </c>
      <c r="C484" s="0">
        <v>-50331.144531</v>
      </c>
      <c r="D484" s="0">
        <v>20820.535156</v>
      </c>
      <c r="E484" s="0">
        <v>0.172072</v>
      </c>
      <c r="F484" s="0">
        <v>9.966113</v>
      </c>
      <c r="G484" s="0">
        <v>-0.275454</v>
      </c>
      <c r="H484" s="0">
        <v>-0.030909</v>
      </c>
      <c r="I484" s="0">
        <v>-0.000717</v>
      </c>
      <c r="J484" s="0">
        <v>0.001574</v>
      </c>
      <c r="K484" s="0">
        <v>1011.889954</v>
      </c>
      <c r="L484" s="0">
        <v>39.022186</v>
      </c>
      <c r="W484" s="0">
        <f t="shared" si="7"/>
        <v>54467.697927811663</v>
      </c>
    </row>
    <row r="485">
      <c r="A485" s="0">
        <v>72.7425</v>
      </c>
      <c r="B485" s="0">
        <v>-234.761047</v>
      </c>
      <c r="C485" s="0">
        <v>-50332</v>
      </c>
      <c r="D485" s="0">
        <v>20647.929687</v>
      </c>
      <c r="E485" s="0">
        <v>0.179855</v>
      </c>
      <c r="F485" s="0">
        <v>9.967834</v>
      </c>
      <c r="G485" s="0">
        <v>-0.267746</v>
      </c>
      <c r="H485" s="0">
        <v>-0.035138</v>
      </c>
      <c r="I485" s="0">
        <v>-0.000411</v>
      </c>
      <c r="J485" s="0">
        <v>0.001483</v>
      </c>
      <c r="K485" s="0">
        <v>1011.889954</v>
      </c>
      <c r="L485" s="0">
        <v>39.022186</v>
      </c>
      <c r="W485" s="0">
        <f t="shared" si="7"/>
        <v>54403.146389785987</v>
      </c>
    </row>
    <row r="486">
      <c r="A486" s="0">
        <v>72.75375</v>
      </c>
      <c r="B486" s="0">
        <v>-195.290985</v>
      </c>
      <c r="C486" s="0">
        <v>-50337.683594</v>
      </c>
      <c r="D486" s="0">
        <v>20734.308594</v>
      </c>
      <c r="E486" s="0">
        <v>0.165536</v>
      </c>
      <c r="F486" s="0">
        <v>9.972165</v>
      </c>
      <c r="G486" s="0">
        <v>-0.257452</v>
      </c>
      <c r="H486" s="0">
        <v>-0.030445</v>
      </c>
      <c r="I486" s="0">
        <v>-0.000652</v>
      </c>
      <c r="J486" s="0">
        <v>-0.00036</v>
      </c>
      <c r="K486" s="0">
        <v>1011.889954</v>
      </c>
      <c r="L486" s="0">
        <v>39.022186</v>
      </c>
      <c r="W486" s="0">
        <f t="shared" si="7"/>
        <v>54441.088169228409</v>
      </c>
    </row>
    <row r="487">
      <c r="A487" s="0">
        <v>72.765</v>
      </c>
      <c r="B487" s="0">
        <v>-89.715393</v>
      </c>
      <c r="C487" s="0">
        <v>-50328.683594</v>
      </c>
      <c r="D487" s="0">
        <v>20878.128906</v>
      </c>
      <c r="E487" s="0">
        <v>0.156723</v>
      </c>
      <c r="F487" s="0">
        <v>9.965088</v>
      </c>
      <c r="G487" s="0">
        <v>-0.259825</v>
      </c>
      <c r="H487" s="0">
        <v>-0.020757</v>
      </c>
      <c r="I487" s="0">
        <v>0.000217</v>
      </c>
      <c r="J487" s="0">
        <v>-0.004973</v>
      </c>
      <c r="K487" s="0">
        <v>1011.889954</v>
      </c>
      <c r="L487" s="0">
        <v>39.022186</v>
      </c>
      <c r="W487" s="0">
        <f t="shared" si="7"/>
        <v>54487.43623783614</v>
      </c>
    </row>
    <row r="488">
      <c r="A488" s="0">
        <v>72.77625</v>
      </c>
      <c r="B488" s="0">
        <v>-0.112072</v>
      </c>
      <c r="C488" s="0">
        <v>-50328.222656</v>
      </c>
      <c r="D488" s="0">
        <v>20846.263672</v>
      </c>
      <c r="E488" s="0">
        <v>0.15319</v>
      </c>
      <c r="F488" s="0">
        <v>9.956614</v>
      </c>
      <c r="G488" s="0">
        <v>-0.25564</v>
      </c>
      <c r="H488" s="0">
        <v>-0.006421</v>
      </c>
      <c r="I488" s="0">
        <v>0.001975</v>
      </c>
      <c r="J488" s="0">
        <v>-0.010928</v>
      </c>
      <c r="K488" s="0">
        <v>1011.889954</v>
      </c>
      <c r="L488" s="0">
        <v>39.022186</v>
      </c>
      <c r="W488" s="0">
        <f t="shared" si="7"/>
        <v>54474.734554718292</v>
      </c>
    </row>
    <row r="489">
      <c r="A489" s="0">
        <v>72.7875</v>
      </c>
      <c r="B489" s="0">
        <v>-198.462372</v>
      </c>
      <c r="C489" s="0">
        <v>-50331.453125</v>
      </c>
      <c r="D489" s="0">
        <v>20901.326172</v>
      </c>
      <c r="E489" s="0">
        <v>0.163815</v>
      </c>
      <c r="F489" s="0">
        <v>9.967173</v>
      </c>
      <c r="G489" s="0">
        <v>-0.276416</v>
      </c>
      <c r="H489" s="0">
        <v>0.015158</v>
      </c>
      <c r="I489" s="0">
        <v>0.004746</v>
      </c>
      <c r="J489" s="0">
        <v>-0.016702</v>
      </c>
      <c r="K489" s="0">
        <v>1011.889954</v>
      </c>
      <c r="L489" s="0">
        <v>39.022186</v>
      </c>
      <c r="W489" s="0">
        <f t="shared" si="7"/>
        <v>54499.174275721867</v>
      </c>
    </row>
    <row r="490">
      <c r="A490" s="0">
        <v>72.79875</v>
      </c>
      <c r="B490" s="0">
        <v>-120.218842</v>
      </c>
      <c r="C490" s="0">
        <v>-50339.351562</v>
      </c>
      <c r="D490" s="0">
        <v>20841.648437</v>
      </c>
      <c r="E490" s="0">
        <v>0.144153</v>
      </c>
      <c r="F490" s="0">
        <v>9.966568</v>
      </c>
      <c r="G490" s="0">
        <v>-0.271797</v>
      </c>
      <c r="H490" s="0">
        <v>0.027988</v>
      </c>
      <c r="I490" s="0">
        <v>0.007851</v>
      </c>
      <c r="J490" s="0">
        <v>-0.019806</v>
      </c>
      <c r="K490" s="0">
        <v>1011.889954</v>
      </c>
      <c r="L490" s="0">
        <v>39.022186</v>
      </c>
      <c r="W490" s="0">
        <f t="shared" si="7"/>
        <v>54483.383501982593</v>
      </c>
    </row>
    <row r="491">
      <c r="A491" s="0">
        <v>72.81</v>
      </c>
      <c r="B491" s="0">
        <v>-111.022789</v>
      </c>
      <c r="C491" s="0">
        <v>-50366.703125</v>
      </c>
      <c r="D491" s="0">
        <v>20817.583984</v>
      </c>
      <c r="E491" s="0">
        <v>0.166061</v>
      </c>
      <c r="F491" s="0">
        <v>9.972126</v>
      </c>
      <c r="G491" s="0">
        <v>-0.262185</v>
      </c>
      <c r="H491" s="0">
        <v>0.049107</v>
      </c>
      <c r="I491" s="0">
        <v>0.010141</v>
      </c>
      <c r="J491" s="0">
        <v>-0.025372</v>
      </c>
      <c r="K491" s="0">
        <v>1011.929993</v>
      </c>
      <c r="L491" s="0">
        <v>39.024529</v>
      </c>
      <c r="W491" s="0">
        <f t="shared" si="7"/>
        <v>54499.439562920787</v>
      </c>
    </row>
    <row r="492">
      <c r="A492" s="0">
        <v>72.82125</v>
      </c>
      <c r="B492" s="0">
        <v>-221.676682</v>
      </c>
      <c r="C492" s="0">
        <v>-50340.867187</v>
      </c>
      <c r="D492" s="0">
        <v>20805.320312</v>
      </c>
      <c r="E492" s="0">
        <v>0.162448</v>
      </c>
      <c r="F492" s="0">
        <v>9.973734</v>
      </c>
      <c r="G492" s="0">
        <v>-0.263667</v>
      </c>
      <c r="H492" s="0">
        <v>0.054492</v>
      </c>
      <c r="I492" s="0">
        <v>0.01075</v>
      </c>
      <c r="J492" s="0">
        <v>-0.02508</v>
      </c>
      <c r="K492" s="0">
        <v>1011.929993</v>
      </c>
      <c r="L492" s="0">
        <v>39.024529</v>
      </c>
      <c r="W492" s="0">
        <f t="shared" si="7"/>
        <v>54471.216279567649</v>
      </c>
    </row>
    <row r="493">
      <c r="A493" s="0">
        <v>72.8325</v>
      </c>
      <c r="B493" s="0">
        <v>-169.06044</v>
      </c>
      <c r="C493" s="0">
        <v>-50343.78125</v>
      </c>
      <c r="D493" s="0">
        <v>20787.402344</v>
      </c>
      <c r="E493" s="0">
        <v>0.175178</v>
      </c>
      <c r="F493" s="0">
        <v>9.962531</v>
      </c>
      <c r="G493" s="0">
        <v>-0.271339</v>
      </c>
      <c r="H493" s="0">
        <v>0.061018</v>
      </c>
      <c r="I493" s="0">
        <v>0.011897</v>
      </c>
      <c r="J493" s="0">
        <v>-0.025756</v>
      </c>
      <c r="K493" s="0">
        <v>1011.929993</v>
      </c>
      <c r="L493" s="0">
        <v>39.024529</v>
      </c>
      <c r="W493" s="0">
        <f t="shared" si="7"/>
        <v>54466.879736143885</v>
      </c>
    </row>
    <row r="494">
      <c r="A494" s="0">
        <v>72.84375</v>
      </c>
      <c r="B494" s="0">
        <v>-54.086987</v>
      </c>
      <c r="C494" s="0">
        <v>-50384.035156</v>
      </c>
      <c r="D494" s="0">
        <v>20904.408203</v>
      </c>
      <c r="E494" s="0">
        <v>0.173048</v>
      </c>
      <c r="F494" s="0">
        <v>9.96847</v>
      </c>
      <c r="G494" s="0">
        <v>-0.25831</v>
      </c>
      <c r="H494" s="0">
        <v>0.069219</v>
      </c>
      <c r="I494" s="0">
        <v>0.013341</v>
      </c>
      <c r="J494" s="0">
        <v>-0.026699</v>
      </c>
      <c r="K494" s="0">
        <v>1011.929993</v>
      </c>
      <c r="L494" s="0">
        <v>39.024529</v>
      </c>
      <c r="W494" s="0">
        <f t="shared" si="7"/>
        <v>54548.585740794966</v>
      </c>
    </row>
    <row r="495">
      <c r="A495" s="0">
        <v>72.855</v>
      </c>
      <c r="B495" s="0">
        <v>-149.171097</v>
      </c>
      <c r="C495" s="0">
        <v>-50357.667969</v>
      </c>
      <c r="D495" s="0">
        <v>20904.039062</v>
      </c>
      <c r="E495" s="0">
        <v>0.167305</v>
      </c>
      <c r="F495" s="0">
        <v>9.974882</v>
      </c>
      <c r="G495" s="0">
        <v>-0.264254</v>
      </c>
      <c r="H495" s="0">
        <v>0.0718</v>
      </c>
      <c r="I495" s="0">
        <v>0.01321</v>
      </c>
      <c r="J495" s="0">
        <v>-0.024169</v>
      </c>
      <c r="K495" s="0">
        <v>1011.929993</v>
      </c>
      <c r="L495" s="0">
        <v>39.024529</v>
      </c>
      <c r="W495" s="0">
        <f t="shared" si="7"/>
        <v>54524.268215152144</v>
      </c>
    </row>
    <row r="496">
      <c r="A496" s="0">
        <v>72.86625</v>
      </c>
      <c r="B496" s="0">
        <v>-158.323425</v>
      </c>
      <c r="C496" s="0">
        <v>-50331.070312</v>
      </c>
      <c r="D496" s="0">
        <v>20781.404297</v>
      </c>
      <c r="E496" s="0">
        <v>0.173159</v>
      </c>
      <c r="F496" s="0">
        <v>9.96569</v>
      </c>
      <c r="G496" s="0">
        <v>-0.267928</v>
      </c>
      <c r="H496" s="0">
        <v>0.060549</v>
      </c>
      <c r="I496" s="0">
        <v>0.011871</v>
      </c>
      <c r="J496" s="0">
        <v>-0.021488</v>
      </c>
      <c r="K496" s="0">
        <v>1011.929993</v>
      </c>
      <c r="L496" s="0">
        <v>39.024529</v>
      </c>
      <c r="W496" s="0">
        <f t="shared" si="7"/>
        <v>54452.809565841155</v>
      </c>
    </row>
    <row r="497">
      <c r="A497" s="0">
        <v>72.8775</v>
      </c>
      <c r="B497" s="0">
        <v>-110.823441</v>
      </c>
      <c r="C497" s="0">
        <v>-50366.707031</v>
      </c>
      <c r="D497" s="0">
        <v>20742.945312</v>
      </c>
      <c r="E497" s="0">
        <v>0.1692</v>
      </c>
      <c r="F497" s="0">
        <v>9.958186</v>
      </c>
      <c r="G497" s="0">
        <v>-0.255718</v>
      </c>
      <c r="H497" s="0">
        <v>0.052655</v>
      </c>
      <c r="I497" s="0">
        <v>0.011036</v>
      </c>
      <c r="J497" s="0">
        <v>-0.019395</v>
      </c>
      <c r="K497" s="0">
        <v>1011.929993</v>
      </c>
      <c r="L497" s="0">
        <v>39.024529</v>
      </c>
      <c r="W497" s="0">
        <f t="shared" si="7"/>
        <v>54470.976117546139</v>
      </c>
    </row>
    <row r="498">
      <c r="A498" s="0">
        <v>72.88875</v>
      </c>
      <c r="B498" s="0">
        <v>-153.512146</v>
      </c>
      <c r="C498" s="0">
        <v>-50353.472656</v>
      </c>
      <c r="D498" s="0">
        <v>20814.984375</v>
      </c>
      <c r="E498" s="0">
        <v>0.16801</v>
      </c>
      <c r="F498" s="0">
        <v>9.966665</v>
      </c>
      <c r="G498" s="0">
        <v>-0.274638</v>
      </c>
      <c r="H498" s="0">
        <v>0.040277</v>
      </c>
      <c r="I498" s="0">
        <v>0.009656</v>
      </c>
      <c r="J498" s="0">
        <v>-0.016591</v>
      </c>
      <c r="K498" s="0">
        <v>1011.929993</v>
      </c>
      <c r="L498" s="0">
        <v>39.024529</v>
      </c>
      <c r="W498" s="0">
        <f t="shared" si="7"/>
        <v>54486.322586764865</v>
      </c>
    </row>
    <row r="499">
      <c r="A499" s="0">
        <v>72.9</v>
      </c>
      <c r="B499" s="0">
        <v>-163.028595</v>
      </c>
      <c r="C499" s="0">
        <v>-50355.386719</v>
      </c>
      <c r="D499" s="0">
        <v>20831.759766</v>
      </c>
      <c r="E499" s="0">
        <v>0.172259</v>
      </c>
      <c r="F499" s="0">
        <v>9.967353</v>
      </c>
      <c r="G499" s="0">
        <v>-0.261537</v>
      </c>
      <c r="H499" s="0">
        <v>0.025396</v>
      </c>
      <c r="I499" s="0">
        <v>0.00743</v>
      </c>
      <c r="J499" s="0">
        <v>-0.012982</v>
      </c>
      <c r="K499" s="0">
        <v>1011.909973</v>
      </c>
      <c r="L499" s="0">
        <v>39.029411</v>
      </c>
      <c r="W499" s="0">
        <f t="shared" si="7"/>
        <v>54494.52967859403</v>
      </c>
    </row>
    <row r="500">
      <c r="A500" s="0">
        <v>72.91125</v>
      </c>
      <c r="B500" s="0">
        <v>-132.479019</v>
      </c>
      <c r="C500" s="0">
        <v>-50355.398437</v>
      </c>
      <c r="D500" s="0">
        <v>20921.568359</v>
      </c>
      <c r="E500" s="0">
        <v>0.15805</v>
      </c>
      <c r="F500" s="0">
        <v>9.960544</v>
      </c>
      <c r="G500" s="0">
        <v>-0.25717</v>
      </c>
      <c r="H500" s="0">
        <v>0.01125</v>
      </c>
      <c r="I500" s="0">
        <v>0.006248</v>
      </c>
      <c r="J500" s="0">
        <v>-0.008455</v>
      </c>
      <c r="K500" s="0">
        <v>1011.909973</v>
      </c>
      <c r="L500" s="0">
        <v>39.029411</v>
      </c>
      <c r="W500" s="0">
        <f t="shared" si="7"/>
        <v>54528.85222558611</v>
      </c>
    </row>
    <row r="501">
      <c r="A501" s="0">
        <v>72.9225</v>
      </c>
      <c r="B501" s="0">
        <v>-87.103706</v>
      </c>
      <c r="C501" s="0">
        <v>-50354.828125</v>
      </c>
      <c r="D501" s="0">
        <v>20785.462891</v>
      </c>
      <c r="E501" s="0">
        <v>0.167654</v>
      </c>
      <c r="F501" s="0">
        <v>9.969816</v>
      </c>
      <c r="G501" s="0">
        <v>-0.271225</v>
      </c>
      <c r="H501" s="0">
        <v>-0.005086</v>
      </c>
      <c r="I501" s="0">
        <v>0.004332</v>
      </c>
      <c r="J501" s="0">
        <v>-0.003758</v>
      </c>
      <c r="K501" s="0">
        <v>1011.909973</v>
      </c>
      <c r="L501" s="0">
        <v>39.029411</v>
      </c>
      <c r="W501" s="0">
        <f t="shared" si="7"/>
        <v>54476.157813735619</v>
      </c>
    </row>
    <row r="502">
      <c r="A502" s="0">
        <v>72.93375</v>
      </c>
      <c r="B502" s="0">
        <v>-92.021355</v>
      </c>
      <c r="C502" s="0">
        <v>-50312.53125</v>
      </c>
      <c r="D502" s="0">
        <v>20792.041016</v>
      </c>
      <c r="E502" s="0">
        <v>0.169326</v>
      </c>
      <c r="F502" s="0">
        <v>9.978959</v>
      </c>
      <c r="G502" s="0">
        <v>-0.259163</v>
      </c>
      <c r="H502" s="0">
        <v>-0.018106</v>
      </c>
      <c r="I502" s="0">
        <v>0.002248</v>
      </c>
      <c r="J502" s="0">
        <v>0.000146</v>
      </c>
      <c r="K502" s="0">
        <v>1011.909973</v>
      </c>
      <c r="L502" s="0">
        <v>39.029411</v>
      </c>
      <c r="W502" s="0">
        <f t="shared" si="7"/>
        <v>54439.583377566632</v>
      </c>
    </row>
    <row r="503">
      <c r="A503" s="0">
        <v>72.945</v>
      </c>
      <c r="B503" s="0">
        <v>-125.422081</v>
      </c>
      <c r="C503" s="0">
        <v>-50314.183594</v>
      </c>
      <c r="D503" s="0">
        <v>20819.033203</v>
      </c>
      <c r="E503" s="0">
        <v>0.165276</v>
      </c>
      <c r="F503" s="0">
        <v>9.968171</v>
      </c>
      <c r="G503" s="0">
        <v>-0.26763</v>
      </c>
      <c r="H503" s="0">
        <v>-0.031213</v>
      </c>
      <c r="I503" s="0">
        <v>-4.342503E-05</v>
      </c>
      <c r="J503" s="0">
        <v>0.002354</v>
      </c>
      <c r="K503" s="0">
        <v>1011.909973</v>
      </c>
      <c r="L503" s="0">
        <v>39.029411</v>
      </c>
      <c r="W503" s="0">
        <f t="shared" si="7"/>
        <v>54451.491668610492</v>
      </c>
    </row>
    <row r="504">
      <c r="A504" s="0">
        <v>72.95625</v>
      </c>
      <c r="B504" s="0">
        <v>-122.774475</v>
      </c>
      <c r="C504" s="0">
        <v>-50335.472656</v>
      </c>
      <c r="D504" s="0">
        <v>20841.521484</v>
      </c>
      <c r="E504" s="0">
        <v>0.168566</v>
      </c>
      <c r="F504" s="0">
        <v>9.967323</v>
      </c>
      <c r="G504" s="0">
        <v>-0.262217</v>
      </c>
      <c r="H504" s="0">
        <v>-0.034578</v>
      </c>
      <c r="I504" s="0">
        <v>-0.000493</v>
      </c>
      <c r="J504" s="0">
        <v>0.00341</v>
      </c>
      <c r="K504" s="0">
        <v>1011.909973</v>
      </c>
      <c r="L504" s="0">
        <v>39.029411</v>
      </c>
      <c r="W504" s="0">
        <f t="shared" si="7"/>
        <v>54479.756780318581</v>
      </c>
    </row>
    <row r="505">
      <c r="A505" s="0">
        <v>72.9675</v>
      </c>
      <c r="B505" s="0">
        <v>-114.060318</v>
      </c>
      <c r="C505" s="0">
        <v>-50299.164062</v>
      </c>
      <c r="D505" s="0">
        <v>20764.341797</v>
      </c>
      <c r="E505" s="0">
        <v>0.166033</v>
      </c>
      <c r="F505" s="0">
        <v>9.979302</v>
      </c>
      <c r="G505" s="0">
        <v>-0.271544</v>
      </c>
      <c r="H505" s="0">
        <v>-0.035363</v>
      </c>
      <c r="I505" s="0">
        <v>-0.001214</v>
      </c>
      <c r="J505" s="0">
        <v>0.002346</v>
      </c>
      <c r="K505" s="0">
        <v>1011.909973</v>
      </c>
      <c r="L505" s="0">
        <v>39.029411</v>
      </c>
      <c r="W505" s="0">
        <f t="shared" si="7"/>
        <v>54416.69601652398</v>
      </c>
    </row>
    <row r="506">
      <c r="A506" s="0">
        <v>72.97875</v>
      </c>
      <c r="B506" s="0">
        <v>-46.967003</v>
      </c>
      <c r="C506" s="0">
        <v>-50318.023437</v>
      </c>
      <c r="D506" s="0">
        <v>20702.267578</v>
      </c>
      <c r="E506" s="0">
        <v>0.168787</v>
      </c>
      <c r="F506" s="0">
        <v>9.966908</v>
      </c>
      <c r="G506" s="0">
        <v>-0.269427</v>
      </c>
      <c r="H506" s="0">
        <v>-0.029366</v>
      </c>
      <c r="I506" s="0">
        <v>-0.000519</v>
      </c>
      <c r="J506" s="0">
        <v>0.000523</v>
      </c>
      <c r="K506" s="0">
        <v>1011.909973</v>
      </c>
      <c r="L506" s="0">
        <v>39.029411</v>
      </c>
      <c r="W506" s="0">
        <f t="shared" si="7"/>
        <v>54410.381099354214</v>
      </c>
    </row>
    <row r="507">
      <c r="A507" s="0">
        <v>72.99</v>
      </c>
      <c r="B507" s="0">
        <v>-233.225937</v>
      </c>
      <c r="C507" s="0">
        <v>-50281.019531</v>
      </c>
      <c r="D507" s="0">
        <v>20808.689453</v>
      </c>
      <c r="E507" s="0">
        <v>0.166523</v>
      </c>
      <c r="F507" s="0">
        <v>9.97065</v>
      </c>
      <c r="G507" s="0">
        <v>-0.276589</v>
      </c>
      <c r="H507" s="0">
        <v>-0.02477</v>
      </c>
      <c r="I507" s="0">
        <v>4.762784E-05</v>
      </c>
      <c r="J507" s="0">
        <v>-0.002003</v>
      </c>
      <c r="K507" s="0">
        <v>1011.909973</v>
      </c>
      <c r="L507" s="0">
        <v>39.029411</v>
      </c>
      <c r="W507" s="0">
        <f t="shared" si="7"/>
        <v>54417.247965749666</v>
      </c>
    </row>
    <row r="508">
      <c r="A508" s="0">
        <v>73.00125</v>
      </c>
      <c r="B508" s="0">
        <v>-154.869705</v>
      </c>
      <c r="C508" s="0">
        <v>-50324.960937</v>
      </c>
      <c r="D508" s="0">
        <v>20838.417969</v>
      </c>
      <c r="E508" s="0">
        <v>0.170088</v>
      </c>
      <c r="F508" s="0">
        <v>9.973499</v>
      </c>
      <c r="G508" s="0">
        <v>-0.272379</v>
      </c>
      <c r="H508" s="0">
        <v>-0.013944</v>
      </c>
      <c r="I508" s="0">
        <v>0.001818</v>
      </c>
      <c r="J508" s="0">
        <v>-0.009276</v>
      </c>
      <c r="K508" s="0">
        <v>1011.909973</v>
      </c>
      <c r="L508" s="0">
        <v>39.031952</v>
      </c>
      <c r="W508" s="0">
        <f t="shared" si="7"/>
        <v>54468.939235006641</v>
      </c>
    </row>
    <row r="509">
      <c r="A509" s="0">
        <v>73.0125</v>
      </c>
      <c r="B509" s="0">
        <v>-172.574341</v>
      </c>
      <c r="C509" s="0">
        <v>-50349.441406</v>
      </c>
      <c r="D509" s="0">
        <v>20838.894531</v>
      </c>
      <c r="E509" s="0">
        <v>0.162794</v>
      </c>
      <c r="F509" s="0">
        <v>9.976221</v>
      </c>
      <c r="G509" s="0">
        <v>-0.262056</v>
      </c>
      <c r="H509" s="0">
        <v>-0.001007</v>
      </c>
      <c r="I509" s="0">
        <v>0.003132</v>
      </c>
      <c r="J509" s="0">
        <v>-0.013197</v>
      </c>
      <c r="K509" s="0">
        <v>1011.909973</v>
      </c>
      <c r="L509" s="0">
        <v>39.031952</v>
      </c>
      <c r="W509" s="0">
        <f t="shared" si="7"/>
        <v>54491.793483730558</v>
      </c>
    </row>
    <row r="510">
      <c r="A510" s="0">
        <v>73.02375</v>
      </c>
      <c r="B510" s="0">
        <v>-164.266022</v>
      </c>
      <c r="C510" s="0">
        <v>-50328.222656</v>
      </c>
      <c r="D510" s="0">
        <v>20884.402344</v>
      </c>
      <c r="E510" s="0">
        <v>0.158968</v>
      </c>
      <c r="F510" s="0">
        <v>9.983603</v>
      </c>
      <c r="G510" s="0">
        <v>-0.256966</v>
      </c>
      <c r="H510" s="0">
        <v>0.022438</v>
      </c>
      <c r="I510" s="0">
        <v>0.00512</v>
      </c>
      <c r="J510" s="0">
        <v>-0.019215</v>
      </c>
      <c r="K510" s="0">
        <v>1011.909973</v>
      </c>
      <c r="L510" s="0">
        <v>39.031952</v>
      </c>
      <c r="W510" s="0">
        <f t="shared" si="7"/>
        <v>54489.588366071992</v>
      </c>
    </row>
    <row r="511">
      <c r="A511" s="0">
        <v>73.035</v>
      </c>
      <c r="B511" s="0">
        <v>-115.489258</v>
      </c>
      <c r="C511" s="0">
        <v>-50372.480469</v>
      </c>
      <c r="D511" s="0">
        <v>20875.513672</v>
      </c>
      <c r="E511" s="0">
        <v>0.164153</v>
      </c>
      <c r="F511" s="0">
        <v>9.967316</v>
      </c>
      <c r="G511" s="0">
        <v>-0.267687</v>
      </c>
      <c r="H511" s="0">
        <v>0.037602</v>
      </c>
      <c r="I511" s="0">
        <v>0.009066</v>
      </c>
      <c r="J511" s="0">
        <v>-0.022802</v>
      </c>
      <c r="K511" s="0">
        <v>1011.909973</v>
      </c>
      <c r="L511" s="0">
        <v>39.031952</v>
      </c>
      <c r="W511" s="0">
        <f t="shared" si="7"/>
        <v>54526.940107054965</v>
      </c>
    </row>
    <row r="512">
      <c r="A512" s="0">
        <v>73.04625</v>
      </c>
      <c r="B512" s="0">
        <v>-166.059753</v>
      </c>
      <c r="C512" s="0">
        <v>-50360</v>
      </c>
      <c r="D512" s="0">
        <v>20850.935547</v>
      </c>
      <c r="E512" s="0">
        <v>0.175884</v>
      </c>
      <c r="F512" s="0">
        <v>9.972919</v>
      </c>
      <c r="G512" s="0">
        <v>-0.266806</v>
      </c>
      <c r="H512" s="0">
        <v>0.050702</v>
      </c>
      <c r="I512" s="0">
        <v>0.010349</v>
      </c>
      <c r="J512" s="0">
        <v>-0.025525</v>
      </c>
      <c r="K512" s="0">
        <v>1011.909973</v>
      </c>
      <c r="L512" s="0">
        <v>39.031952</v>
      </c>
      <c r="W512" s="0">
        <f t="shared" si="7"/>
        <v>54506.134416473848</v>
      </c>
    </row>
    <row r="513">
      <c r="A513" s="0">
        <v>73.0575</v>
      </c>
      <c r="B513" s="0">
        <v>-42.154259</v>
      </c>
      <c r="C513" s="0">
        <v>-50333.894531</v>
      </c>
      <c r="D513" s="0">
        <v>20799.105469</v>
      </c>
      <c r="E513" s="0">
        <v>0.162543</v>
      </c>
      <c r="F513" s="0">
        <v>9.972669</v>
      </c>
      <c r="G513" s="0">
        <v>-0.263669</v>
      </c>
      <c r="H513" s="0">
        <v>0.066014</v>
      </c>
      <c r="I513" s="0">
        <v>0.011786</v>
      </c>
      <c r="J513" s="0">
        <v>-0.027197</v>
      </c>
      <c r="K513" s="0">
        <v>1011.909973</v>
      </c>
      <c r="L513" s="0">
        <v>39.031952</v>
      </c>
      <c r="W513" s="0">
        <f t="shared" si="7"/>
        <v>54461.963827518826</v>
      </c>
    </row>
    <row r="514">
      <c r="A514" s="0">
        <v>73.06875</v>
      </c>
      <c r="B514" s="0">
        <v>-174.739853</v>
      </c>
      <c r="C514" s="0">
        <v>-50339.648437</v>
      </c>
      <c r="D514" s="0">
        <v>20817.96875</v>
      </c>
      <c r="E514" s="0">
        <v>0.170944</v>
      </c>
      <c r="F514" s="0">
        <v>9.967497</v>
      </c>
      <c r="G514" s="0">
        <v>-0.268</v>
      </c>
      <c r="H514" s="0">
        <v>0.064912</v>
      </c>
      <c r="I514" s="0">
        <v>0.012336</v>
      </c>
      <c r="J514" s="0">
        <v>-0.02613</v>
      </c>
      <c r="K514" s="0">
        <v>1011.909973</v>
      </c>
      <c r="L514" s="0">
        <v>39.031952</v>
      </c>
      <c r="W514" s="0">
        <f ref="W514:W577" t="shared" si="8">SQRT((B514)^2+(C514)^2+(D514)^2)</f>
        <v>54474.751597900467</v>
      </c>
    </row>
    <row r="515">
      <c r="A515" s="0">
        <v>73.08</v>
      </c>
      <c r="B515" s="0">
        <v>-180.928757</v>
      </c>
      <c r="C515" s="0">
        <v>-50362.445312</v>
      </c>
      <c r="D515" s="0">
        <v>20929.888672</v>
      </c>
      <c r="E515" s="0">
        <v>0.169008</v>
      </c>
      <c r="F515" s="0">
        <v>9.967107</v>
      </c>
      <c r="G515" s="0">
        <v>-0.260548</v>
      </c>
      <c r="H515" s="0">
        <v>0.068167</v>
      </c>
      <c r="I515" s="0">
        <v>0.013046</v>
      </c>
      <c r="J515" s="0">
        <v>-0.024738</v>
      </c>
      <c r="K515" s="0">
        <v>1011.909973</v>
      </c>
      <c r="L515" s="0">
        <v>39.031952</v>
      </c>
      <c r="W515" s="0">
        <f t="shared" si="8"/>
        <v>54538.691521172514</v>
      </c>
    </row>
    <row r="516">
      <c r="A516" s="0">
        <v>73.09125</v>
      </c>
      <c r="B516" s="0">
        <v>-54.863693</v>
      </c>
      <c r="C516" s="0">
        <v>-50361.421875</v>
      </c>
      <c r="D516" s="0">
        <v>20763.517578</v>
      </c>
      <c r="E516" s="0">
        <v>0.164753</v>
      </c>
      <c r="F516" s="0">
        <v>9.965948</v>
      </c>
      <c r="G516" s="0">
        <v>-0.263932</v>
      </c>
      <c r="H516" s="0">
        <v>0.066715</v>
      </c>
      <c r="I516" s="0">
        <v>0.013372</v>
      </c>
      <c r="J516" s="0">
        <v>-0.024519</v>
      </c>
      <c r="K516" s="0">
        <v>1011.909973</v>
      </c>
      <c r="L516" s="0">
        <v>39.031952</v>
      </c>
      <c r="W516" s="0">
        <f t="shared" si="8"/>
        <v>54473.8422135657</v>
      </c>
    </row>
    <row r="517">
      <c r="A517" s="0">
        <v>73.1025</v>
      </c>
      <c r="B517" s="0">
        <v>-71.60688</v>
      </c>
      <c r="C517" s="0">
        <v>-50342.390625</v>
      </c>
      <c r="D517" s="0">
        <v>20773.955078</v>
      </c>
      <c r="E517" s="0">
        <v>0.167786</v>
      </c>
      <c r="F517" s="0">
        <v>9.97265</v>
      </c>
      <c r="G517" s="0">
        <v>-0.281424</v>
      </c>
      <c r="H517" s="0">
        <v>0.060952</v>
      </c>
      <c r="I517" s="0">
        <v>0.013065</v>
      </c>
      <c r="J517" s="0">
        <v>-0.02218</v>
      </c>
      <c r="K517" s="0">
        <v>1011.889954</v>
      </c>
      <c r="L517" s="0">
        <v>39.031952</v>
      </c>
      <c r="W517" s="0">
        <f t="shared" si="8"/>
        <v>54460.248172112777</v>
      </c>
    </row>
    <row r="518">
      <c r="A518" s="0">
        <v>73.11375</v>
      </c>
      <c r="B518" s="0">
        <v>-85.469727</v>
      </c>
      <c r="C518" s="0">
        <v>-50381.945312</v>
      </c>
      <c r="D518" s="0">
        <v>20922.162109</v>
      </c>
      <c r="E518" s="0">
        <v>0.167977</v>
      </c>
      <c r="F518" s="0">
        <v>9.971991</v>
      </c>
      <c r="G518" s="0">
        <v>-0.268747</v>
      </c>
      <c r="H518" s="0">
        <v>0.049263</v>
      </c>
      <c r="I518" s="0">
        <v>0.012082</v>
      </c>
      <c r="J518" s="0">
        <v>-0.019879</v>
      </c>
      <c r="K518" s="0">
        <v>1011.889954</v>
      </c>
      <c r="L518" s="0">
        <v>39.031952</v>
      </c>
      <c r="W518" s="0">
        <f t="shared" si="8"/>
        <v>54553.502049005685</v>
      </c>
    </row>
    <row r="519">
      <c r="A519" s="0">
        <v>73.125</v>
      </c>
      <c r="B519" s="0">
        <v>-121.359894</v>
      </c>
      <c r="C519" s="0">
        <v>-50354.71875</v>
      </c>
      <c r="D519" s="0">
        <v>20885.177734</v>
      </c>
      <c r="E519" s="0">
        <v>0.168846</v>
      </c>
      <c r="F519" s="0">
        <v>9.974702</v>
      </c>
      <c r="G519" s="0">
        <v>-0.261575</v>
      </c>
      <c r="H519" s="0">
        <v>0.03188</v>
      </c>
      <c r="I519" s="0">
        <v>0.009305</v>
      </c>
      <c r="J519" s="0">
        <v>-0.013326</v>
      </c>
      <c r="K519" s="0">
        <v>1011.889954</v>
      </c>
      <c r="L519" s="0">
        <v>39.031952</v>
      </c>
      <c r="W519" s="0">
        <f t="shared" si="8"/>
        <v>54514.246556255763</v>
      </c>
    </row>
    <row r="520">
      <c r="A520" s="0">
        <v>73.13625</v>
      </c>
      <c r="B520" s="0">
        <v>16.144247</v>
      </c>
      <c r="C520" s="0">
        <v>-50351.90625</v>
      </c>
      <c r="D520" s="0">
        <v>20734.978516</v>
      </c>
      <c r="E520" s="0">
        <v>0.1624</v>
      </c>
      <c r="F520" s="0">
        <v>9.970261</v>
      </c>
      <c r="G520" s="0">
        <v>-0.257952</v>
      </c>
      <c r="H520" s="0">
        <v>0.019419</v>
      </c>
      <c r="I520" s="0">
        <v>0.007387</v>
      </c>
      <c r="J520" s="0">
        <v>-0.012743</v>
      </c>
      <c r="K520" s="0">
        <v>1011.889954</v>
      </c>
      <c r="L520" s="0">
        <v>39.031952</v>
      </c>
      <c r="W520" s="0">
        <f t="shared" si="8"/>
        <v>54454.146377520985</v>
      </c>
    </row>
    <row r="521">
      <c r="A521" s="0">
        <v>73.1475</v>
      </c>
      <c r="B521" s="0">
        <v>-110.090408</v>
      </c>
      <c r="C521" s="0">
        <v>-50325.996094</v>
      </c>
      <c r="D521" s="0">
        <v>20612.011719</v>
      </c>
      <c r="E521" s="0">
        <v>0.166145</v>
      </c>
      <c r="F521" s="0">
        <v>9.97997</v>
      </c>
      <c r="G521" s="0">
        <v>-0.274254</v>
      </c>
      <c r="H521" s="0">
        <v>0.001211</v>
      </c>
      <c r="I521" s="0">
        <v>0.005139</v>
      </c>
      <c r="J521" s="0">
        <v>-0.007964</v>
      </c>
      <c r="K521" s="0">
        <v>1011.889954</v>
      </c>
      <c r="L521" s="0">
        <v>39.031952</v>
      </c>
      <c r="W521" s="0">
        <f t="shared" si="8"/>
        <v>54383.573161897242</v>
      </c>
    </row>
    <row r="522">
      <c r="A522" s="0">
        <v>73.15875</v>
      </c>
      <c r="B522" s="0">
        <v>-97.969337</v>
      </c>
      <c r="C522" s="0">
        <v>-50332.609375</v>
      </c>
      <c r="D522" s="0">
        <v>20719.794922</v>
      </c>
      <c r="E522" s="0">
        <v>0.166254</v>
      </c>
      <c r="F522" s="0">
        <v>9.963278</v>
      </c>
      <c r="G522" s="0">
        <v>-0.26539</v>
      </c>
      <c r="H522" s="0">
        <v>-0.015946</v>
      </c>
      <c r="I522" s="0">
        <v>0.002612</v>
      </c>
      <c r="J522" s="0">
        <v>-0.002558</v>
      </c>
      <c r="K522" s="0">
        <v>1011.889954</v>
      </c>
      <c r="L522" s="0">
        <v>39.031952</v>
      </c>
      <c r="W522" s="0">
        <f t="shared" si="8"/>
        <v>54430.607805692074</v>
      </c>
    </row>
    <row r="523">
      <c r="A523" s="0">
        <v>73.17</v>
      </c>
      <c r="B523" s="0">
        <v>-130.604477</v>
      </c>
      <c r="C523" s="0">
        <v>-50341.527344</v>
      </c>
      <c r="D523" s="0">
        <v>20882.392578</v>
      </c>
      <c r="E523" s="0">
        <v>0.160238</v>
      </c>
      <c r="F523" s="0">
        <v>9.968461</v>
      </c>
      <c r="G523" s="0">
        <v>-0.277393</v>
      </c>
      <c r="H523" s="0">
        <v>-0.027052</v>
      </c>
      <c r="I523" s="0">
        <v>0.00084</v>
      </c>
      <c r="J523" s="0">
        <v>0.000828</v>
      </c>
      <c r="K523" s="0">
        <v>1011.889954</v>
      </c>
      <c r="L523" s="0">
        <v>39.031952</v>
      </c>
      <c r="W523" s="0">
        <f t="shared" si="8"/>
        <v>54501.016069774523</v>
      </c>
    </row>
    <row r="524">
      <c r="A524" s="0">
        <v>73.18125</v>
      </c>
      <c r="B524" s="0">
        <v>-127.362671</v>
      </c>
      <c r="C524" s="0">
        <v>-50355.9375</v>
      </c>
      <c r="D524" s="0">
        <v>20866.03125</v>
      </c>
      <c r="E524" s="0">
        <v>0.16326</v>
      </c>
      <c r="F524" s="0">
        <v>9.973377</v>
      </c>
      <c r="G524" s="0">
        <v>-0.255054</v>
      </c>
      <c r="H524" s="0">
        <v>-0.030185</v>
      </c>
      <c r="I524" s="0">
        <v>0.000363</v>
      </c>
      <c r="J524" s="0">
        <v>0.002455</v>
      </c>
      <c r="K524" s="0">
        <v>1011.889954</v>
      </c>
      <c r="L524" s="0">
        <v>39.031952</v>
      </c>
      <c r="W524" s="0">
        <f t="shared" si="8"/>
        <v>54508.053743275836</v>
      </c>
    </row>
    <row r="525">
      <c r="A525" s="0">
        <v>73.1925</v>
      </c>
      <c r="B525" s="0">
        <v>-143.962387</v>
      </c>
      <c r="C525" s="0">
        <v>-50348.394531</v>
      </c>
      <c r="D525" s="0">
        <v>20826.400391</v>
      </c>
      <c r="E525" s="0">
        <v>0.167281</v>
      </c>
      <c r="F525" s="0">
        <v>9.968023</v>
      </c>
      <c r="G525" s="0">
        <v>-0.271987</v>
      </c>
      <c r="H525" s="0">
        <v>-0.034659</v>
      </c>
      <c r="I525" s="0">
        <v>-0.000271</v>
      </c>
      <c r="J525" s="0">
        <v>0.003286</v>
      </c>
      <c r="K525" s="0">
        <v>1011.889954</v>
      </c>
      <c r="L525" s="0">
        <v>39.031952</v>
      </c>
      <c r="W525" s="0">
        <f t="shared" si="8"/>
        <v>54485.966177212518</v>
      </c>
    </row>
    <row r="526">
      <c r="A526" s="0">
        <v>73.20375</v>
      </c>
      <c r="B526" s="0">
        <v>-111.22464</v>
      </c>
      <c r="C526" s="0">
        <v>-50327.769531</v>
      </c>
      <c r="D526" s="0">
        <v>20717.671875</v>
      </c>
      <c r="E526" s="0">
        <v>0.159742</v>
      </c>
      <c r="F526" s="0">
        <v>9.96605</v>
      </c>
      <c r="G526" s="0">
        <v>-0.267156</v>
      </c>
      <c r="H526" s="0">
        <v>-0.036421</v>
      </c>
      <c r="I526" s="0">
        <v>-0.001038</v>
      </c>
      <c r="J526" s="0">
        <v>0.002474</v>
      </c>
      <c r="K526" s="0">
        <v>1011.880005</v>
      </c>
      <c r="L526" s="0">
        <v>39.036835</v>
      </c>
      <c r="W526" s="0">
        <f t="shared" si="8"/>
        <v>54425.349652585246</v>
      </c>
    </row>
    <row r="527">
      <c r="A527" s="0">
        <v>73.215</v>
      </c>
      <c r="B527" s="0">
        <v>-57.074032</v>
      </c>
      <c r="C527" s="0">
        <v>-50364.066406</v>
      </c>
      <c r="D527" s="0">
        <v>20726.339844</v>
      </c>
      <c r="E527" s="0">
        <v>0.164746</v>
      </c>
      <c r="F527" s="0">
        <v>9.971411</v>
      </c>
      <c r="G527" s="0">
        <v>-0.263671</v>
      </c>
      <c r="H527" s="0">
        <v>-0.034585</v>
      </c>
      <c r="I527" s="0">
        <v>-0.00122</v>
      </c>
      <c r="J527" s="0">
        <v>-0.000421</v>
      </c>
      <c r="K527" s="0">
        <v>1011.880005</v>
      </c>
      <c r="L527" s="0">
        <v>39.036835</v>
      </c>
      <c r="W527" s="0">
        <f t="shared" si="8"/>
        <v>54462.130014553128</v>
      </c>
    </row>
    <row r="528">
      <c r="A528" s="0">
        <v>73.22625</v>
      </c>
      <c r="B528" s="0">
        <v>-134.92749</v>
      </c>
      <c r="C528" s="0">
        <v>-50338.285156</v>
      </c>
      <c r="D528" s="0">
        <v>20849.365234</v>
      </c>
      <c r="E528" s="0">
        <v>0.165984</v>
      </c>
      <c r="F528" s="0">
        <v>9.972508</v>
      </c>
      <c r="G528" s="0">
        <v>-0.273958</v>
      </c>
      <c r="H528" s="0">
        <v>-0.018612</v>
      </c>
      <c r="I528" s="0">
        <v>0.000356</v>
      </c>
      <c r="J528" s="0">
        <v>-0.005623</v>
      </c>
      <c r="K528" s="0">
        <v>1011.880005</v>
      </c>
      <c r="L528" s="0">
        <v>39.036835</v>
      </c>
      <c r="W528" s="0">
        <f t="shared" si="8"/>
        <v>54485.385091188036</v>
      </c>
    </row>
    <row r="529">
      <c r="A529" s="0">
        <v>73.2375</v>
      </c>
      <c r="B529" s="0">
        <v>-71.140877</v>
      </c>
      <c r="C529" s="0">
        <v>-50345.054687</v>
      </c>
      <c r="D529" s="0">
        <v>20745.03125</v>
      </c>
      <c r="E529" s="0">
        <v>0.162743</v>
      </c>
      <c r="F529" s="0">
        <v>9.963162</v>
      </c>
      <c r="G529" s="0">
        <v>-0.268735</v>
      </c>
      <c r="H529" s="0">
        <v>-0.006758</v>
      </c>
      <c r="I529" s="0">
        <v>0.002092</v>
      </c>
      <c r="J529" s="0">
        <v>-0.010175</v>
      </c>
      <c r="K529" s="0">
        <v>1011.880005</v>
      </c>
      <c r="L529" s="0">
        <v>39.036835</v>
      </c>
      <c r="W529" s="0">
        <f t="shared" si="8"/>
        <v>54451.68421660507</v>
      </c>
    </row>
    <row r="530">
      <c r="A530" s="0">
        <v>73.24875</v>
      </c>
      <c r="B530" s="0">
        <v>-68.869034</v>
      </c>
      <c r="C530" s="0">
        <v>-50352.539062</v>
      </c>
      <c r="D530" s="0">
        <v>20831.0625</v>
      </c>
      <c r="E530" s="0">
        <v>0.177714</v>
      </c>
      <c r="F530" s="0">
        <v>9.971179</v>
      </c>
      <c r="G530" s="0">
        <v>-0.267568</v>
      </c>
      <c r="H530" s="0">
        <v>0.014562</v>
      </c>
      <c r="I530" s="0">
        <v>0.005265</v>
      </c>
      <c r="J530" s="0">
        <v>-0.01579</v>
      </c>
      <c r="K530" s="0">
        <v>1011.880005</v>
      </c>
      <c r="L530" s="0">
        <v>39.036835</v>
      </c>
      <c r="W530" s="0">
        <f t="shared" si="8"/>
        <v>54491.431416443695</v>
      </c>
    </row>
    <row r="531">
      <c r="A531" s="0">
        <v>73.26</v>
      </c>
      <c r="B531" s="0">
        <v>-77.339264</v>
      </c>
      <c r="C531" s="0">
        <v>-50319.199219</v>
      </c>
      <c r="D531" s="0">
        <v>20805.748047</v>
      </c>
      <c r="E531" s="0">
        <v>0.169953</v>
      </c>
      <c r="F531" s="0">
        <v>9.969132</v>
      </c>
      <c r="G531" s="0">
        <v>-0.265127</v>
      </c>
      <c r="H531" s="0">
        <v>0.031664</v>
      </c>
      <c r="I531" s="0">
        <v>0.00774</v>
      </c>
      <c r="J531" s="0">
        <v>-0.020945</v>
      </c>
      <c r="K531" s="0">
        <v>1011.880005</v>
      </c>
      <c r="L531" s="0">
        <v>39.036835</v>
      </c>
      <c r="W531" s="0">
        <f t="shared" si="8"/>
        <v>54450.959065919218</v>
      </c>
    </row>
    <row r="532">
      <c r="A532" s="0">
        <v>73.27125</v>
      </c>
      <c r="B532" s="0">
        <v>-106.026016</v>
      </c>
      <c r="C532" s="0">
        <v>-50341.160156</v>
      </c>
      <c r="D532" s="0">
        <v>20706.738281</v>
      </c>
      <c r="E532" s="0">
        <v>0.174042</v>
      </c>
      <c r="F532" s="0">
        <v>9.958837</v>
      </c>
      <c r="G532" s="0">
        <v>-0.273158</v>
      </c>
      <c r="H532" s="0">
        <v>0.039864</v>
      </c>
      <c r="I532" s="0">
        <v>0.008888</v>
      </c>
      <c r="J532" s="0">
        <v>-0.022472</v>
      </c>
      <c r="K532" s="0">
        <v>1011.880005</v>
      </c>
      <c r="L532" s="0">
        <v>39.036835</v>
      </c>
      <c r="W532" s="0">
        <f t="shared" si="8"/>
        <v>54433.561867711192</v>
      </c>
    </row>
    <row r="533">
      <c r="A533" s="0">
        <v>73.2825</v>
      </c>
      <c r="B533" s="0">
        <v>-86.395744</v>
      </c>
      <c r="C533" s="0">
        <v>-50334.355469</v>
      </c>
      <c r="D533" s="0">
        <v>20723.628906</v>
      </c>
      <c r="E533" s="0">
        <v>0.171156</v>
      </c>
      <c r="F533" s="0">
        <v>9.963174</v>
      </c>
      <c r="G533" s="0">
        <v>-0.273572</v>
      </c>
      <c r="H533" s="0">
        <v>0.054368</v>
      </c>
      <c r="I533" s="0">
        <v>0.010656</v>
      </c>
      <c r="J533" s="0">
        <v>-0.025387</v>
      </c>
      <c r="K533" s="0">
        <v>1011.880005</v>
      </c>
      <c r="L533" s="0">
        <v>39.036835</v>
      </c>
      <c r="W533" s="0">
        <f t="shared" si="8"/>
        <v>54433.662376674882</v>
      </c>
    </row>
    <row r="534">
      <c r="A534" s="0">
        <v>73.29375</v>
      </c>
      <c r="B534" s="0">
        <v>-9.369226</v>
      </c>
      <c r="C534" s="0">
        <v>-50328.535156</v>
      </c>
      <c r="D534" s="0">
        <v>20792.53125</v>
      </c>
      <c r="E534" s="0">
        <v>0.162385</v>
      </c>
      <c r="F534" s="0">
        <v>9.963774</v>
      </c>
      <c r="G534" s="0">
        <v>-0.270384</v>
      </c>
      <c r="H534" s="0">
        <v>0.064278</v>
      </c>
      <c r="I534" s="0">
        <v>0.011592</v>
      </c>
      <c r="J534" s="0">
        <v>-0.025528</v>
      </c>
      <c r="K534" s="0">
        <v>1011.880005</v>
      </c>
      <c r="L534" s="0">
        <v>39.036835</v>
      </c>
      <c r="W534" s="0">
        <f t="shared" si="8"/>
        <v>54454.484613421417</v>
      </c>
    </row>
    <row r="535">
      <c r="A535" s="0">
        <v>73.305</v>
      </c>
      <c r="B535" s="0">
        <v>-176.061813</v>
      </c>
      <c r="C535" s="0">
        <v>-50338.1875</v>
      </c>
      <c r="D535" s="0">
        <v>20693.335937</v>
      </c>
      <c r="E535" s="0">
        <v>0.163406</v>
      </c>
      <c r="F535" s="0">
        <v>9.967436</v>
      </c>
      <c r="G535" s="0">
        <v>-0.26308</v>
      </c>
      <c r="H535" s="0">
        <v>0.067435</v>
      </c>
      <c r="I535" s="0">
        <v>0.013326</v>
      </c>
      <c r="J535" s="0">
        <v>-0.025391</v>
      </c>
      <c r="K535" s="0">
        <v>1011.880005</v>
      </c>
      <c r="L535" s="0">
        <v>39.039177</v>
      </c>
      <c r="W535" s="0">
        <f t="shared" si="8"/>
        <v>54425.89705965983</v>
      </c>
    </row>
    <row r="536">
      <c r="A536" s="0">
        <v>73.31625</v>
      </c>
      <c r="B536" s="0">
        <v>-191.659103</v>
      </c>
      <c r="C536" s="0">
        <v>-50356.625</v>
      </c>
      <c r="D536" s="0">
        <v>20711.824219</v>
      </c>
      <c r="E536" s="0">
        <v>0.169528</v>
      </c>
      <c r="F536" s="0">
        <v>9.979586</v>
      </c>
      <c r="G536" s="0">
        <v>-0.269973</v>
      </c>
      <c r="H536" s="0">
        <v>0.063977</v>
      </c>
      <c r="I536" s="0">
        <v>0.012199</v>
      </c>
      <c r="J536" s="0">
        <v>-0.022557</v>
      </c>
      <c r="K536" s="0">
        <v>1011.880005</v>
      </c>
      <c r="L536" s="0">
        <v>39.039177</v>
      </c>
      <c r="W536" s="0">
        <f t="shared" si="8"/>
        <v>54450.032847383511</v>
      </c>
    </row>
    <row r="537">
      <c r="A537" s="0">
        <v>73.3275</v>
      </c>
      <c r="B537" s="0">
        <v>-95.334381</v>
      </c>
      <c r="C537" s="0">
        <v>-50336.332031</v>
      </c>
      <c r="D537" s="0">
        <v>20752.277344</v>
      </c>
      <c r="E537" s="0">
        <v>0.166587</v>
      </c>
      <c r="F537" s="0">
        <v>9.979006</v>
      </c>
      <c r="G537" s="0">
        <v>-0.278687</v>
      </c>
      <c r="H537" s="0">
        <v>0.064253</v>
      </c>
      <c r="I537" s="0">
        <v>0.01198</v>
      </c>
      <c r="J537" s="0">
        <v>-0.023234</v>
      </c>
      <c r="K537" s="0">
        <v>1011.880005</v>
      </c>
      <c r="L537" s="0">
        <v>39.039177</v>
      </c>
      <c r="W537" s="0">
        <f t="shared" si="8"/>
        <v>54446.417934897909</v>
      </c>
    </row>
    <row r="538">
      <c r="A538" s="0">
        <v>73.33875</v>
      </c>
      <c r="B538" s="0">
        <v>-111.599442</v>
      </c>
      <c r="C538" s="0">
        <v>-50355.601562</v>
      </c>
      <c r="D538" s="0">
        <v>20890.439453</v>
      </c>
      <c r="E538" s="0">
        <v>0.160946</v>
      </c>
      <c r="F538" s="0">
        <v>9.972076</v>
      </c>
      <c r="G538" s="0">
        <v>-0.271366</v>
      </c>
      <c r="H538" s="0">
        <v>0.055758</v>
      </c>
      <c r="I538" s="0">
        <v>0.011741</v>
      </c>
      <c r="J538" s="0">
        <v>-0.01983</v>
      </c>
      <c r="K538" s="0">
        <v>1011.880005</v>
      </c>
      <c r="L538" s="0">
        <v>39.039177</v>
      </c>
      <c r="W538" s="0">
        <f t="shared" si="8"/>
        <v>54517.057180719232</v>
      </c>
    </row>
    <row r="539">
      <c r="A539" s="0">
        <v>73.35</v>
      </c>
      <c r="B539" s="0">
        <v>-72.087036</v>
      </c>
      <c r="C539" s="0">
        <v>-50357.488281</v>
      </c>
      <c r="D539" s="0">
        <v>20838.150391</v>
      </c>
      <c r="E539" s="0">
        <v>0.169288</v>
      </c>
      <c r="F539" s="0">
        <v>9.958916</v>
      </c>
      <c r="G539" s="0">
        <v>-0.263341</v>
      </c>
      <c r="H539" s="0">
        <v>0.046084</v>
      </c>
      <c r="I539" s="0">
        <v>0.011297</v>
      </c>
      <c r="J539" s="0">
        <v>-0.018101</v>
      </c>
      <c r="K539" s="0">
        <v>1011.880005</v>
      </c>
      <c r="L539" s="0">
        <v>39.039177</v>
      </c>
      <c r="W539" s="0">
        <f t="shared" si="8"/>
        <v>54498.71864759524</v>
      </c>
    </row>
    <row r="540">
      <c r="A540" s="0">
        <v>73.36125</v>
      </c>
      <c r="B540" s="0">
        <v>-132.292511</v>
      </c>
      <c r="C540" s="0">
        <v>-50335.566406</v>
      </c>
      <c r="D540" s="0">
        <v>20889.998047</v>
      </c>
      <c r="E540" s="0">
        <v>0.165246</v>
      </c>
      <c r="F540" s="0">
        <v>9.969851</v>
      </c>
      <c r="G540" s="0">
        <v>-0.26677</v>
      </c>
      <c r="H540" s="0">
        <v>0.030023</v>
      </c>
      <c r="I540" s="0">
        <v>0.009449</v>
      </c>
      <c r="J540" s="0">
        <v>-0.013781</v>
      </c>
      <c r="K540" s="0">
        <v>1011.880005</v>
      </c>
      <c r="L540" s="0">
        <v>39.039177</v>
      </c>
      <c r="W540" s="0">
        <f t="shared" si="8"/>
        <v>54498.429015201589</v>
      </c>
    </row>
    <row r="541">
      <c r="A541" s="0">
        <v>73.3725</v>
      </c>
      <c r="B541" s="0">
        <v>-211.566147</v>
      </c>
      <c r="C541" s="0">
        <v>-50343.0625</v>
      </c>
      <c r="D541" s="0">
        <v>20797.240234</v>
      </c>
      <c r="E541" s="0">
        <v>0.169131</v>
      </c>
      <c r="F541" s="0">
        <v>9.967976</v>
      </c>
      <c r="G541" s="0">
        <v>-0.27292</v>
      </c>
      <c r="H541" s="0">
        <v>0.010898</v>
      </c>
      <c r="I541" s="0">
        <v>0.007416</v>
      </c>
      <c r="J541" s="0">
        <v>-0.009131</v>
      </c>
      <c r="K541" s="0">
        <v>1011.880005</v>
      </c>
      <c r="L541" s="0">
        <v>39.039177</v>
      </c>
      <c r="W541" s="0">
        <f t="shared" si="8"/>
        <v>54470.119363410347</v>
      </c>
    </row>
    <row r="542">
      <c r="A542" s="0">
        <v>73.38375</v>
      </c>
      <c r="B542" s="0">
        <v>-143.054016</v>
      </c>
      <c r="C542" s="0">
        <v>-50331.335937</v>
      </c>
      <c r="D542" s="0">
        <v>20837.912109</v>
      </c>
      <c r="E542" s="0">
        <v>0.167449</v>
      </c>
      <c r="F542" s="0">
        <v>9.983394</v>
      </c>
      <c r="G542" s="0">
        <v>-0.27279</v>
      </c>
      <c r="H542" s="0">
        <v>-0.003129</v>
      </c>
      <c r="I542" s="0">
        <v>0.004728</v>
      </c>
      <c r="J542" s="0">
        <v>-0.006029</v>
      </c>
      <c r="K542" s="0">
        <v>1011.880005</v>
      </c>
      <c r="L542" s="0">
        <v>39.039177</v>
      </c>
      <c r="W542" s="0">
        <f t="shared" si="8"/>
        <v>54474.603465441127</v>
      </c>
    </row>
    <row r="543">
      <c r="A543" s="0">
        <v>73.395</v>
      </c>
      <c r="B543" s="0">
        <v>-130.121994</v>
      </c>
      <c r="C543" s="0">
        <v>-50317.464844</v>
      </c>
      <c r="D543" s="0">
        <v>20863.480469</v>
      </c>
      <c r="E543" s="0">
        <v>0.166284</v>
      </c>
      <c r="F543" s="0">
        <v>9.981705</v>
      </c>
      <c r="G543" s="0">
        <v>-0.253634</v>
      </c>
      <c r="H543" s="0">
        <v>-0.016671</v>
      </c>
      <c r="I543" s="0">
        <v>0.002914</v>
      </c>
      <c r="J543" s="0">
        <v>-0.001932</v>
      </c>
      <c r="K543" s="0">
        <v>1011.880005</v>
      </c>
      <c r="L543" s="0">
        <v>39.039177</v>
      </c>
      <c r="W543" s="0">
        <f t="shared" si="8"/>
        <v>54471.543188538759</v>
      </c>
    </row>
    <row r="544">
      <c r="A544" s="0">
        <v>73.40625</v>
      </c>
      <c r="B544" s="0">
        <v>-62.95631</v>
      </c>
      <c r="C544" s="0">
        <v>-50335.097656</v>
      </c>
      <c r="D544" s="0">
        <v>20861.0625</v>
      </c>
      <c r="E544" s="0">
        <v>0.158252</v>
      </c>
      <c r="F544" s="0">
        <v>9.972565</v>
      </c>
      <c r="G544" s="0">
        <v>-0.272822</v>
      </c>
      <c r="H544" s="0">
        <v>-0.027619</v>
      </c>
      <c r="I544" s="0">
        <v>0.000323</v>
      </c>
      <c r="J544" s="0">
        <v>0.000515</v>
      </c>
      <c r="K544" s="0">
        <v>1011.899963</v>
      </c>
      <c r="L544" s="0">
        <v>39.041718</v>
      </c>
      <c r="W544" s="0">
        <f t="shared" si="8"/>
        <v>54486.786913571363</v>
      </c>
    </row>
    <row r="545">
      <c r="A545" s="0">
        <v>73.4175</v>
      </c>
      <c r="B545" s="0">
        <v>-115.983162</v>
      </c>
      <c r="C545" s="0">
        <v>-50345.40625</v>
      </c>
      <c r="D545" s="0">
        <v>20841.849609</v>
      </c>
      <c r="E545" s="0">
        <v>0.159905</v>
      </c>
      <c r="F545" s="0">
        <v>9.971322</v>
      </c>
      <c r="G545" s="0">
        <v>-0.268934</v>
      </c>
      <c r="H545" s="0">
        <v>-0.036081</v>
      </c>
      <c r="I545" s="0">
        <v>-0.001201</v>
      </c>
      <c r="J545" s="0">
        <v>0.003803</v>
      </c>
      <c r="K545" s="0">
        <v>1011.899963</v>
      </c>
      <c r="L545" s="0">
        <v>39.041718</v>
      </c>
      <c r="W545" s="0">
        <f t="shared" si="8"/>
        <v>54489.045483432543</v>
      </c>
    </row>
    <row r="546">
      <c r="A546" s="0">
        <v>73.42875</v>
      </c>
      <c r="B546" s="0">
        <v>-153.99617</v>
      </c>
      <c r="C546" s="0">
        <v>-50353.488281</v>
      </c>
      <c r="D546" s="0">
        <v>20959.558594</v>
      </c>
      <c r="E546" s="0">
        <v>0.162304</v>
      </c>
      <c r="F546" s="0">
        <v>9.973255</v>
      </c>
      <c r="G546" s="0">
        <v>-0.275639</v>
      </c>
      <c r="H546" s="0">
        <v>-0.03542</v>
      </c>
      <c r="I546" s="0">
        <v>-0.001345</v>
      </c>
      <c r="J546" s="0">
        <v>0.002423</v>
      </c>
      <c r="K546" s="0">
        <v>1011.899963</v>
      </c>
      <c r="L546" s="0">
        <v>39.041718</v>
      </c>
      <c r="W546" s="0">
        <f t="shared" si="8"/>
        <v>54541.732584696081</v>
      </c>
    </row>
    <row r="547">
      <c r="A547" s="0">
        <v>73.44</v>
      </c>
      <c r="B547" s="0">
        <v>-156.741623</v>
      </c>
      <c r="C547" s="0">
        <v>-50359.964844</v>
      </c>
      <c r="D547" s="0">
        <v>20734.191406</v>
      </c>
      <c r="E547" s="0">
        <v>0.163154</v>
      </c>
      <c r="F547" s="0">
        <v>9.970363</v>
      </c>
      <c r="G547" s="0">
        <v>-0.272134</v>
      </c>
      <c r="H547" s="0">
        <v>-0.029575</v>
      </c>
      <c r="I547" s="0">
        <v>0.000255</v>
      </c>
      <c r="J547" s="0">
        <v>-0.001092</v>
      </c>
      <c r="K547" s="0">
        <v>1011.899963</v>
      </c>
      <c r="L547" s="0">
        <v>39.041718</v>
      </c>
      <c r="W547" s="0">
        <f t="shared" si="8"/>
        <v>54461.521465030164</v>
      </c>
    </row>
    <row r="548">
      <c r="A548" s="0">
        <v>73.45125</v>
      </c>
      <c r="B548" s="0">
        <v>-78.426758</v>
      </c>
      <c r="C548" s="0">
        <v>-50298.144531</v>
      </c>
      <c r="D548" s="0">
        <v>20775.949219</v>
      </c>
      <c r="E548" s="0">
        <v>0.161169</v>
      </c>
      <c r="F548" s="0">
        <v>9.973058</v>
      </c>
      <c r="G548" s="0">
        <v>-0.269786</v>
      </c>
      <c r="H548" s="0">
        <v>-0.025492</v>
      </c>
      <c r="I548" s="0">
        <v>-0.000503</v>
      </c>
      <c r="J548" s="0">
        <v>-0.005156</v>
      </c>
      <c r="K548" s="0">
        <v>1011.899963</v>
      </c>
      <c r="L548" s="0">
        <v>39.041718</v>
      </c>
      <c r="W548" s="0">
        <f t="shared" si="8"/>
        <v>54420.120911003149</v>
      </c>
    </row>
    <row r="549">
      <c r="A549" s="0">
        <v>73.4625</v>
      </c>
      <c r="B549" s="0">
        <v>-60.098526</v>
      </c>
      <c r="C549" s="0">
        <v>-50318.175781</v>
      </c>
      <c r="D549" s="0">
        <v>20932.572266</v>
      </c>
      <c r="E549" s="0">
        <v>0.163473</v>
      </c>
      <c r="F549" s="0">
        <v>9.974377</v>
      </c>
      <c r="G549" s="0">
        <v>-0.272832</v>
      </c>
      <c r="H549" s="0">
        <v>-0.013053</v>
      </c>
      <c r="I549" s="0">
        <v>0.001374</v>
      </c>
      <c r="J549" s="0">
        <v>-0.009349</v>
      </c>
      <c r="K549" s="0">
        <v>1011.899963</v>
      </c>
      <c r="L549" s="0">
        <v>39.041718</v>
      </c>
      <c r="W549" s="0">
        <f t="shared" si="8"/>
        <v>54498.578031282195</v>
      </c>
    </row>
    <row r="550">
      <c r="A550" s="0">
        <v>73.47375</v>
      </c>
      <c r="B550" s="0">
        <v>-150.856888</v>
      </c>
      <c r="C550" s="0">
        <v>-50319.742187</v>
      </c>
      <c r="D550" s="0">
        <v>20700.279297</v>
      </c>
      <c r="E550" s="0">
        <v>0.162961</v>
      </c>
      <c r="F550" s="0">
        <v>9.971673</v>
      </c>
      <c r="G550" s="0">
        <v>-0.266619</v>
      </c>
      <c r="H550" s="0">
        <v>0.002455</v>
      </c>
      <c r="I550" s="0">
        <v>0.003816</v>
      </c>
      <c r="J550" s="0">
        <v>-0.013753</v>
      </c>
      <c r="K550" s="0">
        <v>1011.899963</v>
      </c>
      <c r="L550" s="0">
        <v>39.041718</v>
      </c>
      <c r="W550" s="0">
        <f t="shared" si="8"/>
        <v>54411.402982652566</v>
      </c>
    </row>
    <row r="551">
      <c r="A551" s="0">
        <v>73.485</v>
      </c>
      <c r="B551" s="0">
        <v>-57.765499</v>
      </c>
      <c r="C551" s="0">
        <v>-50337.277344</v>
      </c>
      <c r="D551" s="0">
        <v>20802.71875</v>
      </c>
      <c r="E551" s="0">
        <v>0.175759</v>
      </c>
      <c r="F551" s="0">
        <v>9.971002</v>
      </c>
      <c r="G551" s="0">
        <v>-0.274477</v>
      </c>
      <c r="H551" s="0">
        <v>0.020866</v>
      </c>
      <c r="I551" s="0">
        <v>0.005817</v>
      </c>
      <c r="J551" s="0">
        <v>-0.018575</v>
      </c>
      <c r="K551" s="0">
        <v>1011.899963</v>
      </c>
      <c r="L551" s="0">
        <v>39.041718</v>
      </c>
      <c r="W551" s="0">
        <f t="shared" si="8"/>
        <v>54466.484507917827</v>
      </c>
    </row>
    <row r="552">
      <c r="A552" s="0">
        <v>73.49625</v>
      </c>
      <c r="B552" s="0">
        <v>-43.181087</v>
      </c>
      <c r="C552" s="0">
        <v>-50317.710937</v>
      </c>
      <c r="D552" s="0">
        <v>20904.113281</v>
      </c>
      <c r="E552" s="0">
        <v>0.155982</v>
      </c>
      <c r="F552" s="0">
        <v>9.963803</v>
      </c>
      <c r="G552" s="0">
        <v>-0.269843</v>
      </c>
      <c r="H552" s="0">
        <v>0.039041</v>
      </c>
      <c r="I552" s="0">
        <v>0.008341</v>
      </c>
      <c r="J552" s="0">
        <v>-0.023132</v>
      </c>
      <c r="K552" s="0">
        <v>1011.899963</v>
      </c>
      <c r="L552" s="0">
        <v>39.041718</v>
      </c>
      <c r="W552" s="0">
        <f t="shared" si="8"/>
        <v>54487.208137421076</v>
      </c>
    </row>
    <row r="553">
      <c r="A553" s="0">
        <v>73.5075</v>
      </c>
      <c r="B553" s="0">
        <v>-86.396881</v>
      </c>
      <c r="C553" s="0">
        <v>-50337.035156</v>
      </c>
      <c r="D553" s="0">
        <v>20864.607422</v>
      </c>
      <c r="E553" s="0">
        <v>0.147987</v>
      </c>
      <c r="F553" s="0">
        <v>9.968293</v>
      </c>
      <c r="G553" s="0">
        <v>-0.262232</v>
      </c>
      <c r="H553" s="0">
        <v>0.051404</v>
      </c>
      <c r="I553" s="0">
        <v>0.010468</v>
      </c>
      <c r="J553" s="0">
        <v>-0.025198</v>
      </c>
      <c r="K553" s="0">
        <v>1011.880005</v>
      </c>
      <c r="L553" s="0">
        <v>39.04406</v>
      </c>
      <c r="W553" s="0">
        <f t="shared" si="8"/>
        <v>54489.966191874293</v>
      </c>
    </row>
    <row r="554">
      <c r="A554" s="0">
        <v>73.51875</v>
      </c>
      <c r="B554" s="0">
        <v>-71.03746</v>
      </c>
      <c r="C554" s="0">
        <v>-50356.210937</v>
      </c>
      <c r="D554" s="0">
        <v>20898.009766</v>
      </c>
      <c r="E554" s="0">
        <v>0.157639</v>
      </c>
      <c r="F554" s="0">
        <v>9.975265</v>
      </c>
      <c r="G554" s="0">
        <v>-0.264444</v>
      </c>
      <c r="H554" s="0">
        <v>0.067902</v>
      </c>
      <c r="I554" s="0">
        <v>0.013347</v>
      </c>
      <c r="J554" s="0">
        <v>-0.027658</v>
      </c>
      <c r="K554" s="0">
        <v>1011.880005</v>
      </c>
      <c r="L554" s="0">
        <v>39.04406</v>
      </c>
      <c r="W554" s="0">
        <f t="shared" si="8"/>
        <v>54520.453395328557</v>
      </c>
    </row>
    <row r="555">
      <c r="A555" s="0">
        <v>73.53</v>
      </c>
      <c r="B555" s="0">
        <v>-216.528488</v>
      </c>
      <c r="C555" s="0">
        <v>-50349.679687</v>
      </c>
      <c r="D555" s="0">
        <v>20864.765625</v>
      </c>
      <c r="E555" s="0">
        <v>0.157888</v>
      </c>
      <c r="F555" s="0">
        <v>9.96707</v>
      </c>
      <c r="G555" s="0">
        <v>-0.26272</v>
      </c>
      <c r="H555" s="0">
        <v>0.069217</v>
      </c>
      <c r="I555" s="0">
        <v>0.013022</v>
      </c>
      <c r="J555" s="0">
        <v>-0.027321</v>
      </c>
      <c r="K555" s="0">
        <v>1011.880005</v>
      </c>
      <c r="L555" s="0">
        <v>39.04406</v>
      </c>
      <c r="W555" s="0">
        <f t="shared" si="8"/>
        <v>54502.069444708228</v>
      </c>
    </row>
    <row r="556">
      <c r="A556" s="0">
        <v>73.54125</v>
      </c>
      <c r="B556" s="0">
        <v>-139.371292</v>
      </c>
      <c r="C556" s="0">
        <v>-50330.890625</v>
      </c>
      <c r="D556" s="0">
        <v>20753.570312</v>
      </c>
      <c r="E556" s="0">
        <v>0.157821</v>
      </c>
      <c r="F556" s="0">
        <v>9.962591</v>
      </c>
      <c r="G556" s="0">
        <v>-0.267227</v>
      </c>
      <c r="H556" s="0">
        <v>0.067261</v>
      </c>
      <c r="I556" s="0">
        <v>0.01273</v>
      </c>
      <c r="J556" s="0">
        <v>-0.024214</v>
      </c>
      <c r="K556" s="0">
        <v>1011.880005</v>
      </c>
      <c r="L556" s="0">
        <v>39.04406</v>
      </c>
      <c r="W556" s="0">
        <f t="shared" si="8"/>
        <v>54441.975130939863</v>
      </c>
    </row>
    <row r="557">
      <c r="A557" s="0">
        <v>73.5525</v>
      </c>
      <c r="B557" s="0">
        <v>-170.228546</v>
      </c>
      <c r="C557" s="0">
        <v>-50337.304687</v>
      </c>
      <c r="D557" s="0">
        <v>20760.716797</v>
      </c>
      <c r="E557" s="0">
        <v>0.164056</v>
      </c>
      <c r="F557" s="0">
        <v>9.966447</v>
      </c>
      <c r="G557" s="0">
        <v>-0.271449</v>
      </c>
      <c r="H557" s="0">
        <v>0.066253</v>
      </c>
      <c r="I557" s="0">
        <v>0.013365</v>
      </c>
      <c r="J557" s="0">
        <v>-0.02232</v>
      </c>
      <c r="K557" s="0">
        <v>1011.880005</v>
      </c>
      <c r="L557" s="0">
        <v>39.04406</v>
      </c>
      <c r="W557" s="0">
        <f t="shared" si="8"/>
        <v>54450.717009374486</v>
      </c>
    </row>
    <row r="558">
      <c r="A558" s="0">
        <v>73.56375</v>
      </c>
      <c r="B558" s="0">
        <v>-147.155243</v>
      </c>
      <c r="C558" s="0">
        <v>-50310.855469</v>
      </c>
      <c r="D558" s="0">
        <v>20802.726562</v>
      </c>
      <c r="E558" s="0">
        <v>0.160147</v>
      </c>
      <c r="F558" s="0">
        <v>9.963981</v>
      </c>
      <c r="G558" s="0">
        <v>-0.265277</v>
      </c>
      <c r="H558" s="0">
        <v>0.061758</v>
      </c>
      <c r="I558" s="0">
        <v>0.011352</v>
      </c>
      <c r="J558" s="0">
        <v>-0.02147</v>
      </c>
      <c r="K558" s="0">
        <v>1011.880005</v>
      </c>
      <c r="L558" s="0">
        <v>39.04406</v>
      </c>
      <c r="W558" s="0">
        <f t="shared" si="8"/>
        <v>54442.237877419131</v>
      </c>
    </row>
    <row r="559">
      <c r="A559" s="0">
        <v>73.575</v>
      </c>
      <c r="B559" s="0">
        <v>-98.832314</v>
      </c>
      <c r="C559" s="0">
        <v>-50326.714844</v>
      </c>
      <c r="D559" s="0">
        <v>20878.869141</v>
      </c>
      <c r="E559" s="0">
        <v>0.173362</v>
      </c>
      <c r="F559" s="0">
        <v>9.960822</v>
      </c>
      <c r="G559" s="0">
        <v>-0.272193</v>
      </c>
      <c r="H559" s="0">
        <v>0.047629</v>
      </c>
      <c r="I559" s="0">
        <v>0.011103</v>
      </c>
      <c r="J559" s="0">
        <v>-0.017408</v>
      </c>
      <c r="K559" s="0">
        <v>1011.880005</v>
      </c>
      <c r="L559" s="0">
        <v>39.04406</v>
      </c>
      <c r="W559" s="0">
        <f t="shared" si="8"/>
        <v>54485.91718437511</v>
      </c>
    </row>
    <row r="560">
      <c r="A560" s="0">
        <v>73.58625</v>
      </c>
      <c r="B560" s="0">
        <v>-137.620056</v>
      </c>
      <c r="C560" s="0">
        <v>-50326.515625</v>
      </c>
      <c r="D560" s="0">
        <v>20850.955078</v>
      </c>
      <c r="E560" s="0">
        <v>0.169606</v>
      </c>
      <c r="F560" s="0">
        <v>9.970181</v>
      </c>
      <c r="G560" s="0">
        <v>-0.268687</v>
      </c>
      <c r="H560" s="0">
        <v>0.028603</v>
      </c>
      <c r="I560" s="0">
        <v>0.008546</v>
      </c>
      <c r="J560" s="0">
        <v>-0.012671</v>
      </c>
      <c r="K560" s="0">
        <v>1011.880005</v>
      </c>
      <c r="L560" s="0">
        <v>39.04406</v>
      </c>
      <c r="W560" s="0">
        <f t="shared" si="8"/>
        <v>54475.126818557808</v>
      </c>
    </row>
    <row r="561">
      <c r="A561" s="0">
        <v>73.5975</v>
      </c>
      <c r="B561" s="0">
        <v>-89.7117</v>
      </c>
      <c r="C561" s="0">
        <v>-50329.726562</v>
      </c>
      <c r="D561" s="0">
        <v>20837.720703</v>
      </c>
      <c r="E561" s="0">
        <v>0.168131</v>
      </c>
      <c r="F561" s="0">
        <v>9.96113</v>
      </c>
      <c r="G561" s="0">
        <v>-0.265392</v>
      </c>
      <c r="H561" s="0">
        <v>0.014013</v>
      </c>
      <c r="I561" s="0">
        <v>0.006962</v>
      </c>
      <c r="J561" s="0">
        <v>-0.011164</v>
      </c>
      <c r="K561" s="0">
        <v>1011.880005</v>
      </c>
      <c r="L561" s="0">
        <v>39.04406</v>
      </c>
      <c r="W561" s="0">
        <f t="shared" si="8"/>
        <v>54472.929314394692</v>
      </c>
    </row>
    <row r="562">
      <c r="A562" s="0">
        <v>73.60875</v>
      </c>
      <c r="B562" s="0">
        <v>-210.540848</v>
      </c>
      <c r="C562" s="0">
        <v>-50361.457031</v>
      </c>
      <c r="D562" s="0">
        <v>20805.644531</v>
      </c>
      <c r="E562" s="0">
        <v>0.15796</v>
      </c>
      <c r="F562" s="0">
        <v>9.970667</v>
      </c>
      <c r="G562" s="0">
        <v>-0.27988</v>
      </c>
      <c r="H562" s="0">
        <v>0.002174</v>
      </c>
      <c r="I562" s="0">
        <v>0.005322</v>
      </c>
      <c r="J562" s="0">
        <v>-0.009253</v>
      </c>
      <c r="K562" s="0">
        <v>1011.919983</v>
      </c>
      <c r="L562" s="0">
        <v>39.046406</v>
      </c>
      <c r="W562" s="0">
        <f t="shared" si="8"/>
        <v>54490.32506862357</v>
      </c>
    </row>
    <row r="563">
      <c r="A563" s="0">
        <v>73.62</v>
      </c>
      <c r="B563" s="0">
        <v>-228.468613</v>
      </c>
      <c r="C563" s="0">
        <v>-50342.664062</v>
      </c>
      <c r="D563" s="0">
        <v>20783.314453</v>
      </c>
      <c r="E563" s="0">
        <v>0.164828</v>
      </c>
      <c r="F563" s="0">
        <v>9.962873</v>
      </c>
      <c r="G563" s="0">
        <v>-0.255906</v>
      </c>
      <c r="H563" s="0">
        <v>-0.012783</v>
      </c>
      <c r="I563" s="0">
        <v>0.00383</v>
      </c>
      <c r="J563" s="0">
        <v>-0.001222</v>
      </c>
      <c r="K563" s="0">
        <v>1011.919983</v>
      </c>
      <c r="L563" s="0">
        <v>39.046406</v>
      </c>
      <c r="W563" s="0">
        <f t="shared" si="8"/>
        <v>54464.503875632538</v>
      </c>
    </row>
    <row r="564">
      <c r="A564" s="0">
        <v>73.63125</v>
      </c>
      <c r="B564" s="0">
        <v>-185.472046</v>
      </c>
      <c r="C564" s="0">
        <v>-50368.898437</v>
      </c>
      <c r="D564" s="0">
        <v>20970.371094</v>
      </c>
      <c r="E564" s="0">
        <v>0.169341</v>
      </c>
      <c r="F564" s="0">
        <v>9.960711</v>
      </c>
      <c r="G564" s="0">
        <v>-0.271154</v>
      </c>
      <c r="H564" s="0">
        <v>-0.021881</v>
      </c>
      <c r="I564" s="0">
        <v>0.002044</v>
      </c>
      <c r="J564" s="0">
        <v>0.000663</v>
      </c>
      <c r="K564" s="0">
        <v>1011.919983</v>
      </c>
      <c r="L564" s="0">
        <v>39.046406</v>
      </c>
      <c r="W564" s="0">
        <f t="shared" si="8"/>
        <v>54560.212549592761</v>
      </c>
    </row>
    <row r="565">
      <c r="A565" s="0">
        <v>73.6425</v>
      </c>
      <c r="B565" s="0">
        <v>-197.59198</v>
      </c>
      <c r="C565" s="0">
        <v>-50325.972656</v>
      </c>
      <c r="D565" s="0">
        <v>20860.136719</v>
      </c>
      <c r="E565" s="0">
        <v>0.161802</v>
      </c>
      <c r="F565" s="0">
        <v>9.963603</v>
      </c>
      <c r="G565" s="0">
        <v>-0.263679</v>
      </c>
      <c r="H565" s="0">
        <v>-0.032733</v>
      </c>
      <c r="I565" s="0">
        <v>0.000472</v>
      </c>
      <c r="J565" s="0">
        <v>0.003674</v>
      </c>
      <c r="K565" s="0">
        <v>1011.919983</v>
      </c>
      <c r="L565" s="0">
        <v>39.046406</v>
      </c>
      <c r="W565" s="0">
        <f t="shared" si="8"/>
        <v>54478.324775073546</v>
      </c>
    </row>
    <row r="566">
      <c r="A566" s="0">
        <v>73.65375</v>
      </c>
      <c r="B566" s="0">
        <v>-175.853973</v>
      </c>
      <c r="C566" s="0">
        <v>-50327.070312</v>
      </c>
      <c r="D566" s="0">
        <v>20854.640625</v>
      </c>
      <c r="E566" s="0">
        <v>0.162787</v>
      </c>
      <c r="F566" s="0">
        <v>9.971717</v>
      </c>
      <c r="G566" s="0">
        <v>-0.274063</v>
      </c>
      <c r="H566" s="0">
        <v>-0.034618</v>
      </c>
      <c r="I566" s="0">
        <v>-0.000329</v>
      </c>
      <c r="J566" s="0">
        <v>0.002312</v>
      </c>
      <c r="K566" s="0">
        <v>1011.919983</v>
      </c>
      <c r="L566" s="0">
        <v>39.046406</v>
      </c>
      <c r="W566" s="0">
        <f t="shared" si="8"/>
        <v>54477.160043514683</v>
      </c>
    </row>
    <row r="567">
      <c r="A567" s="0">
        <v>73.665</v>
      </c>
      <c r="B567" s="0">
        <v>-218.729935</v>
      </c>
      <c r="C567" s="0">
        <v>-50336.757812</v>
      </c>
      <c r="D567" s="0">
        <v>20856.054687</v>
      </c>
      <c r="E567" s="0">
        <v>0.163632</v>
      </c>
      <c r="F567" s="0">
        <v>9.967524</v>
      </c>
      <c r="G567" s="0">
        <v>-0.255752</v>
      </c>
      <c r="H567" s="0">
        <v>-0.035143</v>
      </c>
      <c r="I567" s="0">
        <v>-0.001571</v>
      </c>
      <c r="J567" s="0">
        <v>0.002667</v>
      </c>
      <c r="K567" s="0">
        <v>1011.919983</v>
      </c>
      <c r="L567" s="0">
        <v>39.046406</v>
      </c>
      <c r="W567" s="0">
        <f t="shared" si="8"/>
        <v>54486.80617282998</v>
      </c>
    </row>
    <row r="568">
      <c r="A568" s="0">
        <v>73.67625</v>
      </c>
      <c r="B568" s="0">
        <v>-225.671158</v>
      </c>
      <c r="C568" s="0">
        <v>-50314.230469</v>
      </c>
      <c r="D568" s="0">
        <v>20847.410156</v>
      </c>
      <c r="E568" s="0">
        <v>0.165389</v>
      </c>
      <c r="F568" s="0">
        <v>9.967202</v>
      </c>
      <c r="G568" s="0">
        <v>-0.256238</v>
      </c>
      <c r="H568" s="0">
        <v>-0.026949</v>
      </c>
      <c r="I568" s="0">
        <v>-0.000192</v>
      </c>
      <c r="J568" s="0">
        <v>-0.000932</v>
      </c>
      <c r="K568" s="0">
        <v>1011.919983</v>
      </c>
      <c r="L568" s="0">
        <v>39.046406</v>
      </c>
      <c r="W568" s="0">
        <f t="shared" si="8"/>
        <v>54462.714083781146</v>
      </c>
    </row>
    <row r="569">
      <c r="A569" s="0">
        <v>73.6875</v>
      </c>
      <c r="B569" s="0">
        <v>-179.33252</v>
      </c>
      <c r="C569" s="0">
        <v>-50317.664062</v>
      </c>
      <c r="D569" s="0">
        <v>20795.908203</v>
      </c>
      <c r="E569" s="0">
        <v>0.162726</v>
      </c>
      <c r="F569" s="0">
        <v>9.969431</v>
      </c>
      <c r="G569" s="0">
        <v>-0.262573</v>
      </c>
      <c r="H569" s="0">
        <v>-0.017862</v>
      </c>
      <c r="I569" s="0">
        <v>0.001647</v>
      </c>
      <c r="J569" s="0">
        <v>-0.004048</v>
      </c>
      <c r="K569" s="0">
        <v>1011.919983</v>
      </c>
      <c r="L569" s="0">
        <v>39.046406</v>
      </c>
      <c r="W569" s="0">
        <f t="shared" si="8"/>
        <v>54446.021661794708</v>
      </c>
    </row>
    <row r="570">
      <c r="A570" s="0">
        <v>73.69875</v>
      </c>
      <c r="B570" s="0">
        <v>-209.058746</v>
      </c>
      <c r="C570" s="0">
        <v>-50363.882812</v>
      </c>
      <c r="D570" s="0">
        <v>20987.525391</v>
      </c>
      <c r="E570" s="0">
        <v>0.161615</v>
      </c>
      <c r="F570" s="0">
        <v>9.979833</v>
      </c>
      <c r="G570" s="0">
        <v>-0.263129</v>
      </c>
      <c r="H570" s="0">
        <v>0.002475</v>
      </c>
      <c r="I570" s="0">
        <v>0.004331</v>
      </c>
      <c r="J570" s="0">
        <v>-0.011549</v>
      </c>
      <c r="K570" s="0">
        <v>1011.919983</v>
      </c>
      <c r="L570" s="0">
        <v>39.046406</v>
      </c>
      <c r="W570" s="0">
        <f t="shared" si="8"/>
        <v>54562.263694773683</v>
      </c>
    </row>
    <row r="571">
      <c r="A571" s="0">
        <v>73.71</v>
      </c>
      <c r="B571" s="0">
        <v>-164.309753</v>
      </c>
      <c r="C571" s="0">
        <v>-50315.949219</v>
      </c>
      <c r="D571" s="0">
        <v>20880.826172</v>
      </c>
      <c r="E571" s="0">
        <v>0.163929</v>
      </c>
      <c r="F571" s="0">
        <v>9.969736</v>
      </c>
      <c r="G571" s="0">
        <v>-0.265625</v>
      </c>
      <c r="H571" s="0">
        <v>0.014354</v>
      </c>
      <c r="I571" s="0">
        <v>0.004104</v>
      </c>
      <c r="J571" s="0">
        <v>-0.016065</v>
      </c>
      <c r="K571" s="0">
        <v>1011.880005</v>
      </c>
      <c r="L571" s="0">
        <v>39.048943</v>
      </c>
      <c r="W571" s="0">
        <f t="shared" si="8"/>
        <v>54476.8817493182</v>
      </c>
    </row>
    <row r="572">
      <c r="A572" s="0">
        <v>73.72125</v>
      </c>
      <c r="B572" s="0">
        <v>-104.107277</v>
      </c>
      <c r="C572" s="0">
        <v>-50335.027344</v>
      </c>
      <c r="D572" s="0">
        <v>20772.904297</v>
      </c>
      <c r="E572" s="0">
        <v>0.156689</v>
      </c>
      <c r="F572" s="0">
        <v>9.972013</v>
      </c>
      <c r="G572" s="0">
        <v>-0.259521</v>
      </c>
      <c r="H572" s="0">
        <v>0.028312</v>
      </c>
      <c r="I572" s="0">
        <v>0.006495</v>
      </c>
      <c r="J572" s="0">
        <v>-0.020337</v>
      </c>
      <c r="K572" s="0">
        <v>1011.880005</v>
      </c>
      <c r="L572" s="0">
        <v>39.048943</v>
      </c>
      <c r="W572" s="0">
        <f t="shared" si="8"/>
        <v>54453.093291186618</v>
      </c>
    </row>
    <row r="573">
      <c r="A573" s="0">
        <v>73.7325</v>
      </c>
      <c r="B573" s="0">
        <v>-38.417171</v>
      </c>
      <c r="C573" s="0">
        <v>-50356.726562</v>
      </c>
      <c r="D573" s="0">
        <v>20744.837891</v>
      </c>
      <c r="E573" s="0">
        <v>0.167946</v>
      </c>
      <c r="F573" s="0">
        <v>9.974831</v>
      </c>
      <c r="G573" s="0">
        <v>-0.270147</v>
      </c>
      <c r="H573" s="0">
        <v>0.047512</v>
      </c>
      <c r="I573" s="0">
        <v>0.010256</v>
      </c>
      <c r="J573" s="0">
        <v>-0.025045</v>
      </c>
      <c r="K573" s="0">
        <v>1011.880005</v>
      </c>
      <c r="L573" s="0">
        <v>39.048943</v>
      </c>
      <c r="W573" s="0">
        <f t="shared" si="8"/>
        <v>54462.369440219307</v>
      </c>
    </row>
    <row r="574">
      <c r="A574" s="0">
        <v>73.74375</v>
      </c>
      <c r="B574" s="0">
        <v>-63.422596</v>
      </c>
      <c r="C574" s="0">
        <v>-50355.691406</v>
      </c>
      <c r="D574" s="0">
        <v>20742.226562</v>
      </c>
      <c r="E574" s="0">
        <v>0.156631</v>
      </c>
      <c r="F574" s="0">
        <v>9.969848</v>
      </c>
      <c r="G574" s="0">
        <v>-0.273584</v>
      </c>
      <c r="H574" s="0">
        <v>0.061595</v>
      </c>
      <c r="I574" s="0">
        <v>0.012163</v>
      </c>
      <c r="J574" s="0">
        <v>-0.026252</v>
      </c>
      <c r="K574" s="0">
        <v>1011.880005</v>
      </c>
      <c r="L574" s="0">
        <v>39.048943</v>
      </c>
      <c r="W574" s="0">
        <f t="shared" si="8"/>
        <v>54460.441075622257</v>
      </c>
    </row>
    <row r="575">
      <c r="A575" s="0">
        <v>73.755</v>
      </c>
      <c r="B575" s="0">
        <v>5.027872</v>
      </c>
      <c r="C575" s="0">
        <v>-50319.875</v>
      </c>
      <c r="D575" s="0">
        <v>20876.632812</v>
      </c>
      <c r="E575" s="0">
        <v>0.163718</v>
      </c>
      <c r="F575" s="0">
        <v>9.962516</v>
      </c>
      <c r="G575" s="0">
        <v>-0.26978</v>
      </c>
      <c r="H575" s="0">
        <v>0.067121</v>
      </c>
      <c r="I575" s="0">
        <v>0.012474</v>
      </c>
      <c r="J575" s="0">
        <v>-0.026612</v>
      </c>
      <c r="K575" s="0">
        <v>1011.880005</v>
      </c>
      <c r="L575" s="0">
        <v>39.048943</v>
      </c>
      <c r="W575" s="0">
        <f t="shared" si="8"/>
        <v>54478.653093319008</v>
      </c>
    </row>
    <row r="576">
      <c r="A576" s="0">
        <v>73.76625</v>
      </c>
      <c r="B576" s="0">
        <v>-100.243675</v>
      </c>
      <c r="C576" s="0">
        <v>-50345.632812</v>
      </c>
      <c r="D576" s="0">
        <v>20832.205078</v>
      </c>
      <c r="E576" s="0">
        <v>0.163704</v>
      </c>
      <c r="F576" s="0">
        <v>9.970428</v>
      </c>
      <c r="G576" s="0">
        <v>-0.271152</v>
      </c>
      <c r="H576" s="0">
        <v>0.063449</v>
      </c>
      <c r="I576" s="0">
        <v>0.012907</v>
      </c>
      <c r="J576" s="0">
        <v>-0.024907</v>
      </c>
      <c r="K576" s="0">
        <v>1011.880005</v>
      </c>
      <c r="L576" s="0">
        <v>39.048943</v>
      </c>
      <c r="W576" s="0">
        <f t="shared" si="8"/>
        <v>54485.535332296749</v>
      </c>
    </row>
    <row r="577">
      <c r="A577" s="0">
        <v>73.7775</v>
      </c>
      <c r="B577" s="0">
        <v>-68.157036</v>
      </c>
      <c r="C577" s="0">
        <v>-50332.992187</v>
      </c>
      <c r="D577" s="0">
        <v>20817.84375</v>
      </c>
      <c r="E577" s="0">
        <v>0.15602</v>
      </c>
      <c r="F577" s="0">
        <v>9.982641</v>
      </c>
      <c r="G577" s="0">
        <v>-0.279239</v>
      </c>
      <c r="H577" s="0">
        <v>0.066111</v>
      </c>
      <c r="I577" s="0">
        <v>0.012395</v>
      </c>
      <c r="J577" s="0">
        <v>-0.023563</v>
      </c>
      <c r="K577" s="0">
        <v>1011.880005</v>
      </c>
      <c r="L577" s="0">
        <v>39.048943</v>
      </c>
      <c r="W577" s="0">
        <f t="shared" si="8"/>
        <v>54468.315250956439</v>
      </c>
    </row>
    <row r="578">
      <c r="A578" s="0">
        <v>73.78875</v>
      </c>
      <c r="B578" s="0">
        <v>-178.382797</v>
      </c>
      <c r="C578" s="0">
        <v>-50365.339844</v>
      </c>
      <c r="D578" s="0">
        <v>20776.103516</v>
      </c>
      <c r="E578" s="0">
        <v>0.156969</v>
      </c>
      <c r="F578" s="0">
        <v>9.974657</v>
      </c>
      <c r="G578" s="0">
        <v>-0.263683</v>
      </c>
      <c r="H578" s="0">
        <v>0.063582</v>
      </c>
      <c r="I578" s="0">
        <v>0.011683</v>
      </c>
      <c r="J578" s="0">
        <v>-0.020887</v>
      </c>
      <c r="K578" s="0">
        <v>1011.880005</v>
      </c>
      <c r="L578" s="0">
        <v>39.048943</v>
      </c>
      <c r="W578" s="0">
        <f ref="W578:W641" t="shared" si="9">SQRT((B578)^2+(C578)^2+(D578)^2)</f>
        <v>54482.527064476621</v>
      </c>
    </row>
    <row r="579">
      <c r="A579" s="0">
        <v>73.8</v>
      </c>
      <c r="B579" s="0">
        <v>-142.935989</v>
      </c>
      <c r="C579" s="0">
        <v>-50358.261719</v>
      </c>
      <c r="D579" s="0">
        <v>20662.404297</v>
      </c>
      <c r="E579" s="0">
        <v>0.157445</v>
      </c>
      <c r="F579" s="0">
        <v>9.962642</v>
      </c>
      <c r="G579" s="0">
        <v>-0.279249</v>
      </c>
      <c r="H579" s="0">
        <v>0.056147</v>
      </c>
      <c r="I579" s="0">
        <v>0.011775</v>
      </c>
      <c r="J579" s="0">
        <v>-0.020441</v>
      </c>
      <c r="K579" s="0">
        <v>1011.899963</v>
      </c>
      <c r="L579" s="0">
        <v>39.056171</v>
      </c>
      <c r="W579" s="0">
        <f t="shared" si="9"/>
        <v>54432.61802806233</v>
      </c>
    </row>
    <row r="580">
      <c r="A580" s="0">
        <v>73.81125</v>
      </c>
      <c r="B580" s="0">
        <v>-126.190445</v>
      </c>
      <c r="C580" s="0">
        <v>-50342.941406</v>
      </c>
      <c r="D580" s="0">
        <v>20703.148437</v>
      </c>
      <c r="E580" s="0">
        <v>0.166948</v>
      </c>
      <c r="F580" s="0">
        <v>9.95637</v>
      </c>
      <c r="G580" s="0">
        <v>-0.271366</v>
      </c>
      <c r="H580" s="0">
        <v>0.039879</v>
      </c>
      <c r="I580" s="0">
        <v>0.009649</v>
      </c>
      <c r="J580" s="0">
        <v>-0.015906</v>
      </c>
      <c r="K580" s="0">
        <v>1011.899963</v>
      </c>
      <c r="L580" s="0">
        <v>39.056171</v>
      </c>
      <c r="W580" s="0">
        <f t="shared" si="9"/>
        <v>54433.886767718635</v>
      </c>
    </row>
    <row r="581">
      <c r="A581" s="0">
        <v>73.8225</v>
      </c>
      <c r="B581" s="0">
        <v>-67.459137</v>
      </c>
      <c r="C581" s="0">
        <v>-50344.492187</v>
      </c>
      <c r="D581" s="0">
        <v>20709.353516</v>
      </c>
      <c r="E581" s="0">
        <v>0.160757</v>
      </c>
      <c r="F581" s="0">
        <v>9.974569</v>
      </c>
      <c r="G581" s="0">
        <v>-0.267606</v>
      </c>
      <c r="H581" s="0">
        <v>0.02437</v>
      </c>
      <c r="I581" s="0">
        <v>0.008496</v>
      </c>
      <c r="J581" s="0">
        <v>-0.012574</v>
      </c>
      <c r="K581" s="0">
        <v>1011.899963</v>
      </c>
      <c r="L581" s="0">
        <v>39.056171</v>
      </c>
      <c r="W581" s="0">
        <f t="shared" si="9"/>
        <v>54437.576795378489</v>
      </c>
    </row>
    <row r="582">
      <c r="A582" s="0">
        <v>73.83375</v>
      </c>
      <c r="B582" s="0">
        <v>-120.241127</v>
      </c>
      <c r="C582" s="0">
        <v>-50301.515625</v>
      </c>
      <c r="D582" s="0">
        <v>20839.164062</v>
      </c>
      <c r="E582" s="0">
        <v>0.162303</v>
      </c>
      <c r="F582" s="0">
        <v>9.973535</v>
      </c>
      <c r="G582" s="0">
        <v>-0.269795</v>
      </c>
      <c r="H582" s="0">
        <v>0.001803</v>
      </c>
      <c r="I582" s="0">
        <v>0.005097</v>
      </c>
      <c r="J582" s="0">
        <v>-0.007218</v>
      </c>
      <c r="K582" s="0">
        <v>1011.899963</v>
      </c>
      <c r="L582" s="0">
        <v>39.056171</v>
      </c>
      <c r="W582" s="0">
        <f t="shared" si="9"/>
        <v>54447.476442014224</v>
      </c>
    </row>
    <row r="583">
      <c r="A583" s="0">
        <v>73.845</v>
      </c>
      <c r="B583" s="0">
        <v>-123.212013</v>
      </c>
      <c r="C583" s="0">
        <v>-50315.710937</v>
      </c>
      <c r="D583" s="0">
        <v>20808.253906</v>
      </c>
      <c r="E583" s="0">
        <v>0.161446</v>
      </c>
      <c r="F583" s="0">
        <v>9.983167</v>
      </c>
      <c r="G583" s="0">
        <v>-0.262413</v>
      </c>
      <c r="H583" s="0">
        <v>-0.010007</v>
      </c>
      <c r="I583" s="0">
        <v>0.002422</v>
      </c>
      <c r="J583" s="0">
        <v>-0.004914</v>
      </c>
      <c r="K583" s="0">
        <v>1011.899963</v>
      </c>
      <c r="L583" s="0">
        <v>39.056171</v>
      </c>
      <c r="W583" s="0">
        <f t="shared" si="9"/>
        <v>54448.777570414321</v>
      </c>
    </row>
    <row r="584">
      <c r="A584" s="0">
        <v>73.85625</v>
      </c>
      <c r="B584" s="0">
        <v>-101.225487</v>
      </c>
      <c r="C584" s="0">
        <v>-50329.285156</v>
      </c>
      <c r="D584" s="0">
        <v>20816.835937</v>
      </c>
      <c r="E584" s="0">
        <v>0.16197</v>
      </c>
      <c r="F584" s="0">
        <v>9.976436</v>
      </c>
      <c r="G584" s="0">
        <v>-0.265701</v>
      </c>
      <c r="H584" s="0">
        <v>-0.021252</v>
      </c>
      <c r="I584" s="0">
        <v>0.001079</v>
      </c>
      <c r="J584" s="0">
        <v>-0.000838</v>
      </c>
      <c r="K584" s="0">
        <v>1011.899963</v>
      </c>
      <c r="L584" s="0">
        <v>39.056171</v>
      </c>
      <c r="W584" s="0">
        <f t="shared" si="9"/>
        <v>54464.555899604609</v>
      </c>
    </row>
    <row r="585">
      <c r="A585" s="0">
        <v>73.8675</v>
      </c>
      <c r="B585" s="0">
        <v>-135.275604</v>
      </c>
      <c r="C585" s="0">
        <v>-50321.375</v>
      </c>
      <c r="D585" s="0">
        <v>20831.462891</v>
      </c>
      <c r="E585" s="0">
        <v>0.165352</v>
      </c>
      <c r="F585" s="0">
        <v>9.962004</v>
      </c>
      <c r="G585" s="0">
        <v>-0.266056</v>
      </c>
      <c r="H585" s="0">
        <v>-0.034294</v>
      </c>
      <c r="I585" s="0">
        <v>8.769927E-05</v>
      </c>
      <c r="J585" s="0">
        <v>0.002112</v>
      </c>
      <c r="K585" s="0">
        <v>1011.899963</v>
      </c>
      <c r="L585" s="0">
        <v>39.056171</v>
      </c>
      <c r="W585" s="0">
        <f t="shared" si="9"/>
        <v>54462.913322358843</v>
      </c>
    </row>
    <row r="586">
      <c r="A586" s="0">
        <v>73.87875</v>
      </c>
      <c r="B586" s="0">
        <v>-116.265709</v>
      </c>
      <c r="C586" s="0">
        <v>-50316.710937</v>
      </c>
      <c r="D586" s="0">
        <v>20655.138672</v>
      </c>
      <c r="E586" s="0">
        <v>0.174139</v>
      </c>
      <c r="F586" s="0">
        <v>9.975827</v>
      </c>
      <c r="G586" s="0">
        <v>-0.27452</v>
      </c>
      <c r="H586" s="0">
        <v>-0.030504</v>
      </c>
      <c r="I586" s="0">
        <v>-0.000103</v>
      </c>
      <c r="J586" s="0">
        <v>0.001196</v>
      </c>
      <c r="K586" s="0">
        <v>1011.899963</v>
      </c>
      <c r="L586" s="0">
        <v>39.056171</v>
      </c>
      <c r="W586" s="0">
        <f t="shared" si="9"/>
        <v>54391.3565816505</v>
      </c>
    </row>
    <row r="587">
      <c r="A587" s="0">
        <v>73.89</v>
      </c>
      <c r="B587" s="0">
        <v>-157.038269</v>
      </c>
      <c r="C587" s="0">
        <v>-50331.6875</v>
      </c>
      <c r="D587" s="0">
        <v>20719.425781</v>
      </c>
      <c r="E587" s="0">
        <v>0.175347</v>
      </c>
      <c r="F587" s="0">
        <v>9.971271</v>
      </c>
      <c r="G587" s="0">
        <v>-0.281063</v>
      </c>
      <c r="H587" s="0">
        <v>-0.034516</v>
      </c>
      <c r="I587" s="0">
        <v>-0.001035</v>
      </c>
      <c r="J587" s="0">
        <v>0.002646</v>
      </c>
      <c r="K587" s="0">
        <v>1011.899963</v>
      </c>
      <c r="L587" s="0">
        <v>39.056171</v>
      </c>
      <c r="W587" s="0">
        <f t="shared" si="9"/>
        <v>54429.753189868075</v>
      </c>
    </row>
    <row r="588">
      <c r="A588" s="0">
        <v>73.90125</v>
      </c>
      <c r="B588" s="0">
        <v>-210.070023</v>
      </c>
      <c r="C588" s="0">
        <v>-50300.105469</v>
      </c>
      <c r="D588" s="0">
        <v>20865.855469</v>
      </c>
      <c r="E588" s="0">
        <v>0.174038</v>
      </c>
      <c r="F588" s="0">
        <v>9.966517</v>
      </c>
      <c r="G588" s="0">
        <v>-0.270752</v>
      </c>
      <c r="H588" s="0">
        <v>-0.028949</v>
      </c>
      <c r="I588" s="0">
        <v>-0.001007</v>
      </c>
      <c r="J588" s="0">
        <v>-0.000139</v>
      </c>
      <c r="K588" s="0">
        <v>1011.889954</v>
      </c>
      <c r="L588" s="0">
        <v>39.058708</v>
      </c>
      <c r="W588" s="0">
        <f t="shared" si="9"/>
        <v>54456.667764932921</v>
      </c>
    </row>
    <row r="589">
      <c r="A589" s="0">
        <v>73.9125</v>
      </c>
      <c r="B589" s="0">
        <v>-172.880142</v>
      </c>
      <c r="C589" s="0">
        <v>-50327.972656</v>
      </c>
      <c r="D589" s="0">
        <v>20750.990234</v>
      </c>
      <c r="E589" s="0">
        <v>0.158393</v>
      </c>
      <c r="F589" s="0">
        <v>9.974622</v>
      </c>
      <c r="G589" s="0">
        <v>-0.268299</v>
      </c>
      <c r="H589" s="0">
        <v>-0.020863</v>
      </c>
      <c r="I589" s="0">
        <v>0.000797</v>
      </c>
      <c r="J589" s="0">
        <v>-0.005281</v>
      </c>
      <c r="K589" s="0">
        <v>1011.889954</v>
      </c>
      <c r="L589" s="0">
        <v>39.058708</v>
      </c>
      <c r="W589" s="0">
        <f t="shared" si="9"/>
        <v>54438.390083636245</v>
      </c>
    </row>
    <row r="590">
      <c r="A590" s="0">
        <v>73.92375</v>
      </c>
      <c r="B590" s="0">
        <v>-107.279877</v>
      </c>
      <c r="C590" s="0">
        <v>-50340.570312</v>
      </c>
      <c r="D590" s="0">
        <v>20722.875</v>
      </c>
      <c r="E590" s="0">
        <v>0.159987</v>
      </c>
      <c r="F590" s="0">
        <v>9.969363</v>
      </c>
      <c r="G590" s="0">
        <v>-0.266553</v>
      </c>
      <c r="H590" s="0">
        <v>-0.007946</v>
      </c>
      <c r="I590" s="0">
        <v>0.003029</v>
      </c>
      <c r="J590" s="0">
        <v>-0.010437</v>
      </c>
      <c r="K590" s="0">
        <v>1011.889954</v>
      </c>
      <c r="L590" s="0">
        <v>39.058708</v>
      </c>
      <c r="W590" s="0">
        <f t="shared" si="9"/>
        <v>54439.159403641148</v>
      </c>
    </row>
    <row r="591">
      <c r="A591" s="0">
        <v>73.935</v>
      </c>
      <c r="B591" s="0">
        <v>-120.277168</v>
      </c>
      <c r="C591" s="0">
        <v>-50319.472656</v>
      </c>
      <c r="D591" s="0">
        <v>20766.166016</v>
      </c>
      <c r="E591" s="0">
        <v>0.15994</v>
      </c>
      <c r="F591" s="0">
        <v>9.970599</v>
      </c>
      <c r="G591" s="0">
        <v>-0.26743</v>
      </c>
      <c r="H591" s="0">
        <v>0.008911</v>
      </c>
      <c r="I591" s="0">
        <v>0.003991</v>
      </c>
      <c r="J591" s="0">
        <v>-0.016025</v>
      </c>
      <c r="K591" s="0">
        <v>1011.889954</v>
      </c>
      <c r="L591" s="0">
        <v>39.058708</v>
      </c>
      <c r="W591" s="0">
        <f t="shared" si="9"/>
        <v>54436.177731166492</v>
      </c>
    </row>
    <row r="592">
      <c r="A592" s="0">
        <v>73.94625</v>
      </c>
      <c r="B592" s="0">
        <v>-76.807869</v>
      </c>
      <c r="C592" s="0">
        <v>-50320.011719</v>
      </c>
      <c r="D592" s="0">
        <v>20823.769531</v>
      </c>
      <c r="E592" s="0">
        <v>0.155246</v>
      </c>
      <c r="F592" s="0">
        <v>9.970773</v>
      </c>
      <c r="G592" s="0">
        <v>-0.270933</v>
      </c>
      <c r="H592" s="0">
        <v>0.027328</v>
      </c>
      <c r="I592" s="0">
        <v>0.007582</v>
      </c>
      <c r="J592" s="0">
        <v>-0.020312</v>
      </c>
      <c r="K592" s="0">
        <v>1011.889954</v>
      </c>
      <c r="L592" s="0">
        <v>39.058708</v>
      </c>
      <c r="W592" s="0">
        <f t="shared" si="9"/>
        <v>54458.597634618192</v>
      </c>
    </row>
    <row r="593">
      <c r="A593" s="0">
        <v>73.9575</v>
      </c>
      <c r="B593" s="0">
        <v>-61.099834</v>
      </c>
      <c r="C593" s="0">
        <v>-50320.335937</v>
      </c>
      <c r="D593" s="0">
        <v>20726.667969</v>
      </c>
      <c r="E593" s="0">
        <v>0.151553</v>
      </c>
      <c r="F593" s="0">
        <v>9.964009</v>
      </c>
      <c r="G593" s="0">
        <v>-0.259816</v>
      </c>
      <c r="H593" s="0">
        <v>0.036767</v>
      </c>
      <c r="I593" s="0">
        <v>0.009182</v>
      </c>
      <c r="J593" s="0">
        <v>-0.022496</v>
      </c>
      <c r="K593" s="0">
        <v>1011.889954</v>
      </c>
      <c r="L593" s="0">
        <v>39.058708</v>
      </c>
      <c r="W593" s="0">
        <f t="shared" si="9"/>
        <v>54421.821975191342</v>
      </c>
    </row>
    <row r="594">
      <c r="A594" s="0">
        <v>73.96875</v>
      </c>
      <c r="B594" s="0">
        <v>-99.856934</v>
      </c>
      <c r="C594" s="0">
        <v>-50341.457031</v>
      </c>
      <c r="D594" s="0">
        <v>20850.828125</v>
      </c>
      <c r="E594" s="0">
        <v>0.161684</v>
      </c>
      <c r="F594" s="0">
        <v>9.966396</v>
      </c>
      <c r="G594" s="0">
        <v>-0.274348</v>
      </c>
      <c r="H594" s="0">
        <v>0.052651</v>
      </c>
      <c r="I594" s="0">
        <v>0.01019</v>
      </c>
      <c r="J594" s="0">
        <v>-0.025811</v>
      </c>
      <c r="K594" s="0">
        <v>1011.889954</v>
      </c>
      <c r="L594" s="0">
        <v>39.058708</v>
      </c>
      <c r="W594" s="0">
        <f t="shared" si="9"/>
        <v>54488.799774904</v>
      </c>
    </row>
    <row r="595">
      <c r="A595" s="0">
        <v>73.98</v>
      </c>
      <c r="B595" s="0">
        <v>-151.780472</v>
      </c>
      <c r="C595" s="0">
        <v>-50340.152344</v>
      </c>
      <c r="D595" s="0">
        <v>20907.617187</v>
      </c>
      <c r="E595" s="0">
        <v>0.170952</v>
      </c>
      <c r="F595" s="0">
        <v>9.970601</v>
      </c>
      <c r="G595" s="0">
        <v>-0.263716</v>
      </c>
      <c r="H595" s="0">
        <v>0.062847</v>
      </c>
      <c r="I595" s="0">
        <v>0.011377</v>
      </c>
      <c r="J595" s="0">
        <v>-0.026377</v>
      </c>
      <c r="K595" s="0">
        <v>1011.889954</v>
      </c>
      <c r="L595" s="0">
        <v>39.058708</v>
      </c>
      <c r="W595" s="0">
        <f t="shared" si="9"/>
        <v>54509.471028133696</v>
      </c>
    </row>
    <row r="596">
      <c r="A596" s="0">
        <v>73.99125</v>
      </c>
      <c r="B596" s="0">
        <v>-235.668945</v>
      </c>
      <c r="C596" s="0">
        <v>-50343.25</v>
      </c>
      <c r="D596" s="0">
        <v>20887.445312</v>
      </c>
      <c r="E596" s="0">
        <v>0.162456</v>
      </c>
      <c r="F596" s="0">
        <v>9.968668</v>
      </c>
      <c r="G596" s="0">
        <v>-0.258444</v>
      </c>
      <c r="H596" s="0">
        <v>0.06416</v>
      </c>
      <c r="I596" s="0">
        <v>0.011671</v>
      </c>
      <c r="J596" s="0">
        <v>-0.024607</v>
      </c>
      <c r="K596" s="0">
        <v>1011.889954</v>
      </c>
      <c r="L596" s="0">
        <v>39.058708</v>
      </c>
      <c r="W596" s="0">
        <f t="shared" si="9"/>
        <v>54504.896404597712</v>
      </c>
    </row>
    <row r="597">
      <c r="A597" s="0">
        <v>74.0025</v>
      </c>
      <c r="B597" s="0">
        <v>-156.718216</v>
      </c>
      <c r="C597" s="0">
        <v>-50352.378906</v>
      </c>
      <c r="D597" s="0">
        <v>20768.6875</v>
      </c>
      <c r="E597" s="0">
        <v>0.171081</v>
      </c>
      <c r="F597" s="0">
        <v>9.96508</v>
      </c>
      <c r="G597" s="0">
        <v>-0.249037</v>
      </c>
      <c r="H597" s="0">
        <v>0.070198</v>
      </c>
      <c r="I597" s="0">
        <v>0.014109</v>
      </c>
      <c r="J597" s="0">
        <v>-0.024056</v>
      </c>
      <c r="K597" s="0">
        <v>1011.880005</v>
      </c>
      <c r="L597" s="0">
        <v>39.061054</v>
      </c>
      <c r="W597" s="0">
        <f t="shared" si="9"/>
        <v>54467.650973447307</v>
      </c>
    </row>
    <row r="598">
      <c r="A598" s="0">
        <v>74.01375</v>
      </c>
      <c r="B598" s="0">
        <v>-43.062519</v>
      </c>
      <c r="C598" s="0">
        <v>-50342.808594</v>
      </c>
      <c r="D598" s="0">
        <v>20758.509766</v>
      </c>
      <c r="E598" s="0">
        <v>0.160929</v>
      </c>
      <c r="F598" s="0">
        <v>9.969516</v>
      </c>
      <c r="G598" s="0">
        <v>-0.262622</v>
      </c>
      <c r="H598" s="0">
        <v>0.061933</v>
      </c>
      <c r="I598" s="0">
        <v>0.012241</v>
      </c>
      <c r="J598" s="0">
        <v>-0.021154</v>
      </c>
      <c r="K598" s="0">
        <v>1011.880005</v>
      </c>
      <c r="L598" s="0">
        <v>39.061054</v>
      </c>
      <c r="W598" s="0">
        <f t="shared" si="9"/>
        <v>54454.714756555106</v>
      </c>
    </row>
    <row r="599">
      <c r="A599" s="0">
        <v>74.025</v>
      </c>
      <c r="B599" s="0">
        <v>-220.004074</v>
      </c>
      <c r="C599" s="0">
        <v>-50344.644531</v>
      </c>
      <c r="D599" s="0">
        <v>20852.019531</v>
      </c>
      <c r="E599" s="0">
        <v>0.159663</v>
      </c>
      <c r="F599" s="0">
        <v>9.976748</v>
      </c>
      <c r="G599" s="0">
        <v>-0.25746</v>
      </c>
      <c r="H599" s="0">
        <v>0.053712</v>
      </c>
      <c r="I599" s="0">
        <v>0.011708</v>
      </c>
      <c r="J599" s="0">
        <v>-0.019131</v>
      </c>
      <c r="K599" s="0">
        <v>1011.880005</v>
      </c>
      <c r="L599" s="0">
        <v>39.061054</v>
      </c>
      <c r="W599" s="0">
        <f t="shared" si="9"/>
        <v>54492.553190931787</v>
      </c>
    </row>
    <row r="600">
      <c r="A600" s="0">
        <v>74.03625</v>
      </c>
      <c r="B600" s="0">
        <v>-235.936157</v>
      </c>
      <c r="C600" s="0">
        <v>-50331.953125</v>
      </c>
      <c r="D600" s="0">
        <v>20801.462891</v>
      </c>
      <c r="E600" s="0">
        <v>0.159084</v>
      </c>
      <c r="F600" s="0">
        <v>9.974345</v>
      </c>
      <c r="G600" s="0">
        <v>-0.254</v>
      </c>
      <c r="H600" s="0">
        <v>0.041269</v>
      </c>
      <c r="I600" s="0">
        <v>0.010146</v>
      </c>
      <c r="J600" s="0">
        <v>-0.017092</v>
      </c>
      <c r="K600" s="0">
        <v>1011.880005</v>
      </c>
      <c r="L600" s="0">
        <v>39.061054</v>
      </c>
      <c r="W600" s="0">
        <f t="shared" si="9"/>
        <v>54461.56470074127</v>
      </c>
    </row>
    <row r="601">
      <c r="A601" s="0">
        <v>74.0475</v>
      </c>
      <c r="B601" s="0">
        <v>-184.171036</v>
      </c>
      <c r="C601" s="0">
        <v>-50321.824219</v>
      </c>
      <c r="D601" s="0">
        <v>20874.851562</v>
      </c>
      <c r="E601" s="0">
        <v>0.16375</v>
      </c>
      <c r="F601" s="0">
        <v>9.969925</v>
      </c>
      <c r="G601" s="0">
        <v>-0.25883</v>
      </c>
      <c r="H601" s="0">
        <v>0.026845</v>
      </c>
      <c r="I601" s="0">
        <v>0.008147</v>
      </c>
      <c r="J601" s="0">
        <v>-0.012898</v>
      </c>
      <c r="K601" s="0">
        <v>1011.880005</v>
      </c>
      <c r="L601" s="0">
        <v>39.061054</v>
      </c>
      <c r="W601" s="0">
        <f t="shared" si="9"/>
        <v>54480.082043201539</v>
      </c>
    </row>
    <row r="602">
      <c r="A602" s="0">
        <v>74.05875</v>
      </c>
      <c r="B602" s="0">
        <v>-194.401871</v>
      </c>
      <c r="C602" s="0">
        <v>-50303.667969</v>
      </c>
      <c r="D602" s="0">
        <v>20895.867187</v>
      </c>
      <c r="E602" s="0">
        <v>0.16433</v>
      </c>
      <c r="F602" s="0">
        <v>9.968912</v>
      </c>
      <c r="G602" s="0">
        <v>-0.260888</v>
      </c>
      <c r="H602" s="0">
        <v>0.013189</v>
      </c>
      <c r="I602" s="0">
        <v>0.006327</v>
      </c>
      <c r="J602" s="0">
        <v>-0.010472</v>
      </c>
      <c r="K602" s="0">
        <v>1011.880005</v>
      </c>
      <c r="L602" s="0">
        <v>39.061054</v>
      </c>
      <c r="W602" s="0">
        <f t="shared" si="9"/>
        <v>54471.405973405796</v>
      </c>
    </row>
    <row r="603">
      <c r="A603" s="0">
        <v>74.07</v>
      </c>
      <c r="B603" s="0">
        <v>-200.360855</v>
      </c>
      <c r="C603" s="0">
        <v>-50317.539062</v>
      </c>
      <c r="D603" s="0">
        <v>20840.791016</v>
      </c>
      <c r="E603" s="0">
        <v>0.172918</v>
      </c>
      <c r="F603" s="0">
        <v>9.97305</v>
      </c>
      <c r="G603" s="0">
        <v>-0.264211</v>
      </c>
      <c r="H603" s="0">
        <v>0.000286</v>
      </c>
      <c r="I603" s="0">
        <v>0.005738</v>
      </c>
      <c r="J603" s="0">
        <v>-0.004963</v>
      </c>
      <c r="K603" s="0">
        <v>1011.880005</v>
      </c>
      <c r="L603" s="0">
        <v>39.061054</v>
      </c>
      <c r="W603" s="0">
        <f t="shared" si="9"/>
        <v>54463.138469066384</v>
      </c>
    </row>
    <row r="604">
      <c r="A604" s="0">
        <v>74.08125</v>
      </c>
      <c r="B604" s="0">
        <v>-187.798996</v>
      </c>
      <c r="C604" s="0">
        <v>-50337.59375</v>
      </c>
      <c r="D604" s="0">
        <v>20905.228516</v>
      </c>
      <c r="E604" s="0">
        <v>0.161976</v>
      </c>
      <c r="F604" s="0">
        <v>9.975733</v>
      </c>
      <c r="G604" s="0">
        <v>-0.263619</v>
      </c>
      <c r="H604" s="0">
        <v>-0.013119</v>
      </c>
      <c r="I604" s="0">
        <v>0.003185</v>
      </c>
      <c r="J604" s="0">
        <v>-0.002395</v>
      </c>
      <c r="K604" s="0">
        <v>1011.880005</v>
      </c>
      <c r="L604" s="0">
        <v>39.061054</v>
      </c>
      <c r="W604" s="0">
        <f t="shared" si="9"/>
        <v>54506.30415198885</v>
      </c>
    </row>
    <row r="605">
      <c r="A605" s="0">
        <v>74.0925</v>
      </c>
      <c r="B605" s="0">
        <v>-147.261475</v>
      </c>
      <c r="C605" s="0">
        <v>-50312.398437</v>
      </c>
      <c r="D605" s="0">
        <v>20752.671875</v>
      </c>
      <c r="E605" s="0">
        <v>0.16648</v>
      </c>
      <c r="F605" s="0">
        <v>9.969562</v>
      </c>
      <c r="G605" s="0">
        <v>-0.282265</v>
      </c>
      <c r="H605" s="0">
        <v>-0.028442</v>
      </c>
      <c r="I605" s="0">
        <v>0.001005</v>
      </c>
      <c r="J605" s="0">
        <v>0.002505</v>
      </c>
      <c r="K605" s="0">
        <v>1011.880005</v>
      </c>
      <c r="L605" s="0">
        <v>39.061054</v>
      </c>
      <c r="W605" s="0">
        <f t="shared" si="9"/>
        <v>54424.55798972441</v>
      </c>
    </row>
    <row r="606">
      <c r="A606" s="0">
        <v>74.10375</v>
      </c>
      <c r="B606" s="0">
        <v>-83.486885</v>
      </c>
      <c r="C606" s="0">
        <v>-50349.726562</v>
      </c>
      <c r="D606" s="0">
        <v>20641.412109</v>
      </c>
      <c r="E606" s="0">
        <v>0.175508</v>
      </c>
      <c r="F606" s="0">
        <v>9.975151</v>
      </c>
      <c r="G606" s="0">
        <v>-0.264328</v>
      </c>
      <c r="H606" s="0">
        <v>-0.036634</v>
      </c>
      <c r="I606" s="0">
        <v>-0.000255</v>
      </c>
      <c r="J606" s="0">
        <v>0.003971</v>
      </c>
      <c r="K606" s="0">
        <v>1011.899963</v>
      </c>
      <c r="L606" s="0">
        <v>39.065937</v>
      </c>
      <c r="W606" s="0">
        <f t="shared" si="9"/>
        <v>54416.631913246041</v>
      </c>
    </row>
    <row r="607">
      <c r="A607" s="0">
        <v>74.115</v>
      </c>
      <c r="B607" s="0">
        <v>-153.218979</v>
      </c>
      <c r="C607" s="0">
        <v>-50323.8125</v>
      </c>
      <c r="D607" s="0">
        <v>20790.849609</v>
      </c>
      <c r="E607" s="0">
        <v>0.166868</v>
      </c>
      <c r="F607" s="0">
        <v>9.97858</v>
      </c>
      <c r="G607" s="0">
        <v>-0.258144</v>
      </c>
      <c r="H607" s="0">
        <v>-0.039394</v>
      </c>
      <c r="I607" s="0">
        <v>-0.001783</v>
      </c>
      <c r="J607" s="0">
        <v>0.005434</v>
      </c>
      <c r="K607" s="0">
        <v>1011.899963</v>
      </c>
      <c r="L607" s="0">
        <v>39.065937</v>
      </c>
      <c r="W607" s="0">
        <f t="shared" si="9"/>
        <v>54449.692451424715</v>
      </c>
    </row>
    <row r="608">
      <c r="A608" s="0">
        <v>74.12625</v>
      </c>
      <c r="B608" s="0">
        <v>-166.567474</v>
      </c>
      <c r="C608" s="0">
        <v>-50364.90625</v>
      </c>
      <c r="D608" s="0">
        <v>20870.414062</v>
      </c>
      <c r="E608" s="0">
        <v>0.15947</v>
      </c>
      <c r="F608" s="0">
        <v>9.976657</v>
      </c>
      <c r="G608" s="0">
        <v>-0.279284</v>
      </c>
      <c r="H608" s="0">
        <v>-0.0366</v>
      </c>
      <c r="I608" s="0">
        <v>-0.001347</v>
      </c>
      <c r="J608" s="0">
        <v>0.003313</v>
      </c>
      <c r="K608" s="0">
        <v>1011.899963</v>
      </c>
      <c r="L608" s="0">
        <v>39.065937</v>
      </c>
      <c r="W608" s="0">
        <f t="shared" si="9"/>
        <v>54518.12276128013</v>
      </c>
    </row>
    <row r="609">
      <c r="A609" s="0">
        <v>74.1375</v>
      </c>
      <c r="B609" s="0">
        <v>-178.051987</v>
      </c>
      <c r="C609" s="0">
        <v>-50359.5625</v>
      </c>
      <c r="D609" s="0">
        <v>20777.589844</v>
      </c>
      <c r="E609" s="0">
        <v>0.158564</v>
      </c>
      <c r="F609" s="0">
        <v>9.974283</v>
      </c>
      <c r="G609" s="0">
        <v>-0.274724</v>
      </c>
      <c r="H609" s="0">
        <v>-0.026826</v>
      </c>
      <c r="I609" s="0">
        <v>6.288146E-05</v>
      </c>
      <c r="J609" s="0">
        <v>-0.00101</v>
      </c>
      <c r="K609" s="0">
        <v>1011.899963</v>
      </c>
      <c r="L609" s="0">
        <v>39.065937</v>
      </c>
      <c r="W609" s="0">
        <f t="shared" si="9"/>
        <v>54477.752132654787</v>
      </c>
    </row>
    <row r="610">
      <c r="A610" s="0">
        <v>74.14875</v>
      </c>
      <c r="B610" s="0">
        <v>-121.754646</v>
      </c>
      <c r="C610" s="0">
        <v>-50337.058594</v>
      </c>
      <c r="D610" s="0">
        <v>20851.396484</v>
      </c>
      <c r="E610" s="0">
        <v>0.153734</v>
      </c>
      <c r="F610" s="0">
        <v>9.968702</v>
      </c>
      <c r="G610" s="0">
        <v>-0.265868</v>
      </c>
      <c r="H610" s="0">
        <v>-0.014162</v>
      </c>
      <c r="I610" s="0">
        <v>0.001208</v>
      </c>
      <c r="J610" s="0">
        <v>-0.007109</v>
      </c>
      <c r="K610" s="0">
        <v>1011.899963</v>
      </c>
      <c r="L610" s="0">
        <v>39.065937</v>
      </c>
      <c r="W610" s="0">
        <f t="shared" si="9"/>
        <v>54484.998186864061</v>
      </c>
    </row>
    <row r="611">
      <c r="A611" s="0">
        <v>74.16</v>
      </c>
      <c r="B611" s="0">
        <v>14.088535</v>
      </c>
      <c r="C611" s="0">
        <v>-50325.441406</v>
      </c>
      <c r="D611" s="0">
        <v>20884.8125</v>
      </c>
      <c r="E611" s="0">
        <v>0.162141</v>
      </c>
      <c r="F611" s="0">
        <v>9.976521</v>
      </c>
      <c r="G611" s="0">
        <v>-0.25845</v>
      </c>
      <c r="H611" s="0">
        <v>0.002439</v>
      </c>
      <c r="I611" s="0">
        <v>0.003917</v>
      </c>
      <c r="J611" s="0">
        <v>-0.013557</v>
      </c>
      <c r="K611" s="0">
        <v>1011.899963</v>
      </c>
      <c r="L611" s="0">
        <v>39.065937</v>
      </c>
      <c r="W611" s="0">
        <f t="shared" si="9"/>
        <v>54486.930950051807</v>
      </c>
    </row>
    <row r="612">
      <c r="A612" s="0">
        <v>74.17125</v>
      </c>
      <c r="B612" s="0">
        <v>-93.311867</v>
      </c>
      <c r="C612" s="0">
        <v>-50331.515625</v>
      </c>
      <c r="D612" s="0">
        <v>20892.955078</v>
      </c>
      <c r="E612" s="0">
        <v>0.166714</v>
      </c>
      <c r="F612" s="0">
        <v>9.95839</v>
      </c>
      <c r="G612" s="0">
        <v>-0.257347</v>
      </c>
      <c r="H612" s="0">
        <v>0.0185</v>
      </c>
      <c r="I612" s="0">
        <v>0.00529</v>
      </c>
      <c r="J612" s="0">
        <v>-0.017388</v>
      </c>
      <c r="K612" s="0">
        <v>1011.899963</v>
      </c>
      <c r="L612" s="0">
        <v>39.065937</v>
      </c>
      <c r="W612" s="0">
        <f t="shared" si="9"/>
        <v>54495.74060516536</v>
      </c>
    </row>
    <row r="613">
      <c r="A613" s="0">
        <v>74.1825</v>
      </c>
      <c r="B613" s="0">
        <v>-139.443222</v>
      </c>
      <c r="C613" s="0">
        <v>-50323.855469</v>
      </c>
      <c r="D613" s="0">
        <v>20894.654297</v>
      </c>
      <c r="E613" s="0">
        <v>0.160121</v>
      </c>
      <c r="F613" s="0">
        <v>9.97007</v>
      </c>
      <c r="G613" s="0">
        <v>-0.274808</v>
      </c>
      <c r="H613" s="0">
        <v>0.027723</v>
      </c>
      <c r="I613" s="0">
        <v>0.006243</v>
      </c>
      <c r="J613" s="0">
        <v>-0.021145</v>
      </c>
      <c r="K613" s="0">
        <v>1011.899963</v>
      </c>
      <c r="L613" s="0">
        <v>39.065937</v>
      </c>
      <c r="W613" s="0">
        <f t="shared" si="9"/>
        <v>54489.415961892119</v>
      </c>
    </row>
    <row r="614">
      <c r="A614" s="0">
        <v>74.19375</v>
      </c>
      <c r="B614" s="0">
        <v>-202.921906</v>
      </c>
      <c r="C614" s="0">
        <v>-50315.945312</v>
      </c>
      <c r="D614" s="0">
        <v>20759.123047</v>
      </c>
      <c r="E614" s="0">
        <v>0.161356</v>
      </c>
      <c r="F614" s="0">
        <v>9.970803</v>
      </c>
      <c r="G614" s="0">
        <v>-0.263725</v>
      </c>
      <c r="H614" s="0">
        <v>0.045508</v>
      </c>
      <c r="I614" s="0">
        <v>0.009234</v>
      </c>
      <c r="J614" s="0">
        <v>-0.023632</v>
      </c>
      <c r="K614" s="0">
        <v>1011.899963</v>
      </c>
      <c r="L614" s="0">
        <v>39.065937</v>
      </c>
      <c r="W614" s="0">
        <f t="shared" si="9"/>
        <v>54430.476018684574</v>
      </c>
    </row>
    <row r="615">
      <c r="A615" s="0">
        <v>74.205</v>
      </c>
      <c r="B615" s="0">
        <v>-129.740692</v>
      </c>
      <c r="C615" s="0">
        <v>-50303.605469</v>
      </c>
      <c r="D615" s="0">
        <v>20810.662109</v>
      </c>
      <c r="E615" s="0">
        <v>0.169613</v>
      </c>
      <c r="F615" s="0">
        <v>9.969551</v>
      </c>
      <c r="G615" s="0">
        <v>-0.275928</v>
      </c>
      <c r="H615" s="0">
        <v>0.060257</v>
      </c>
      <c r="I615" s="0">
        <v>0.012013</v>
      </c>
      <c r="J615" s="0">
        <v>-0.025909</v>
      </c>
      <c r="K615" s="0">
        <v>1011.880005</v>
      </c>
      <c r="L615" s="0">
        <v>39.068474</v>
      </c>
      <c r="W615" s="0">
        <f t="shared" si="9"/>
        <v>54438.526920214659</v>
      </c>
    </row>
    <row r="616">
      <c r="A616" s="0">
        <v>74.21625</v>
      </c>
      <c r="B616" s="0">
        <v>-123.757896</v>
      </c>
      <c r="C616" s="0">
        <v>-50320.230469</v>
      </c>
      <c r="D616" s="0">
        <v>20887.146484</v>
      </c>
      <c r="E616" s="0">
        <v>0.176093</v>
      </c>
      <c r="F616" s="0">
        <v>9.973145</v>
      </c>
      <c r="G616" s="0">
        <v>-0.272662</v>
      </c>
      <c r="H616" s="0">
        <v>0.066454</v>
      </c>
      <c r="I616" s="0">
        <v>0.01326</v>
      </c>
      <c r="J616" s="0">
        <v>-0.025449</v>
      </c>
      <c r="K616" s="0">
        <v>1011.880005</v>
      </c>
      <c r="L616" s="0">
        <v>39.068474</v>
      </c>
      <c r="W616" s="0">
        <f t="shared" si="9"/>
        <v>54483.151512317752</v>
      </c>
    </row>
    <row r="617">
      <c r="A617" s="0">
        <v>74.2275</v>
      </c>
      <c r="B617" s="0">
        <v>-85.460312</v>
      </c>
      <c r="C617" s="0">
        <v>-50353.128906</v>
      </c>
      <c r="D617" s="0">
        <v>20688.664062</v>
      </c>
      <c r="E617" s="0">
        <v>0.17231</v>
      </c>
      <c r="F617" s="0">
        <v>9.964576</v>
      </c>
      <c r="G617" s="0">
        <v>-0.268966</v>
      </c>
      <c r="H617" s="0">
        <v>0.068</v>
      </c>
      <c r="I617" s="0">
        <v>0.012885</v>
      </c>
      <c r="J617" s="0">
        <v>-0.024504</v>
      </c>
      <c r="K617" s="0">
        <v>1011.880005</v>
      </c>
      <c r="L617" s="0">
        <v>39.068474</v>
      </c>
      <c r="W617" s="0">
        <f t="shared" si="9"/>
        <v>54437.723269433947</v>
      </c>
    </row>
    <row r="618">
      <c r="A618" s="0">
        <v>74.23875</v>
      </c>
      <c r="B618" s="0">
        <v>0.905932</v>
      </c>
      <c r="C618" s="0">
        <v>-50342.226562</v>
      </c>
      <c r="D618" s="0">
        <v>20982.234375</v>
      </c>
      <c r="E618" s="0">
        <v>0.162999</v>
      </c>
      <c r="F618" s="0">
        <v>9.962117</v>
      </c>
      <c r="G618" s="0">
        <v>-0.259206</v>
      </c>
      <c r="H618" s="0">
        <v>0.065163</v>
      </c>
      <c r="I618" s="0">
        <v>0.01223</v>
      </c>
      <c r="J618" s="0">
        <v>-0.023008</v>
      </c>
      <c r="K618" s="0">
        <v>1011.880005</v>
      </c>
      <c r="L618" s="0">
        <v>39.068474</v>
      </c>
      <c r="W618" s="0">
        <f t="shared" si="9"/>
        <v>54539.838058137677</v>
      </c>
    </row>
    <row r="619">
      <c r="A619" s="0">
        <v>74.25</v>
      </c>
      <c r="B619" s="0">
        <v>-130.324326</v>
      </c>
      <c r="C619" s="0">
        <v>-50306.585937</v>
      </c>
      <c r="D619" s="0">
        <v>21018.548828</v>
      </c>
      <c r="E619" s="0">
        <v>0.173265</v>
      </c>
      <c r="F619" s="0">
        <v>9.957899</v>
      </c>
      <c r="G619" s="0">
        <v>-0.262191</v>
      </c>
      <c r="H619" s="0">
        <v>0.060924</v>
      </c>
      <c r="I619" s="0">
        <v>0.011965</v>
      </c>
      <c r="J619" s="0">
        <v>-0.022251</v>
      </c>
      <c r="K619" s="0">
        <v>1011.880005</v>
      </c>
      <c r="L619" s="0">
        <v>39.068474</v>
      </c>
      <c r="W619" s="0">
        <f t="shared" si="9"/>
        <v>54521.087369033041</v>
      </c>
    </row>
    <row r="620">
      <c r="A620" s="0">
        <v>74.26125</v>
      </c>
      <c r="B620" s="0">
        <v>-116.437798</v>
      </c>
      <c r="C620" s="0">
        <v>-50357.390625</v>
      </c>
      <c r="D620" s="0">
        <v>20623.212891</v>
      </c>
      <c r="E620" s="0">
        <v>0.165972</v>
      </c>
      <c r="F620" s="0">
        <v>9.962373</v>
      </c>
      <c r="G620" s="0">
        <v>-0.264087</v>
      </c>
      <c r="H620" s="0">
        <v>0.05206</v>
      </c>
      <c r="I620" s="0">
        <v>0.010796</v>
      </c>
      <c r="J620" s="0">
        <v>-0.018949</v>
      </c>
      <c r="K620" s="0">
        <v>1011.880005</v>
      </c>
      <c r="L620" s="0">
        <v>39.068474</v>
      </c>
      <c r="W620" s="0">
        <f t="shared" si="9"/>
        <v>54416.883944848865</v>
      </c>
    </row>
    <row r="621">
      <c r="A621" s="0">
        <v>74.2725</v>
      </c>
      <c r="B621" s="0">
        <v>-140.968826</v>
      </c>
      <c r="C621" s="0">
        <v>-50345.515625</v>
      </c>
      <c r="D621" s="0">
        <v>20888.861328</v>
      </c>
      <c r="E621" s="0">
        <v>0.167639</v>
      </c>
      <c r="F621" s="0">
        <v>9.962968</v>
      </c>
      <c r="G621" s="0">
        <v>-0.260274</v>
      </c>
      <c r="H621" s="0">
        <v>0.034892</v>
      </c>
      <c r="I621" s="0">
        <v>0.008953</v>
      </c>
      <c r="J621" s="0">
        <v>-0.015271</v>
      </c>
      <c r="K621" s="0">
        <v>1011.880005</v>
      </c>
      <c r="L621" s="0">
        <v>39.068474</v>
      </c>
      <c r="W621" s="0">
        <f t="shared" si="9"/>
        <v>54507.204508554983</v>
      </c>
    </row>
    <row r="622">
      <c r="A622" s="0">
        <v>74.28375</v>
      </c>
      <c r="B622" s="0">
        <v>-168.983246</v>
      </c>
      <c r="C622" s="0">
        <v>-50339.0625</v>
      </c>
      <c r="D622" s="0">
        <v>20831.789062</v>
      </c>
      <c r="E622" s="0">
        <v>0.159784</v>
      </c>
      <c r="F622" s="0">
        <v>9.968904</v>
      </c>
      <c r="G622" s="0">
        <v>-0.264889</v>
      </c>
      <c r="H622" s="0">
        <v>0.022239</v>
      </c>
      <c r="I622" s="0">
        <v>0.007902</v>
      </c>
      <c r="J622" s="0">
        <v>-0.011764</v>
      </c>
      <c r="K622" s="0">
        <v>1011.880005</v>
      </c>
      <c r="L622" s="0">
        <v>39.068474</v>
      </c>
      <c r="W622" s="0">
        <f t="shared" si="9"/>
        <v>54479.475073095171</v>
      </c>
    </row>
    <row r="623">
      <c r="A623" s="0">
        <v>74.295</v>
      </c>
      <c r="B623" s="0">
        <v>-198.954147</v>
      </c>
      <c r="C623" s="0">
        <v>-50325.585937</v>
      </c>
      <c r="D623" s="0">
        <v>20807.929687</v>
      </c>
      <c r="E623" s="0">
        <v>0.153005</v>
      </c>
      <c r="F623" s="0">
        <v>9.961463</v>
      </c>
      <c r="G623" s="0">
        <v>-0.263958</v>
      </c>
      <c r="H623" s="0">
        <v>-0.000473</v>
      </c>
      <c r="I623" s="0">
        <v>0.005409</v>
      </c>
      <c r="J623" s="0">
        <v>-0.006603</v>
      </c>
      <c r="K623" s="0">
        <v>1011.880005</v>
      </c>
      <c r="L623" s="0">
        <v>39.068474</v>
      </c>
      <c r="W623" s="0">
        <f t="shared" si="9"/>
        <v>54458.003273294154</v>
      </c>
    </row>
    <row r="624">
      <c r="A624" s="0">
        <v>74.30625</v>
      </c>
      <c r="B624" s="0">
        <v>-134.772018</v>
      </c>
      <c r="C624" s="0">
        <v>-50311.851562</v>
      </c>
      <c r="D624" s="0">
        <v>20845.302734</v>
      </c>
      <c r="E624" s="0">
        <v>0.15877</v>
      </c>
      <c r="F624" s="0">
        <v>9.966099</v>
      </c>
      <c r="G624" s="0">
        <v>-0.265881</v>
      </c>
      <c r="H624" s="0">
        <v>-0.01525</v>
      </c>
      <c r="I624" s="0">
        <v>0.002792</v>
      </c>
      <c r="J624" s="0">
        <v>-0.003329</v>
      </c>
      <c r="K624" s="0">
        <v>1011.880005</v>
      </c>
      <c r="L624" s="0">
        <v>39.073357</v>
      </c>
      <c r="W624" s="0">
        <f t="shared" si="9"/>
        <v>54459.408894750828</v>
      </c>
    </row>
    <row r="625">
      <c r="A625" s="0">
        <v>74.3175</v>
      </c>
      <c r="B625" s="0">
        <v>-133.081421</v>
      </c>
      <c r="C625" s="0">
        <v>-50343.8125</v>
      </c>
      <c r="D625" s="0">
        <v>20822.568359</v>
      </c>
      <c r="E625" s="0">
        <v>0.159799</v>
      </c>
      <c r="F625" s="0">
        <v>9.964135</v>
      </c>
      <c r="G625" s="0">
        <v>-0.265003</v>
      </c>
      <c r="H625" s="0">
        <v>-0.027414</v>
      </c>
      <c r="I625" s="0">
        <v>0.000605</v>
      </c>
      <c r="J625" s="0">
        <v>-0.000272</v>
      </c>
      <c r="K625" s="0">
        <v>1011.880005</v>
      </c>
      <c r="L625" s="0">
        <v>39.073357</v>
      </c>
      <c r="W625" s="0">
        <f t="shared" si="9"/>
        <v>54480.239727492015</v>
      </c>
    </row>
    <row r="626">
      <c r="A626" s="0">
        <v>74.32875</v>
      </c>
      <c r="B626" s="0">
        <v>-53.600475</v>
      </c>
      <c r="C626" s="0">
        <v>-50318.21875</v>
      </c>
      <c r="D626" s="0">
        <v>20796.667969</v>
      </c>
      <c r="E626" s="0">
        <v>0.170904</v>
      </c>
      <c r="F626" s="0">
        <v>9.961703</v>
      </c>
      <c r="G626" s="0">
        <v>-0.275211</v>
      </c>
      <c r="H626" s="0">
        <v>-0.030316</v>
      </c>
      <c r="I626" s="0">
        <v>-0.000517</v>
      </c>
      <c r="J626" s="0">
        <v>0.002481</v>
      </c>
      <c r="K626" s="0">
        <v>1011.880005</v>
      </c>
      <c r="L626" s="0">
        <v>39.073357</v>
      </c>
      <c r="W626" s="0">
        <f t="shared" si="9"/>
        <v>54446.555536568172</v>
      </c>
    </row>
    <row r="627">
      <c r="A627" s="0">
        <v>74.34</v>
      </c>
      <c r="B627" s="0">
        <v>-206.370422</v>
      </c>
      <c r="C627" s="0">
        <v>-50321.132812</v>
      </c>
      <c r="D627" s="0">
        <v>20811.25</v>
      </c>
      <c r="E627" s="0">
        <v>0.17395</v>
      </c>
      <c r="F627" s="0">
        <v>9.959503</v>
      </c>
      <c r="G627" s="0">
        <v>-0.260791</v>
      </c>
      <c r="H627" s="0">
        <v>-0.037747</v>
      </c>
      <c r="I627" s="0">
        <v>-0.000448</v>
      </c>
      <c r="J627" s="0">
        <v>0.004691</v>
      </c>
      <c r="K627" s="0">
        <v>1011.880005</v>
      </c>
      <c r="L627" s="0">
        <v>39.073357</v>
      </c>
      <c r="W627" s="0">
        <f t="shared" si="9"/>
        <v>54455.184535510663</v>
      </c>
    </row>
    <row r="628">
      <c r="A628" s="0">
        <v>74.35125</v>
      </c>
      <c r="B628" s="0">
        <v>-164.35463</v>
      </c>
      <c r="C628" s="0">
        <v>-50306.664062</v>
      </c>
      <c r="D628" s="0">
        <v>20810.125</v>
      </c>
      <c r="E628" s="0">
        <v>0.163405</v>
      </c>
      <c r="F628" s="0">
        <v>9.964428</v>
      </c>
      <c r="G628" s="0">
        <v>-0.270487</v>
      </c>
      <c r="H628" s="0">
        <v>-0.036924</v>
      </c>
      <c r="I628" s="0">
        <v>-0.001297</v>
      </c>
      <c r="J628" s="0">
        <v>0.003344</v>
      </c>
      <c r="K628" s="0">
        <v>1011.880005</v>
      </c>
      <c r="L628" s="0">
        <v>39.073357</v>
      </c>
      <c r="W628" s="0">
        <f t="shared" si="9"/>
        <v>54441.241389290066</v>
      </c>
    </row>
    <row r="629">
      <c r="A629" s="0">
        <v>74.3625</v>
      </c>
      <c r="B629" s="0">
        <v>-99.709846</v>
      </c>
      <c r="C629" s="0">
        <v>-50321.640625</v>
      </c>
      <c r="D629" s="0">
        <v>20844.636719</v>
      </c>
      <c r="E629" s="0">
        <v>0.181851</v>
      </c>
      <c r="F629" s="0">
        <v>9.966515</v>
      </c>
      <c r="G629" s="0">
        <v>-0.263481</v>
      </c>
      <c r="H629" s="0">
        <v>-0.030285</v>
      </c>
      <c r="I629" s="0">
        <v>0.000463</v>
      </c>
      <c r="J629" s="0">
        <v>-0.001204</v>
      </c>
      <c r="K629" s="0">
        <v>1011.880005</v>
      </c>
      <c r="L629" s="0">
        <v>39.073357</v>
      </c>
      <c r="W629" s="0">
        <f t="shared" si="9"/>
        <v>54468.122210997164</v>
      </c>
    </row>
    <row r="630">
      <c r="A630" s="0">
        <v>74.37375</v>
      </c>
      <c r="B630" s="0">
        <v>-128.646698</v>
      </c>
      <c r="C630" s="0">
        <v>-50323.800781</v>
      </c>
      <c r="D630" s="0">
        <v>20819.880859</v>
      </c>
      <c r="E630" s="0">
        <v>0.159402</v>
      </c>
      <c r="F630" s="0">
        <v>9.975878</v>
      </c>
      <c r="G630" s="0">
        <v>-0.267895</v>
      </c>
      <c r="H630" s="0">
        <v>-0.02234</v>
      </c>
      <c r="I630" s="0">
        <v>-0.000984</v>
      </c>
      <c r="J630" s="0">
        <v>-0.005106</v>
      </c>
      <c r="K630" s="0">
        <v>1011.880005</v>
      </c>
      <c r="L630" s="0">
        <v>39.073357</v>
      </c>
      <c r="W630" s="0">
        <f t="shared" si="9"/>
        <v>54460.70981911305</v>
      </c>
    </row>
    <row r="631">
      <c r="A631" s="0">
        <v>74.385</v>
      </c>
      <c r="B631" s="0">
        <v>-53.837994</v>
      </c>
      <c r="C631" s="0">
        <v>-50329.480469</v>
      </c>
      <c r="D631" s="0">
        <v>20841.617187</v>
      </c>
      <c r="E631" s="0">
        <v>0.170217</v>
      </c>
      <c r="F631" s="0">
        <v>9.969403</v>
      </c>
      <c r="G631" s="0">
        <v>-0.259034</v>
      </c>
      <c r="H631" s="0">
        <v>-0.004469</v>
      </c>
      <c r="I631" s="0">
        <v>0.002273</v>
      </c>
      <c r="J631" s="0">
        <v>-0.010143</v>
      </c>
      <c r="K631" s="0">
        <v>1011.880005</v>
      </c>
      <c r="L631" s="0">
        <v>39.073357</v>
      </c>
      <c r="W631" s="0">
        <f t="shared" si="9"/>
        <v>54474.145333162451</v>
      </c>
    </row>
    <row r="632">
      <c r="A632" s="0">
        <v>74.39625</v>
      </c>
      <c r="B632" s="0">
        <v>-36.446514</v>
      </c>
      <c r="C632" s="0">
        <v>-50307.394531</v>
      </c>
      <c r="D632" s="0">
        <v>20839.855469</v>
      </c>
      <c r="E632" s="0">
        <v>0.170874</v>
      </c>
      <c r="F632" s="0">
        <v>9.973065</v>
      </c>
      <c r="G632" s="0">
        <v>-0.26226</v>
      </c>
      <c r="H632" s="0">
        <v>0.01119</v>
      </c>
      <c r="I632" s="0">
        <v>0.005162</v>
      </c>
      <c r="J632" s="0">
        <v>-0.014819</v>
      </c>
      <c r="K632" s="0">
        <v>1011.880005</v>
      </c>
      <c r="L632" s="0">
        <v>39.073357</v>
      </c>
      <c r="W632" s="0">
        <f t="shared" si="9"/>
        <v>54453.051786055854</v>
      </c>
    </row>
    <row r="633">
      <c r="A633" s="0">
        <v>74.4075</v>
      </c>
      <c r="B633" s="0">
        <v>-102.102753</v>
      </c>
      <c r="C633" s="0">
        <v>-50305.296875</v>
      </c>
      <c r="D633" s="0">
        <v>20940.222656</v>
      </c>
      <c r="E633" s="0">
        <v>0.168803</v>
      </c>
      <c r="F633" s="0">
        <v>9.957819</v>
      </c>
      <c r="G633" s="0">
        <v>-0.277283</v>
      </c>
      <c r="H633" s="0">
        <v>0.026408</v>
      </c>
      <c r="I633" s="0">
        <v>0.006184</v>
      </c>
      <c r="J633" s="0">
        <v>-0.020378</v>
      </c>
      <c r="K633" s="0">
        <v>1011.909973</v>
      </c>
      <c r="L633" s="0">
        <v>39.073357</v>
      </c>
      <c r="W633" s="0">
        <f t="shared" si="9"/>
        <v>54489.6893323582</v>
      </c>
    </row>
    <row r="634">
      <c r="A634" s="0">
        <v>74.41875</v>
      </c>
      <c r="B634" s="0">
        <v>-41.236794</v>
      </c>
      <c r="C634" s="0">
        <v>-50313.207031</v>
      </c>
      <c r="D634" s="0">
        <v>20817.986328</v>
      </c>
      <c r="E634" s="0">
        <v>0.161452</v>
      </c>
      <c r="F634" s="0">
        <v>9.974184</v>
      </c>
      <c r="G634" s="0">
        <v>-0.265606</v>
      </c>
      <c r="H634" s="0">
        <v>0.039341</v>
      </c>
      <c r="I634" s="0">
        <v>0.008526</v>
      </c>
      <c r="J634" s="0">
        <v>-0.022625</v>
      </c>
      <c r="K634" s="0">
        <v>1011.909973</v>
      </c>
      <c r="L634" s="0">
        <v>39.073357</v>
      </c>
      <c r="W634" s="0">
        <f t="shared" si="9"/>
        <v>54450.060210896387</v>
      </c>
    </row>
    <row r="635">
      <c r="A635" s="0">
        <v>74.43</v>
      </c>
      <c r="B635" s="0">
        <v>-55.897984</v>
      </c>
      <c r="C635" s="0">
        <v>-50344.109375</v>
      </c>
      <c r="D635" s="0">
        <v>20874.166016</v>
      </c>
      <c r="E635" s="0">
        <v>0.159298</v>
      </c>
      <c r="F635" s="0">
        <v>9.981558</v>
      </c>
      <c r="G635" s="0">
        <v>-0.264079</v>
      </c>
      <c r="H635" s="0">
        <v>0.048669</v>
      </c>
      <c r="I635" s="0">
        <v>0.009642</v>
      </c>
      <c r="J635" s="0">
        <v>-0.023406</v>
      </c>
      <c r="K635" s="0">
        <v>1011.909973</v>
      </c>
      <c r="L635" s="0">
        <v>39.073357</v>
      </c>
      <c r="W635" s="0">
        <f t="shared" si="9"/>
        <v>54500.121836653787</v>
      </c>
    </row>
    <row r="636">
      <c r="A636" s="0">
        <v>74.44125</v>
      </c>
      <c r="B636" s="0">
        <v>-97.494644</v>
      </c>
      <c r="C636" s="0">
        <v>-50302.472656</v>
      </c>
      <c r="D636" s="0">
        <v>20932.277344</v>
      </c>
      <c r="E636" s="0">
        <v>0.161351</v>
      </c>
      <c r="F636" s="0">
        <v>9.971872</v>
      </c>
      <c r="G636" s="0">
        <v>-0.264394</v>
      </c>
      <c r="H636" s="0">
        <v>0.060538</v>
      </c>
      <c r="I636" s="0">
        <v>0.011169</v>
      </c>
      <c r="J636" s="0">
        <v>-0.024499</v>
      </c>
      <c r="K636" s="0">
        <v>1011.909973</v>
      </c>
      <c r="L636" s="0">
        <v>39.073357</v>
      </c>
      <c r="W636" s="0">
        <f t="shared" si="9"/>
        <v>54484.020550243651</v>
      </c>
    </row>
    <row r="637">
      <c r="A637" s="0">
        <v>74.4525</v>
      </c>
      <c r="B637" s="0">
        <v>-161.868011</v>
      </c>
      <c r="C637" s="0">
        <v>-50322.910156</v>
      </c>
      <c r="D637" s="0">
        <v>20875.865234</v>
      </c>
      <c r="E637" s="0">
        <v>0.175548</v>
      </c>
      <c r="F637" s="0">
        <v>9.978053</v>
      </c>
      <c r="G637" s="0">
        <v>-0.270327</v>
      </c>
      <c r="H637" s="0">
        <v>0.065683</v>
      </c>
      <c r="I637" s="0">
        <v>0.012418</v>
      </c>
      <c r="J637" s="0">
        <v>-0.024251</v>
      </c>
      <c r="K637" s="0">
        <v>1011.909973</v>
      </c>
      <c r="L637" s="0">
        <v>39.073357</v>
      </c>
      <c r="W637" s="0">
        <f t="shared" si="9"/>
        <v>54481.402671828873</v>
      </c>
    </row>
    <row r="638">
      <c r="A638" s="0">
        <v>74.46375</v>
      </c>
      <c r="B638" s="0">
        <v>-170.035065</v>
      </c>
      <c r="C638" s="0">
        <v>-50343.890625</v>
      </c>
      <c r="D638" s="0">
        <v>20845.796875</v>
      </c>
      <c r="E638" s="0">
        <v>0.164418</v>
      </c>
      <c r="F638" s="0">
        <v>9.967741</v>
      </c>
      <c r="G638" s="0">
        <v>-0.257926</v>
      </c>
      <c r="H638" s="0">
        <v>0.06891</v>
      </c>
      <c r="I638" s="0">
        <v>0.012184</v>
      </c>
      <c r="J638" s="0">
        <v>-0.023158</v>
      </c>
      <c r="K638" s="0">
        <v>1011.909973</v>
      </c>
      <c r="L638" s="0">
        <v>39.073357</v>
      </c>
      <c r="W638" s="0">
        <f t="shared" si="9"/>
        <v>54489.296953980345</v>
      </c>
    </row>
    <row r="639">
      <c r="A639" s="0">
        <v>74.475</v>
      </c>
      <c r="B639" s="0">
        <v>-129.481506</v>
      </c>
      <c r="C639" s="0">
        <v>-50357.464844</v>
      </c>
      <c r="D639" s="0">
        <v>20790.900391</v>
      </c>
      <c r="E639" s="0">
        <v>0.155115</v>
      </c>
      <c r="F639" s="0">
        <v>9.966216</v>
      </c>
      <c r="G639" s="0">
        <v>-0.267485</v>
      </c>
      <c r="H639" s="0">
        <v>0.06453</v>
      </c>
      <c r="I639" s="0">
        <v>0.012115</v>
      </c>
      <c r="J639" s="0">
        <v>-0.021252</v>
      </c>
      <c r="K639" s="0">
        <v>1011.909973</v>
      </c>
      <c r="L639" s="0">
        <v>39.073357</v>
      </c>
      <c r="W639" s="0">
        <f t="shared" si="9"/>
        <v>54480.754125136482</v>
      </c>
    </row>
    <row r="640">
      <c r="A640" s="0">
        <v>74.48625</v>
      </c>
      <c r="B640" s="0">
        <v>-149.27095</v>
      </c>
      <c r="C640" s="0">
        <v>-50340.398437</v>
      </c>
      <c r="D640" s="0">
        <v>20901.583984</v>
      </c>
      <c r="E640" s="0">
        <v>0.173514</v>
      </c>
      <c r="F640" s="0">
        <v>9.965309</v>
      </c>
      <c r="G640" s="0">
        <v>-0.261643</v>
      </c>
      <c r="H640" s="0">
        <v>0.053446</v>
      </c>
      <c r="I640" s="0">
        <v>0.010658</v>
      </c>
      <c r="J640" s="0">
        <v>-0.018495</v>
      </c>
      <c r="K640" s="0">
        <v>1011.909973</v>
      </c>
      <c r="L640" s="0">
        <v>39.073357</v>
      </c>
      <c r="W640" s="0">
        <f t="shared" si="9"/>
        <v>54507.377570863122</v>
      </c>
    </row>
    <row r="641">
      <c r="A641" s="0">
        <v>74.4975</v>
      </c>
      <c r="B641" s="0">
        <v>-152.054672</v>
      </c>
      <c r="C641" s="0">
        <v>-50324.578125</v>
      </c>
      <c r="D641" s="0">
        <v>20711.46875</v>
      </c>
      <c r="E641" s="0">
        <v>0.162706</v>
      </c>
      <c r="F641" s="0">
        <v>9.965211</v>
      </c>
      <c r="G641" s="0">
        <v>-0.264977</v>
      </c>
      <c r="H641" s="0">
        <v>0.038607</v>
      </c>
      <c r="I641" s="0">
        <v>0.008543</v>
      </c>
      <c r="J641" s="0">
        <v>-0.017169</v>
      </c>
      <c r="K641" s="0">
        <v>1011.909973</v>
      </c>
      <c r="L641" s="0">
        <v>39.073357</v>
      </c>
      <c r="W641" s="0">
        <f t="shared" si="9"/>
        <v>54420.1361801377</v>
      </c>
    </row>
    <row r="642">
      <c r="A642" s="0">
        <v>74.50875</v>
      </c>
      <c r="B642" s="0">
        <v>-5.382968</v>
      </c>
      <c r="C642" s="0">
        <v>-50344.296875</v>
      </c>
      <c r="D642" s="0">
        <v>20870.128906</v>
      </c>
      <c r="E642" s="0">
        <v>0.165208</v>
      </c>
      <c r="F642" s="0">
        <v>9.968766</v>
      </c>
      <c r="G642" s="0">
        <v>-0.266049</v>
      </c>
      <c r="H642" s="0">
        <v>0.024869</v>
      </c>
      <c r="I642" s="0">
        <v>0.007974</v>
      </c>
      <c r="J642" s="0">
        <v>-0.012311</v>
      </c>
      <c r="K642" s="0">
        <v>1011.899963</v>
      </c>
      <c r="L642" s="0">
        <v>39.075703</v>
      </c>
      <c r="W642" s="0">
        <f ref="W642:W705" t="shared" si="10">SQRT((B642)^2+(C642)^2+(D642)^2)</f>
        <v>54498.720511288484</v>
      </c>
    </row>
    <row r="643">
      <c r="A643" s="0">
        <v>74.52</v>
      </c>
      <c r="B643" s="0">
        <v>-229.689453</v>
      </c>
      <c r="C643" s="0">
        <v>-50331.867187</v>
      </c>
      <c r="D643" s="0">
        <v>20728.550781</v>
      </c>
      <c r="E643" s="0">
        <v>0.171993</v>
      </c>
      <c r="F643" s="0">
        <v>9.969026</v>
      </c>
      <c r="G643" s="0">
        <v>-0.275522</v>
      </c>
      <c r="H643" s="0">
        <v>0.009384</v>
      </c>
      <c r="I643" s="0">
        <v>0.006517</v>
      </c>
      <c r="J643" s="0">
        <v>-0.008496</v>
      </c>
      <c r="K643" s="0">
        <v>1011.899963</v>
      </c>
      <c r="L643" s="0">
        <v>39.075703</v>
      </c>
      <c r="W643" s="0">
        <f t="shared" si="10"/>
        <v>54433.651625213635</v>
      </c>
    </row>
    <row r="644">
      <c r="A644" s="0">
        <v>74.53125</v>
      </c>
      <c r="B644" s="0">
        <v>-205.688385</v>
      </c>
      <c r="C644" s="0">
        <v>-50342.347656</v>
      </c>
      <c r="D644" s="0">
        <v>20795.376953</v>
      </c>
      <c r="E644" s="0">
        <v>0.175233</v>
      </c>
      <c r="F644" s="0">
        <v>9.964582</v>
      </c>
      <c r="G644" s="0">
        <v>-0.270378</v>
      </c>
      <c r="H644" s="0">
        <v>-0.005555</v>
      </c>
      <c r="I644" s="0">
        <v>0.004441</v>
      </c>
      <c r="J644" s="0">
        <v>-0.004022</v>
      </c>
      <c r="K644" s="0">
        <v>1011.899963</v>
      </c>
      <c r="L644" s="0">
        <v>39.075703</v>
      </c>
      <c r="W644" s="0">
        <f t="shared" si="10"/>
        <v>54468.724767949687</v>
      </c>
    </row>
    <row r="645">
      <c r="A645" s="0">
        <v>74.5425</v>
      </c>
      <c r="B645" s="0">
        <v>-216.476654</v>
      </c>
      <c r="C645" s="0">
        <v>-50329.875</v>
      </c>
      <c r="D645" s="0">
        <v>20866.9375</v>
      </c>
      <c r="E645" s="0">
        <v>0.162283</v>
      </c>
      <c r="F645" s="0">
        <v>9.978333</v>
      </c>
      <c r="G645" s="0">
        <v>-0.262844</v>
      </c>
      <c r="H645" s="0">
        <v>-0.021984</v>
      </c>
      <c r="I645" s="0">
        <v>0.002662</v>
      </c>
      <c r="J645" s="0">
        <v>9.035638E-05</v>
      </c>
      <c r="K645" s="0">
        <v>1011.899963</v>
      </c>
      <c r="L645" s="0">
        <v>39.075703</v>
      </c>
      <c r="W645" s="0">
        <f t="shared" si="10"/>
        <v>54484.605718370192</v>
      </c>
    </row>
    <row r="646">
      <c r="A646" s="0">
        <v>74.55375</v>
      </c>
      <c r="B646" s="0">
        <v>-173.073257</v>
      </c>
      <c r="C646" s="0">
        <v>-50327.050781</v>
      </c>
      <c r="D646" s="0">
        <v>20761.316406</v>
      </c>
      <c r="E646" s="0">
        <v>0.168037</v>
      </c>
      <c r="F646" s="0">
        <v>9.969772</v>
      </c>
      <c r="G646" s="0">
        <v>-0.272411</v>
      </c>
      <c r="H646" s="0">
        <v>-0.032052</v>
      </c>
      <c r="I646" s="0">
        <v>0.000599</v>
      </c>
      <c r="J646" s="0">
        <v>0.002399</v>
      </c>
      <c r="K646" s="0">
        <v>1011.899963</v>
      </c>
      <c r="L646" s="0">
        <v>39.075703</v>
      </c>
      <c r="W646" s="0">
        <f t="shared" si="10"/>
        <v>54441.47549043547</v>
      </c>
    </row>
    <row r="647">
      <c r="A647" s="0">
        <v>74.565</v>
      </c>
      <c r="B647" s="0">
        <v>-271.384827</v>
      </c>
      <c r="C647" s="0">
        <v>-50312.167969</v>
      </c>
      <c r="D647" s="0">
        <v>20873.724609</v>
      </c>
      <c r="E647" s="0">
        <v>0.162438</v>
      </c>
      <c r="F647" s="0">
        <v>9.974211</v>
      </c>
      <c r="G647" s="0">
        <v>-0.271806</v>
      </c>
      <c r="H647" s="0">
        <v>-0.040533</v>
      </c>
      <c r="I647" s="0">
        <v>-0.001579</v>
      </c>
      <c r="J647" s="0">
        <v>0.004734</v>
      </c>
      <c r="K647" s="0">
        <v>1011.899963</v>
      </c>
      <c r="L647" s="0">
        <v>39.075703</v>
      </c>
      <c r="W647" s="0">
        <f t="shared" si="10"/>
        <v>54471.095771221342</v>
      </c>
    </row>
    <row r="648">
      <c r="A648" s="0">
        <v>74.57625</v>
      </c>
      <c r="B648" s="0">
        <v>-105.178047</v>
      </c>
      <c r="C648" s="0">
        <v>-50342.207031</v>
      </c>
      <c r="D648" s="0">
        <v>20937.556641</v>
      </c>
      <c r="E648" s="0">
        <v>0.159957</v>
      </c>
      <c r="F648" s="0">
        <v>9.968266</v>
      </c>
      <c r="G648" s="0">
        <v>-0.260733</v>
      </c>
      <c r="H648" s="0">
        <v>-0.033833</v>
      </c>
      <c r="I648" s="0">
        <v>-0.000612</v>
      </c>
      <c r="J648" s="0">
        <v>0.002635</v>
      </c>
      <c r="K648" s="0">
        <v>1011.899963</v>
      </c>
      <c r="L648" s="0">
        <v>39.075703</v>
      </c>
      <c r="W648" s="0">
        <f t="shared" si="10"/>
        <v>54522.748915188786</v>
      </c>
    </row>
    <row r="649">
      <c r="A649" s="0">
        <v>74.5875</v>
      </c>
      <c r="B649" s="0">
        <v>-46.876228</v>
      </c>
      <c r="C649" s="0">
        <v>-50329.246094</v>
      </c>
      <c r="D649" s="0">
        <v>20810.808594</v>
      </c>
      <c r="E649" s="0">
        <v>0.160695</v>
      </c>
      <c r="F649" s="0">
        <v>9.966105</v>
      </c>
      <c r="G649" s="0">
        <v>-0.261983</v>
      </c>
      <c r="H649" s="0">
        <v>-0.029669</v>
      </c>
      <c r="I649" s="0">
        <v>-0.000873</v>
      </c>
      <c r="J649" s="0">
        <v>-0.000369</v>
      </c>
      <c r="K649" s="0">
        <v>1011.899963</v>
      </c>
      <c r="L649" s="0">
        <v>39.075703</v>
      </c>
      <c r="W649" s="0">
        <f t="shared" si="10"/>
        <v>54462.14248546664</v>
      </c>
    </row>
    <row r="650">
      <c r="A650" s="0">
        <v>74.59875</v>
      </c>
      <c r="B650" s="0">
        <v>-104.377686</v>
      </c>
      <c r="C650" s="0">
        <v>-50329.730469</v>
      </c>
      <c r="D650" s="0">
        <v>20973.947266</v>
      </c>
      <c r="E650" s="0">
        <v>0.157632</v>
      </c>
      <c r="F650" s="0">
        <v>9.96658</v>
      </c>
      <c r="G650" s="0">
        <v>-0.270766</v>
      </c>
      <c r="H650" s="0">
        <v>-0.022117</v>
      </c>
      <c r="I650" s="0">
        <v>-0.000195</v>
      </c>
      <c r="J650" s="0">
        <v>-0.005797</v>
      </c>
      <c r="K650" s="0">
        <v>1011.899963</v>
      </c>
      <c r="L650" s="0">
        <v>39.075703</v>
      </c>
      <c r="W650" s="0">
        <f t="shared" si="10"/>
        <v>54525.215521815873</v>
      </c>
    </row>
    <row r="651">
      <c r="A651" s="0">
        <v>74.61</v>
      </c>
      <c r="B651" s="0">
        <v>-154.42305</v>
      </c>
      <c r="C651" s="0">
        <v>-50312.066406</v>
      </c>
      <c r="D651" s="0">
        <v>20807.449219</v>
      </c>
      <c r="E651" s="0">
        <v>0.166428</v>
      </c>
      <c r="F651" s="0">
        <v>9.966089</v>
      </c>
      <c r="G651" s="0">
        <v>-0.274613</v>
      </c>
      <c r="H651" s="0">
        <v>-0.011314</v>
      </c>
      <c r="I651" s="0">
        <v>0.000987</v>
      </c>
      <c r="J651" s="0">
        <v>-0.010007</v>
      </c>
      <c r="K651" s="0">
        <v>1011.899963</v>
      </c>
      <c r="L651" s="0">
        <v>39.080585</v>
      </c>
      <c r="W651" s="0">
        <f t="shared" si="10"/>
        <v>54445.181747528295</v>
      </c>
    </row>
    <row r="652">
      <c r="A652" s="0">
        <v>74.62125</v>
      </c>
      <c r="B652" s="0">
        <v>-23.903297</v>
      </c>
      <c r="C652" s="0">
        <v>-50314.277344</v>
      </c>
      <c r="D652" s="0">
        <v>20874.878906</v>
      </c>
      <c r="E652" s="0">
        <v>0.169824</v>
      </c>
      <c r="F652" s="0">
        <v>9.960519</v>
      </c>
      <c r="G652" s="0">
        <v>-0.259008</v>
      </c>
      <c r="H652" s="0">
        <v>0.007545</v>
      </c>
      <c r="I652" s="0">
        <v>0.00408</v>
      </c>
      <c r="J652" s="0">
        <v>-0.015523</v>
      </c>
      <c r="K652" s="0">
        <v>1011.899963</v>
      </c>
      <c r="L652" s="0">
        <v>39.080585</v>
      </c>
      <c r="W652" s="0">
        <f t="shared" si="10"/>
        <v>54472.815654753183</v>
      </c>
    </row>
    <row r="653">
      <c r="A653" s="0">
        <v>74.6325</v>
      </c>
      <c r="B653" s="0">
        <v>-120.267998</v>
      </c>
      <c r="C653" s="0">
        <v>-50333.640625</v>
      </c>
      <c r="D653" s="0">
        <v>20860.09375</v>
      </c>
      <c r="E653" s="0">
        <v>0.156388</v>
      </c>
      <c r="F653" s="0">
        <v>9.963419</v>
      </c>
      <c r="G653" s="0">
        <v>-0.270951</v>
      </c>
      <c r="H653" s="0">
        <v>0.023699</v>
      </c>
      <c r="I653" s="0">
        <v>0.006474</v>
      </c>
      <c r="J653" s="0">
        <v>-0.019519</v>
      </c>
      <c r="K653" s="0">
        <v>1011.899963</v>
      </c>
      <c r="L653" s="0">
        <v>39.080585</v>
      </c>
      <c r="W653" s="0">
        <f t="shared" si="10"/>
        <v>54485.166368625345</v>
      </c>
    </row>
    <row r="654">
      <c r="A654" s="0">
        <v>74.64375</v>
      </c>
      <c r="B654" s="0">
        <v>-8.061965</v>
      </c>
      <c r="C654" s="0">
        <v>-50341.140625</v>
      </c>
      <c r="D654" s="0">
        <v>20981.013672</v>
      </c>
      <c r="E654" s="0">
        <v>0.17282</v>
      </c>
      <c r="F654" s="0">
        <v>9.969268</v>
      </c>
      <c r="G654" s="0">
        <v>-0.27877</v>
      </c>
      <c r="H654" s="0">
        <v>0.039278</v>
      </c>
      <c r="I654" s="0">
        <v>0.008649</v>
      </c>
      <c r="J654" s="0">
        <v>-0.023378</v>
      </c>
      <c r="K654" s="0">
        <v>1011.899963</v>
      </c>
      <c r="L654" s="0">
        <v>39.080585</v>
      </c>
      <c r="W654" s="0">
        <f t="shared" si="10"/>
        <v>54538.366670867181</v>
      </c>
    </row>
    <row r="655">
      <c r="A655" s="0">
        <v>74.655</v>
      </c>
      <c r="B655" s="0">
        <v>-195.893967</v>
      </c>
      <c r="C655" s="0">
        <v>-50338.101562</v>
      </c>
      <c r="D655" s="0">
        <v>20877.921875</v>
      </c>
      <c r="E655" s="0">
        <v>0.174765</v>
      </c>
      <c r="F655" s="0">
        <v>9.965921</v>
      </c>
      <c r="G655" s="0">
        <v>-0.269986</v>
      </c>
      <c r="H655" s="0">
        <v>0.052895</v>
      </c>
      <c r="I655" s="0">
        <v>0.010845</v>
      </c>
      <c r="J655" s="0">
        <v>-0.026022</v>
      </c>
      <c r="K655" s="0">
        <v>1011.899963</v>
      </c>
      <c r="L655" s="0">
        <v>39.080585</v>
      </c>
      <c r="W655" s="0">
        <f t="shared" si="10"/>
        <v>54496.334419217019</v>
      </c>
    </row>
    <row r="656">
      <c r="A656" s="0">
        <v>74.66625</v>
      </c>
      <c r="B656" s="0">
        <v>-78.915146</v>
      </c>
      <c r="C656" s="0">
        <v>-50345.929687</v>
      </c>
      <c r="D656" s="0">
        <v>20814.443359</v>
      </c>
      <c r="E656" s="0">
        <v>0.162466</v>
      </c>
      <c r="F656" s="0">
        <v>9.963511</v>
      </c>
      <c r="G656" s="0">
        <v>-0.281157</v>
      </c>
      <c r="H656" s="0">
        <v>0.062978</v>
      </c>
      <c r="I656" s="0">
        <v>0.013281</v>
      </c>
      <c r="J656" s="0">
        <v>-0.027373</v>
      </c>
      <c r="K656" s="0">
        <v>1011.899963</v>
      </c>
      <c r="L656" s="0">
        <v>39.080585</v>
      </c>
      <c r="W656" s="0">
        <f t="shared" si="10"/>
        <v>54478.986003721067</v>
      </c>
    </row>
    <row r="657">
      <c r="A657" s="0">
        <v>74.6775</v>
      </c>
      <c r="B657" s="0">
        <v>-32.529526</v>
      </c>
      <c r="C657" s="0">
        <v>-50381.195312</v>
      </c>
      <c r="D657" s="0">
        <v>20777.189453</v>
      </c>
      <c r="E657" s="0">
        <v>0.162016</v>
      </c>
      <c r="F657" s="0">
        <v>9.96106</v>
      </c>
      <c r="G657" s="0">
        <v>-0.269299</v>
      </c>
      <c r="H657" s="0">
        <v>0.070083</v>
      </c>
      <c r="I657" s="0">
        <v>0.01354</v>
      </c>
      <c r="J657" s="0">
        <v>-0.028001</v>
      </c>
      <c r="K657" s="0">
        <v>1011.899963</v>
      </c>
      <c r="L657" s="0">
        <v>39.080585</v>
      </c>
      <c r="W657" s="0">
        <f t="shared" si="10"/>
        <v>54497.316455049484</v>
      </c>
    </row>
    <row r="658">
      <c r="A658" s="0">
        <v>74.68875</v>
      </c>
      <c r="B658" s="0">
        <v>-15.936858</v>
      </c>
      <c r="C658" s="0">
        <v>-50332.894531</v>
      </c>
      <c r="D658" s="0">
        <v>20734.476562</v>
      </c>
      <c r="E658" s="0">
        <v>0.172992</v>
      </c>
      <c r="F658" s="0">
        <v>9.964167</v>
      </c>
      <c r="G658" s="0">
        <v>-0.273083</v>
      </c>
      <c r="H658" s="0">
        <v>0.063379</v>
      </c>
      <c r="I658" s="0">
        <v>0.012617</v>
      </c>
      <c r="J658" s="0">
        <v>-0.024736</v>
      </c>
      <c r="K658" s="0">
        <v>1011.899963</v>
      </c>
      <c r="L658" s="0">
        <v>39.080585</v>
      </c>
      <c r="W658" s="0">
        <f t="shared" si="10"/>
        <v>54436.376111496807</v>
      </c>
    </row>
    <row r="659">
      <c r="A659" s="0">
        <v>74.7</v>
      </c>
      <c r="B659" s="0">
        <v>-66.674782</v>
      </c>
      <c r="C659" s="0">
        <v>-50323.820312</v>
      </c>
      <c r="D659" s="0">
        <v>20886.835937</v>
      </c>
      <c r="E659" s="0">
        <v>0.159161</v>
      </c>
      <c r="F659" s="0">
        <v>9.960728</v>
      </c>
      <c r="G659" s="0">
        <v>-0.263192</v>
      </c>
      <c r="H659" s="0">
        <v>0.063887</v>
      </c>
      <c r="I659" s="0">
        <v>0.012544</v>
      </c>
      <c r="J659" s="0">
        <v>-0.023236</v>
      </c>
      <c r="K659" s="0">
        <v>1011.869995</v>
      </c>
      <c r="L659" s="0">
        <v>39.082928</v>
      </c>
      <c r="W659" s="0">
        <f t="shared" si="10"/>
        <v>54486.248281379892</v>
      </c>
    </row>
    <row r="660">
      <c r="A660" s="0">
        <v>74.71125</v>
      </c>
      <c r="B660" s="0">
        <v>-98.694359</v>
      </c>
      <c r="C660" s="0">
        <v>-50319.15625</v>
      </c>
      <c r="D660" s="0">
        <v>20776.232422</v>
      </c>
      <c r="E660" s="0">
        <v>0.160811</v>
      </c>
      <c r="F660" s="0">
        <v>9.964929</v>
      </c>
      <c r="G660" s="0">
        <v>-0.276981</v>
      </c>
      <c r="H660" s="0">
        <v>0.05784</v>
      </c>
      <c r="I660" s="0">
        <v>0.0124</v>
      </c>
      <c r="J660" s="0">
        <v>-0.019634</v>
      </c>
      <c r="K660" s="0">
        <v>1011.869995</v>
      </c>
      <c r="L660" s="0">
        <v>39.082928</v>
      </c>
      <c r="W660" s="0">
        <f t="shared" si="10"/>
        <v>54439.682768559338</v>
      </c>
    </row>
    <row r="661">
      <c r="A661" s="0">
        <v>74.7225</v>
      </c>
      <c r="B661" s="0">
        <v>-227.018188</v>
      </c>
      <c r="C661" s="0">
        <v>-50320.339844</v>
      </c>
      <c r="D661" s="0">
        <v>20844.150391</v>
      </c>
      <c r="E661" s="0">
        <v>0.161257</v>
      </c>
      <c r="F661" s="0">
        <v>9.972764</v>
      </c>
      <c r="G661" s="0">
        <v>-0.27171</v>
      </c>
      <c r="H661" s="0">
        <v>0.04483</v>
      </c>
      <c r="I661" s="0">
        <v>0.010284</v>
      </c>
      <c r="J661" s="0">
        <v>-0.016932</v>
      </c>
      <c r="K661" s="0">
        <v>1011.869995</v>
      </c>
      <c r="L661" s="0">
        <v>39.082928</v>
      </c>
      <c r="W661" s="0">
        <f t="shared" si="10"/>
        <v>54467.116178442586</v>
      </c>
    </row>
    <row r="662">
      <c r="A662" s="0">
        <v>74.73375</v>
      </c>
      <c r="B662" s="0">
        <v>-82.203239</v>
      </c>
      <c r="C662" s="0">
        <v>-50323.375</v>
      </c>
      <c r="D662" s="0">
        <v>20852.953125</v>
      </c>
      <c r="E662" s="0">
        <v>0.168847</v>
      </c>
      <c r="F662" s="0">
        <v>9.970904</v>
      </c>
      <c r="G662" s="0">
        <v>-0.264563</v>
      </c>
      <c r="H662" s="0">
        <v>0.024941</v>
      </c>
      <c r="I662" s="0">
        <v>0.007786</v>
      </c>
      <c r="J662" s="0">
        <v>-0.012546</v>
      </c>
      <c r="K662" s="0">
        <v>1011.869995</v>
      </c>
      <c r="L662" s="0">
        <v>39.082928</v>
      </c>
      <c r="W662" s="0">
        <f t="shared" si="10"/>
        <v>54472.87841482745</v>
      </c>
    </row>
    <row r="663">
      <c r="A663" s="0">
        <v>74.745</v>
      </c>
      <c r="B663" s="0">
        <v>-201.515381</v>
      </c>
      <c r="C663" s="0">
        <v>-50301.976562</v>
      </c>
      <c r="D663" s="0">
        <v>20754.015625</v>
      </c>
      <c r="E663" s="0">
        <v>0.16864</v>
      </c>
      <c r="F663" s="0">
        <v>9.972708</v>
      </c>
      <c r="G663" s="0">
        <v>-0.272398</v>
      </c>
      <c r="H663" s="0">
        <v>0.00708</v>
      </c>
      <c r="I663" s="0">
        <v>0.005923</v>
      </c>
      <c r="J663" s="0">
        <v>-0.008543</v>
      </c>
      <c r="K663" s="0">
        <v>1011.869995</v>
      </c>
      <c r="L663" s="0">
        <v>39.082928</v>
      </c>
      <c r="W663" s="0">
        <f t="shared" si="10"/>
        <v>54415.610067842863</v>
      </c>
    </row>
    <row r="664">
      <c r="A664" s="0">
        <v>74.75625</v>
      </c>
      <c r="B664" s="0">
        <v>-195.041763</v>
      </c>
      <c r="C664" s="0">
        <v>-50285.523437</v>
      </c>
      <c r="D664" s="0">
        <v>20789.462891</v>
      </c>
      <c r="E664" s="0">
        <v>0.169559</v>
      </c>
      <c r="F664" s="0">
        <v>9.963604</v>
      </c>
      <c r="G664" s="0">
        <v>-0.256122</v>
      </c>
      <c r="H664" s="0">
        <v>-0.009405</v>
      </c>
      <c r="I664" s="0">
        <v>0.00344</v>
      </c>
      <c r="J664" s="0">
        <v>-0.006502</v>
      </c>
      <c r="K664" s="0">
        <v>1011.869995</v>
      </c>
      <c r="L664" s="0">
        <v>39.082928</v>
      </c>
      <c r="W664" s="0">
        <f t="shared" si="10"/>
        <v>54413.9106839295</v>
      </c>
    </row>
    <row r="665">
      <c r="A665" s="0">
        <v>74.7675</v>
      </c>
      <c r="B665" s="0">
        <v>74.225006</v>
      </c>
      <c r="C665" s="0">
        <v>-50308.378906</v>
      </c>
      <c r="D665" s="0">
        <v>20823.570312</v>
      </c>
      <c r="E665" s="0">
        <v>0.160981</v>
      </c>
      <c r="F665" s="0">
        <v>9.963879</v>
      </c>
      <c r="G665" s="0">
        <v>-0.283981</v>
      </c>
      <c r="H665" s="0">
        <v>-0.01903</v>
      </c>
      <c r="I665" s="0">
        <v>0.002688</v>
      </c>
      <c r="J665" s="0">
        <v>-0.001091</v>
      </c>
      <c r="K665" s="0">
        <v>1011.869995</v>
      </c>
      <c r="L665" s="0">
        <v>39.082928</v>
      </c>
      <c r="W665" s="0">
        <f t="shared" si="10"/>
        <v>54447.769265967079</v>
      </c>
    </row>
    <row r="666">
      <c r="A666" s="0">
        <v>74.77875</v>
      </c>
      <c r="B666" s="0">
        <v>-175.014221</v>
      </c>
      <c r="C666" s="0">
        <v>-50357.210937</v>
      </c>
      <c r="D666" s="0">
        <v>20757.191406</v>
      </c>
      <c r="E666" s="0">
        <v>0.161256</v>
      </c>
      <c r="F666" s="0">
        <v>9.963696</v>
      </c>
      <c r="G666" s="0">
        <v>-0.273622</v>
      </c>
      <c r="H666" s="0">
        <v>-0.027679</v>
      </c>
      <c r="I666" s="0">
        <v>0.001926</v>
      </c>
      <c r="J666" s="0">
        <v>0.002675</v>
      </c>
      <c r="K666" s="0">
        <v>1011.869995</v>
      </c>
      <c r="L666" s="0">
        <v>39.082928</v>
      </c>
      <c r="W666" s="0">
        <f t="shared" si="10"/>
        <v>54467.791568929853</v>
      </c>
    </row>
    <row r="667">
      <c r="A667" s="0">
        <v>74.79</v>
      </c>
      <c r="B667" s="0">
        <v>-88.386467</v>
      </c>
      <c r="C667" s="0">
        <v>-50337.128906</v>
      </c>
      <c r="D667" s="0">
        <v>20782.412109</v>
      </c>
      <c r="E667" s="0">
        <v>0.164</v>
      </c>
      <c r="F667" s="0">
        <v>9.976897</v>
      </c>
      <c r="G667" s="0">
        <v>-0.271685</v>
      </c>
      <c r="H667" s="0">
        <v>-0.033594</v>
      </c>
      <c r="I667" s="0">
        <v>0.001044</v>
      </c>
      <c r="J667" s="0">
        <v>0.002224</v>
      </c>
      <c r="K667" s="0">
        <v>1011.869995</v>
      </c>
      <c r="L667" s="0">
        <v>39.082928</v>
      </c>
      <c r="W667" s="0">
        <f t="shared" si="10"/>
        <v>54458.635786577681</v>
      </c>
    </row>
    <row r="668">
      <c r="A668" s="0">
        <v>74.80125</v>
      </c>
      <c r="B668" s="0">
        <v>-101.91291</v>
      </c>
      <c r="C668" s="0">
        <v>-50334.777344</v>
      </c>
      <c r="D668" s="0">
        <v>20759.421875</v>
      </c>
      <c r="E668" s="0">
        <v>0.162788</v>
      </c>
      <c r="F668" s="0">
        <v>9.975556</v>
      </c>
      <c r="G668" s="0">
        <v>-0.268324</v>
      </c>
      <c r="H668" s="0">
        <v>-0.036094</v>
      </c>
      <c r="I668" s="0">
        <v>-0.000673</v>
      </c>
      <c r="J668" s="0">
        <v>0.003913</v>
      </c>
      <c r="K668" s="0">
        <v>1011.899963</v>
      </c>
      <c r="L668" s="0">
        <v>39.087811</v>
      </c>
      <c r="W668" s="0">
        <f t="shared" si="10"/>
        <v>54447.716142144192</v>
      </c>
    </row>
    <row r="669">
      <c r="A669" s="0">
        <v>74.8125</v>
      </c>
      <c r="B669" s="0">
        <v>-92.732117</v>
      </c>
      <c r="C669" s="0">
        <v>-50327.71875</v>
      </c>
      <c r="D669" s="0">
        <v>20715.277344</v>
      </c>
      <c r="E669" s="0">
        <v>0.166016</v>
      </c>
      <c r="F669" s="0">
        <v>9.967493</v>
      </c>
      <c r="G669" s="0">
        <v>-0.277929</v>
      </c>
      <c r="H669" s="0">
        <v>-0.033383</v>
      </c>
      <c r="I669" s="0">
        <v>-0.000957</v>
      </c>
      <c r="J669" s="0">
        <v>0.000833</v>
      </c>
      <c r="K669" s="0">
        <v>1011.899963</v>
      </c>
      <c r="L669" s="0">
        <v>39.087811</v>
      </c>
      <c r="W669" s="0">
        <f t="shared" si="10"/>
        <v>54424.356581070067</v>
      </c>
    </row>
    <row r="670">
      <c r="A670" s="0">
        <v>74.82375</v>
      </c>
      <c r="B670" s="0">
        <v>-186.376282</v>
      </c>
      <c r="C670" s="0">
        <v>-50323.28125</v>
      </c>
      <c r="D670" s="0">
        <v>20758.703125</v>
      </c>
      <c r="E670" s="0">
        <v>0.168926</v>
      </c>
      <c r="F670" s="0">
        <v>9.969319</v>
      </c>
      <c r="G670" s="0">
        <v>-0.26868</v>
      </c>
      <c r="H670" s="0">
        <v>-0.025474</v>
      </c>
      <c r="I670" s="0">
        <v>1.866643E-06</v>
      </c>
      <c r="J670" s="0">
        <v>-0.00352</v>
      </c>
      <c r="K670" s="0">
        <v>1011.899963</v>
      </c>
      <c r="L670" s="0">
        <v>39.087811</v>
      </c>
      <c r="W670" s="0">
        <f t="shared" si="10"/>
        <v>54437.038193834334</v>
      </c>
    </row>
    <row r="671">
      <c r="A671" s="0">
        <v>74.835</v>
      </c>
      <c r="B671" s="0">
        <v>-154.401443</v>
      </c>
      <c r="C671" s="0">
        <v>-50342.648437</v>
      </c>
      <c r="D671" s="0">
        <v>20796.708984</v>
      </c>
      <c r="E671" s="0">
        <v>0.159802</v>
      </c>
      <c r="F671" s="0">
        <v>9.969007</v>
      </c>
      <c r="G671" s="0">
        <v>-0.27153</v>
      </c>
      <c r="H671" s="0">
        <v>-0.010146</v>
      </c>
      <c r="I671" s="0">
        <v>0.002201</v>
      </c>
      <c r="J671" s="0">
        <v>-0.007605</v>
      </c>
      <c r="K671" s="0">
        <v>1011.899963</v>
      </c>
      <c r="L671" s="0">
        <v>39.087811</v>
      </c>
      <c r="W671" s="0">
        <f t="shared" si="10"/>
        <v>54469.341799053953</v>
      </c>
    </row>
    <row r="672">
      <c r="A672" s="0">
        <v>74.84625</v>
      </c>
      <c r="B672" s="0">
        <v>-179.591187</v>
      </c>
      <c r="C672" s="0">
        <v>-50322.792969</v>
      </c>
      <c r="D672" s="0">
        <v>20934.458984</v>
      </c>
      <c r="E672" s="0">
        <v>0.163216</v>
      </c>
      <c r="F672" s="0">
        <v>9.982121</v>
      </c>
      <c r="G672" s="0">
        <v>-0.282011</v>
      </c>
      <c r="H672" s="0">
        <v>0.003928</v>
      </c>
      <c r="I672" s="0">
        <v>0.004332</v>
      </c>
      <c r="J672" s="0">
        <v>-0.012578</v>
      </c>
      <c r="K672" s="0">
        <v>1011.899963</v>
      </c>
      <c r="L672" s="0">
        <v>39.087811</v>
      </c>
      <c r="W672" s="0">
        <f t="shared" si="10"/>
        <v>54503.82847239323</v>
      </c>
    </row>
    <row r="673">
      <c r="A673" s="0">
        <v>74.8575</v>
      </c>
      <c r="B673" s="0">
        <v>-81.982071</v>
      </c>
      <c r="C673" s="0">
        <v>-50346.390625</v>
      </c>
      <c r="D673" s="0">
        <v>20854.333984</v>
      </c>
      <c r="E673" s="0">
        <v>0.155236</v>
      </c>
      <c r="F673" s="0">
        <v>9.969831</v>
      </c>
      <c r="G673" s="0">
        <v>-0.266458</v>
      </c>
      <c r="H673" s="0">
        <v>0.021557</v>
      </c>
      <c r="I673" s="0">
        <v>0.005586</v>
      </c>
      <c r="J673" s="0">
        <v>-0.018785</v>
      </c>
      <c r="K673" s="0">
        <v>1011.899963</v>
      </c>
      <c r="L673" s="0">
        <v>39.087811</v>
      </c>
      <c r="W673" s="0">
        <f t="shared" si="10"/>
        <v>54494.669610350618</v>
      </c>
    </row>
    <row r="674">
      <c r="A674" s="0">
        <v>74.86875</v>
      </c>
      <c r="B674" s="0">
        <v>-133.313705</v>
      </c>
      <c r="C674" s="0">
        <v>-50357.925781</v>
      </c>
      <c r="D674" s="0">
        <v>20821.859375</v>
      </c>
      <c r="E674" s="0">
        <v>0.154545</v>
      </c>
      <c r="F674" s="0">
        <v>9.972477</v>
      </c>
      <c r="G674" s="0">
        <v>-0.267916</v>
      </c>
      <c r="H674" s="0">
        <v>0.029563</v>
      </c>
      <c r="I674" s="0">
        <v>0.007118</v>
      </c>
      <c r="J674" s="0">
        <v>-0.021713</v>
      </c>
      <c r="K674" s="0">
        <v>1011.899963</v>
      </c>
      <c r="L674" s="0">
        <v>39.087811</v>
      </c>
      <c r="W674" s="0">
        <f t="shared" si="10"/>
        <v>54493.011380735057</v>
      </c>
    </row>
    <row r="675">
      <c r="A675" s="0">
        <v>74.88</v>
      </c>
      <c r="B675" s="0">
        <v>-139.986938</v>
      </c>
      <c r="C675" s="0">
        <v>-50318.871094</v>
      </c>
      <c r="D675" s="0">
        <v>20832.65625</v>
      </c>
      <c r="E675" s="0">
        <v>0.157328</v>
      </c>
      <c r="F675" s="0">
        <v>9.968948</v>
      </c>
      <c r="G675" s="0">
        <v>-0.252029</v>
      </c>
      <c r="H675" s="0">
        <v>0.048085</v>
      </c>
      <c r="I675" s="0">
        <v>0.009731</v>
      </c>
      <c r="J675" s="0">
        <v>-0.024638</v>
      </c>
      <c r="K675" s="0">
        <v>1011.899963</v>
      </c>
      <c r="L675" s="0">
        <v>39.087811</v>
      </c>
      <c r="W675" s="0">
        <f t="shared" si="10"/>
        <v>54461.068213431732</v>
      </c>
    </row>
    <row r="676">
      <c r="A676" s="0">
        <v>74.89125</v>
      </c>
      <c r="B676" s="0">
        <v>-162.106033</v>
      </c>
      <c r="C676" s="0">
        <v>-50321.105469</v>
      </c>
      <c r="D676" s="0">
        <v>20849.291016</v>
      </c>
      <c r="E676" s="0">
        <v>0.158141</v>
      </c>
      <c r="F676" s="0">
        <v>9.972743</v>
      </c>
      <c r="G676" s="0">
        <v>-0.257289</v>
      </c>
      <c r="H676" s="0">
        <v>0.063326</v>
      </c>
      <c r="I676" s="0">
        <v>0.012021</v>
      </c>
      <c r="J676" s="0">
        <v>-0.02633</v>
      </c>
      <c r="K676" s="0">
        <v>1011.899963</v>
      </c>
      <c r="L676" s="0">
        <v>39.087811</v>
      </c>
      <c r="W676" s="0">
        <f t="shared" si="10"/>
        <v>54469.5591120216</v>
      </c>
    </row>
    <row r="677">
      <c r="A677" s="0">
        <v>74.9025</v>
      </c>
      <c r="B677" s="0">
        <v>-171.085144</v>
      </c>
      <c r="C677" s="0">
        <v>-50322.871094</v>
      </c>
      <c r="D677" s="0">
        <v>20831.982422</v>
      </c>
      <c r="E677" s="0">
        <v>0.170907</v>
      </c>
      <c r="F677" s="0">
        <v>9.969018</v>
      </c>
      <c r="G677" s="0">
        <v>-0.260054</v>
      </c>
      <c r="H677" s="0">
        <v>0.065858</v>
      </c>
      <c r="I677" s="0">
        <v>0.01338</v>
      </c>
      <c r="J677" s="0">
        <v>-0.025281</v>
      </c>
      <c r="K677" s="0">
        <v>1011.919983</v>
      </c>
      <c r="L677" s="0">
        <v>39.087811</v>
      </c>
      <c r="W677" s="0">
        <f t="shared" si="10"/>
        <v>54464.595076988822</v>
      </c>
    </row>
    <row r="678">
      <c r="A678" s="0">
        <v>74.91375</v>
      </c>
      <c r="B678" s="0">
        <v>-240.152954</v>
      </c>
      <c r="C678" s="0">
        <v>-50322.09375</v>
      </c>
      <c r="D678" s="0">
        <v>20759.166016</v>
      </c>
      <c r="E678" s="0">
        <v>0.174782</v>
      </c>
      <c r="F678" s="0">
        <v>9.983755</v>
      </c>
      <c r="G678" s="0">
        <v>-0.257111</v>
      </c>
      <c r="H678" s="0">
        <v>0.068659</v>
      </c>
      <c r="I678" s="0">
        <v>0.013643</v>
      </c>
      <c r="J678" s="0">
        <v>-0.024719</v>
      </c>
      <c r="K678" s="0">
        <v>1011.919983</v>
      </c>
      <c r="L678" s="0">
        <v>39.087811</v>
      </c>
      <c r="W678" s="0">
        <f t="shared" si="10"/>
        <v>54436.327636101181</v>
      </c>
    </row>
    <row r="679">
      <c r="A679" s="0">
        <v>74.925</v>
      </c>
      <c r="B679" s="0">
        <v>-35.84647</v>
      </c>
      <c r="C679" s="0">
        <v>-50339.976562</v>
      </c>
      <c r="D679" s="0">
        <v>20765.03125</v>
      </c>
      <c r="E679" s="0">
        <v>0.172961</v>
      </c>
      <c r="F679" s="0">
        <v>9.970073</v>
      </c>
      <c r="G679" s="0">
        <v>-0.268966</v>
      </c>
      <c r="H679" s="0">
        <v>0.066283</v>
      </c>
      <c r="I679" s="0">
        <v>0.012931</v>
      </c>
      <c r="J679" s="0">
        <v>-0.022715</v>
      </c>
      <c r="K679" s="0">
        <v>1011.919983</v>
      </c>
      <c r="L679" s="0">
        <v>39.087811</v>
      </c>
      <c r="W679" s="0">
        <f t="shared" si="10"/>
        <v>54454.577842873754</v>
      </c>
    </row>
    <row r="680">
      <c r="A680" s="0">
        <v>74.93625</v>
      </c>
      <c r="B680" s="0">
        <v>-204.479752</v>
      </c>
      <c r="C680" s="0">
        <v>-50346.644531</v>
      </c>
      <c r="D680" s="0">
        <v>20841.578125</v>
      </c>
      <c r="E680" s="0">
        <v>0.16463</v>
      </c>
      <c r="F680" s="0">
        <v>9.976332</v>
      </c>
      <c r="G680" s="0">
        <v>-0.26672</v>
      </c>
      <c r="H680" s="0">
        <v>0.056666</v>
      </c>
      <c r="I680" s="0">
        <v>0.010983</v>
      </c>
      <c r="J680" s="0">
        <v>-0.019995</v>
      </c>
      <c r="K680" s="0">
        <v>1011.919983</v>
      </c>
      <c r="L680" s="0">
        <v>39.087811</v>
      </c>
      <c r="W680" s="0">
        <f t="shared" si="10"/>
        <v>54490.345991196722</v>
      </c>
    </row>
    <row r="681">
      <c r="A681" s="0">
        <v>74.9475</v>
      </c>
      <c r="B681" s="0">
        <v>-122.705467</v>
      </c>
      <c r="C681" s="0">
        <v>-50345.992187</v>
      </c>
      <c r="D681" s="0">
        <v>20661.345703</v>
      </c>
      <c r="E681" s="0">
        <v>0.169179</v>
      </c>
      <c r="F681" s="0">
        <v>9.975421</v>
      </c>
      <c r="G681" s="0">
        <v>-0.280204</v>
      </c>
      <c r="H681" s="0">
        <v>0.046001</v>
      </c>
      <c r="I681" s="0">
        <v>0.010908</v>
      </c>
      <c r="J681" s="0">
        <v>-0.018454</v>
      </c>
      <c r="K681" s="0">
        <v>1011.919983</v>
      </c>
      <c r="L681" s="0">
        <v>39.087811</v>
      </c>
      <c r="W681" s="0">
        <f t="shared" si="10"/>
        <v>54420.815798589181</v>
      </c>
    </row>
    <row r="682">
      <c r="A682" s="0">
        <v>74.95875</v>
      </c>
      <c r="B682" s="0">
        <v>-127.783356</v>
      </c>
      <c r="C682" s="0">
        <v>-50338.828125</v>
      </c>
      <c r="D682" s="0">
        <v>20861.695312</v>
      </c>
      <c r="E682" s="0">
        <v>0.167957</v>
      </c>
      <c r="F682" s="0">
        <v>9.970143</v>
      </c>
      <c r="G682" s="0">
        <v>-0.260098</v>
      </c>
      <c r="H682" s="0">
        <v>0.033087</v>
      </c>
      <c r="I682" s="0">
        <v>0.010158</v>
      </c>
      <c r="J682" s="0">
        <v>-0.01354</v>
      </c>
      <c r="K682" s="0">
        <v>1011.919983</v>
      </c>
      <c r="L682" s="0">
        <v>39.087811</v>
      </c>
      <c r="W682" s="0">
        <f t="shared" si="10"/>
        <v>54490.588883541022</v>
      </c>
    </row>
    <row r="683">
      <c r="A683" s="0">
        <v>74.97</v>
      </c>
      <c r="B683" s="0">
        <v>-196.646423</v>
      </c>
      <c r="C683" s="0">
        <v>-50325.390625</v>
      </c>
      <c r="D683" s="0">
        <v>20735.068359</v>
      </c>
      <c r="E683" s="0">
        <v>0.159943</v>
      </c>
      <c r="F683" s="0">
        <v>9.968111</v>
      </c>
      <c r="G683" s="0">
        <v>-0.282732</v>
      </c>
      <c r="H683" s="0">
        <v>0.016399</v>
      </c>
      <c r="I683" s="0">
        <v>0.00722</v>
      </c>
      <c r="J683" s="0">
        <v>-0.009479</v>
      </c>
      <c r="K683" s="0">
        <v>1011.919983</v>
      </c>
      <c r="L683" s="0">
        <v>39.087811</v>
      </c>
      <c r="W683" s="0">
        <f t="shared" si="10"/>
        <v>54430.016270683955</v>
      </c>
    </row>
    <row r="684">
      <c r="A684" s="0">
        <v>74.98125</v>
      </c>
      <c r="B684" s="0">
        <v>-122.739082</v>
      </c>
      <c r="C684" s="0">
        <v>-50331.953125</v>
      </c>
      <c r="D684" s="0">
        <v>20768.609375</v>
      </c>
      <c r="E684" s="0">
        <v>0.162332</v>
      </c>
      <c r="F684" s="0">
        <v>9.971458</v>
      </c>
      <c r="G684" s="0">
        <v>-0.266056</v>
      </c>
      <c r="H684" s="0">
        <v>0.002296</v>
      </c>
      <c r="I684" s="0">
        <v>0.005416</v>
      </c>
      <c r="J684" s="0">
        <v>-0.006495</v>
      </c>
      <c r="K684" s="0">
        <v>1011.919983</v>
      </c>
      <c r="L684" s="0">
        <v>39.087811</v>
      </c>
      <c r="W684" s="0">
        <f t="shared" si="10"/>
        <v>54448.6520093086</v>
      </c>
    </row>
    <row r="685">
      <c r="A685" s="0">
        <v>74.9925</v>
      </c>
      <c r="B685" s="0">
        <v>-242.283035</v>
      </c>
      <c r="C685" s="0">
        <v>-50352.921875</v>
      </c>
      <c r="D685" s="0">
        <v>20874.074219</v>
      </c>
      <c r="E685" s="0">
        <v>0.164239</v>
      </c>
      <c r="F685" s="0">
        <v>9.962436</v>
      </c>
      <c r="G685" s="0">
        <v>-0.266876</v>
      </c>
      <c r="H685" s="0">
        <v>-0.018509</v>
      </c>
      <c r="I685" s="0">
        <v>0.001467</v>
      </c>
      <c r="J685" s="0">
        <v>-0.002411</v>
      </c>
      <c r="K685" s="0">
        <v>1011.919983</v>
      </c>
      <c r="L685" s="0">
        <v>39.087811</v>
      </c>
      <c r="W685" s="0">
        <f t="shared" si="10"/>
        <v>54508.737069567323</v>
      </c>
    </row>
    <row r="686">
      <c r="A686" s="0">
        <v>75.00375</v>
      </c>
      <c r="B686" s="0">
        <v>-193.22963</v>
      </c>
      <c r="C686" s="0">
        <v>-50340.023437</v>
      </c>
      <c r="D686" s="0">
        <v>20823.769531</v>
      </c>
      <c r="E686" s="0">
        <v>0.162476</v>
      </c>
      <c r="F686" s="0">
        <v>9.965173</v>
      </c>
      <c r="G686" s="0">
        <v>-0.27198</v>
      </c>
      <c r="H686" s="0">
        <v>-0.026294</v>
      </c>
      <c r="I686" s="0">
        <v>0.001064</v>
      </c>
      <c r="J686" s="0">
        <v>0.000276</v>
      </c>
      <c r="K686" s="0">
        <v>1011.880005</v>
      </c>
      <c r="L686" s="0">
        <v>39.090351</v>
      </c>
      <c r="W686" s="0">
        <f t="shared" si="10"/>
        <v>54477.377642539141</v>
      </c>
    </row>
    <row r="687">
      <c r="A687" s="0">
        <v>75.015</v>
      </c>
      <c r="B687" s="0">
        <v>-143.696625</v>
      </c>
      <c r="C687" s="0">
        <v>-50322.859375</v>
      </c>
      <c r="D687" s="0">
        <v>20736.693359</v>
      </c>
      <c r="E687" s="0">
        <v>0.16377</v>
      </c>
      <c r="F687" s="0">
        <v>9.962759</v>
      </c>
      <c r="G687" s="0">
        <v>-0.265367</v>
      </c>
      <c r="H687" s="0">
        <v>-0.02829</v>
      </c>
      <c r="I687" s="0">
        <v>0.000546</v>
      </c>
      <c r="J687" s="0">
        <v>-0.000477</v>
      </c>
      <c r="K687" s="0">
        <v>1011.880005</v>
      </c>
      <c r="L687" s="0">
        <v>39.090351</v>
      </c>
      <c r="W687" s="0">
        <f t="shared" si="10"/>
        <v>54428.129453998845</v>
      </c>
    </row>
    <row r="688">
      <c r="A688" s="0">
        <v>75.02625</v>
      </c>
      <c r="B688" s="0">
        <v>-224.551926</v>
      </c>
      <c r="C688" s="0">
        <v>-50325.019531</v>
      </c>
      <c r="D688" s="0">
        <v>20649.931641</v>
      </c>
      <c r="E688" s="0">
        <v>0.160453</v>
      </c>
      <c r="F688" s="0">
        <v>9.967647</v>
      </c>
      <c r="G688" s="0">
        <v>-0.263076</v>
      </c>
      <c r="H688" s="0">
        <v>-0.036223</v>
      </c>
      <c r="I688" s="0">
        <v>-0.000513</v>
      </c>
      <c r="J688" s="0">
        <v>0.002229</v>
      </c>
      <c r="K688" s="0">
        <v>1011.880005</v>
      </c>
      <c r="L688" s="0">
        <v>39.090351</v>
      </c>
      <c r="W688" s="0">
        <f t="shared" si="10"/>
        <v>54397.405187572818</v>
      </c>
    </row>
    <row r="689">
      <c r="A689" s="0">
        <v>75.0375</v>
      </c>
      <c r="B689" s="0">
        <v>-209.979919</v>
      </c>
      <c r="C689" s="0">
        <v>-50338.660156</v>
      </c>
      <c r="D689" s="0">
        <v>20647.083984</v>
      </c>
      <c r="E689" s="0">
        <v>0.160343</v>
      </c>
      <c r="F689" s="0">
        <v>9.963235</v>
      </c>
      <c r="G689" s="0">
        <v>-0.264283</v>
      </c>
      <c r="H689" s="0">
        <v>-0.032587</v>
      </c>
      <c r="I689" s="0">
        <v>-0.000844</v>
      </c>
      <c r="J689" s="0">
        <v>0.000175</v>
      </c>
      <c r="K689" s="0">
        <v>1011.880005</v>
      </c>
      <c r="L689" s="0">
        <v>39.090351</v>
      </c>
      <c r="W689" s="0">
        <f t="shared" si="10"/>
        <v>54408.885992179574</v>
      </c>
    </row>
    <row r="690">
      <c r="A690" s="0">
        <v>75.04875</v>
      </c>
      <c r="B690" s="0">
        <v>-175.536865</v>
      </c>
      <c r="C690" s="0">
        <v>-50354</v>
      </c>
      <c r="D690" s="0">
        <v>20769.068359</v>
      </c>
      <c r="E690" s="0">
        <v>0.165201</v>
      </c>
      <c r="F690" s="0">
        <v>9.964325</v>
      </c>
      <c r="G690" s="0">
        <v>-0.27067</v>
      </c>
      <c r="H690" s="0">
        <v>-0.024378</v>
      </c>
      <c r="I690" s="0">
        <v>-0.000458</v>
      </c>
      <c r="J690" s="0">
        <v>-0.003585</v>
      </c>
      <c r="K690" s="0">
        <v>1011.880005</v>
      </c>
      <c r="L690" s="0">
        <v>39.090351</v>
      </c>
      <c r="W690" s="0">
        <f t="shared" si="10"/>
        <v>54469.352205545729</v>
      </c>
    </row>
    <row r="691">
      <c r="A691" s="0">
        <v>75.06</v>
      </c>
      <c r="B691" s="0">
        <v>-161.454956</v>
      </c>
      <c r="C691" s="0">
        <v>-50327.871094</v>
      </c>
      <c r="D691" s="0">
        <v>20882.142578</v>
      </c>
      <c r="E691" s="0">
        <v>0.166324</v>
      </c>
      <c r="F691" s="0">
        <v>9.966353</v>
      </c>
      <c r="G691" s="0">
        <v>-0.269084</v>
      </c>
      <c r="H691" s="0">
        <v>-0.017985</v>
      </c>
      <c r="I691" s="0">
        <v>0.000781</v>
      </c>
      <c r="J691" s="0">
        <v>-0.00733</v>
      </c>
      <c r="K691" s="0">
        <v>1011.880005</v>
      </c>
      <c r="L691" s="0">
        <v>39.090351</v>
      </c>
      <c r="W691" s="0">
        <f t="shared" si="10"/>
        <v>54488.389177925041</v>
      </c>
    </row>
    <row r="692">
      <c r="A692" s="0">
        <v>75.07125</v>
      </c>
      <c r="B692" s="0">
        <v>-180.118057</v>
      </c>
      <c r="C692" s="0">
        <v>-50353.296875</v>
      </c>
      <c r="D692" s="0">
        <v>20779.097656</v>
      </c>
      <c r="E692" s="0">
        <v>0.153194</v>
      </c>
      <c r="F692" s="0">
        <v>9.966622</v>
      </c>
      <c r="G692" s="0">
        <v>-0.270766</v>
      </c>
      <c r="H692" s="0">
        <v>-0.002375</v>
      </c>
      <c r="I692" s="0">
        <v>0.002092</v>
      </c>
      <c r="J692" s="0">
        <v>-0.011551</v>
      </c>
      <c r="K692" s="0">
        <v>1011.880005</v>
      </c>
      <c r="L692" s="0">
        <v>39.090351</v>
      </c>
      <c r="W692" s="0">
        <f t="shared" si="10"/>
        <v>54472.542148259679</v>
      </c>
    </row>
    <row r="693">
      <c r="A693" s="0">
        <v>75.0825</v>
      </c>
      <c r="B693" s="0">
        <v>-132.416504</v>
      </c>
      <c r="C693" s="0">
        <v>-50332.957031</v>
      </c>
      <c r="D693" s="0">
        <v>20814.623047</v>
      </c>
      <c r="E693" s="0">
        <v>0.158576</v>
      </c>
      <c r="F693" s="0">
        <v>9.969676</v>
      </c>
      <c r="G693" s="0">
        <v>-0.25628</v>
      </c>
      <c r="H693" s="0">
        <v>0.01808</v>
      </c>
      <c r="I693" s="0">
        <v>0.005663</v>
      </c>
      <c r="J693" s="0">
        <v>-0.018093</v>
      </c>
      <c r="K693" s="0">
        <v>1011.880005</v>
      </c>
      <c r="L693" s="0">
        <v>39.090351</v>
      </c>
      <c r="W693" s="0">
        <f t="shared" si="10"/>
        <v>54467.170205580973</v>
      </c>
    </row>
    <row r="694">
      <c r="A694" s="0">
        <v>75.09375</v>
      </c>
      <c r="B694" s="0">
        <v>-100.256516</v>
      </c>
      <c r="C694" s="0">
        <v>-50360.144531</v>
      </c>
      <c r="D694" s="0">
        <v>20846.851562</v>
      </c>
      <c r="E694" s="0">
        <v>0.171449</v>
      </c>
      <c r="F694" s="0">
        <v>9.978184</v>
      </c>
      <c r="G694" s="0">
        <v>-0.257031</v>
      </c>
      <c r="H694" s="0">
        <v>0.030094</v>
      </c>
      <c r="I694" s="0">
        <v>0.006358</v>
      </c>
      <c r="J694" s="0">
        <v>-0.020885</v>
      </c>
      <c r="K694" s="0">
        <v>1011.880005</v>
      </c>
      <c r="L694" s="0">
        <v>39.090351</v>
      </c>
      <c r="W694" s="0">
        <f t="shared" si="10"/>
        <v>54504.545027000007</v>
      </c>
    </row>
    <row r="695">
      <c r="A695" s="0">
        <v>75.105</v>
      </c>
      <c r="B695" s="0">
        <v>-111.066742</v>
      </c>
      <c r="C695" s="0">
        <v>-50333.277344</v>
      </c>
      <c r="D695" s="0">
        <v>20888.023437</v>
      </c>
      <c r="E695" s="0">
        <v>0.171209</v>
      </c>
      <c r="F695" s="0">
        <v>9.970849</v>
      </c>
      <c r="G695" s="0">
        <v>-0.262318</v>
      </c>
      <c r="H695" s="0">
        <v>0.051221</v>
      </c>
      <c r="I695" s="0">
        <v>0.009584</v>
      </c>
      <c r="J695" s="0">
        <v>-0.025484</v>
      </c>
      <c r="K695" s="0">
        <v>1011.880005</v>
      </c>
      <c r="L695" s="0">
        <v>39.092693</v>
      </c>
      <c r="W695" s="0">
        <f t="shared" si="10"/>
        <v>54495.510522554643</v>
      </c>
    </row>
    <row r="696">
      <c r="A696" s="0">
        <v>75.11625</v>
      </c>
      <c r="B696" s="0">
        <v>-137.165634</v>
      </c>
      <c r="C696" s="0">
        <v>-50313.757812</v>
      </c>
      <c r="D696" s="0">
        <v>20804.246094</v>
      </c>
      <c r="E696" s="0">
        <v>0.161714</v>
      </c>
      <c r="F696" s="0">
        <v>9.969786</v>
      </c>
      <c r="G696" s="0">
        <v>-0.277584</v>
      </c>
      <c r="H696" s="0">
        <v>0.05896</v>
      </c>
      <c r="I696" s="0">
        <v>0.011808</v>
      </c>
      <c r="J696" s="0">
        <v>-0.026415</v>
      </c>
      <c r="K696" s="0">
        <v>1011.880005</v>
      </c>
      <c r="L696" s="0">
        <v>39.092693</v>
      </c>
      <c r="W696" s="0">
        <f t="shared" si="10"/>
        <v>54445.474514558657</v>
      </c>
    </row>
    <row r="697">
      <c r="A697" s="0">
        <v>75.1275</v>
      </c>
      <c r="B697" s="0">
        <v>-148.14859</v>
      </c>
      <c r="C697" s="0">
        <v>-50330.132812</v>
      </c>
      <c r="D697" s="0">
        <v>20816.460937</v>
      </c>
      <c r="E697" s="0">
        <v>0.161304</v>
      </c>
      <c r="F697" s="0">
        <v>9.968448</v>
      </c>
      <c r="G697" s="0">
        <v>-0.272441</v>
      </c>
      <c r="H697" s="0">
        <v>0.06234</v>
      </c>
      <c r="I697" s="0">
        <v>0.012465</v>
      </c>
      <c r="J697" s="0">
        <v>-0.02566</v>
      </c>
      <c r="K697" s="0">
        <v>1011.880005</v>
      </c>
      <c r="L697" s="0">
        <v>39.092693</v>
      </c>
      <c r="W697" s="0">
        <f t="shared" si="10"/>
        <v>54465.3032931969</v>
      </c>
    </row>
    <row r="698">
      <c r="A698" s="0">
        <v>75.13875</v>
      </c>
      <c r="B698" s="0">
        <v>-109.850258</v>
      </c>
      <c r="C698" s="0">
        <v>-50335.277344</v>
      </c>
      <c r="D698" s="0">
        <v>20685.087891</v>
      </c>
      <c r="E698" s="0">
        <v>0.168862</v>
      </c>
      <c r="F698" s="0">
        <v>9.974425</v>
      </c>
      <c r="G698" s="0">
        <v>-0.27238</v>
      </c>
      <c r="H698" s="0">
        <v>0.066093</v>
      </c>
      <c r="I698" s="0">
        <v>0.012579</v>
      </c>
      <c r="J698" s="0">
        <v>-0.024008</v>
      </c>
      <c r="K698" s="0">
        <v>1011.880005</v>
      </c>
      <c r="L698" s="0">
        <v>39.092693</v>
      </c>
      <c r="W698" s="0">
        <f t="shared" si="10"/>
        <v>54419.8959337022</v>
      </c>
    </row>
    <row r="699">
      <c r="A699" s="0">
        <v>75.15</v>
      </c>
      <c r="B699" s="0">
        <v>-164.47702</v>
      </c>
      <c r="C699" s="0">
        <v>-50328.488281</v>
      </c>
      <c r="D699" s="0">
        <v>20748.560547</v>
      </c>
      <c r="E699" s="0">
        <v>0.169181</v>
      </c>
      <c r="F699" s="0">
        <v>9.970211</v>
      </c>
      <c r="G699" s="0">
        <v>-0.260738</v>
      </c>
      <c r="H699" s="0">
        <v>0.067162</v>
      </c>
      <c r="I699" s="0">
        <v>0.012349</v>
      </c>
      <c r="J699" s="0">
        <v>-0.022406</v>
      </c>
      <c r="K699" s="0">
        <v>1011.880005</v>
      </c>
      <c r="L699" s="0">
        <v>39.092693</v>
      </c>
      <c r="W699" s="0">
        <f t="shared" si="10"/>
        <v>54437.914637809074</v>
      </c>
    </row>
    <row r="700">
      <c r="A700" s="0">
        <v>75.16125</v>
      </c>
      <c r="B700" s="0">
        <v>-227.999252</v>
      </c>
      <c r="C700" s="0">
        <v>-50343.21875</v>
      </c>
      <c r="D700" s="0">
        <v>20971.626953</v>
      </c>
      <c r="E700" s="0">
        <v>0.165011</v>
      </c>
      <c r="F700" s="0">
        <v>9.970025</v>
      </c>
      <c r="G700" s="0">
        <v>-0.260456</v>
      </c>
      <c r="H700" s="0">
        <v>0.059543</v>
      </c>
      <c r="I700" s="0">
        <v>0.011779</v>
      </c>
      <c r="J700" s="0">
        <v>-0.021383</v>
      </c>
      <c r="K700" s="0">
        <v>1011.880005</v>
      </c>
      <c r="L700" s="0">
        <v>39.092693</v>
      </c>
      <c r="W700" s="0">
        <f t="shared" si="10"/>
        <v>54537.150593197111</v>
      </c>
    </row>
    <row r="701">
      <c r="A701" s="0">
        <v>75.1725</v>
      </c>
      <c r="B701" s="0">
        <v>-221.012039</v>
      </c>
      <c r="C701" s="0">
        <v>-50322.195312</v>
      </c>
      <c r="D701" s="0">
        <v>20906.208984</v>
      </c>
      <c r="E701" s="0">
        <v>0.170581</v>
      </c>
      <c r="F701" s="0">
        <v>9.978925</v>
      </c>
      <c r="G701" s="0">
        <v>-0.2684</v>
      </c>
      <c r="H701" s="0">
        <v>0.053005</v>
      </c>
      <c r="I701" s="0">
        <v>0.010881</v>
      </c>
      <c r="J701" s="0">
        <v>-0.019691</v>
      </c>
      <c r="K701" s="0">
        <v>1011.880005</v>
      </c>
      <c r="L701" s="0">
        <v>39.092693</v>
      </c>
      <c r="W701" s="0">
        <f t="shared" si="10"/>
        <v>54492.584462687584</v>
      </c>
    </row>
    <row r="702">
      <c r="A702" s="0">
        <v>75.18375</v>
      </c>
      <c r="B702" s="0">
        <v>-181.491364</v>
      </c>
      <c r="C702" s="0">
        <v>-50349.09375</v>
      </c>
      <c r="D702" s="0">
        <v>20871.396484</v>
      </c>
      <c r="E702" s="0">
        <v>0.168433</v>
      </c>
      <c r="F702" s="0">
        <v>9.977824</v>
      </c>
      <c r="G702" s="0">
        <v>-0.263769</v>
      </c>
      <c r="H702" s="0">
        <v>0.037056</v>
      </c>
      <c r="I702" s="0">
        <v>0.008986</v>
      </c>
      <c r="J702" s="0">
        <v>-0.015364</v>
      </c>
      <c r="K702" s="0">
        <v>1011.880005</v>
      </c>
      <c r="L702" s="0">
        <v>39.092693</v>
      </c>
      <c r="W702" s="0">
        <f t="shared" si="10"/>
        <v>54503.939048052511</v>
      </c>
    </row>
    <row r="703">
      <c r="A703" s="0">
        <v>75.195</v>
      </c>
      <c r="B703" s="0">
        <v>-240.066498</v>
      </c>
      <c r="C703" s="0">
        <v>-50326.179687</v>
      </c>
      <c r="D703" s="0">
        <v>20894.628906</v>
      </c>
      <c r="E703" s="0">
        <v>0.16847</v>
      </c>
      <c r="F703" s="0">
        <v>9.975473</v>
      </c>
      <c r="G703" s="0">
        <v>-0.267549</v>
      </c>
      <c r="H703" s="0">
        <v>0.018566</v>
      </c>
      <c r="I703" s="0">
        <v>0.006706</v>
      </c>
      <c r="J703" s="0">
        <v>-0.01087</v>
      </c>
      <c r="K703" s="0">
        <v>1011.880005</v>
      </c>
      <c r="L703" s="0">
        <v>39.092693</v>
      </c>
      <c r="W703" s="0">
        <f t="shared" si="10"/>
        <v>54491.903168554541</v>
      </c>
    </row>
    <row r="704">
      <c r="A704" s="0">
        <v>75.20625</v>
      </c>
      <c r="B704" s="0">
        <v>-85.200943</v>
      </c>
      <c r="C704" s="0">
        <v>-50336.519531</v>
      </c>
      <c r="D704" s="0">
        <v>20866.472656</v>
      </c>
      <c r="E704" s="0">
        <v>0.169839</v>
      </c>
      <c r="F704" s="0">
        <v>9.957252</v>
      </c>
      <c r="G704" s="0">
        <v>-0.267843</v>
      </c>
      <c r="H704" s="0">
        <v>-0.003141</v>
      </c>
      <c r="I704" s="0">
        <v>0.004071</v>
      </c>
      <c r="J704" s="0">
        <v>-0.006983</v>
      </c>
      <c r="K704" s="0">
        <v>1011.889954</v>
      </c>
      <c r="L704" s="0">
        <v>39.100117</v>
      </c>
      <c r="W704" s="0">
        <f t="shared" si="10"/>
        <v>54490.202227547546</v>
      </c>
    </row>
    <row r="705">
      <c r="A705" s="0">
        <v>75.2175</v>
      </c>
      <c r="B705" s="0">
        <v>-139.343857</v>
      </c>
      <c r="C705" s="0">
        <v>-50336.535156</v>
      </c>
      <c r="D705" s="0">
        <v>20838.660156</v>
      </c>
      <c r="E705" s="0">
        <v>0.172443</v>
      </c>
      <c r="F705" s="0">
        <v>9.975563</v>
      </c>
      <c r="G705" s="0">
        <v>-0.26093</v>
      </c>
      <c r="H705" s="0">
        <v>-0.014414</v>
      </c>
      <c r="I705" s="0">
        <v>0.003682</v>
      </c>
      <c r="J705" s="0">
        <v>-0.000826</v>
      </c>
      <c r="K705" s="0">
        <v>1011.889954</v>
      </c>
      <c r="L705" s="0">
        <v>39.100117</v>
      </c>
      <c r="W705" s="0">
        <f t="shared" si="10"/>
        <v>54479.683785049354</v>
      </c>
    </row>
    <row r="706">
      <c r="A706" s="0">
        <v>75.22875</v>
      </c>
      <c r="B706" s="0">
        <v>-224.745834</v>
      </c>
      <c r="C706" s="0">
        <v>-50333.761719</v>
      </c>
      <c r="D706" s="0">
        <v>20884.839844</v>
      </c>
      <c r="E706" s="0">
        <v>0.171858</v>
      </c>
      <c r="F706" s="0">
        <v>9.973286</v>
      </c>
      <c r="G706" s="0">
        <v>-0.266848</v>
      </c>
      <c r="H706" s="0">
        <v>-0.023724</v>
      </c>
      <c r="I706" s="0">
        <v>0.001734</v>
      </c>
      <c r="J706" s="0">
        <v>0.001743</v>
      </c>
      <c r="K706" s="0">
        <v>1011.889954</v>
      </c>
      <c r="L706" s="0">
        <v>39.100117</v>
      </c>
      <c r="W706" s="0">
        <f ref="W706:W769" t="shared" si="11">SQRT((B706)^2+(C706)^2+(D706)^2)</f>
        <v>54495.08798767555</v>
      </c>
    </row>
    <row r="707">
      <c r="A707" s="0">
        <v>75.24</v>
      </c>
      <c r="B707" s="0">
        <v>-180.634216</v>
      </c>
      <c r="C707" s="0">
        <v>-50314.867187</v>
      </c>
      <c r="D707" s="0">
        <v>20802.080078</v>
      </c>
      <c r="E707" s="0">
        <v>0.166457</v>
      </c>
      <c r="F707" s="0">
        <v>9.970134</v>
      </c>
      <c r="G707" s="0">
        <v>-0.264329</v>
      </c>
      <c r="H707" s="0">
        <v>-0.032909</v>
      </c>
      <c r="I707" s="0">
        <v>-5.449932E-05</v>
      </c>
      <c r="J707" s="0">
        <v>0.003932</v>
      </c>
      <c r="K707" s="0">
        <v>1011.889954</v>
      </c>
      <c r="L707" s="0">
        <v>39.100117</v>
      </c>
      <c r="W707" s="0">
        <f t="shared" si="11"/>
        <v>54445.798959487809</v>
      </c>
    </row>
    <row r="708">
      <c r="A708" s="0">
        <v>75.25125</v>
      </c>
      <c r="B708" s="0">
        <v>-96.787804</v>
      </c>
      <c r="C708" s="0">
        <v>-50332.109375</v>
      </c>
      <c r="D708" s="0">
        <v>20917.529297</v>
      </c>
      <c r="E708" s="0">
        <v>0.17143</v>
      </c>
      <c r="F708" s="0">
        <v>9.972072</v>
      </c>
      <c r="G708" s="0">
        <v>-0.270841</v>
      </c>
      <c r="H708" s="0">
        <v>-0.03438</v>
      </c>
      <c r="I708" s="0">
        <v>-0.000667</v>
      </c>
      <c r="J708" s="0">
        <v>0.002945</v>
      </c>
      <c r="K708" s="0">
        <v>1011.889954</v>
      </c>
      <c r="L708" s="0">
        <v>39.100117</v>
      </c>
      <c r="W708" s="0">
        <f t="shared" si="11"/>
        <v>54505.721111703671</v>
      </c>
    </row>
    <row r="709">
      <c r="A709" s="0">
        <v>75.2625</v>
      </c>
      <c r="B709" s="0">
        <v>-90.44281</v>
      </c>
      <c r="C709" s="0">
        <v>-50319.210937</v>
      </c>
      <c r="D709" s="0">
        <v>20762.404297</v>
      </c>
      <c r="E709" s="0">
        <v>0.164572</v>
      </c>
      <c r="F709" s="0">
        <v>9.973188</v>
      </c>
      <c r="G709" s="0">
        <v>-0.252822</v>
      </c>
      <c r="H709" s="0">
        <v>-0.036825</v>
      </c>
      <c r="I709" s="0">
        <v>-0.001066</v>
      </c>
      <c r="J709" s="0">
        <v>0.002798</v>
      </c>
      <c r="K709" s="0">
        <v>1011.889954</v>
      </c>
      <c r="L709" s="0">
        <v>39.100117</v>
      </c>
      <c r="W709" s="0">
        <f t="shared" si="11"/>
        <v>54434.443153358938</v>
      </c>
    </row>
    <row r="710">
      <c r="A710" s="0">
        <v>75.27375</v>
      </c>
      <c r="B710" s="0">
        <v>-219.890091</v>
      </c>
      <c r="C710" s="0">
        <v>-50329.816406</v>
      </c>
      <c r="D710" s="0">
        <v>20852.365234</v>
      </c>
      <c r="E710" s="0">
        <v>0.162547</v>
      </c>
      <c r="F710" s="0">
        <v>9.977314</v>
      </c>
      <c r="G710" s="0">
        <v>-0.270136</v>
      </c>
      <c r="H710" s="0">
        <v>-0.030274</v>
      </c>
      <c r="I710" s="0">
        <v>-0.000246</v>
      </c>
      <c r="J710" s="0">
        <v>0.000286</v>
      </c>
      <c r="K710" s="0">
        <v>1011.889954</v>
      </c>
      <c r="L710" s="0">
        <v>39.100117</v>
      </c>
      <c r="W710" s="0">
        <f t="shared" si="11"/>
        <v>54478.985920866027</v>
      </c>
    </row>
    <row r="711">
      <c r="A711" s="0">
        <v>75.285</v>
      </c>
      <c r="B711" s="0">
        <v>-228.231979</v>
      </c>
      <c r="C711" s="0">
        <v>-50327.285156</v>
      </c>
      <c r="D711" s="0">
        <v>20850.111328</v>
      </c>
      <c r="E711" s="0">
        <v>0.170867</v>
      </c>
      <c r="F711" s="0">
        <v>9.975363</v>
      </c>
      <c r="G711" s="0">
        <v>-0.265936</v>
      </c>
      <c r="H711" s="0">
        <v>-0.020671</v>
      </c>
      <c r="I711" s="0">
        <v>0.001219</v>
      </c>
      <c r="J711" s="0">
        <v>-0.004171</v>
      </c>
      <c r="K711" s="0">
        <v>1011.889954</v>
      </c>
      <c r="L711" s="0">
        <v>39.100117</v>
      </c>
      <c r="W711" s="0">
        <f t="shared" si="11"/>
        <v>54475.819070479061</v>
      </c>
    </row>
    <row r="712">
      <c r="A712" s="0">
        <v>75.29625</v>
      </c>
      <c r="B712" s="0">
        <v>-122.640091</v>
      </c>
      <c r="C712" s="0">
        <v>-50340.792969</v>
      </c>
      <c r="D712" s="0">
        <v>20775.429687</v>
      </c>
      <c r="E712" s="0">
        <v>0.160435</v>
      </c>
      <c r="F712" s="0">
        <v>9.977509</v>
      </c>
      <c r="G712" s="0">
        <v>-0.268564</v>
      </c>
      <c r="H712" s="0">
        <v>-0.003745</v>
      </c>
      <c r="I712" s="0">
        <v>0.003176</v>
      </c>
      <c r="J712" s="0">
        <v>-0.009114</v>
      </c>
      <c r="K712" s="0">
        <v>1011.889954</v>
      </c>
      <c r="L712" s="0">
        <v>39.100117</v>
      </c>
      <c r="W712" s="0">
        <f t="shared" si="11"/>
        <v>54459.424859422834</v>
      </c>
    </row>
    <row r="713">
      <c r="A713" s="0">
        <v>75.3075</v>
      </c>
      <c r="B713" s="0">
        <v>-19.561815</v>
      </c>
      <c r="C713" s="0">
        <v>-50328.050781</v>
      </c>
      <c r="D713" s="0">
        <v>20759.484375</v>
      </c>
      <c r="E713" s="0">
        <v>0.16722</v>
      </c>
      <c r="F713" s="0">
        <v>9.967048</v>
      </c>
      <c r="G713" s="0">
        <v>-0.266455</v>
      </c>
      <c r="H713" s="0">
        <v>0.014517</v>
      </c>
      <c r="I713" s="0">
        <v>0.004486</v>
      </c>
      <c r="J713" s="0">
        <v>-0.017265</v>
      </c>
      <c r="K713" s="0">
        <v>1011.919983</v>
      </c>
      <c r="L713" s="0">
        <v>39.105</v>
      </c>
      <c r="W713" s="0">
        <f t="shared" si="11"/>
        <v>54441.429716672486</v>
      </c>
    </row>
    <row r="714">
      <c r="A714" s="0">
        <v>75.31875</v>
      </c>
      <c r="B714" s="0">
        <v>-152.384811</v>
      </c>
      <c r="C714" s="0">
        <v>-50349.957031</v>
      </c>
      <c r="D714" s="0">
        <v>20932.050781</v>
      </c>
      <c r="E714" s="0">
        <v>0.16206</v>
      </c>
      <c r="F714" s="0">
        <v>9.955315</v>
      </c>
      <c r="G714" s="0">
        <v>-0.267389</v>
      </c>
      <c r="H714" s="0">
        <v>0.026764</v>
      </c>
      <c r="I714" s="0">
        <v>0.007179</v>
      </c>
      <c r="J714" s="0">
        <v>-0.020486</v>
      </c>
      <c r="K714" s="0">
        <v>1011.919983</v>
      </c>
      <c r="L714" s="0">
        <v>39.105</v>
      </c>
      <c r="W714" s="0">
        <f t="shared" si="11"/>
        <v>54527.902435840428</v>
      </c>
    </row>
    <row r="715">
      <c r="A715" s="0">
        <v>75.33</v>
      </c>
      <c r="B715" s="0">
        <v>-126.632263</v>
      </c>
      <c r="C715" s="0">
        <v>-50341.660156</v>
      </c>
      <c r="D715" s="0">
        <v>20960.167969</v>
      </c>
      <c r="E715" s="0">
        <v>0.158058</v>
      </c>
      <c r="F715" s="0">
        <v>9.968091</v>
      </c>
      <c r="G715" s="0">
        <v>-0.263634</v>
      </c>
      <c r="H715" s="0">
        <v>0.043658</v>
      </c>
      <c r="I715" s="0">
        <v>0.009278</v>
      </c>
      <c r="J715" s="0">
        <v>-0.025575</v>
      </c>
      <c r="K715" s="0">
        <v>1011.919983</v>
      </c>
      <c r="L715" s="0">
        <v>39.105</v>
      </c>
      <c r="W715" s="0">
        <f t="shared" si="11"/>
        <v>54530.976740573096</v>
      </c>
    </row>
    <row r="716">
      <c r="A716" s="0">
        <v>75.34125</v>
      </c>
      <c r="B716" s="0">
        <v>-226.095398</v>
      </c>
      <c r="C716" s="0">
        <v>-50334.992187</v>
      </c>
      <c r="D716" s="0">
        <v>20932.339844</v>
      </c>
      <c r="E716" s="0">
        <v>0.152658</v>
      </c>
      <c r="F716" s="0">
        <v>9.971755</v>
      </c>
      <c r="G716" s="0">
        <v>-0.265406</v>
      </c>
      <c r="H716" s="0">
        <v>0.060005</v>
      </c>
      <c r="I716" s="0">
        <v>0.011577</v>
      </c>
      <c r="J716" s="0">
        <v>-0.02486</v>
      </c>
      <c r="K716" s="0">
        <v>1011.919983</v>
      </c>
      <c r="L716" s="0">
        <v>39.105</v>
      </c>
      <c r="W716" s="0">
        <f t="shared" si="11"/>
        <v>54514.451377034493</v>
      </c>
    </row>
    <row r="717">
      <c r="A717" s="0">
        <v>75.3525</v>
      </c>
      <c r="B717" s="0">
        <v>-197.279495</v>
      </c>
      <c r="C717" s="0">
        <v>-50352.03125</v>
      </c>
      <c r="D717" s="0">
        <v>20935.019531</v>
      </c>
      <c r="E717" s="0">
        <v>0.167234</v>
      </c>
      <c r="F717" s="0">
        <v>9.965096</v>
      </c>
      <c r="G717" s="0">
        <v>-0.276383</v>
      </c>
      <c r="H717" s="0">
        <v>0.068438</v>
      </c>
      <c r="I717" s="0">
        <v>0.013018</v>
      </c>
      <c r="J717" s="0">
        <v>-0.027337</v>
      </c>
      <c r="K717" s="0">
        <v>1011.919983</v>
      </c>
      <c r="L717" s="0">
        <v>39.105</v>
      </c>
      <c r="W717" s="0">
        <f t="shared" si="11"/>
        <v>54531.101336425207</v>
      </c>
    </row>
    <row r="718">
      <c r="A718" s="0">
        <v>75.36375</v>
      </c>
      <c r="B718" s="0">
        <v>-42.512791</v>
      </c>
      <c r="C718" s="0">
        <v>-50339.039062</v>
      </c>
      <c r="D718" s="0">
        <v>20796.263672</v>
      </c>
      <c r="E718" s="0">
        <v>0.150581</v>
      </c>
      <c r="F718" s="0">
        <v>9.966108</v>
      </c>
      <c r="G718" s="0">
        <v>-0.260861</v>
      </c>
      <c r="H718" s="0">
        <v>0.066978</v>
      </c>
      <c r="I718" s="0">
        <v>0.012921</v>
      </c>
      <c r="J718" s="0">
        <v>-0.024852</v>
      </c>
      <c r="K718" s="0">
        <v>1011.919983</v>
      </c>
      <c r="L718" s="0">
        <v>39.105</v>
      </c>
      <c r="W718" s="0">
        <f t="shared" si="11"/>
        <v>54465.633602651753</v>
      </c>
    </row>
    <row r="719">
      <c r="A719" s="0">
        <v>75.375</v>
      </c>
      <c r="B719" s="0">
        <v>-118.08477</v>
      </c>
      <c r="C719" s="0">
        <v>-50340.816406</v>
      </c>
      <c r="D719" s="0">
        <v>20843.054687</v>
      </c>
      <c r="E719" s="0">
        <v>0.155235</v>
      </c>
      <c r="F719" s="0">
        <v>9.97168</v>
      </c>
      <c r="G719" s="0">
        <v>-0.261843</v>
      </c>
      <c r="H719" s="0">
        <v>0.071791</v>
      </c>
      <c r="I719" s="0">
        <v>0.014205</v>
      </c>
      <c r="J719" s="0">
        <v>-0.024444</v>
      </c>
      <c r="K719" s="0">
        <v>1011.919983</v>
      </c>
      <c r="L719" s="0">
        <v>39.105</v>
      </c>
      <c r="W719" s="0">
        <f t="shared" si="11"/>
        <v>54485.270203246466</v>
      </c>
    </row>
    <row r="720">
      <c r="A720" s="0">
        <v>75.38625</v>
      </c>
      <c r="B720" s="0">
        <v>-86.148842</v>
      </c>
      <c r="C720" s="0">
        <v>-50360.703125</v>
      </c>
      <c r="D720" s="0">
        <v>20804.263672</v>
      </c>
      <c r="E720" s="0">
        <v>0.158061</v>
      </c>
      <c r="F720" s="0">
        <v>9.960677</v>
      </c>
      <c r="G720" s="0">
        <v>-0.268149</v>
      </c>
      <c r="H720" s="0">
        <v>0.063337</v>
      </c>
      <c r="I720" s="0">
        <v>0.012787</v>
      </c>
      <c r="J720" s="0">
        <v>-0.021905</v>
      </c>
      <c r="K720" s="0">
        <v>1011.919983</v>
      </c>
      <c r="L720" s="0">
        <v>39.105</v>
      </c>
      <c r="W720" s="0">
        <f t="shared" si="11"/>
        <v>54488.762399245781</v>
      </c>
    </row>
    <row r="721">
      <c r="A721" s="0">
        <v>75.3975</v>
      </c>
      <c r="B721" s="0">
        <v>-146.408188</v>
      </c>
      <c r="C721" s="0">
        <v>-50375.195312</v>
      </c>
      <c r="D721" s="0">
        <v>20875.605469</v>
      </c>
      <c r="E721" s="0">
        <v>0.167282</v>
      </c>
      <c r="F721" s="0">
        <v>9.965336</v>
      </c>
      <c r="G721" s="0">
        <v>-0.260433</v>
      </c>
      <c r="H721" s="0">
        <v>0.053984</v>
      </c>
      <c r="I721" s="0">
        <v>0.011737</v>
      </c>
      <c r="J721" s="0">
        <v>-0.020142</v>
      </c>
      <c r="K721" s="0">
        <v>1011.919983</v>
      </c>
      <c r="L721" s="0">
        <v>39.105</v>
      </c>
      <c r="W721" s="0">
        <f t="shared" si="11"/>
        <v>54529.557505787663</v>
      </c>
    </row>
    <row r="722">
      <c r="A722" s="0">
        <v>75.40875</v>
      </c>
      <c r="B722" s="0">
        <v>-144.139023</v>
      </c>
      <c r="C722" s="0">
        <v>-50339.246094</v>
      </c>
      <c r="D722" s="0">
        <v>20709.462891</v>
      </c>
      <c r="E722" s="0">
        <v>0.170467</v>
      </c>
      <c r="F722" s="0">
        <v>9.975578</v>
      </c>
      <c r="G722" s="0">
        <v>-0.267736</v>
      </c>
      <c r="H722" s="0">
        <v>0.040724</v>
      </c>
      <c r="I722" s="0">
        <v>0.009898</v>
      </c>
      <c r="J722" s="0">
        <v>-0.016022</v>
      </c>
      <c r="K722" s="0">
        <v>1011.929993</v>
      </c>
      <c r="L722" s="0">
        <v>39.107536</v>
      </c>
      <c r="W722" s="0">
        <f t="shared" si="11"/>
        <v>54432.915837790206</v>
      </c>
    </row>
    <row r="723">
      <c r="A723" s="0">
        <v>75.42</v>
      </c>
      <c r="B723" s="0">
        <v>-118.688934</v>
      </c>
      <c r="C723" s="0">
        <v>-50331.417969</v>
      </c>
      <c r="D723" s="0">
        <v>20689.802734</v>
      </c>
      <c r="E723" s="0">
        <v>0.16837</v>
      </c>
      <c r="F723" s="0">
        <v>9.966491</v>
      </c>
      <c r="G723" s="0">
        <v>-0.262719</v>
      </c>
      <c r="H723" s="0">
        <v>0.020873</v>
      </c>
      <c r="I723" s="0">
        <v>0.007609</v>
      </c>
      <c r="J723" s="0">
        <v>-0.010603</v>
      </c>
      <c r="K723" s="0">
        <v>1011.929993</v>
      </c>
      <c r="L723" s="0">
        <v>39.107536</v>
      </c>
      <c r="W723" s="0">
        <f t="shared" si="11"/>
        <v>54418.137224688835</v>
      </c>
    </row>
    <row r="724">
      <c r="A724" s="0">
        <v>75.43125</v>
      </c>
      <c r="B724" s="0">
        <v>-31.899717</v>
      </c>
      <c r="C724" s="0">
        <v>-50339.761719</v>
      </c>
      <c r="D724" s="0">
        <v>20843.630859</v>
      </c>
      <c r="E724" s="0">
        <v>0.166235</v>
      </c>
      <c r="F724" s="0">
        <v>9.966097</v>
      </c>
      <c r="G724" s="0">
        <v>-0.269484</v>
      </c>
      <c r="H724" s="0">
        <v>0.006102</v>
      </c>
      <c r="I724" s="0">
        <v>0.005546</v>
      </c>
      <c r="J724" s="0">
        <v>-0.007922</v>
      </c>
      <c r="K724" s="0">
        <v>1011.929993</v>
      </c>
      <c r="L724" s="0">
        <v>39.107536</v>
      </c>
      <c r="W724" s="0">
        <f t="shared" si="11"/>
        <v>54484.397536394761</v>
      </c>
    </row>
    <row r="725">
      <c r="A725" s="0">
        <v>75.4425</v>
      </c>
      <c r="B725" s="0">
        <v>-93.174423</v>
      </c>
      <c r="C725" s="0">
        <v>-50344.597656</v>
      </c>
      <c r="D725" s="0">
        <v>20746.845703</v>
      </c>
      <c r="E725" s="0">
        <v>0.158853</v>
      </c>
      <c r="F725" s="0">
        <v>9.959518</v>
      </c>
      <c r="G725" s="0">
        <v>-0.267291</v>
      </c>
      <c r="H725" s="0">
        <v>-0.012819</v>
      </c>
      <c r="I725" s="0">
        <v>0.002539</v>
      </c>
      <c r="J725" s="0">
        <v>-0.003581</v>
      </c>
      <c r="K725" s="0">
        <v>1011.929993</v>
      </c>
      <c r="L725" s="0">
        <v>39.107536</v>
      </c>
      <c r="W725" s="0">
        <f t="shared" si="11"/>
        <v>54451.986201071784</v>
      </c>
    </row>
    <row r="726">
      <c r="A726" s="0">
        <v>75.45375</v>
      </c>
      <c r="B726" s="0">
        <v>-238.790634</v>
      </c>
      <c r="C726" s="0">
        <v>-50343.566406</v>
      </c>
      <c r="D726" s="0">
        <v>20673.789062</v>
      </c>
      <c r="E726" s="0">
        <v>0.158162</v>
      </c>
      <c r="F726" s="0">
        <v>9.964599</v>
      </c>
      <c r="G726" s="0">
        <v>-0.269601</v>
      </c>
      <c r="H726" s="0">
        <v>-0.022543</v>
      </c>
      <c r="I726" s="0">
        <v>0.001617</v>
      </c>
      <c r="J726" s="0">
        <v>-0.000821</v>
      </c>
      <c r="K726" s="0">
        <v>1011.929993</v>
      </c>
      <c r="L726" s="0">
        <v>39.107536</v>
      </c>
      <c r="W726" s="0">
        <f t="shared" si="11"/>
        <v>54423.682837734239</v>
      </c>
    </row>
    <row r="727">
      <c r="A727" s="0">
        <v>75.465</v>
      </c>
      <c r="B727" s="0">
        <v>-242.853485</v>
      </c>
      <c r="C727" s="0">
        <v>-50330.1875</v>
      </c>
      <c r="D727" s="0">
        <v>20734.070312</v>
      </c>
      <c r="E727" s="0">
        <v>0.155698</v>
      </c>
      <c r="F727" s="0">
        <v>9.956742</v>
      </c>
      <c r="G727" s="0">
        <v>-0.268148</v>
      </c>
      <c r="H727" s="0">
        <v>-0.035016</v>
      </c>
      <c r="I727" s="0">
        <v>-0.000681</v>
      </c>
      <c r="J727" s="0">
        <v>0.0026</v>
      </c>
      <c r="K727" s="0">
        <v>1011.929993</v>
      </c>
      <c r="L727" s="0">
        <v>39.107536</v>
      </c>
      <c r="W727" s="0">
        <f t="shared" si="11"/>
        <v>54434.257809795592</v>
      </c>
    </row>
    <row r="728">
      <c r="A728" s="0">
        <v>75.47625</v>
      </c>
      <c r="B728" s="0">
        <v>-62.457264</v>
      </c>
      <c r="C728" s="0">
        <v>-50323.699219</v>
      </c>
      <c r="D728" s="0">
        <v>20796.664062</v>
      </c>
      <c r="E728" s="0">
        <v>0.166897</v>
      </c>
      <c r="F728" s="0">
        <v>9.961547</v>
      </c>
      <c r="G728" s="0">
        <v>-0.261749</v>
      </c>
      <c r="H728" s="0">
        <v>-0.032103</v>
      </c>
      <c r="I728" s="0">
        <v>-0.000934</v>
      </c>
      <c r="J728" s="0">
        <v>0.002104</v>
      </c>
      <c r="K728" s="0">
        <v>1011.929993</v>
      </c>
      <c r="L728" s="0">
        <v>39.107536</v>
      </c>
      <c r="W728" s="0">
        <f t="shared" si="11"/>
        <v>54451.628443067617</v>
      </c>
    </row>
    <row r="729">
      <c r="A729" s="0">
        <v>75.4875</v>
      </c>
      <c r="B729" s="0">
        <v>-138.456497</v>
      </c>
      <c r="C729" s="0">
        <v>-50338.257812</v>
      </c>
      <c r="D729" s="0">
        <v>21016.408203</v>
      </c>
      <c r="E729" s="0">
        <v>0.1674</v>
      </c>
      <c r="F729" s="0">
        <v>9.969967</v>
      </c>
      <c r="G729" s="0">
        <v>-0.26764</v>
      </c>
      <c r="H729" s="0">
        <v>-0.031444</v>
      </c>
      <c r="I729" s="0">
        <v>-0.000647</v>
      </c>
      <c r="J729" s="0">
        <v>0.00171</v>
      </c>
      <c r="K729" s="0">
        <v>1011.929993</v>
      </c>
      <c r="L729" s="0">
        <v>39.107536</v>
      </c>
      <c r="W729" s="0">
        <f t="shared" si="11"/>
        <v>54549.507637595285</v>
      </c>
    </row>
    <row r="730">
      <c r="A730" s="0">
        <v>75.49875</v>
      </c>
      <c r="B730" s="0">
        <v>-129.841141</v>
      </c>
      <c r="C730" s="0">
        <v>-50344.808594</v>
      </c>
      <c r="D730" s="0">
        <v>20887.900391</v>
      </c>
      <c r="E730" s="0">
        <v>0.159499</v>
      </c>
      <c r="F730" s="0">
        <v>9.974923</v>
      </c>
      <c r="G730" s="0">
        <v>-0.278341</v>
      </c>
      <c r="H730" s="0">
        <v>-0.0232</v>
      </c>
      <c r="I730" s="0">
        <v>0.00118</v>
      </c>
      <c r="J730" s="0">
        <v>-0.003272</v>
      </c>
      <c r="K730" s="0">
        <v>1011.929993</v>
      </c>
      <c r="L730" s="0">
        <v>39.107536</v>
      </c>
      <c r="W730" s="0">
        <f t="shared" si="11"/>
        <v>54506.155559099294</v>
      </c>
    </row>
    <row r="731">
      <c r="A731" s="0">
        <v>75.51</v>
      </c>
      <c r="B731" s="0">
        <v>-197.390579</v>
      </c>
      <c r="C731" s="0">
        <v>-50336.378906</v>
      </c>
      <c r="D731" s="0">
        <v>20774.443359</v>
      </c>
      <c r="E731" s="0">
        <v>0.16355</v>
      </c>
      <c r="F731" s="0">
        <v>9.994268</v>
      </c>
      <c r="G731" s="0">
        <v>-0.26678</v>
      </c>
      <c r="H731" s="0">
        <v>-0.022564</v>
      </c>
      <c r="I731" s="0">
        <v>0.000767</v>
      </c>
      <c r="J731" s="0">
        <v>-0.005227</v>
      </c>
      <c r="K731" s="0">
        <v>1011.940002</v>
      </c>
      <c r="L731" s="0">
        <v>39.110077</v>
      </c>
      <c r="W731" s="0">
        <f t="shared" si="11"/>
        <v>54455.1880107431</v>
      </c>
    </row>
    <row r="732">
      <c r="A732" s="0">
        <v>75.52125</v>
      </c>
      <c r="B732" s="0">
        <v>-136.242249</v>
      </c>
      <c r="C732" s="0">
        <v>-50332.515625</v>
      </c>
      <c r="D732" s="0">
        <v>20900.087891</v>
      </c>
      <c r="E732" s="0">
        <v>0.165415</v>
      </c>
      <c r="F732" s="0">
        <v>9.981806</v>
      </c>
      <c r="G732" s="0">
        <v>-0.262692</v>
      </c>
      <c r="H732" s="0">
        <v>-0.008913</v>
      </c>
      <c r="I732" s="0">
        <v>0.001898</v>
      </c>
      <c r="J732" s="0">
        <v>-0.009328</v>
      </c>
      <c r="K732" s="0">
        <v>1011.940002</v>
      </c>
      <c r="L732" s="0">
        <v>39.110077</v>
      </c>
      <c r="W732" s="0">
        <f t="shared" si="11"/>
        <v>54499.489584241121</v>
      </c>
    </row>
    <row r="733">
      <c r="A733" s="0">
        <v>75.5325</v>
      </c>
      <c r="B733" s="0">
        <v>-218.520691</v>
      </c>
      <c r="C733" s="0">
        <v>-50315.5</v>
      </c>
      <c r="D733" s="0">
        <v>20874.710937</v>
      </c>
      <c r="E733" s="0">
        <v>0.167938</v>
      </c>
      <c r="F733" s="0">
        <v>9.978401</v>
      </c>
      <c r="G733" s="0">
        <v>-0.26254</v>
      </c>
      <c r="H733" s="0">
        <v>0.009617</v>
      </c>
      <c r="I733" s="0">
        <v>0.004686</v>
      </c>
      <c r="J733" s="0">
        <v>-0.015807</v>
      </c>
      <c r="K733" s="0">
        <v>1011.940002</v>
      </c>
      <c r="L733" s="0">
        <v>39.110077</v>
      </c>
      <c r="W733" s="0">
        <f t="shared" si="11"/>
        <v>54474.313655572594</v>
      </c>
    </row>
    <row r="734">
      <c r="A734" s="0">
        <v>75.54375</v>
      </c>
      <c r="B734" s="0">
        <v>-249.580322</v>
      </c>
      <c r="C734" s="0">
        <v>-50329.792969</v>
      </c>
      <c r="D734" s="0">
        <v>20797.03125</v>
      </c>
      <c r="E734" s="0">
        <v>0.158095</v>
      </c>
      <c r="F734" s="0">
        <v>9.969949</v>
      </c>
      <c r="G734" s="0">
        <v>-0.27304</v>
      </c>
      <c r="H734" s="0">
        <v>0.022763</v>
      </c>
      <c r="I734" s="0">
        <v>0.006385</v>
      </c>
      <c r="J734" s="0">
        <v>-0.019136</v>
      </c>
      <c r="K734" s="0">
        <v>1011.940002</v>
      </c>
      <c r="L734" s="0">
        <v>39.110077</v>
      </c>
      <c r="W734" s="0">
        <f t="shared" si="11"/>
        <v>54457.936606641721</v>
      </c>
    </row>
    <row r="735">
      <c r="A735" s="0">
        <v>75.555</v>
      </c>
      <c r="B735" s="0">
        <v>-157.457642</v>
      </c>
      <c r="C735" s="0">
        <v>-50327.105469</v>
      </c>
      <c r="D735" s="0">
        <v>20864.291016</v>
      </c>
      <c r="E735" s="0">
        <v>0.154308</v>
      </c>
      <c r="F735" s="0">
        <v>9.983728</v>
      </c>
      <c r="G735" s="0">
        <v>-0.268663</v>
      </c>
      <c r="H735" s="0">
        <v>0.04303</v>
      </c>
      <c r="I735" s="0">
        <v>0.009376</v>
      </c>
      <c r="J735" s="0">
        <v>-0.023681</v>
      </c>
      <c r="K735" s="0">
        <v>1011.940002</v>
      </c>
      <c r="L735" s="0">
        <v>39.110077</v>
      </c>
      <c r="W735" s="0">
        <f t="shared" si="11"/>
        <v>54480.83128401413</v>
      </c>
    </row>
    <row r="736">
      <c r="A736" s="0">
        <v>75.56625</v>
      </c>
      <c r="B736" s="0">
        <v>-47.727467</v>
      </c>
      <c r="C736" s="0">
        <v>-50304.664062</v>
      </c>
      <c r="D736" s="0">
        <v>20705.113281</v>
      </c>
      <c r="E736" s="0">
        <v>0.168797</v>
      </c>
      <c r="F736" s="0">
        <v>9.97664</v>
      </c>
      <c r="G736" s="0">
        <v>-0.266236</v>
      </c>
      <c r="H736" s="0">
        <v>0.053128</v>
      </c>
      <c r="I736" s="0">
        <v>0.009375</v>
      </c>
      <c r="J736" s="0">
        <v>-0.025152</v>
      </c>
      <c r="K736" s="0">
        <v>1011.940002</v>
      </c>
      <c r="L736" s="0">
        <v>39.110077</v>
      </c>
      <c r="W736" s="0">
        <f t="shared" si="11"/>
        <v>54399.110473249682</v>
      </c>
    </row>
    <row r="737">
      <c r="A737" s="0">
        <v>75.5775</v>
      </c>
      <c r="B737" s="0">
        <v>-168.550156</v>
      </c>
      <c r="C737" s="0">
        <v>-50327.144531</v>
      </c>
      <c r="D737" s="0">
        <v>20828.480469</v>
      </c>
      <c r="E737" s="0">
        <v>0.15678</v>
      </c>
      <c r="F737" s="0">
        <v>9.971994</v>
      </c>
      <c r="G737" s="0">
        <v>-0.256616</v>
      </c>
      <c r="H737" s="0">
        <v>0.059773</v>
      </c>
      <c r="I737" s="0">
        <v>0.011763</v>
      </c>
      <c r="J737" s="0">
        <v>-0.024739</v>
      </c>
      <c r="K737" s="0">
        <v>1011.940002</v>
      </c>
      <c r="L737" s="0">
        <v>39.110077</v>
      </c>
      <c r="W737" s="0">
        <f t="shared" si="11"/>
        <v>54467.196407073912</v>
      </c>
    </row>
    <row r="738">
      <c r="A738" s="0">
        <v>75.58875</v>
      </c>
      <c r="B738" s="0">
        <v>-183.149246</v>
      </c>
      <c r="C738" s="0">
        <v>-50341.152344</v>
      </c>
      <c r="D738" s="0">
        <v>20700.837891</v>
      </c>
      <c r="E738" s="0">
        <v>0.16643</v>
      </c>
      <c r="F738" s="0">
        <v>9.962207</v>
      </c>
      <c r="G738" s="0">
        <v>-0.265351</v>
      </c>
      <c r="H738" s="0">
        <v>0.065321</v>
      </c>
      <c r="I738" s="0">
        <v>0.013113</v>
      </c>
      <c r="J738" s="0">
        <v>-0.025779</v>
      </c>
      <c r="K738" s="0">
        <v>1011.940002</v>
      </c>
      <c r="L738" s="0">
        <v>39.110077</v>
      </c>
      <c r="W738" s="0">
        <f t="shared" si="11"/>
        <v>54431.515249509532</v>
      </c>
    </row>
    <row r="739">
      <c r="A739" s="0">
        <v>75.6</v>
      </c>
      <c r="B739" s="0">
        <v>-7.345125</v>
      </c>
      <c r="C739" s="0">
        <v>-50335.191406</v>
      </c>
      <c r="D739" s="0">
        <v>20849.513672</v>
      </c>
      <c r="E739" s="0">
        <v>0.164838</v>
      </c>
      <c r="F739" s="0">
        <v>9.982368</v>
      </c>
      <c r="G739" s="0">
        <v>-0.264272</v>
      </c>
      <c r="H739" s="0">
        <v>0.071526</v>
      </c>
      <c r="I739" s="0">
        <v>0.013426</v>
      </c>
      <c r="J739" s="0">
        <v>-0.025192</v>
      </c>
      <c r="K739" s="0">
        <v>1011.919983</v>
      </c>
      <c r="L739" s="0">
        <v>39.119648</v>
      </c>
      <c r="W739" s="0">
        <f t="shared" si="11"/>
        <v>54482.417055307233</v>
      </c>
    </row>
    <row r="740">
      <c r="A740" s="0">
        <v>75.61125</v>
      </c>
      <c r="B740" s="0">
        <v>-157.540756</v>
      </c>
      <c r="C740" s="0">
        <v>-50349.667969</v>
      </c>
      <c r="D740" s="0">
        <v>20751.779297</v>
      </c>
      <c r="E740" s="0">
        <v>0.173631</v>
      </c>
      <c r="F740" s="0">
        <v>9.976575</v>
      </c>
      <c r="G740" s="0">
        <v>-0.255606</v>
      </c>
      <c r="H740" s="0">
        <v>0.061991</v>
      </c>
      <c r="I740" s="0">
        <v>0.013217</v>
      </c>
      <c r="J740" s="0">
        <v>-0.021975</v>
      </c>
      <c r="K740" s="0">
        <v>1011.919983</v>
      </c>
      <c r="L740" s="0">
        <v>39.119648</v>
      </c>
      <c r="W740" s="0">
        <f t="shared" si="11"/>
        <v>54458.7020380558</v>
      </c>
    </row>
    <row r="741">
      <c r="A741" s="0">
        <v>75.6225</v>
      </c>
      <c r="B741" s="0">
        <v>-136.541428</v>
      </c>
      <c r="C741" s="0">
        <v>-50349.378906</v>
      </c>
      <c r="D741" s="0">
        <v>20747.416016</v>
      </c>
      <c r="E741" s="0">
        <v>0.15766</v>
      </c>
      <c r="F741" s="0">
        <v>9.965844</v>
      </c>
      <c r="G741" s="0">
        <v>-0.263345</v>
      </c>
      <c r="H741" s="0">
        <v>0.052669</v>
      </c>
      <c r="I741" s="0">
        <v>0.011517</v>
      </c>
      <c r="J741" s="0">
        <v>-0.018591</v>
      </c>
      <c r="K741" s="0">
        <v>1011.919983</v>
      </c>
      <c r="L741" s="0">
        <v>39.119648</v>
      </c>
      <c r="W741" s="0">
        <f t="shared" si="11"/>
        <v>54456.715574137328</v>
      </c>
    </row>
    <row r="742">
      <c r="A742" s="0">
        <v>75.63375</v>
      </c>
      <c r="B742" s="0">
        <v>-126.821762</v>
      </c>
      <c r="C742" s="0">
        <v>-50340.34375</v>
      </c>
      <c r="D742" s="0">
        <v>20924.943359</v>
      </c>
      <c r="E742" s="0">
        <v>0.167274</v>
      </c>
      <c r="F742" s="0">
        <v>9.971235</v>
      </c>
      <c r="G742" s="0">
        <v>-0.267118</v>
      </c>
      <c r="H742" s="0">
        <v>0.042122</v>
      </c>
      <c r="I742" s="0">
        <v>0.00974</v>
      </c>
      <c r="J742" s="0">
        <v>-0.017461</v>
      </c>
      <c r="K742" s="0">
        <v>1011.919983</v>
      </c>
      <c r="L742" s="0">
        <v>39.119648</v>
      </c>
      <c r="W742" s="0">
        <f t="shared" si="11"/>
        <v>54516.231960809979</v>
      </c>
    </row>
    <row r="743">
      <c r="A743" s="0">
        <v>75.645</v>
      </c>
      <c r="B743" s="0">
        <v>-70.894081</v>
      </c>
      <c r="C743" s="0">
        <v>-50341.523437</v>
      </c>
      <c r="D743" s="0">
        <v>20898.658203</v>
      </c>
      <c r="E743" s="0">
        <v>0.157155</v>
      </c>
      <c r="F743" s="0">
        <v>9.964104</v>
      </c>
      <c r="G743" s="0">
        <v>-0.273599</v>
      </c>
      <c r="H743" s="0">
        <v>0.024739</v>
      </c>
      <c r="I743" s="0">
        <v>0.007823</v>
      </c>
      <c r="J743" s="0">
        <v>-0.013688</v>
      </c>
      <c r="K743" s="0">
        <v>1011.919983</v>
      </c>
      <c r="L743" s="0">
        <v>39.119648</v>
      </c>
      <c r="W743" s="0">
        <f t="shared" si="11"/>
        <v>54507.136437484594</v>
      </c>
    </row>
    <row r="744">
      <c r="A744" s="0">
        <v>75.65625</v>
      </c>
      <c r="B744" s="0">
        <v>-119.223267</v>
      </c>
      <c r="C744" s="0">
        <v>-50327.785156</v>
      </c>
      <c r="D744" s="0">
        <v>20941.324219</v>
      </c>
      <c r="E744" s="0">
        <v>0.157615</v>
      </c>
      <c r="F744" s="0">
        <v>9.957995</v>
      </c>
      <c r="G744" s="0">
        <v>-0.254532</v>
      </c>
      <c r="H744" s="0">
        <v>0.012101</v>
      </c>
      <c r="I744" s="0">
        <v>0.006454</v>
      </c>
      <c r="J744" s="0">
        <v>-0.008886</v>
      </c>
      <c r="K744" s="0">
        <v>1011.919983</v>
      </c>
      <c r="L744" s="0">
        <v>39.119648</v>
      </c>
      <c r="W744" s="0">
        <f t="shared" si="11"/>
        <v>54510.909302094413</v>
      </c>
    </row>
    <row r="745">
      <c r="A745" s="0">
        <v>75.6675</v>
      </c>
      <c r="B745" s="0">
        <v>-81.657593</v>
      </c>
      <c r="C745" s="0">
        <v>-50339.878906</v>
      </c>
      <c r="D745" s="0">
        <v>20749.703125</v>
      </c>
      <c r="E745" s="0">
        <v>0.15304</v>
      </c>
      <c r="F745" s="0">
        <v>9.9781</v>
      </c>
      <c r="G745" s="0">
        <v>-0.268645</v>
      </c>
      <c r="H745" s="0">
        <v>-0.004934</v>
      </c>
      <c r="I745" s="0">
        <v>0.004323</v>
      </c>
      <c r="J745" s="0">
        <v>-0.003395</v>
      </c>
      <c r="K745" s="0">
        <v>1011.919983</v>
      </c>
      <c r="L745" s="0">
        <v>39.119648</v>
      </c>
      <c r="W745" s="0">
        <f t="shared" si="11"/>
        <v>54448.693795249783</v>
      </c>
    </row>
    <row r="746">
      <c r="A746" s="0">
        <v>75.67875</v>
      </c>
      <c r="B746" s="0">
        <v>-118.027306</v>
      </c>
      <c r="C746" s="0">
        <v>-50335.183594</v>
      </c>
      <c r="D746" s="0">
        <v>20859.962891</v>
      </c>
      <c r="E746" s="0">
        <v>0.165597</v>
      </c>
      <c r="F746" s="0">
        <v>9.971682</v>
      </c>
      <c r="G746" s="0">
        <v>-0.268039</v>
      </c>
      <c r="H746" s="0">
        <v>-0.017034</v>
      </c>
      <c r="I746" s="0">
        <v>0.00293</v>
      </c>
      <c r="J746" s="0">
        <v>-0.000746</v>
      </c>
      <c r="K746" s="0">
        <v>1011.919983</v>
      </c>
      <c r="L746" s="0">
        <v>39.119648</v>
      </c>
      <c r="W746" s="0">
        <f t="shared" si="11"/>
        <v>54486.536774698259</v>
      </c>
    </row>
    <row r="747">
      <c r="A747" s="0">
        <v>75.69</v>
      </c>
      <c r="B747" s="0">
        <v>-155.68869</v>
      </c>
      <c r="C747" s="0">
        <v>-50337.917969</v>
      </c>
      <c r="D747" s="0">
        <v>20793.966797</v>
      </c>
      <c r="E747" s="0">
        <v>0.159645</v>
      </c>
      <c r="F747" s="0">
        <v>9.970105</v>
      </c>
      <c r="G747" s="0">
        <v>-0.275584</v>
      </c>
      <c r="H747" s="0">
        <v>-0.035129</v>
      </c>
      <c r="I747" s="0">
        <v>0.000248</v>
      </c>
      <c r="J747" s="0">
        <v>0.0046</v>
      </c>
      <c r="K747" s="0">
        <v>1011.919983</v>
      </c>
      <c r="L747" s="0">
        <v>39.119648</v>
      </c>
      <c r="W747" s="0">
        <f t="shared" si="11"/>
        <v>54463.926406170038</v>
      </c>
    </row>
    <row r="748">
      <c r="A748" s="0">
        <v>75.70125</v>
      </c>
      <c r="B748" s="0">
        <v>-78.708817</v>
      </c>
      <c r="C748" s="0">
        <v>-50352.394531</v>
      </c>
      <c r="D748" s="0">
        <v>20775.283203</v>
      </c>
      <c r="E748" s="0">
        <v>0.16504</v>
      </c>
      <c r="F748" s="0">
        <v>9.973915</v>
      </c>
      <c r="G748" s="0">
        <v>-0.271717</v>
      </c>
      <c r="H748" s="0">
        <v>-0.035884</v>
      </c>
      <c r="I748" s="0">
        <v>-0.001237</v>
      </c>
      <c r="J748" s="0">
        <v>0.003526</v>
      </c>
      <c r="K748" s="0">
        <v>1011.909973</v>
      </c>
      <c r="L748" s="0">
        <v>39.119648</v>
      </c>
      <c r="W748" s="0">
        <f t="shared" si="11"/>
        <v>54470.012137397272</v>
      </c>
    </row>
    <row r="749">
      <c r="A749" s="0">
        <v>75.7125</v>
      </c>
      <c r="B749" s="0">
        <v>-49.826458</v>
      </c>
      <c r="C749" s="0">
        <v>-50309.128906</v>
      </c>
      <c r="D749" s="0">
        <v>20810.134766</v>
      </c>
      <c r="E749" s="0">
        <v>0.152802</v>
      </c>
      <c r="F749" s="0">
        <v>9.974565</v>
      </c>
      <c r="G749" s="0">
        <v>-0.267821</v>
      </c>
      <c r="H749" s="0">
        <v>-0.036714</v>
      </c>
      <c r="I749" s="0">
        <v>-0.00132</v>
      </c>
      <c r="J749" s="0">
        <v>0.003814</v>
      </c>
      <c r="K749" s="0">
        <v>1011.909973</v>
      </c>
      <c r="L749" s="0">
        <v>39.119648</v>
      </c>
      <c r="W749" s="0">
        <f t="shared" si="11"/>
        <v>54443.297502406327</v>
      </c>
    </row>
    <row r="750">
      <c r="A750" s="0">
        <v>75.72375</v>
      </c>
      <c r="B750" s="0">
        <v>-63.769875</v>
      </c>
      <c r="C750" s="0">
        <v>-50313.195312</v>
      </c>
      <c r="D750" s="0">
        <v>20785.132812</v>
      </c>
      <c r="E750" s="0">
        <v>0.169878</v>
      </c>
      <c r="F750" s="0">
        <v>9.976295</v>
      </c>
      <c r="G750" s="0">
        <v>-0.265121</v>
      </c>
      <c r="H750" s="0">
        <v>-0.028796</v>
      </c>
      <c r="I750" s="0">
        <v>-0.000689</v>
      </c>
      <c r="J750" s="0">
        <v>0.000992</v>
      </c>
      <c r="K750" s="0">
        <v>1011.909973</v>
      </c>
      <c r="L750" s="0">
        <v>39.119648</v>
      </c>
      <c r="W750" s="0">
        <f t="shared" si="11"/>
        <v>54437.518634788044</v>
      </c>
    </row>
    <row r="751">
      <c r="A751" s="0">
        <v>75.735</v>
      </c>
      <c r="B751" s="0">
        <v>-12.965609</v>
      </c>
      <c r="C751" s="0">
        <v>-50329.625</v>
      </c>
      <c r="D751" s="0">
        <v>20898.492187</v>
      </c>
      <c r="E751" s="0">
        <v>0.169217</v>
      </c>
      <c r="F751" s="0">
        <v>9.97575</v>
      </c>
      <c r="G751" s="0">
        <v>-0.264466</v>
      </c>
      <c r="H751" s="0">
        <v>-0.022349</v>
      </c>
      <c r="I751" s="0">
        <v>0.000748</v>
      </c>
      <c r="J751" s="0">
        <v>-0.002254</v>
      </c>
      <c r="K751" s="0">
        <v>1011.909973</v>
      </c>
      <c r="L751" s="0">
        <v>39.119648</v>
      </c>
      <c r="W751" s="0">
        <f t="shared" si="11"/>
        <v>54496.039272939292</v>
      </c>
    </row>
    <row r="752">
      <c r="A752" s="0">
        <v>75.74625</v>
      </c>
      <c r="B752" s="0">
        <v>-265.603088</v>
      </c>
      <c r="C752" s="0">
        <v>-50353.121094</v>
      </c>
      <c r="D752" s="0">
        <v>20792.441406</v>
      </c>
      <c r="E752" s="0">
        <v>0.165757</v>
      </c>
      <c r="F752" s="0">
        <v>9.967732</v>
      </c>
      <c r="G752" s="0">
        <v>-0.266172</v>
      </c>
      <c r="H752" s="0">
        <v>-0.013121</v>
      </c>
      <c r="I752" s="0">
        <v>0.001394</v>
      </c>
      <c r="J752" s="0">
        <v>-0.007893</v>
      </c>
      <c r="K752" s="0">
        <v>1011.909973</v>
      </c>
      <c r="L752" s="0">
        <v>39.119648</v>
      </c>
      <c r="W752" s="0">
        <f t="shared" si="11"/>
        <v>54477.820886387577</v>
      </c>
    </row>
    <row r="753">
      <c r="A753" s="0">
        <v>75.7575</v>
      </c>
      <c r="B753" s="0">
        <v>-173.151672</v>
      </c>
      <c r="C753" s="0">
        <v>-50378.402344</v>
      </c>
      <c r="D753" s="0">
        <v>20911.042969</v>
      </c>
      <c r="E753" s="0">
        <v>0.170786</v>
      </c>
      <c r="F753" s="0">
        <v>9.960049</v>
      </c>
      <c r="G753" s="0">
        <v>-0.260415</v>
      </c>
      <c r="H753" s="0">
        <v>0.003139</v>
      </c>
      <c r="I753" s="0">
        <v>0.003629</v>
      </c>
      <c r="J753" s="0">
        <v>-0.014271</v>
      </c>
      <c r="K753" s="0">
        <v>1011.909973</v>
      </c>
      <c r="L753" s="0">
        <v>39.119648</v>
      </c>
      <c r="W753" s="0">
        <f t="shared" si="11"/>
        <v>54546.17422227544</v>
      </c>
    </row>
    <row r="754">
      <c r="A754" s="0">
        <v>75.76875</v>
      </c>
      <c r="B754" s="0">
        <v>-230.329544</v>
      </c>
      <c r="C754" s="0">
        <v>-50333.832031</v>
      </c>
      <c r="D754" s="0">
        <v>20865</v>
      </c>
      <c r="E754" s="0">
        <v>0.162602</v>
      </c>
      <c r="F754" s="0">
        <v>9.965733</v>
      </c>
      <c r="G754" s="0">
        <v>-0.270975</v>
      </c>
      <c r="H754" s="0">
        <v>0.024152</v>
      </c>
      <c r="I754" s="0">
        <v>0.006847</v>
      </c>
      <c r="J754" s="0">
        <v>-0.019863</v>
      </c>
      <c r="K754" s="0">
        <v>1011.909973</v>
      </c>
      <c r="L754" s="0">
        <v>39.119648</v>
      </c>
      <c r="W754" s="0">
        <f t="shared" si="11"/>
        <v>54487.57586481308</v>
      </c>
    </row>
    <row r="755">
      <c r="A755" s="0">
        <v>75.78</v>
      </c>
      <c r="B755" s="0">
        <v>-159.520981</v>
      </c>
      <c r="C755" s="0">
        <v>-50327.25</v>
      </c>
      <c r="D755" s="0">
        <v>20893.705078</v>
      </c>
      <c r="E755" s="0">
        <v>0.155831</v>
      </c>
      <c r="F755" s="0">
        <v>9.969568</v>
      </c>
      <c r="G755" s="0">
        <v>-0.268894</v>
      </c>
      <c r="H755" s="0">
        <v>0.039198</v>
      </c>
      <c r="I755" s="0">
        <v>0.009021</v>
      </c>
      <c r="J755" s="0">
        <v>-0.023662</v>
      </c>
      <c r="K755" s="0">
        <v>1011.909973</v>
      </c>
      <c r="L755" s="0">
        <v>39.119648</v>
      </c>
      <c r="W755" s="0">
        <f t="shared" si="11"/>
        <v>54492.242121170995</v>
      </c>
    </row>
    <row r="756">
      <c r="A756" s="0">
        <v>75.79125</v>
      </c>
      <c r="B756" s="0">
        <v>-231.884781</v>
      </c>
      <c r="C756" s="0">
        <v>-50326.167969</v>
      </c>
      <c r="D756" s="0">
        <v>20843.466797</v>
      </c>
      <c r="E756" s="0">
        <v>0.158808</v>
      </c>
      <c r="F756" s="0">
        <v>9.974968</v>
      </c>
      <c r="G756" s="0">
        <v>-0.261758</v>
      </c>
      <c r="H756" s="0">
        <v>0.051902</v>
      </c>
      <c r="I756" s="0">
        <v>0.009796</v>
      </c>
      <c r="J756" s="0">
        <v>-0.025208</v>
      </c>
      <c r="K756" s="0">
        <v>1011.909973</v>
      </c>
      <c r="L756" s="0">
        <v>39.119648</v>
      </c>
      <c r="W756" s="0">
        <f t="shared" si="11"/>
        <v>54472.259555789518</v>
      </c>
    </row>
    <row r="757">
      <c r="A757" s="0">
        <v>75.8025</v>
      </c>
      <c r="B757" s="0">
        <v>-172.817917</v>
      </c>
      <c r="C757" s="0">
        <v>-50292.417969</v>
      </c>
      <c r="D757" s="0">
        <v>20726.023437</v>
      </c>
      <c r="E757" s="0">
        <v>0.161302</v>
      </c>
      <c r="F757" s="0">
        <v>9.971237</v>
      </c>
      <c r="G757" s="0">
        <v>-0.271322</v>
      </c>
      <c r="H757" s="0">
        <v>0.062323</v>
      </c>
      <c r="I757" s="0">
        <v>0.011617</v>
      </c>
      <c r="J757" s="0">
        <v>-0.02633</v>
      </c>
      <c r="K757" s="0">
        <v>1011.929993</v>
      </c>
      <c r="L757" s="0">
        <v>39.124531</v>
      </c>
      <c r="W757" s="0">
        <f t="shared" si="11"/>
        <v>54396.003701670066</v>
      </c>
    </row>
    <row r="758">
      <c r="A758" s="0">
        <v>75.81375</v>
      </c>
      <c r="B758" s="0">
        <v>-203.887451</v>
      </c>
      <c r="C758" s="0">
        <v>-50291.96875</v>
      </c>
      <c r="D758" s="0">
        <v>20861.609375</v>
      </c>
      <c r="E758" s="0">
        <v>0.168756</v>
      </c>
      <c r="F758" s="0">
        <v>9.97269</v>
      </c>
      <c r="G758" s="0">
        <v>-0.268876</v>
      </c>
      <c r="H758" s="0">
        <v>0.068739</v>
      </c>
      <c r="I758" s="0">
        <v>0.013235</v>
      </c>
      <c r="J758" s="0">
        <v>-0.026248</v>
      </c>
      <c r="K758" s="0">
        <v>1011.929993</v>
      </c>
      <c r="L758" s="0">
        <v>39.124531</v>
      </c>
      <c r="W758" s="0">
        <f t="shared" si="11"/>
        <v>54447.501655803637</v>
      </c>
    </row>
    <row r="759">
      <c r="A759" s="0">
        <v>75.825</v>
      </c>
      <c r="B759" s="0">
        <v>-234.439789</v>
      </c>
      <c r="C759" s="0">
        <v>-50349.296875</v>
      </c>
      <c r="D759" s="0">
        <v>20805.283203</v>
      </c>
      <c r="E759" s="0">
        <v>0.176248</v>
      </c>
      <c r="F759" s="0">
        <v>9.957397</v>
      </c>
      <c r="G759" s="0">
        <v>-0.273223</v>
      </c>
      <c r="H759" s="0">
        <v>0.065834</v>
      </c>
      <c r="I759" s="0">
        <v>0.013522</v>
      </c>
      <c r="J759" s="0">
        <v>-0.023964</v>
      </c>
      <c r="K759" s="0">
        <v>1011.929993</v>
      </c>
      <c r="L759" s="0">
        <v>39.124531</v>
      </c>
      <c r="W759" s="0">
        <f t="shared" si="11"/>
        <v>54479.046127649715</v>
      </c>
    </row>
    <row r="760">
      <c r="A760" s="0">
        <v>75.83625</v>
      </c>
      <c r="B760" s="0">
        <v>-127.555862</v>
      </c>
      <c r="C760" s="0">
        <v>-50304.285156</v>
      </c>
      <c r="D760" s="0">
        <v>20765.695312</v>
      </c>
      <c r="E760" s="0">
        <v>0.160484</v>
      </c>
      <c r="F760" s="0">
        <v>9.969888</v>
      </c>
      <c r="G760" s="0">
        <v>-0.265062</v>
      </c>
      <c r="H760" s="0">
        <v>0.060503</v>
      </c>
      <c r="I760" s="0">
        <v>0.011652</v>
      </c>
      <c r="J760" s="0">
        <v>-0.021062</v>
      </c>
      <c r="K760" s="0">
        <v>1011.929993</v>
      </c>
      <c r="L760" s="0">
        <v>39.124531</v>
      </c>
      <c r="W760" s="0">
        <f t="shared" si="11"/>
        <v>54421.976051452883</v>
      </c>
    </row>
    <row r="761">
      <c r="A761" s="0">
        <v>75.8475</v>
      </c>
      <c r="B761" s="0">
        <v>-55.77235</v>
      </c>
      <c r="C761" s="0">
        <v>-50329.121094</v>
      </c>
      <c r="D761" s="0">
        <v>20879.195312</v>
      </c>
      <c r="E761" s="0">
        <v>0.162135</v>
      </c>
      <c r="F761" s="0">
        <v>9.969222</v>
      </c>
      <c r="G761" s="0">
        <v>-0.271363</v>
      </c>
      <c r="H761" s="0">
        <v>0.057156</v>
      </c>
      <c r="I761" s="0">
        <v>0.011513</v>
      </c>
      <c r="J761" s="0">
        <v>-0.020747</v>
      </c>
      <c r="K761" s="0">
        <v>1011.929993</v>
      </c>
      <c r="L761" s="0">
        <v>39.124531</v>
      </c>
      <c r="W761" s="0">
        <f t="shared" si="11"/>
        <v>54488.203654792873</v>
      </c>
    </row>
    <row r="762">
      <c r="A762" s="0">
        <v>75.85875</v>
      </c>
      <c r="B762" s="0">
        <v>-49.361103</v>
      </c>
      <c r="C762" s="0">
        <v>-50362.164062</v>
      </c>
      <c r="D762" s="0">
        <v>20772.515625</v>
      </c>
      <c r="E762" s="0">
        <v>0.160137</v>
      </c>
      <c r="F762" s="0">
        <v>9.973288</v>
      </c>
      <c r="G762" s="0">
        <v>-0.262264</v>
      </c>
      <c r="H762" s="0">
        <v>0.042435</v>
      </c>
      <c r="I762" s="0">
        <v>0.010289</v>
      </c>
      <c r="J762" s="0">
        <v>-0.017429</v>
      </c>
      <c r="K762" s="0">
        <v>1011.929993</v>
      </c>
      <c r="L762" s="0">
        <v>39.124531</v>
      </c>
      <c r="W762" s="0">
        <f t="shared" si="11"/>
        <v>54477.953439140532</v>
      </c>
    </row>
    <row r="763">
      <c r="A763" s="0">
        <v>75.87</v>
      </c>
      <c r="B763" s="0">
        <v>-127.202484</v>
      </c>
      <c r="C763" s="0">
        <v>-50343.324219</v>
      </c>
      <c r="D763" s="0">
        <v>20739.671875</v>
      </c>
      <c r="E763" s="0">
        <v>0.160282</v>
      </c>
      <c r="F763" s="0">
        <v>9.977832</v>
      </c>
      <c r="G763" s="0">
        <v>-0.27569</v>
      </c>
      <c r="H763" s="0">
        <v>0.031384</v>
      </c>
      <c r="I763" s="0">
        <v>0.009025</v>
      </c>
      <c r="J763" s="0">
        <v>-0.014416</v>
      </c>
      <c r="K763" s="0">
        <v>1011.929993</v>
      </c>
      <c r="L763" s="0">
        <v>39.124531</v>
      </c>
      <c r="W763" s="0">
        <f t="shared" si="11"/>
        <v>54448.144719301075</v>
      </c>
    </row>
    <row r="764">
      <c r="A764" s="0">
        <v>75.88125</v>
      </c>
      <c r="B764" s="0">
        <v>-195.128799</v>
      </c>
      <c r="C764" s="0">
        <v>-50300.417969</v>
      </c>
      <c r="D764" s="0">
        <v>20795</v>
      </c>
      <c r="E764" s="0">
        <v>0.164659</v>
      </c>
      <c r="F764" s="0">
        <v>9.969487</v>
      </c>
      <c r="G764" s="0">
        <v>-0.276153</v>
      </c>
      <c r="H764" s="0">
        <v>0.008167</v>
      </c>
      <c r="I764" s="0">
        <v>0.006911</v>
      </c>
      <c r="J764" s="0">
        <v>-0.008059</v>
      </c>
      <c r="K764" s="0">
        <v>1011.929993</v>
      </c>
      <c r="L764" s="0">
        <v>39.124531</v>
      </c>
      <c r="W764" s="0">
        <f t="shared" si="11"/>
        <v>54429.790998168428</v>
      </c>
    </row>
    <row r="765">
      <c r="A765" s="0">
        <v>75.8925</v>
      </c>
      <c r="B765" s="0">
        <v>-207.794006</v>
      </c>
      <c r="C765" s="0">
        <v>-50321.589844</v>
      </c>
      <c r="D765" s="0">
        <v>20759.859375</v>
      </c>
      <c r="E765" s="0">
        <v>0.164514</v>
      </c>
      <c r="F765" s="0">
        <v>9.971369</v>
      </c>
      <c r="G765" s="0">
        <v>-0.275937</v>
      </c>
      <c r="H765" s="0">
        <v>-0.006335</v>
      </c>
      <c r="I765" s="0">
        <v>0.004061</v>
      </c>
      <c r="J765" s="0">
        <v>-0.005619</v>
      </c>
      <c r="K765" s="0">
        <v>1011.929993</v>
      </c>
      <c r="L765" s="0">
        <v>39.124531</v>
      </c>
      <c r="W765" s="0">
        <f t="shared" si="11"/>
        <v>54435.99309323261</v>
      </c>
    </row>
    <row r="766">
      <c r="A766" s="0">
        <v>75.90375</v>
      </c>
      <c r="B766" s="0">
        <v>-125.6101</v>
      </c>
      <c r="C766" s="0">
        <v>-50332.460937</v>
      </c>
      <c r="D766" s="0">
        <v>20872.837891</v>
      </c>
      <c r="E766" s="0">
        <v>0.168656</v>
      </c>
      <c r="F766" s="0">
        <v>9.976544</v>
      </c>
      <c r="G766" s="0">
        <v>-0.276732</v>
      </c>
      <c r="H766" s="0">
        <v>-0.01992</v>
      </c>
      <c r="I766" s="0">
        <v>0.002435</v>
      </c>
      <c r="J766" s="0">
        <v>-0.001429</v>
      </c>
      <c r="K766" s="0">
        <v>1011.909973</v>
      </c>
      <c r="L766" s="0">
        <v>39.13195</v>
      </c>
      <c r="W766" s="0">
        <f t="shared" si="11"/>
        <v>54488.9691909823</v>
      </c>
    </row>
    <row r="767">
      <c r="A767" s="0">
        <v>75.915</v>
      </c>
      <c r="B767" s="0">
        <v>-86.858604</v>
      </c>
      <c r="C767" s="0">
        <v>-50331.027344</v>
      </c>
      <c r="D767" s="0">
        <v>20819.095703</v>
      </c>
      <c r="E767" s="0">
        <v>0.17307</v>
      </c>
      <c r="F767" s="0">
        <v>9.977854</v>
      </c>
      <c r="G767" s="0">
        <v>-0.272123</v>
      </c>
      <c r="H767" s="0">
        <v>-0.031555</v>
      </c>
      <c r="I767" s="0">
        <v>0.00132</v>
      </c>
      <c r="J767" s="0">
        <v>0.001426</v>
      </c>
      <c r="K767" s="0">
        <v>1011.909973</v>
      </c>
      <c r="L767" s="0">
        <v>39.13195</v>
      </c>
      <c r="W767" s="0">
        <f t="shared" si="11"/>
        <v>54467.004725891049</v>
      </c>
    </row>
    <row r="768">
      <c r="A768" s="0">
        <v>75.92625</v>
      </c>
      <c r="B768" s="0">
        <v>-149.612442</v>
      </c>
      <c r="C768" s="0">
        <v>-50330.3125</v>
      </c>
      <c r="D768" s="0">
        <v>20739.222656</v>
      </c>
      <c r="E768" s="0">
        <v>0.171416</v>
      </c>
      <c r="F768" s="0">
        <v>9.96717</v>
      </c>
      <c r="G768" s="0">
        <v>-0.275235</v>
      </c>
      <c r="H768" s="0">
        <v>-0.033003</v>
      </c>
      <c r="I768" s="0">
        <v>-0.000731</v>
      </c>
      <c r="J768" s="0">
        <v>0.003173</v>
      </c>
      <c r="K768" s="0">
        <v>1011.909973</v>
      </c>
      <c r="L768" s="0">
        <v>39.13195</v>
      </c>
      <c r="W768" s="0">
        <f t="shared" si="11"/>
        <v>54436.000005562506</v>
      </c>
    </row>
    <row r="769">
      <c r="A769" s="0">
        <v>75.9375</v>
      </c>
      <c r="B769" s="0">
        <v>-126.816696</v>
      </c>
      <c r="C769" s="0">
        <v>-50339.171875</v>
      </c>
      <c r="D769" s="0">
        <v>20852.105469</v>
      </c>
      <c r="E769" s="0">
        <v>0.179201</v>
      </c>
      <c r="F769" s="0">
        <v>9.972946</v>
      </c>
      <c r="G769" s="0">
        <v>-0.265121</v>
      </c>
      <c r="H769" s="0">
        <v>-0.034893</v>
      </c>
      <c r="I769" s="0">
        <v>-0.001061</v>
      </c>
      <c r="J769" s="0">
        <v>0.002418</v>
      </c>
      <c r="K769" s="0">
        <v>1011.909973</v>
      </c>
      <c r="L769" s="0">
        <v>39.13195</v>
      </c>
      <c r="W769" s="0">
        <f t="shared" si="11"/>
        <v>54487.2334590909</v>
      </c>
    </row>
    <row r="770">
      <c r="A770" s="0">
        <v>75.94875</v>
      </c>
      <c r="B770" s="0">
        <v>-325.031342</v>
      </c>
      <c r="C770" s="0">
        <v>-50324.769531</v>
      </c>
      <c r="D770" s="0">
        <v>20896.046875</v>
      </c>
      <c r="E770" s="0">
        <v>0.173601</v>
      </c>
      <c r="F770" s="0">
        <v>9.971134</v>
      </c>
      <c r="G770" s="0">
        <v>-0.258322</v>
      </c>
      <c r="H770" s="0">
        <v>-0.031103</v>
      </c>
      <c r="I770" s="0">
        <v>-0.001241</v>
      </c>
      <c r="J770" s="0">
        <v>5.188262E-05</v>
      </c>
      <c r="K770" s="0">
        <v>1011.909973</v>
      </c>
      <c r="L770" s="0">
        <v>39.13195</v>
      </c>
      <c r="W770" s="0">
        <f ref="W770:W833" t="shared" si="12">SQRT((B770)^2+(C770)^2+(D770)^2)</f>
        <v>54491.585118472605</v>
      </c>
    </row>
    <row r="771">
      <c r="A771" s="0">
        <v>75.96</v>
      </c>
      <c r="B771" s="0">
        <v>-206.320663</v>
      </c>
      <c r="C771" s="0">
        <v>-50331.382812</v>
      </c>
      <c r="D771" s="0">
        <v>20881.126953</v>
      </c>
      <c r="E771" s="0">
        <v>0.173026</v>
      </c>
      <c r="F771" s="0">
        <v>9.96664</v>
      </c>
      <c r="G771" s="0">
        <v>-0.273758</v>
      </c>
      <c r="H771" s="0">
        <v>-0.022854</v>
      </c>
      <c r="I771" s="0">
        <v>0.000896</v>
      </c>
      <c r="J771" s="0">
        <v>-0.005043</v>
      </c>
      <c r="K771" s="0">
        <v>1011.909973</v>
      </c>
      <c r="L771" s="0">
        <v>39.13195</v>
      </c>
      <c r="W771" s="0">
        <f t="shared" si="12"/>
        <v>54491.394979495366</v>
      </c>
    </row>
    <row r="772">
      <c r="A772" s="0">
        <v>75.97125</v>
      </c>
      <c r="B772" s="0">
        <v>-81.154976</v>
      </c>
      <c r="C772" s="0">
        <v>-50356.015625</v>
      </c>
      <c r="D772" s="0">
        <v>20770.066406</v>
      </c>
      <c r="E772" s="0">
        <v>0.161826</v>
      </c>
      <c r="F772" s="0">
        <v>9.965261</v>
      </c>
      <c r="G772" s="0">
        <v>-0.261074</v>
      </c>
      <c r="H772" s="0">
        <v>-0.013145</v>
      </c>
      <c r="I772" s="0">
        <v>0.001722</v>
      </c>
      <c r="J772" s="0">
        <v>-0.008345</v>
      </c>
      <c r="K772" s="0">
        <v>1011.909973</v>
      </c>
      <c r="L772" s="0">
        <v>39.13195</v>
      </c>
      <c r="W772" s="0">
        <f t="shared" si="12"/>
        <v>54471.373713768437</v>
      </c>
    </row>
    <row r="773">
      <c r="A773" s="0">
        <v>75.9825</v>
      </c>
      <c r="B773" s="0">
        <v>-263.368225</v>
      </c>
      <c r="C773" s="0">
        <v>-50340.25</v>
      </c>
      <c r="D773" s="0">
        <v>20754.824219</v>
      </c>
      <c r="E773" s="0">
        <v>0.171585</v>
      </c>
      <c r="F773" s="0">
        <v>9.969998</v>
      </c>
      <c r="G773" s="0">
        <v>-0.260029</v>
      </c>
      <c r="H773" s="0">
        <v>0.00704</v>
      </c>
      <c r="I773" s="0">
        <v>0.004419</v>
      </c>
      <c r="J773" s="0">
        <v>-0.014665</v>
      </c>
      <c r="K773" s="0">
        <v>1011.909973</v>
      </c>
      <c r="L773" s="0">
        <v>39.13195</v>
      </c>
      <c r="W773" s="0">
        <f t="shared" si="12"/>
        <v>54451.56435995231</v>
      </c>
    </row>
    <row r="774">
      <c r="A774" s="0">
        <v>75.99375</v>
      </c>
      <c r="B774" s="0">
        <v>-185.014191</v>
      </c>
      <c r="C774" s="0">
        <v>-50322.828125</v>
      </c>
      <c r="D774" s="0">
        <v>20691.267578</v>
      </c>
      <c r="E774" s="0">
        <v>0.160995</v>
      </c>
      <c r="F774" s="0">
        <v>9.969737</v>
      </c>
      <c r="G774" s="0">
        <v>-0.258701</v>
      </c>
      <c r="H774" s="0">
        <v>0.023192</v>
      </c>
      <c r="I774" s="0">
        <v>0.006008</v>
      </c>
      <c r="J774" s="0">
        <v>-0.019497</v>
      </c>
      <c r="K774" s="0">
        <v>1011.909973</v>
      </c>
      <c r="L774" s="0">
        <v>39.13195</v>
      </c>
      <c r="W774" s="0">
        <f t="shared" si="12"/>
        <v>54410.934698216282</v>
      </c>
    </row>
    <row r="775">
      <c r="A775" s="0">
        <v>76.005</v>
      </c>
      <c r="B775" s="0">
        <v>-128.921371</v>
      </c>
      <c r="C775" s="0">
        <v>-50350.761719</v>
      </c>
      <c r="D775" s="0">
        <v>20784.908203</v>
      </c>
      <c r="E775" s="0">
        <v>0.15527</v>
      </c>
      <c r="F775" s="0">
        <v>9.964989</v>
      </c>
      <c r="G775" s="0">
        <v>-0.264541</v>
      </c>
      <c r="H775" s="0">
        <v>0.039488</v>
      </c>
      <c r="I775" s="0">
        <v>0.009666</v>
      </c>
      <c r="J775" s="0">
        <v>-0.02307</v>
      </c>
      <c r="K775" s="0">
        <v>1011.909973</v>
      </c>
      <c r="L775" s="0">
        <v>39.13195</v>
      </c>
      <c r="W775" s="0">
        <f t="shared" si="12"/>
        <v>54472.270334644156</v>
      </c>
    </row>
    <row r="776">
      <c r="A776" s="0">
        <v>76.01625</v>
      </c>
      <c r="B776" s="0">
        <v>-99.078598</v>
      </c>
      <c r="C776" s="0">
        <v>-50337.242187</v>
      </c>
      <c r="D776" s="0">
        <v>20843.90625</v>
      </c>
      <c r="E776" s="0">
        <v>0.16091</v>
      </c>
      <c r="F776" s="0">
        <v>9.965442</v>
      </c>
      <c r="G776" s="0">
        <v>-0.256042</v>
      </c>
      <c r="H776" s="0">
        <v>0.050771</v>
      </c>
      <c r="I776" s="0">
        <v>0.009779</v>
      </c>
      <c r="J776" s="0">
        <v>-0.024104</v>
      </c>
      <c r="K776" s="0">
        <v>1011.909973</v>
      </c>
      <c r="L776" s="0">
        <v>39.13195</v>
      </c>
      <c r="W776" s="0">
        <f t="shared" si="12"/>
        <v>54482.255784062974</v>
      </c>
    </row>
    <row r="777">
      <c r="A777" s="0">
        <v>76.0275</v>
      </c>
      <c r="B777" s="0">
        <v>-108.753807</v>
      </c>
      <c r="C777" s="0">
        <v>-50307.714844</v>
      </c>
      <c r="D777" s="0">
        <v>20827.431641</v>
      </c>
      <c r="E777" s="0">
        <v>0.161783</v>
      </c>
      <c r="F777" s="0">
        <v>9.965082</v>
      </c>
      <c r="G777" s="0">
        <v>-0.259833</v>
      </c>
      <c r="H777" s="0">
        <v>0.060162</v>
      </c>
      <c r="I777" s="0">
        <v>0.011616</v>
      </c>
      <c r="J777" s="0">
        <v>-0.025151</v>
      </c>
      <c r="K777" s="0">
        <v>1011.909973</v>
      </c>
      <c r="L777" s="0">
        <v>39.13195</v>
      </c>
      <c r="W777" s="0">
        <f t="shared" si="12"/>
        <v>54448.690608464436</v>
      </c>
    </row>
    <row r="778">
      <c r="A778" s="0">
        <v>76.03875</v>
      </c>
      <c r="B778" s="0">
        <v>-120.187531</v>
      </c>
      <c r="C778" s="0">
        <v>-50332.1875</v>
      </c>
      <c r="D778" s="0">
        <v>20770.958984</v>
      </c>
      <c r="E778" s="0">
        <v>0.16578</v>
      </c>
      <c r="F778" s="0">
        <v>9.971166</v>
      </c>
      <c r="G778" s="0">
        <v>-0.263189</v>
      </c>
      <c r="H778" s="0">
        <v>0.067098</v>
      </c>
      <c r="I778" s="0">
        <v>0.013582</v>
      </c>
      <c r="J778" s="0">
        <v>-0.025856</v>
      </c>
      <c r="K778" s="0">
        <v>1011.909973</v>
      </c>
      <c r="L778" s="0">
        <v>39.13195</v>
      </c>
      <c r="W778" s="0">
        <f t="shared" si="12"/>
        <v>54449.759234479396</v>
      </c>
    </row>
    <row r="779">
      <c r="A779" s="0">
        <v>76.05</v>
      </c>
      <c r="B779" s="0">
        <v>-112.849403</v>
      </c>
      <c r="C779" s="0">
        <v>-50324.445312</v>
      </c>
      <c r="D779" s="0">
        <v>20881.220703</v>
      </c>
      <c r="E779" s="0">
        <v>0.16679</v>
      </c>
      <c r="F779" s="0">
        <v>9.96716</v>
      </c>
      <c r="G779" s="0">
        <v>-0.266066</v>
      </c>
      <c r="H779" s="0">
        <v>0.073408</v>
      </c>
      <c r="I779" s="0">
        <v>0.013462</v>
      </c>
      <c r="J779" s="0">
        <v>-0.026251</v>
      </c>
      <c r="K779" s="0">
        <v>1011.909973</v>
      </c>
      <c r="L779" s="0">
        <v>39.13195</v>
      </c>
      <c r="W779" s="0">
        <f t="shared" si="12"/>
        <v>54484.7493248857</v>
      </c>
    </row>
    <row r="780">
      <c r="A780" s="0">
        <v>76.06125</v>
      </c>
      <c r="B780" s="0">
        <v>-244.124084</v>
      </c>
      <c r="C780" s="0">
        <v>-50334.316406</v>
      </c>
      <c r="D780" s="0">
        <v>20853.875</v>
      </c>
      <c r="E780" s="0">
        <v>0.160176</v>
      </c>
      <c r="F780" s="0">
        <v>9.973263</v>
      </c>
      <c r="G780" s="0">
        <v>-0.265397</v>
      </c>
      <c r="H780" s="0">
        <v>0.06583</v>
      </c>
      <c r="I780" s="0">
        <v>0.01332</v>
      </c>
      <c r="J780" s="0">
        <v>-0.022085</v>
      </c>
      <c r="K780" s="0">
        <v>1011.909973</v>
      </c>
      <c r="L780" s="0">
        <v>39.13195</v>
      </c>
      <c r="W780" s="0">
        <f t="shared" si="12"/>
        <v>54483.8242705423</v>
      </c>
    </row>
    <row r="781">
      <c r="A781" s="0">
        <v>76.0725</v>
      </c>
      <c r="B781" s="0">
        <v>-255.583969</v>
      </c>
      <c r="C781" s="0">
        <v>-50323.832031</v>
      </c>
      <c r="D781" s="0">
        <v>20775.021484</v>
      </c>
      <c r="E781" s="0">
        <v>0.166097</v>
      </c>
      <c r="F781" s="0">
        <v>9.968057</v>
      </c>
      <c r="G781" s="0">
        <v>-0.256668</v>
      </c>
      <c r="H781" s="0">
        <v>0.060854</v>
      </c>
      <c r="I781" s="0">
        <v>0.012155</v>
      </c>
      <c r="J781" s="0">
        <v>-0.020717</v>
      </c>
      <c r="K781" s="0">
        <v>1011.909973</v>
      </c>
      <c r="L781" s="0">
        <v>39.13195</v>
      </c>
      <c r="W781" s="0">
        <f t="shared" si="12"/>
        <v>54444.0530371332</v>
      </c>
    </row>
    <row r="782">
      <c r="A782" s="0">
        <v>76.08375</v>
      </c>
      <c r="B782" s="0">
        <v>-121.292862</v>
      </c>
      <c r="C782" s="0">
        <v>-50335.140625</v>
      </c>
      <c r="D782" s="0">
        <v>20938.574219</v>
      </c>
      <c r="E782" s="0">
        <v>0.156355</v>
      </c>
      <c r="F782" s="0">
        <v>9.976821</v>
      </c>
      <c r="G782" s="0">
        <v>-0.278897</v>
      </c>
      <c r="H782" s="0">
        <v>0.048194</v>
      </c>
      <c r="I782" s="0">
        <v>0.010964</v>
      </c>
      <c r="J782" s="0">
        <v>-0.017872</v>
      </c>
      <c r="K782" s="0">
        <v>1011.909973</v>
      </c>
      <c r="L782" s="0">
        <v>39.13195</v>
      </c>
      <c r="W782" s="0">
        <f t="shared" si="12"/>
        <v>54516.6486866303</v>
      </c>
    </row>
    <row r="783">
      <c r="A783" s="0">
        <v>76.095</v>
      </c>
      <c r="B783" s="0">
        <v>-74.991463</v>
      </c>
      <c r="C783" s="0">
        <v>-50348.640625</v>
      </c>
      <c r="D783" s="0">
        <v>20828.783203</v>
      </c>
      <c r="E783" s="0">
        <v>0.161202</v>
      </c>
      <c r="F783" s="0">
        <v>9.96729</v>
      </c>
      <c r="G783" s="0">
        <v>-0.259253</v>
      </c>
      <c r="H783" s="0">
        <v>0.026914</v>
      </c>
      <c r="I783" s="0">
        <v>0.009231</v>
      </c>
      <c r="J783" s="0">
        <v>-0.012581</v>
      </c>
      <c r="K783" s="0">
        <v>1011.909973</v>
      </c>
      <c r="L783" s="0">
        <v>39.13195</v>
      </c>
      <c r="W783" s="0">
        <f t="shared" si="12"/>
        <v>54486.965837918506</v>
      </c>
    </row>
    <row r="784">
      <c r="A784" s="0">
        <v>76.10625</v>
      </c>
      <c r="B784" s="0">
        <v>-195.925919</v>
      </c>
      <c r="C784" s="0">
        <v>-50312.871094</v>
      </c>
      <c r="D784" s="0">
        <v>20773.289062</v>
      </c>
      <c r="E784" s="0">
        <v>0.175568</v>
      </c>
      <c r="F784" s="0">
        <v>9.979424</v>
      </c>
      <c r="G784" s="0">
        <v>-0.268718</v>
      </c>
      <c r="H784" s="0">
        <v>0.012325</v>
      </c>
      <c r="I784" s="0">
        <v>0.006841</v>
      </c>
      <c r="J784" s="0">
        <v>-0.008829</v>
      </c>
      <c r="K784" s="0">
        <v>1011.929993</v>
      </c>
      <c r="L784" s="0">
        <v>39.134296</v>
      </c>
      <c r="W784" s="0">
        <f t="shared" si="12"/>
        <v>54433.013173446547</v>
      </c>
    </row>
    <row r="785">
      <c r="A785" s="0">
        <v>76.1175</v>
      </c>
      <c r="B785" s="0">
        <v>-198.535446</v>
      </c>
      <c r="C785" s="0">
        <v>-50313.089844</v>
      </c>
      <c r="D785" s="0">
        <v>20816.351562</v>
      </c>
      <c r="E785" s="0">
        <v>0.161362</v>
      </c>
      <c r="F785" s="0">
        <v>9.973495</v>
      </c>
      <c r="G785" s="0">
        <v>-0.268285</v>
      </c>
      <c r="H785" s="0">
        <v>-0.00118</v>
      </c>
      <c r="I785" s="0">
        <v>0.00524</v>
      </c>
      <c r="J785" s="0">
        <v>-0.004929</v>
      </c>
      <c r="K785" s="0">
        <v>1011.929993</v>
      </c>
      <c r="L785" s="0">
        <v>39.134296</v>
      </c>
      <c r="W785" s="0">
        <f t="shared" si="12"/>
        <v>54449.673261889409</v>
      </c>
    </row>
    <row r="786">
      <c r="A786" s="0">
        <v>76.12875</v>
      </c>
      <c r="B786" s="0">
        <v>-120.436592</v>
      </c>
      <c r="C786" s="0">
        <v>-50339.453125</v>
      </c>
      <c r="D786" s="0">
        <v>20701.158203</v>
      </c>
      <c r="E786" s="0">
        <v>0.160852</v>
      </c>
      <c r="F786" s="0">
        <v>9.973324</v>
      </c>
      <c r="G786" s="0">
        <v>-0.263286</v>
      </c>
      <c r="H786" s="0">
        <v>-0.017501</v>
      </c>
      <c r="I786" s="0">
        <v>0.002922</v>
      </c>
      <c r="J786" s="0">
        <v>-0.000364</v>
      </c>
      <c r="K786" s="0">
        <v>1011.929993</v>
      </c>
      <c r="L786" s="0">
        <v>39.134296</v>
      </c>
      <c r="W786" s="0">
        <f t="shared" si="12"/>
        <v>54429.890656167947</v>
      </c>
    </row>
    <row r="787">
      <c r="A787" s="0">
        <v>76.14</v>
      </c>
      <c r="B787" s="0">
        <v>-228.568481</v>
      </c>
      <c r="C787" s="0">
        <v>-50337.953125</v>
      </c>
      <c r="D787" s="0">
        <v>20782.142578</v>
      </c>
      <c r="E787" s="0">
        <v>0.156313</v>
      </c>
      <c r="F787" s="0">
        <v>9.973989</v>
      </c>
      <c r="G787" s="0">
        <v>-0.268474</v>
      </c>
      <c r="H787" s="0">
        <v>-0.030116</v>
      </c>
      <c r="I787" s="0">
        <v>0.001652</v>
      </c>
      <c r="J787" s="0">
        <v>0.003223</v>
      </c>
      <c r="K787" s="0">
        <v>1011.929993</v>
      </c>
      <c r="L787" s="0">
        <v>39.134296</v>
      </c>
      <c r="W787" s="0">
        <f t="shared" si="12"/>
        <v>54459.702702985116</v>
      </c>
    </row>
    <row r="788">
      <c r="A788" s="0">
        <v>76.15125</v>
      </c>
      <c r="B788" s="0">
        <v>-69.862427</v>
      </c>
      <c r="C788" s="0">
        <v>-50341.042969</v>
      </c>
      <c r="D788" s="0">
        <v>20787.3125</v>
      </c>
      <c r="E788" s="0">
        <v>0.166761</v>
      </c>
      <c r="F788" s="0">
        <v>9.968211</v>
      </c>
      <c r="G788" s="0">
        <v>-0.256176</v>
      </c>
      <c r="H788" s="0">
        <v>-0.036743</v>
      </c>
      <c r="I788" s="0">
        <v>-0.000289</v>
      </c>
      <c r="J788" s="0">
        <v>0.0045</v>
      </c>
      <c r="K788" s="0">
        <v>1011.929993</v>
      </c>
      <c r="L788" s="0">
        <v>39.134296</v>
      </c>
      <c r="W788" s="0">
        <f t="shared" si="12"/>
        <v>54464.096879853496</v>
      </c>
    </row>
    <row r="789">
      <c r="A789" s="0">
        <v>76.1625</v>
      </c>
      <c r="B789" s="0">
        <v>-55.375641</v>
      </c>
      <c r="C789" s="0">
        <v>-50338.828125</v>
      </c>
      <c r="D789" s="0">
        <v>20848.617187</v>
      </c>
      <c r="E789" s="0">
        <v>0.15916</v>
      </c>
      <c r="F789" s="0">
        <v>9.968426</v>
      </c>
      <c r="G789" s="0">
        <v>-0.267635</v>
      </c>
      <c r="H789" s="0">
        <v>-0.038515</v>
      </c>
      <c r="I789" s="0">
        <v>-0.001121</v>
      </c>
      <c r="J789" s="0">
        <v>0.003773</v>
      </c>
      <c r="K789" s="0">
        <v>1011.929993</v>
      </c>
      <c r="L789" s="0">
        <v>39.134296</v>
      </c>
      <c r="W789" s="0">
        <f t="shared" si="12"/>
        <v>54485.461566090991</v>
      </c>
    </row>
    <row r="790">
      <c r="A790" s="0">
        <v>76.17375</v>
      </c>
      <c r="B790" s="0">
        <v>-102.569221</v>
      </c>
      <c r="C790" s="0">
        <v>-50335.710937</v>
      </c>
      <c r="D790" s="0">
        <v>20690.892578</v>
      </c>
      <c r="E790" s="0">
        <v>0.162557</v>
      </c>
      <c r="F790" s="0">
        <v>9.96578</v>
      </c>
      <c r="G790" s="0">
        <v>-0.25992</v>
      </c>
      <c r="H790" s="0">
        <v>-0.034668</v>
      </c>
      <c r="I790" s="0">
        <v>-0.000606</v>
      </c>
      <c r="J790" s="0">
        <v>0.002474</v>
      </c>
      <c r="K790" s="0">
        <v>1011.929993</v>
      </c>
      <c r="L790" s="0">
        <v>39.134296</v>
      </c>
      <c r="W790" s="0">
        <f t="shared" si="12"/>
        <v>54422.489392278389</v>
      </c>
    </row>
    <row r="791">
      <c r="A791" s="0">
        <v>76.185</v>
      </c>
      <c r="B791" s="0">
        <v>-6.201932</v>
      </c>
      <c r="C791" s="0">
        <v>-50324.371094</v>
      </c>
      <c r="D791" s="0">
        <v>20740.287109</v>
      </c>
      <c r="E791" s="0">
        <v>0.154959</v>
      </c>
      <c r="F791" s="0">
        <v>9.977421</v>
      </c>
      <c r="G791" s="0">
        <v>-0.287984</v>
      </c>
      <c r="H791" s="0">
        <v>-0.023064</v>
      </c>
      <c r="I791" s="0">
        <v>0.000382</v>
      </c>
      <c r="J791" s="0">
        <v>-0.004531</v>
      </c>
      <c r="K791" s="0">
        <v>1011.929993</v>
      </c>
      <c r="L791" s="0">
        <v>39.134296</v>
      </c>
      <c r="W791" s="0">
        <f t="shared" si="12"/>
        <v>54430.707085562783</v>
      </c>
    </row>
    <row r="792">
      <c r="A792" s="0">
        <v>76.19625</v>
      </c>
      <c r="B792" s="0">
        <v>-88.758545</v>
      </c>
      <c r="C792" s="0">
        <v>-50321.265625</v>
      </c>
      <c r="D792" s="0">
        <v>20847.539062</v>
      </c>
      <c r="E792" s="0">
        <v>0.170251</v>
      </c>
      <c r="F792" s="0">
        <v>9.972631</v>
      </c>
      <c r="G792" s="0">
        <v>-0.269728</v>
      </c>
      <c r="H792" s="0">
        <v>-0.013132</v>
      </c>
      <c r="I792" s="0">
        <v>0.0014</v>
      </c>
      <c r="J792" s="0">
        <v>-0.008629</v>
      </c>
      <c r="K792" s="0">
        <v>1011.929993</v>
      </c>
      <c r="L792" s="0">
        <v>39.134296</v>
      </c>
      <c r="W792" s="0">
        <f t="shared" si="12"/>
        <v>54468.8675953772</v>
      </c>
    </row>
    <row r="793">
      <c r="A793" s="0">
        <v>76.2075</v>
      </c>
      <c r="B793" s="0">
        <v>-0.355842</v>
      </c>
      <c r="C793" s="0">
        <v>-50335.269531</v>
      </c>
      <c r="D793" s="0">
        <v>20838.826172</v>
      </c>
      <c r="E793" s="0">
        <v>0.158128</v>
      </c>
      <c r="F793" s="0">
        <v>9.972389</v>
      </c>
      <c r="G793" s="0">
        <v>-0.26301</v>
      </c>
      <c r="H793" s="0">
        <v>0.004754</v>
      </c>
      <c r="I793" s="0">
        <v>0.00303</v>
      </c>
      <c r="J793" s="0">
        <v>-0.014612</v>
      </c>
      <c r="K793" s="0">
        <v>1011.940002</v>
      </c>
      <c r="L793" s="0">
        <v>39.136833</v>
      </c>
      <c r="W793" s="0">
        <f t="shared" si="12"/>
        <v>54478.399711370679</v>
      </c>
    </row>
    <row r="794">
      <c r="A794" s="0">
        <v>76.21875</v>
      </c>
      <c r="B794" s="0">
        <v>-100.06356</v>
      </c>
      <c r="C794" s="0">
        <v>-50322.628906</v>
      </c>
      <c r="D794" s="0">
        <v>20764.269531</v>
      </c>
      <c r="E794" s="0">
        <v>0.156637</v>
      </c>
      <c r="F794" s="0">
        <v>9.963904</v>
      </c>
      <c r="G794" s="0">
        <v>-0.27478</v>
      </c>
      <c r="H794" s="0">
        <v>0.016816</v>
      </c>
      <c r="I794" s="0">
        <v>0.004459</v>
      </c>
      <c r="J794" s="0">
        <v>-0.018541</v>
      </c>
      <c r="K794" s="0">
        <v>1011.940002</v>
      </c>
      <c r="L794" s="0">
        <v>39.136833</v>
      </c>
      <c r="W794" s="0">
        <f t="shared" si="12"/>
        <v>54438.33099832361</v>
      </c>
    </row>
    <row r="795">
      <c r="A795" s="0">
        <v>76.23</v>
      </c>
      <c r="B795" s="0">
        <v>-85.160446</v>
      </c>
      <c r="C795" s="0">
        <v>-50333.554687</v>
      </c>
      <c r="D795" s="0">
        <v>20832.808594</v>
      </c>
      <c r="E795" s="0">
        <v>0.158808</v>
      </c>
      <c r="F795" s="0">
        <v>9.977008</v>
      </c>
      <c r="G795" s="0">
        <v>-0.266687</v>
      </c>
      <c r="H795" s="0">
        <v>0.03544</v>
      </c>
      <c r="I795" s="0">
        <v>0.008225</v>
      </c>
      <c r="J795" s="0">
        <v>-0.023148</v>
      </c>
      <c r="K795" s="0">
        <v>1011.940002</v>
      </c>
      <c r="L795" s="0">
        <v>39.136833</v>
      </c>
      <c r="W795" s="0">
        <f t="shared" si="12"/>
        <v>54474.580252123313</v>
      </c>
    </row>
    <row r="796">
      <c r="A796" s="0">
        <v>76.24125</v>
      </c>
      <c r="B796" s="0">
        <v>-140.396164</v>
      </c>
      <c r="C796" s="0">
        <v>-50346.101562</v>
      </c>
      <c r="D796" s="0">
        <v>20803.470703</v>
      </c>
      <c r="E796" s="0">
        <v>0.160174</v>
      </c>
      <c r="F796" s="0">
        <v>9.982165</v>
      </c>
      <c r="G796" s="0">
        <v>-0.278559</v>
      </c>
      <c r="H796" s="0">
        <v>0.050815</v>
      </c>
      <c r="I796" s="0">
        <v>0.010499</v>
      </c>
      <c r="J796" s="0">
        <v>-0.025072</v>
      </c>
      <c r="K796" s="0">
        <v>1011.940002</v>
      </c>
      <c r="L796" s="0">
        <v>39.136833</v>
      </c>
      <c r="W796" s="0">
        <f t="shared" si="12"/>
        <v>54475.077300217425</v>
      </c>
    </row>
    <row r="797">
      <c r="A797" s="0">
        <v>76.2525</v>
      </c>
      <c r="B797" s="0">
        <v>-27.352537</v>
      </c>
      <c r="C797" s="0">
        <v>-50363.535156</v>
      </c>
      <c r="D797" s="0">
        <v>20806.361328</v>
      </c>
      <c r="E797" s="0">
        <v>0.172339</v>
      </c>
      <c r="F797" s="0">
        <v>9.97357</v>
      </c>
      <c r="G797" s="0">
        <v>-0.267423</v>
      </c>
      <c r="H797" s="0">
        <v>0.063459</v>
      </c>
      <c r="I797" s="0">
        <v>0.012995</v>
      </c>
      <c r="J797" s="0">
        <v>-0.027975</v>
      </c>
      <c r="K797" s="0">
        <v>1011.940002</v>
      </c>
      <c r="L797" s="0">
        <v>39.136833</v>
      </c>
      <c r="W797" s="0">
        <f t="shared" si="12"/>
        <v>54492.119552117088</v>
      </c>
    </row>
    <row r="798">
      <c r="A798" s="0">
        <v>76.26375</v>
      </c>
      <c r="B798" s="0">
        <v>-87.807663</v>
      </c>
      <c r="C798" s="0">
        <v>-50300.445312</v>
      </c>
      <c r="D798" s="0">
        <v>20744.935547</v>
      </c>
      <c r="E798" s="0">
        <v>0.165673</v>
      </c>
      <c r="F798" s="0">
        <v>9.982425</v>
      </c>
      <c r="G798" s="0">
        <v>-0.26009</v>
      </c>
      <c r="H798" s="0">
        <v>0.068549</v>
      </c>
      <c r="I798" s="0">
        <v>0.012942</v>
      </c>
      <c r="J798" s="0">
        <v>-0.027388</v>
      </c>
      <c r="K798" s="0">
        <v>1011.940002</v>
      </c>
      <c r="L798" s="0">
        <v>39.136833</v>
      </c>
      <c r="W798" s="0">
        <f t="shared" si="12"/>
        <v>54410.42969523737</v>
      </c>
    </row>
    <row r="799">
      <c r="A799" s="0">
        <v>76.275</v>
      </c>
      <c r="B799" s="0">
        <v>-37.361301</v>
      </c>
      <c r="C799" s="0">
        <v>-50313.265625</v>
      </c>
      <c r="D799" s="0">
        <v>20777.921875</v>
      </c>
      <c r="E799" s="0">
        <v>0.157824</v>
      </c>
      <c r="F799" s="0">
        <v>9.971107</v>
      </c>
      <c r="G799" s="0">
        <v>-0.264686</v>
      </c>
      <c r="H799" s="0">
        <v>0.069988</v>
      </c>
      <c r="I799" s="0">
        <v>0.012484</v>
      </c>
      <c r="J799" s="0">
        <v>-0.025059</v>
      </c>
      <c r="K799" s="0">
        <v>1011.940002</v>
      </c>
      <c r="L799" s="0">
        <v>39.136833</v>
      </c>
      <c r="W799" s="0">
        <f t="shared" si="12"/>
        <v>54434.806247126682</v>
      </c>
    </row>
    <row r="800">
      <c r="A800" s="0">
        <v>76.28625</v>
      </c>
      <c r="B800" s="0">
        <v>-112.071762</v>
      </c>
      <c r="C800" s="0">
        <v>-50363.628906</v>
      </c>
      <c r="D800" s="0">
        <v>20798.277344</v>
      </c>
      <c r="E800" s="0">
        <v>0.150974</v>
      </c>
      <c r="F800" s="0">
        <v>9.965152</v>
      </c>
      <c r="G800" s="0">
        <v>-0.264927</v>
      </c>
      <c r="H800" s="0">
        <v>0.067738</v>
      </c>
      <c r="I800" s="0">
        <v>0.012928</v>
      </c>
      <c r="J800" s="0">
        <v>-0.023555</v>
      </c>
      <c r="K800" s="0">
        <v>1011.940002</v>
      </c>
      <c r="L800" s="0">
        <v>39.136833</v>
      </c>
      <c r="W800" s="0">
        <f t="shared" si="12"/>
        <v>54489.228450575989</v>
      </c>
    </row>
    <row r="801">
      <c r="A801" s="0">
        <v>76.2975</v>
      </c>
      <c r="B801" s="0">
        <v>-86.226311</v>
      </c>
      <c r="C801" s="0">
        <v>-50373.46875</v>
      </c>
      <c r="D801" s="0">
        <v>20825.410156</v>
      </c>
      <c r="E801" s="0">
        <v>0.156396</v>
      </c>
      <c r="F801" s="0">
        <v>9.964943</v>
      </c>
      <c r="G801" s="0">
        <v>-0.270724</v>
      </c>
      <c r="H801" s="0">
        <v>0.055361</v>
      </c>
      <c r="I801" s="0">
        <v>0.011543</v>
      </c>
      <c r="J801" s="0">
        <v>-0.020618</v>
      </c>
      <c r="K801" s="0">
        <v>1011.940002</v>
      </c>
      <c r="L801" s="0">
        <v>39.136833</v>
      </c>
      <c r="W801" s="0">
        <f t="shared" si="12"/>
        <v>54508.636903242805</v>
      </c>
    </row>
    <row r="802">
      <c r="A802" s="0">
        <v>76.30875</v>
      </c>
      <c r="B802" s="0">
        <v>-156.5159</v>
      </c>
      <c r="C802" s="0">
        <v>-50338.726562</v>
      </c>
      <c r="D802" s="0">
        <v>20645.542969</v>
      </c>
      <c r="E802" s="0">
        <v>0.163327</v>
      </c>
      <c r="F802" s="0">
        <v>9.976091</v>
      </c>
      <c r="G802" s="0">
        <v>-0.267513</v>
      </c>
      <c r="H802" s="0">
        <v>0.044402</v>
      </c>
      <c r="I802" s="0">
        <v>0.010402</v>
      </c>
      <c r="J802" s="0">
        <v>-0.017276</v>
      </c>
      <c r="K802" s="0">
        <v>1011.919983</v>
      </c>
      <c r="L802" s="0">
        <v>39.136833</v>
      </c>
      <c r="W802" s="0">
        <f t="shared" si="12"/>
        <v>54408.182597800333</v>
      </c>
    </row>
    <row r="803">
      <c r="A803" s="0">
        <v>76.32</v>
      </c>
      <c r="B803" s="0">
        <v>20.851263</v>
      </c>
      <c r="C803" s="0">
        <v>-50307.023437</v>
      </c>
      <c r="D803" s="0">
        <v>20658.630859</v>
      </c>
      <c r="E803" s="0">
        <v>0.166825</v>
      </c>
      <c r="F803" s="0">
        <v>9.970998</v>
      </c>
      <c r="G803" s="0">
        <v>-0.266125</v>
      </c>
      <c r="H803" s="0">
        <v>0.029249</v>
      </c>
      <c r="I803" s="0">
        <v>0.00817</v>
      </c>
      <c r="J803" s="0">
        <v>-0.013225</v>
      </c>
      <c r="K803" s="0">
        <v>1011.919983</v>
      </c>
      <c r="L803" s="0">
        <v>39.136833</v>
      </c>
      <c r="W803" s="0">
        <f t="shared" si="12"/>
        <v>54383.60112050749</v>
      </c>
    </row>
    <row r="804">
      <c r="A804" s="0">
        <v>76.33125</v>
      </c>
      <c r="B804" s="0">
        <v>-49.865074</v>
      </c>
      <c r="C804" s="0">
        <v>-50326.402344</v>
      </c>
      <c r="D804" s="0">
        <v>20665.322266</v>
      </c>
      <c r="E804" s="0">
        <v>0.161511</v>
      </c>
      <c r="F804" s="0">
        <v>9.964923</v>
      </c>
      <c r="G804" s="0">
        <v>-0.276425</v>
      </c>
      <c r="H804" s="0">
        <v>0.012145</v>
      </c>
      <c r="I804" s="0">
        <v>0.006994</v>
      </c>
      <c r="J804" s="0">
        <v>-0.01006</v>
      </c>
      <c r="K804" s="0">
        <v>1011.919983</v>
      </c>
      <c r="L804" s="0">
        <v>39.136833</v>
      </c>
      <c r="W804" s="0">
        <f t="shared" si="12"/>
        <v>54404.088116366853</v>
      </c>
    </row>
    <row r="805">
      <c r="A805" s="0">
        <v>76.3425</v>
      </c>
      <c r="B805" s="0">
        <v>-142.363922</v>
      </c>
      <c r="C805" s="0">
        <v>-50338.257812</v>
      </c>
      <c r="D805" s="0">
        <v>20792.861328</v>
      </c>
      <c r="E805" s="0">
        <v>0.173265</v>
      </c>
      <c r="F805" s="0">
        <v>9.971998</v>
      </c>
      <c r="G805" s="0">
        <v>-0.267723</v>
      </c>
      <c r="H805" s="0">
        <v>-0.003793</v>
      </c>
      <c r="I805" s="0">
        <v>0.005197</v>
      </c>
      <c r="J805" s="0">
        <v>-0.005126</v>
      </c>
      <c r="K805" s="0">
        <v>1011.919983</v>
      </c>
      <c r="L805" s="0">
        <v>39.136833</v>
      </c>
      <c r="W805" s="0">
        <f t="shared" si="12"/>
        <v>54463.781995369216</v>
      </c>
    </row>
    <row r="806">
      <c r="A806" s="0">
        <v>76.35375</v>
      </c>
      <c r="B806" s="0">
        <v>-111.144638</v>
      </c>
      <c r="C806" s="0">
        <v>-50323.007812</v>
      </c>
      <c r="D806" s="0">
        <v>20718.351562</v>
      </c>
      <c r="E806" s="0">
        <v>0.165433</v>
      </c>
      <c r="F806" s="0">
        <v>9.967688</v>
      </c>
      <c r="G806" s="0">
        <v>-0.264742</v>
      </c>
      <c r="H806" s="0">
        <v>-0.015725</v>
      </c>
      <c r="I806" s="0">
        <v>0.002204</v>
      </c>
      <c r="J806" s="0">
        <v>-0.003241</v>
      </c>
      <c r="K806" s="0">
        <v>1011.919983</v>
      </c>
      <c r="L806" s="0">
        <v>39.136833</v>
      </c>
      <c r="W806" s="0">
        <f t="shared" si="12"/>
        <v>54421.205056703744</v>
      </c>
    </row>
    <row r="807">
      <c r="A807" s="0">
        <v>76.365</v>
      </c>
      <c r="B807" s="0">
        <v>-161.823364</v>
      </c>
      <c r="C807" s="0">
        <v>-50318.722656</v>
      </c>
      <c r="D807" s="0">
        <v>20693.724609</v>
      </c>
      <c r="E807" s="0">
        <v>0.160752</v>
      </c>
      <c r="F807" s="0">
        <v>9.970689</v>
      </c>
      <c r="G807" s="0">
        <v>-0.26967</v>
      </c>
      <c r="H807" s="0">
        <v>-0.027824</v>
      </c>
      <c r="I807" s="0">
        <v>0.000888</v>
      </c>
      <c r="J807" s="0">
        <v>0.002473</v>
      </c>
      <c r="K807" s="0">
        <v>1011.919983</v>
      </c>
      <c r="L807" s="0">
        <v>39.136833</v>
      </c>
      <c r="W807" s="0">
        <f t="shared" si="12"/>
        <v>54407.998260602428</v>
      </c>
    </row>
    <row r="808">
      <c r="A808" s="0">
        <v>76.37625</v>
      </c>
      <c r="B808" s="0">
        <v>-139.309204</v>
      </c>
      <c r="C808" s="0">
        <v>-50338.023437</v>
      </c>
      <c r="D808" s="0">
        <v>20928.220703</v>
      </c>
      <c r="E808" s="0">
        <v>0.15411</v>
      </c>
      <c r="F808" s="0">
        <v>9.973059</v>
      </c>
      <c r="G808" s="0">
        <v>-0.277066</v>
      </c>
      <c r="H808" s="0">
        <v>-0.028948</v>
      </c>
      <c r="I808" s="0">
        <v>-0.000282</v>
      </c>
      <c r="J808" s="0">
        <v>0.003515</v>
      </c>
      <c r="K808" s="0">
        <v>1011.919983</v>
      </c>
      <c r="L808" s="0">
        <v>39.136833</v>
      </c>
      <c r="W808" s="0">
        <f t="shared" si="12"/>
        <v>54515.37794413387</v>
      </c>
    </row>
    <row r="809">
      <c r="A809" s="0">
        <v>76.3875</v>
      </c>
      <c r="B809" s="0">
        <v>-215.439713</v>
      </c>
      <c r="C809" s="0">
        <v>-50325.46875</v>
      </c>
      <c r="D809" s="0">
        <v>20801.601562</v>
      </c>
      <c r="E809" s="0">
        <v>0.155954</v>
      </c>
      <c r="F809" s="0">
        <v>9.981679</v>
      </c>
      <c r="G809" s="0">
        <v>-0.265406</v>
      </c>
      <c r="H809" s="0">
        <v>-0.032877</v>
      </c>
      <c r="I809" s="0">
        <v>-0.001113</v>
      </c>
      <c r="J809" s="0">
        <v>0.001577</v>
      </c>
      <c r="K809" s="0">
        <v>1011.919983</v>
      </c>
      <c r="L809" s="0">
        <v>39.136833</v>
      </c>
      <c r="W809" s="0">
        <f t="shared" si="12"/>
        <v>54455.540092091316</v>
      </c>
    </row>
    <row r="810">
      <c r="A810" s="0">
        <v>76.39875</v>
      </c>
      <c r="B810" s="0">
        <v>-260.747131</v>
      </c>
      <c r="C810" s="0">
        <v>-50320.054687</v>
      </c>
      <c r="D810" s="0">
        <v>20857.78125</v>
      </c>
      <c r="E810" s="0">
        <v>0.158792</v>
      </c>
      <c r="F810" s="0">
        <v>9.964104</v>
      </c>
      <c r="G810" s="0">
        <v>-0.271869</v>
      </c>
      <c r="H810" s="0">
        <v>-0.029186</v>
      </c>
      <c r="I810" s="0">
        <v>-0.000286</v>
      </c>
      <c r="J810" s="0">
        <v>0.000563</v>
      </c>
      <c r="K810" s="0">
        <v>1011.919983</v>
      </c>
      <c r="L810" s="0">
        <v>39.136833</v>
      </c>
      <c r="W810" s="0">
        <f t="shared" si="12"/>
        <v>54472.221649588035</v>
      </c>
    </row>
    <row r="811">
      <c r="A811" s="0">
        <v>76.41</v>
      </c>
      <c r="B811" s="0">
        <v>-316.095337</v>
      </c>
      <c r="C811" s="0">
        <v>-50325.808594</v>
      </c>
      <c r="D811" s="0">
        <v>20675.644531</v>
      </c>
      <c r="E811" s="0">
        <v>0.161713</v>
      </c>
      <c r="F811" s="0">
        <v>9.971206</v>
      </c>
      <c r="G811" s="0">
        <v>-0.271534</v>
      </c>
      <c r="H811" s="0">
        <v>-0.024736</v>
      </c>
      <c r="I811" s="0">
        <v>-0.00032</v>
      </c>
      <c r="J811" s="0">
        <v>-0.003988</v>
      </c>
      <c r="K811" s="0">
        <v>1011.899963</v>
      </c>
      <c r="L811" s="0">
        <v>39.139179</v>
      </c>
      <c r="W811" s="0">
        <f t="shared" si="12"/>
        <v>54408.35600966333</v>
      </c>
    </row>
    <row r="812">
      <c r="A812" s="0">
        <v>76.42125</v>
      </c>
      <c r="B812" s="0">
        <v>-167.208496</v>
      </c>
      <c r="C812" s="0">
        <v>-50319.269531</v>
      </c>
      <c r="D812" s="0">
        <v>20850.240234</v>
      </c>
      <c r="E812" s="0">
        <v>0.167964</v>
      </c>
      <c r="F812" s="0">
        <v>9.963709</v>
      </c>
      <c r="G812" s="0">
        <v>-0.281799</v>
      </c>
      <c r="H812" s="0">
        <v>-0.013313</v>
      </c>
      <c r="I812" s="0">
        <v>0.001871</v>
      </c>
      <c r="J812" s="0">
        <v>-0.007339</v>
      </c>
      <c r="K812" s="0">
        <v>1011.899963</v>
      </c>
      <c r="L812" s="0">
        <v>39.139179</v>
      </c>
      <c r="W812" s="0">
        <f t="shared" si="12"/>
        <v>54468.241780234392</v>
      </c>
    </row>
    <row r="813">
      <c r="A813" s="0">
        <v>76.4325</v>
      </c>
      <c r="B813" s="0">
        <v>-174.853271</v>
      </c>
      <c r="C813" s="0">
        <v>-50322.898437</v>
      </c>
      <c r="D813" s="0">
        <v>20888.058594</v>
      </c>
      <c r="E813" s="0">
        <v>0.161105</v>
      </c>
      <c r="F813" s="0">
        <v>9.971116</v>
      </c>
      <c r="G813" s="0">
        <v>-0.273936</v>
      </c>
      <c r="H813" s="0">
        <v>0.007603</v>
      </c>
      <c r="I813" s="0">
        <v>0.004407</v>
      </c>
      <c r="J813" s="0">
        <v>-0.013112</v>
      </c>
      <c r="K813" s="0">
        <v>1011.899963</v>
      </c>
      <c r="L813" s="0">
        <v>39.139179</v>
      </c>
      <c r="W813" s="0">
        <f t="shared" si="12"/>
        <v>54486.105316799571</v>
      </c>
    </row>
    <row r="814">
      <c r="A814" s="0">
        <v>76.44375</v>
      </c>
      <c r="B814" s="0">
        <v>-95.044731</v>
      </c>
      <c r="C814" s="0">
        <v>-50342.050781</v>
      </c>
      <c r="D814" s="0">
        <v>20828.228516</v>
      </c>
      <c r="E814" s="0">
        <v>0.147971</v>
      </c>
      <c r="F814" s="0">
        <v>9.970157</v>
      </c>
      <c r="G814" s="0">
        <v>-0.272113</v>
      </c>
      <c r="H814" s="0">
        <v>0.026171</v>
      </c>
      <c r="I814" s="0">
        <v>0.007479</v>
      </c>
      <c r="J814" s="0">
        <v>-0.018964</v>
      </c>
      <c r="K814" s="0">
        <v>1011.899963</v>
      </c>
      <c r="L814" s="0">
        <v>39.139179</v>
      </c>
      <c r="W814" s="0">
        <f t="shared" si="12"/>
        <v>54480.695787153716</v>
      </c>
    </row>
    <row r="815">
      <c r="A815" s="0">
        <v>76.455</v>
      </c>
      <c r="B815" s="0">
        <v>-105.227135</v>
      </c>
      <c r="C815" s="0">
        <v>-50327.9375</v>
      </c>
      <c r="D815" s="0">
        <v>20821.988281</v>
      </c>
      <c r="E815" s="0">
        <v>0.151437</v>
      </c>
      <c r="F815" s="0">
        <v>9.976754</v>
      </c>
      <c r="G815" s="0">
        <v>-0.272858</v>
      </c>
      <c r="H815" s="0">
        <v>0.038529</v>
      </c>
      <c r="I815" s="0">
        <v>0.008012</v>
      </c>
      <c r="J815" s="0">
        <v>-0.023508</v>
      </c>
      <c r="K815" s="0">
        <v>1011.899963</v>
      </c>
      <c r="L815" s="0">
        <v>39.139179</v>
      </c>
      <c r="W815" s="0">
        <f t="shared" si="12"/>
        <v>54465.287676904343</v>
      </c>
    </row>
    <row r="816">
      <c r="A816" s="0">
        <v>76.46625</v>
      </c>
      <c r="B816" s="0">
        <v>-201.025452</v>
      </c>
      <c r="C816" s="0">
        <v>-50326.28125</v>
      </c>
      <c r="D816" s="0">
        <v>20825.486328</v>
      </c>
      <c r="E816" s="0">
        <v>0.179958</v>
      </c>
      <c r="F816" s="0">
        <v>9.969664</v>
      </c>
      <c r="G816" s="0">
        <v>-0.268649</v>
      </c>
      <c r="H816" s="0">
        <v>0.048825</v>
      </c>
      <c r="I816" s="0">
        <v>0.009588</v>
      </c>
      <c r="J816" s="0">
        <v>-0.024174</v>
      </c>
      <c r="K816" s="0">
        <v>1011.899963</v>
      </c>
      <c r="L816" s="0">
        <v>39.139179</v>
      </c>
      <c r="W816" s="0">
        <f t="shared" si="12"/>
        <v>54465.364007634867</v>
      </c>
    </row>
    <row r="817">
      <c r="A817" s="0">
        <v>76.4775</v>
      </c>
      <c r="B817" s="0">
        <v>-265.842926</v>
      </c>
      <c r="C817" s="0">
        <v>-50321.777344</v>
      </c>
      <c r="D817" s="0">
        <v>20838.304687</v>
      </c>
      <c r="E817" s="0">
        <v>0.166339</v>
      </c>
      <c r="F817" s="0">
        <v>9.978336</v>
      </c>
      <c r="G817" s="0">
        <v>-0.267207</v>
      </c>
      <c r="H817" s="0">
        <v>0.059252</v>
      </c>
      <c r="I817" s="0">
        <v>0.011977</v>
      </c>
      <c r="J817" s="0">
        <v>-0.025134</v>
      </c>
      <c r="K817" s="0">
        <v>1011.899963</v>
      </c>
      <c r="L817" s="0">
        <v>39.139179</v>
      </c>
      <c r="W817" s="0">
        <f t="shared" si="12"/>
        <v>54466.38311608971</v>
      </c>
    </row>
    <row r="818">
      <c r="A818" s="0">
        <v>76.48875</v>
      </c>
      <c r="B818" s="0">
        <v>-210.150131</v>
      </c>
      <c r="C818" s="0">
        <v>-50341.941406</v>
      </c>
      <c r="D818" s="0">
        <v>20947.833984</v>
      </c>
      <c r="E818" s="0">
        <v>0.161483</v>
      </c>
      <c r="F818" s="0">
        <v>9.975117</v>
      </c>
      <c r="G818" s="0">
        <v>-0.273075</v>
      </c>
      <c r="H818" s="0">
        <v>0.069542</v>
      </c>
      <c r="I818" s="0">
        <v>0.013175</v>
      </c>
      <c r="J818" s="0">
        <v>-0.026956</v>
      </c>
      <c r="K818" s="0">
        <v>1011.899963</v>
      </c>
      <c r="L818" s="0">
        <v>39.139179</v>
      </c>
      <c r="W818" s="0">
        <f t="shared" si="12"/>
        <v>54526.754682668594</v>
      </c>
    </row>
    <row r="819">
      <c r="A819" s="0">
        <v>76.5</v>
      </c>
      <c r="B819" s="0">
        <v>-208.934296</v>
      </c>
      <c r="C819" s="0">
        <v>-50315.601562</v>
      </c>
      <c r="D819" s="0">
        <v>20862.507812</v>
      </c>
      <c r="E819" s="0">
        <v>0.157933</v>
      </c>
      <c r="F819" s="0">
        <v>9.968569</v>
      </c>
      <c r="G819" s="0">
        <v>-0.261249</v>
      </c>
      <c r="H819" s="0">
        <v>0.071197</v>
      </c>
      <c r="I819" s="0">
        <v>0.013521</v>
      </c>
      <c r="J819" s="0">
        <v>-0.025245</v>
      </c>
      <c r="K819" s="0">
        <v>1011.889954</v>
      </c>
      <c r="L819" s="0">
        <v>39.144062</v>
      </c>
      <c r="W819" s="0">
        <f t="shared" si="12"/>
        <v>54469.694751226052</v>
      </c>
    </row>
    <row r="820">
      <c r="A820" s="0">
        <v>76.51125</v>
      </c>
      <c r="B820" s="0">
        <v>-124.641006</v>
      </c>
      <c r="C820" s="0">
        <v>-50354.574219</v>
      </c>
      <c r="D820" s="0">
        <v>20821.132812</v>
      </c>
      <c r="E820" s="0">
        <v>0.162486</v>
      </c>
      <c r="F820" s="0">
        <v>9.968101</v>
      </c>
      <c r="G820" s="0">
        <v>-0.263744</v>
      </c>
      <c r="H820" s="0">
        <v>0.065181</v>
      </c>
      <c r="I820" s="0">
        <v>0.012679</v>
      </c>
      <c r="J820" s="0">
        <v>-0.022384</v>
      </c>
      <c r="K820" s="0">
        <v>1011.889954</v>
      </c>
      <c r="L820" s="0">
        <v>39.144062</v>
      </c>
      <c r="W820" s="0">
        <f t="shared" si="12"/>
        <v>54489.615999125</v>
      </c>
    </row>
    <row r="821">
      <c r="A821" s="0">
        <v>76.5225</v>
      </c>
      <c r="B821" s="0">
        <v>-164.358414</v>
      </c>
      <c r="C821" s="0">
        <v>-50324.4375</v>
      </c>
      <c r="D821" s="0">
        <v>20899.621094</v>
      </c>
      <c r="E821" s="0">
        <v>0.152405</v>
      </c>
      <c r="F821" s="0">
        <v>9.964293</v>
      </c>
      <c r="G821" s="0">
        <v>-0.268022</v>
      </c>
      <c r="H821" s="0">
        <v>0.061291</v>
      </c>
      <c r="I821" s="0">
        <v>0.012691</v>
      </c>
      <c r="J821" s="0">
        <v>-0.019948</v>
      </c>
      <c r="K821" s="0">
        <v>1011.889954</v>
      </c>
      <c r="L821" s="0">
        <v>39.144062</v>
      </c>
      <c r="W821" s="0">
        <f t="shared" si="12"/>
        <v>54491.927707252464</v>
      </c>
    </row>
    <row r="822">
      <c r="A822" s="0">
        <v>76.53375</v>
      </c>
      <c r="B822" s="0">
        <v>-226.804306</v>
      </c>
      <c r="C822" s="0">
        <v>-50320.535156</v>
      </c>
      <c r="D822" s="0">
        <v>20672.525391</v>
      </c>
      <c r="E822" s="0">
        <v>0.156932</v>
      </c>
      <c r="F822" s="0">
        <v>9.974751</v>
      </c>
      <c r="G822" s="0">
        <v>-0.261527</v>
      </c>
      <c r="H822" s="0">
        <v>0.044498</v>
      </c>
      <c r="I822" s="0">
        <v>0.010444</v>
      </c>
      <c r="J822" s="0">
        <v>-0.0175</v>
      </c>
      <c r="K822" s="0">
        <v>1011.889954</v>
      </c>
      <c r="L822" s="0">
        <v>39.144062</v>
      </c>
      <c r="W822" s="0">
        <f t="shared" si="12"/>
        <v>54401.847437573218</v>
      </c>
    </row>
    <row r="823">
      <c r="A823" s="0">
        <v>76.545</v>
      </c>
      <c r="B823" s="0">
        <v>-120.90136</v>
      </c>
      <c r="C823" s="0">
        <v>-50318.320312</v>
      </c>
      <c r="D823" s="0">
        <v>20822.421875</v>
      </c>
      <c r="E823" s="0">
        <v>0.162162</v>
      </c>
      <c r="F823" s="0">
        <v>9.970572</v>
      </c>
      <c r="G823" s="0">
        <v>-0.266246</v>
      </c>
      <c r="H823" s="0">
        <v>0.037639</v>
      </c>
      <c r="I823" s="0">
        <v>0.01015</v>
      </c>
      <c r="J823" s="0">
        <v>-0.014793</v>
      </c>
      <c r="K823" s="0">
        <v>1011.889954</v>
      </c>
      <c r="L823" s="0">
        <v>39.144062</v>
      </c>
      <c r="W823" s="0">
        <f t="shared" si="12"/>
        <v>54456.599498135765</v>
      </c>
    </row>
    <row r="824">
      <c r="A824" s="0">
        <v>76.55625</v>
      </c>
      <c r="B824" s="0">
        <v>-224.383835</v>
      </c>
      <c r="C824" s="0">
        <v>-50323.207031</v>
      </c>
      <c r="D824" s="0">
        <v>20853.443359</v>
      </c>
      <c r="E824" s="0">
        <v>0.169312</v>
      </c>
      <c r="F824" s="0">
        <v>9.971554</v>
      </c>
      <c r="G824" s="0">
        <v>-0.25638</v>
      </c>
      <c r="H824" s="0">
        <v>0.017118</v>
      </c>
      <c r="I824" s="0">
        <v>0.007101</v>
      </c>
      <c r="J824" s="0">
        <v>-0.010656</v>
      </c>
      <c r="K824" s="0">
        <v>1011.889954</v>
      </c>
      <c r="L824" s="0">
        <v>39.144062</v>
      </c>
      <c r="W824" s="0">
        <f t="shared" si="12"/>
        <v>54473.311023998882</v>
      </c>
    </row>
    <row r="825">
      <c r="A825" s="0">
        <v>76.5675</v>
      </c>
      <c r="B825" s="0">
        <v>-38.487698</v>
      </c>
      <c r="C825" s="0">
        <v>-50295</v>
      </c>
      <c r="D825" s="0">
        <v>20886.511719</v>
      </c>
      <c r="E825" s="0">
        <v>0.16948</v>
      </c>
      <c r="F825" s="0">
        <v>9.973284</v>
      </c>
      <c r="G825" s="0">
        <v>-0.262547</v>
      </c>
      <c r="H825" s="0">
        <v>-0.005115</v>
      </c>
      <c r="I825" s="0">
        <v>0.004243</v>
      </c>
      <c r="J825" s="0">
        <v>-0.005165</v>
      </c>
      <c r="K825" s="0">
        <v>1011.889954</v>
      </c>
      <c r="L825" s="0">
        <v>39.144062</v>
      </c>
      <c r="W825" s="0">
        <f t="shared" si="12"/>
        <v>54459.479230808131</v>
      </c>
    </row>
    <row r="826">
      <c r="A826" s="0">
        <v>76.57875</v>
      </c>
      <c r="B826" s="0">
        <v>-71.345589</v>
      </c>
      <c r="C826" s="0">
        <v>-50306.105469</v>
      </c>
      <c r="D826" s="0">
        <v>20696.003906</v>
      </c>
      <c r="E826" s="0">
        <v>0.166072</v>
      </c>
      <c r="F826" s="0">
        <v>9.975735</v>
      </c>
      <c r="G826" s="0">
        <v>-0.274128</v>
      </c>
      <c r="H826" s="0">
        <v>-0.018713</v>
      </c>
      <c r="I826" s="0">
        <v>0.002501</v>
      </c>
      <c r="J826" s="0">
        <v>-0.001559</v>
      </c>
      <c r="K826" s="0">
        <v>1011.889954</v>
      </c>
      <c r="L826" s="0">
        <v>39.144062</v>
      </c>
      <c r="W826" s="0">
        <f t="shared" si="12"/>
        <v>54397.002815673484</v>
      </c>
    </row>
    <row r="827">
      <c r="A827" s="0">
        <v>76.59</v>
      </c>
      <c r="B827" s="0">
        <v>-247.537018</v>
      </c>
      <c r="C827" s="0">
        <v>-50321.394531</v>
      </c>
      <c r="D827" s="0">
        <v>20806.023437</v>
      </c>
      <c r="E827" s="0">
        <v>0.167669</v>
      </c>
      <c r="F827" s="0">
        <v>9.979207</v>
      </c>
      <c r="G827" s="0">
        <v>-0.267032</v>
      </c>
      <c r="H827" s="0">
        <v>-0.031511</v>
      </c>
      <c r="I827" s="0">
        <v>-0.000408</v>
      </c>
      <c r="J827" s="0">
        <v>0.002326</v>
      </c>
      <c r="K827" s="0">
        <v>1011.889954</v>
      </c>
      <c r="L827" s="0">
        <v>39.144062</v>
      </c>
      <c r="W827" s="0">
        <f t="shared" si="12"/>
        <v>54453.600738434463</v>
      </c>
    </row>
    <row r="828">
      <c r="A828" s="0">
        <v>76.60125</v>
      </c>
      <c r="B828" s="0">
        <v>-259.956787</v>
      </c>
      <c r="C828" s="0">
        <v>-50320.035156</v>
      </c>
      <c r="D828" s="0">
        <v>20947.675781</v>
      </c>
      <c r="E828" s="0">
        <v>0.157244</v>
      </c>
      <c r="F828" s="0">
        <v>9.969136</v>
      </c>
      <c r="G828" s="0">
        <v>-0.268725</v>
      </c>
      <c r="H828" s="0">
        <v>-0.040486</v>
      </c>
      <c r="I828" s="0">
        <v>-0.001164</v>
      </c>
      <c r="J828" s="0">
        <v>0.005071</v>
      </c>
      <c r="K828" s="0">
        <v>1011.919983</v>
      </c>
      <c r="L828" s="0">
        <v>39.146599</v>
      </c>
      <c r="W828" s="0">
        <f t="shared" si="12"/>
        <v>54506.684326402363</v>
      </c>
    </row>
    <row r="829">
      <c r="A829" s="0">
        <v>76.6125</v>
      </c>
      <c r="B829" s="0">
        <v>-216.402771</v>
      </c>
      <c r="C829" s="0">
        <v>-50346.4375</v>
      </c>
      <c r="D829" s="0">
        <v>20778.292969</v>
      </c>
      <c r="E829" s="0">
        <v>0.165961</v>
      </c>
      <c r="F829" s="0">
        <v>9.963742</v>
      </c>
      <c r="G829" s="0">
        <v>-0.261276</v>
      </c>
      <c r="H829" s="0">
        <v>-0.036453</v>
      </c>
      <c r="I829" s="0">
        <v>-0.000778</v>
      </c>
      <c r="J829" s="0">
        <v>0.003766</v>
      </c>
      <c r="K829" s="0">
        <v>1011.919983</v>
      </c>
      <c r="L829" s="0">
        <v>39.146599</v>
      </c>
      <c r="W829" s="0">
        <f t="shared" si="12"/>
        <v>54466.026638688243</v>
      </c>
    </row>
    <row r="830">
      <c r="A830" s="0">
        <v>76.62375</v>
      </c>
      <c r="B830" s="0">
        <v>-101.690735</v>
      </c>
      <c r="C830" s="0">
        <v>-50325.640625</v>
      </c>
      <c r="D830" s="0">
        <v>20846.498047</v>
      </c>
      <c r="E830" s="0">
        <v>0.15775</v>
      </c>
      <c r="F830" s="0">
        <v>9.970393</v>
      </c>
      <c r="G830" s="0">
        <v>-0.27075</v>
      </c>
      <c r="H830" s="0">
        <v>-0.030199</v>
      </c>
      <c r="I830" s="0">
        <v>-0.000432</v>
      </c>
      <c r="J830" s="0">
        <v>0.001321</v>
      </c>
      <c r="K830" s="0">
        <v>1011.919983</v>
      </c>
      <c r="L830" s="0">
        <v>39.146599</v>
      </c>
      <c r="W830" s="0">
        <f t="shared" si="12"/>
        <v>54472.533685755887</v>
      </c>
    </row>
    <row r="831">
      <c r="A831" s="0">
        <v>76.635</v>
      </c>
      <c r="B831" s="0">
        <v>-52.540527</v>
      </c>
      <c r="C831" s="0">
        <v>-50326.140625</v>
      </c>
      <c r="D831" s="0">
        <v>20885.478516</v>
      </c>
      <c r="E831" s="0">
        <v>0.160873</v>
      </c>
      <c r="F831" s="0">
        <v>9.977854</v>
      </c>
      <c r="G831" s="0">
        <v>-0.269297</v>
      </c>
      <c r="H831" s="0">
        <v>-0.02792</v>
      </c>
      <c r="I831" s="0">
        <v>-0.000499</v>
      </c>
      <c r="J831" s="0">
        <v>-0.003834</v>
      </c>
      <c r="K831" s="0">
        <v>1011.919983</v>
      </c>
      <c r="L831" s="0">
        <v>39.146599</v>
      </c>
      <c r="W831" s="0">
        <f t="shared" si="12"/>
        <v>54487.855560267286</v>
      </c>
    </row>
    <row r="832">
      <c r="A832" s="0">
        <v>76.64625</v>
      </c>
      <c r="B832" s="0">
        <v>-114.431175</v>
      </c>
      <c r="C832" s="0">
        <v>-50332.503906</v>
      </c>
      <c r="D832" s="0">
        <v>20934.564453</v>
      </c>
      <c r="E832" s="0">
        <v>0.164334</v>
      </c>
      <c r="F832" s="0">
        <v>9.968661</v>
      </c>
      <c r="G832" s="0">
        <v>-0.270692</v>
      </c>
      <c r="H832" s="0">
        <v>-0.013429</v>
      </c>
      <c r="I832" s="0">
        <v>0.001654</v>
      </c>
      <c r="J832" s="0">
        <v>-0.007952</v>
      </c>
      <c r="K832" s="0">
        <v>1011.919983</v>
      </c>
      <c r="L832" s="0">
        <v>39.146599</v>
      </c>
      <c r="W832" s="0">
        <f t="shared" si="12"/>
        <v>54512.65938090095</v>
      </c>
    </row>
    <row r="833">
      <c r="A833" s="0">
        <v>76.6575</v>
      </c>
      <c r="B833" s="0">
        <v>-15.064633</v>
      </c>
      <c r="C833" s="0">
        <v>-50328.699219</v>
      </c>
      <c r="D833" s="0">
        <v>20774.710937</v>
      </c>
      <c r="E833" s="0">
        <v>0.16681</v>
      </c>
      <c r="F833" s="0">
        <v>9.968412</v>
      </c>
      <c r="G833" s="0">
        <v>-0.275034</v>
      </c>
      <c r="H833" s="0">
        <v>0.003156</v>
      </c>
      <c r="I833" s="0">
        <v>0.003549</v>
      </c>
      <c r="J833" s="0">
        <v>-0.013344</v>
      </c>
      <c r="K833" s="0">
        <v>1011.919983</v>
      </c>
      <c r="L833" s="0">
        <v>39.146599</v>
      </c>
      <c r="W833" s="0">
        <f t="shared" si="12"/>
        <v>54447.835646016691</v>
      </c>
    </row>
    <row r="834">
      <c r="A834" s="0">
        <v>76.66875</v>
      </c>
      <c r="B834" s="0">
        <v>-164.741241</v>
      </c>
      <c r="C834" s="0">
        <v>-50318.550781</v>
      </c>
      <c r="D834" s="0">
        <v>20773.589844</v>
      </c>
      <c r="E834" s="0">
        <v>0.166512</v>
      </c>
      <c r="F834" s="0">
        <v>9.973882</v>
      </c>
      <c r="G834" s="0">
        <v>-0.264972</v>
      </c>
      <c r="H834" s="0">
        <v>0.013367</v>
      </c>
      <c r="I834" s="0">
        <v>0.004687</v>
      </c>
      <c r="J834" s="0">
        <v>-0.016519</v>
      </c>
      <c r="K834" s="0">
        <v>1011.919983</v>
      </c>
      <c r="L834" s="0">
        <v>39.146599</v>
      </c>
      <c r="W834" s="0">
        <f ref="W834:W897" t="shared" si="13">SQRT((B834)^2+(C834)^2+(D834)^2)</f>
        <v>54438.274471030963</v>
      </c>
    </row>
    <row r="835">
      <c r="A835" s="0">
        <v>76.68</v>
      </c>
      <c r="B835" s="0">
        <v>-85.748848</v>
      </c>
      <c r="C835" s="0">
        <v>-50316.023437</v>
      </c>
      <c r="D835" s="0">
        <v>20774.632812</v>
      </c>
      <c r="E835" s="0">
        <v>0.166617</v>
      </c>
      <c r="F835" s="0">
        <v>9.964348</v>
      </c>
      <c r="G835" s="0">
        <v>-0.279798</v>
      </c>
      <c r="H835" s="0">
        <v>0.035261</v>
      </c>
      <c r="I835" s="0">
        <v>0.007166</v>
      </c>
      <c r="J835" s="0">
        <v>-0.022223</v>
      </c>
      <c r="K835" s="0">
        <v>1011.919983</v>
      </c>
      <c r="L835" s="0">
        <v>39.146599</v>
      </c>
      <c r="W835" s="0">
        <f t="shared" si="13"/>
        <v>54436.154675464481</v>
      </c>
    </row>
    <row r="836">
      <c r="A836" s="0">
        <v>76.69125</v>
      </c>
      <c r="B836" s="0">
        <v>-67.579628</v>
      </c>
      <c r="C836" s="0">
        <v>-50325.867187</v>
      </c>
      <c r="D836" s="0">
        <v>20808.191406</v>
      </c>
      <c r="E836" s="0">
        <v>0.160457</v>
      </c>
      <c r="F836" s="0">
        <v>9.970809</v>
      </c>
      <c r="G836" s="0">
        <v>-0.26553</v>
      </c>
      <c r="H836" s="0">
        <v>0.047396</v>
      </c>
      <c r="I836" s="0">
        <v>0.010433</v>
      </c>
      <c r="J836" s="0">
        <v>-0.023803</v>
      </c>
      <c r="K836" s="0">
        <v>1011.919983</v>
      </c>
      <c r="L836" s="0">
        <v>39.146599</v>
      </c>
      <c r="W836" s="0">
        <f t="shared" si="13"/>
        <v>54458.041690079313</v>
      </c>
    </row>
    <row r="837">
      <c r="A837" s="0">
        <v>76.7025</v>
      </c>
      <c r="B837" s="0">
        <v>-126.766243</v>
      </c>
      <c r="C837" s="0">
        <v>-50306.355469</v>
      </c>
      <c r="D837" s="0">
        <v>20803.894531</v>
      </c>
      <c r="E837" s="0">
        <v>0.164789</v>
      </c>
      <c r="F837" s="0">
        <v>9.980398</v>
      </c>
      <c r="G837" s="0">
        <v>-0.263603</v>
      </c>
      <c r="H837" s="0">
        <v>0.059076</v>
      </c>
      <c r="I837" s="0">
        <v>0.0121</v>
      </c>
      <c r="J837" s="0">
        <v>-0.026582</v>
      </c>
      <c r="K837" s="0">
        <v>1011.919983</v>
      </c>
      <c r="L837" s="0">
        <v>39.151482</v>
      </c>
      <c r="W837" s="0">
        <f t="shared" si="13"/>
        <v>54438.474426739056</v>
      </c>
    </row>
    <row r="838">
      <c r="A838" s="0">
        <v>76.71375</v>
      </c>
      <c r="B838" s="0">
        <v>-50.927185</v>
      </c>
      <c r="C838" s="0">
        <v>-50312.917969</v>
      </c>
      <c r="D838" s="0">
        <v>20899.070312</v>
      </c>
      <c r="E838" s="0">
        <v>0.1761</v>
      </c>
      <c r="F838" s="0">
        <v>9.973469</v>
      </c>
      <c r="G838" s="0">
        <v>-0.264078</v>
      </c>
      <c r="H838" s="0">
        <v>0.062209</v>
      </c>
      <c r="I838" s="0">
        <v>0.012277</v>
      </c>
      <c r="J838" s="0">
        <v>-0.02485</v>
      </c>
      <c r="K838" s="0">
        <v>1011.919983</v>
      </c>
      <c r="L838" s="0">
        <v>39.151482</v>
      </c>
      <c r="W838" s="0">
        <f t="shared" si="13"/>
        <v>54480.853958426676</v>
      </c>
    </row>
    <row r="839">
      <c r="A839" s="0">
        <v>76.725</v>
      </c>
      <c r="B839" s="0">
        <v>-178.788345</v>
      </c>
      <c r="C839" s="0">
        <v>-50333.808594</v>
      </c>
      <c r="D839" s="0">
        <v>20858.953125</v>
      </c>
      <c r="E839" s="0">
        <v>0.17423</v>
      </c>
      <c r="F839" s="0">
        <v>9.970768</v>
      </c>
      <c r="G839" s="0">
        <v>-0.271054</v>
      </c>
      <c r="H839" s="0">
        <v>0.064473</v>
      </c>
      <c r="I839" s="0">
        <v>0.01236</v>
      </c>
      <c r="J839" s="0">
        <v>-0.024143</v>
      </c>
      <c r="K839" s="0">
        <v>1011.919983</v>
      </c>
      <c r="L839" s="0">
        <v>39.151482</v>
      </c>
      <c r="W839" s="0">
        <f t="shared" si="13"/>
        <v>54485.045455800835</v>
      </c>
    </row>
    <row r="840">
      <c r="A840" s="0">
        <v>76.73625</v>
      </c>
      <c r="B840" s="0">
        <v>-132.488708</v>
      </c>
      <c r="C840" s="0">
        <v>-50316.132812</v>
      </c>
      <c r="D840" s="0">
        <v>20797.273437</v>
      </c>
      <c r="E840" s="0">
        <v>0.164654</v>
      </c>
      <c r="F840" s="0">
        <v>9.969446</v>
      </c>
      <c r="G840" s="0">
        <v>-0.275932</v>
      </c>
      <c r="H840" s="0">
        <v>0.066589</v>
      </c>
      <c r="I840" s="0">
        <v>0.012071</v>
      </c>
      <c r="J840" s="0">
        <v>-0.023767</v>
      </c>
      <c r="K840" s="0">
        <v>1011.919983</v>
      </c>
      <c r="L840" s="0">
        <v>39.151482</v>
      </c>
      <c r="W840" s="0">
        <f t="shared" si="13"/>
        <v>54444.993863769669</v>
      </c>
    </row>
    <row r="841">
      <c r="A841" s="0">
        <v>76.7475</v>
      </c>
      <c r="B841" s="0">
        <v>-174.488434</v>
      </c>
      <c r="C841" s="0">
        <v>-50318.601562</v>
      </c>
      <c r="D841" s="0">
        <v>20708.453125</v>
      </c>
      <c r="E841" s="0">
        <v>0.172751</v>
      </c>
      <c r="F841" s="0">
        <v>9.966547</v>
      </c>
      <c r="G841" s="0">
        <v>-0.276065</v>
      </c>
      <c r="H841" s="0">
        <v>0.061005</v>
      </c>
      <c r="I841" s="0">
        <v>0.012324</v>
      </c>
      <c r="J841" s="0">
        <v>-0.022118</v>
      </c>
      <c r="K841" s="0">
        <v>1011.919983</v>
      </c>
      <c r="L841" s="0">
        <v>39.151482</v>
      </c>
      <c r="W841" s="0">
        <f t="shared" si="13"/>
        <v>54413.529018059759</v>
      </c>
    </row>
    <row r="842">
      <c r="A842" s="0">
        <v>76.75875</v>
      </c>
      <c r="B842" s="0">
        <v>-134.209808</v>
      </c>
      <c r="C842" s="0">
        <v>-50302.140625</v>
      </c>
      <c r="D842" s="0">
        <v>20853.625</v>
      </c>
      <c r="E842" s="0">
        <v>0.166155</v>
      </c>
      <c r="F842" s="0">
        <v>9.977339</v>
      </c>
      <c r="G842" s="0">
        <v>-0.283556</v>
      </c>
      <c r="H842" s="0">
        <v>0.045778</v>
      </c>
      <c r="I842" s="0">
        <v>0.010453</v>
      </c>
      <c r="J842" s="0">
        <v>-0.018336</v>
      </c>
      <c r="K842" s="0">
        <v>1011.919983</v>
      </c>
      <c r="L842" s="0">
        <v>39.151482</v>
      </c>
      <c r="W842" s="0">
        <f t="shared" si="13"/>
        <v>54453.622830537766</v>
      </c>
    </row>
    <row r="843">
      <c r="A843" s="0">
        <v>76.77</v>
      </c>
      <c r="B843" s="0">
        <v>-232.915604</v>
      </c>
      <c r="C843" s="0">
        <v>-50314.742187</v>
      </c>
      <c r="D843" s="0">
        <v>20794.933594</v>
      </c>
      <c r="E843" s="0">
        <v>0.171167</v>
      </c>
      <c r="F843" s="0">
        <v>9.97613</v>
      </c>
      <c r="G843" s="0">
        <v>-0.277752</v>
      </c>
      <c r="H843" s="0">
        <v>0.025419</v>
      </c>
      <c r="I843" s="0">
        <v>0.008573</v>
      </c>
      <c r="J843" s="0">
        <v>-0.0126</v>
      </c>
      <c r="K843" s="0">
        <v>1011.919983</v>
      </c>
      <c r="L843" s="0">
        <v>39.151482</v>
      </c>
      <c r="W843" s="0">
        <f t="shared" si="13"/>
        <v>54443.151949549487</v>
      </c>
    </row>
    <row r="844">
      <c r="A844" s="0">
        <v>76.78125</v>
      </c>
      <c r="B844" s="0">
        <v>-147.961075</v>
      </c>
      <c r="C844" s="0">
        <v>-50309.429687</v>
      </c>
      <c r="D844" s="0">
        <v>20833.226562</v>
      </c>
      <c r="E844" s="0">
        <v>0.160679</v>
      </c>
      <c r="F844" s="0">
        <v>9.971794</v>
      </c>
      <c r="G844" s="0">
        <v>-0.265499</v>
      </c>
      <c r="H844" s="0">
        <v>0.014973</v>
      </c>
      <c r="I844" s="0">
        <v>0.006242</v>
      </c>
      <c r="J844" s="0">
        <v>-0.011979</v>
      </c>
      <c r="K844" s="0">
        <v>1011.919983</v>
      </c>
      <c r="L844" s="0">
        <v>39.151482</v>
      </c>
      <c r="W844" s="0">
        <f t="shared" si="13"/>
        <v>54452.5842995035</v>
      </c>
    </row>
    <row r="845">
      <c r="A845" s="0">
        <v>76.7925</v>
      </c>
      <c r="B845" s="0">
        <v>-155.59613</v>
      </c>
      <c r="C845" s="0">
        <v>-50338.878906</v>
      </c>
      <c r="D845" s="0">
        <v>20777.681641</v>
      </c>
      <c r="E845" s="0">
        <v>0.162471</v>
      </c>
      <c r="F845" s="0">
        <v>9.964879</v>
      </c>
      <c r="G845" s="0">
        <v>-0.262014</v>
      </c>
      <c r="H845" s="0">
        <v>-0.003026</v>
      </c>
      <c r="I845" s="0">
        <v>0.005223</v>
      </c>
      <c r="J845" s="0">
        <v>-0.007478</v>
      </c>
      <c r="K845" s="0">
        <v>1011.919983</v>
      </c>
      <c r="L845" s="0">
        <v>39.151482</v>
      </c>
      <c r="W845" s="0">
        <f t="shared" si="13"/>
        <v>54458.598899010896</v>
      </c>
    </row>
    <row r="846">
      <c r="A846" s="0">
        <v>76.80375</v>
      </c>
      <c r="B846" s="0">
        <v>-175.042297</v>
      </c>
      <c r="C846" s="0">
        <v>-50343.425781</v>
      </c>
      <c r="D846" s="0">
        <v>20891.427734</v>
      </c>
      <c r="E846" s="0">
        <v>0.171209</v>
      </c>
      <c r="F846" s="0">
        <v>9.963235</v>
      </c>
      <c r="G846" s="0">
        <v>-0.271682</v>
      </c>
      <c r="H846" s="0">
        <v>-0.018141</v>
      </c>
      <c r="I846" s="0">
        <v>0.002596</v>
      </c>
      <c r="J846" s="0">
        <v>-0.001673</v>
      </c>
      <c r="K846" s="0">
        <v>1011.919983</v>
      </c>
      <c r="L846" s="0">
        <v>39.151482</v>
      </c>
      <c r="W846" s="0">
        <f t="shared" si="13"/>
        <v>54506.356619551625</v>
      </c>
    </row>
    <row r="847">
      <c r="A847" s="0">
        <v>76.815</v>
      </c>
      <c r="B847" s="0">
        <v>-101.847969</v>
      </c>
      <c r="C847" s="0">
        <v>-50323.757812</v>
      </c>
      <c r="D847" s="0">
        <v>20870.929687</v>
      </c>
      <c r="E847" s="0">
        <v>0.159771</v>
      </c>
      <c r="F847" s="0">
        <v>9.974161</v>
      </c>
      <c r="G847" s="0">
        <v>-0.278354</v>
      </c>
      <c r="H847" s="0">
        <v>-0.023402</v>
      </c>
      <c r="I847" s="0">
        <v>0.001947</v>
      </c>
      <c r="J847" s="0">
        <v>0.002023</v>
      </c>
      <c r="K847" s="0">
        <v>1011.919983</v>
      </c>
      <c r="L847" s="0">
        <v>39.151482</v>
      </c>
      <c r="W847" s="0">
        <f t="shared" si="13"/>
        <v>54480.149406268327</v>
      </c>
    </row>
    <row r="848">
      <c r="A848" s="0">
        <v>76.82625</v>
      </c>
      <c r="B848" s="0">
        <v>-196.050476</v>
      </c>
      <c r="C848" s="0">
        <v>-50328.496094</v>
      </c>
      <c r="D848" s="0">
        <v>20799.416016</v>
      </c>
      <c r="E848" s="0">
        <v>0.158279</v>
      </c>
      <c r="F848" s="0">
        <v>9.972611</v>
      </c>
      <c r="G848" s="0">
        <v>-0.268941</v>
      </c>
      <c r="H848" s="0">
        <v>-0.032151</v>
      </c>
      <c r="I848" s="0">
        <v>0.000562</v>
      </c>
      <c r="J848" s="0">
        <v>0.003393</v>
      </c>
      <c r="K848" s="0">
        <v>1011.919983</v>
      </c>
      <c r="L848" s="0">
        <v>39.151482</v>
      </c>
      <c r="W848" s="0">
        <f t="shared" si="13"/>
        <v>54457.429809710549</v>
      </c>
    </row>
    <row r="849">
      <c r="A849" s="0">
        <v>76.8375</v>
      </c>
      <c r="B849" s="0">
        <v>-90.927551</v>
      </c>
      <c r="C849" s="0">
        <v>-50336.320312</v>
      </c>
      <c r="D849" s="0">
        <v>20853.429687</v>
      </c>
      <c r="E849" s="0">
        <v>0.162445</v>
      </c>
      <c r="F849" s="0">
        <v>9.966434</v>
      </c>
      <c r="G849" s="0">
        <v>-0.274017</v>
      </c>
      <c r="H849" s="0">
        <v>-0.035852</v>
      </c>
      <c r="I849" s="0">
        <v>-0.000176</v>
      </c>
      <c r="J849" s="0">
        <v>0.00234</v>
      </c>
      <c r="K849" s="0">
        <v>1011.919983</v>
      </c>
      <c r="L849" s="0">
        <v>39.151482</v>
      </c>
      <c r="W849" s="0">
        <f t="shared" si="13"/>
        <v>54485.034092697861</v>
      </c>
    </row>
    <row r="850">
      <c r="A850" s="0">
        <v>76.84875</v>
      </c>
      <c r="B850" s="0">
        <v>-105.196831</v>
      </c>
      <c r="C850" s="0">
        <v>-50330.652344</v>
      </c>
      <c r="D850" s="0">
        <v>20730.943359</v>
      </c>
      <c r="E850" s="0">
        <v>0.159233</v>
      </c>
      <c r="F850" s="0">
        <v>9.965887</v>
      </c>
      <c r="G850" s="0">
        <v>-0.266809</v>
      </c>
      <c r="H850" s="0">
        <v>-0.031151</v>
      </c>
      <c r="I850" s="0">
        <v>-0.001204</v>
      </c>
      <c r="J850" s="0">
        <v>0.001009</v>
      </c>
      <c r="K850" s="0">
        <v>1011.919983</v>
      </c>
      <c r="L850" s="0">
        <v>39.151482</v>
      </c>
      <c r="W850" s="0">
        <f t="shared" si="13"/>
        <v>54433.0565401201</v>
      </c>
    </row>
    <row r="851">
      <c r="A851" s="0">
        <v>76.86</v>
      </c>
      <c r="B851" s="0">
        <v>-174.375641</v>
      </c>
      <c r="C851" s="0">
        <v>-50314.375</v>
      </c>
      <c r="D851" s="0">
        <v>20928.21875</v>
      </c>
      <c r="E851" s="0">
        <v>0.158508</v>
      </c>
      <c r="F851" s="0">
        <v>9.967495</v>
      </c>
      <c r="G851" s="0">
        <v>-0.259418</v>
      </c>
      <c r="H851" s="0">
        <v>-0.02713</v>
      </c>
      <c r="I851" s="0">
        <v>-0.000497</v>
      </c>
      <c r="J851" s="0">
        <v>-0.00216</v>
      </c>
      <c r="K851" s="0">
        <v>1011.919983</v>
      </c>
      <c r="L851" s="0">
        <v>39.151482</v>
      </c>
      <c r="W851" s="0">
        <f t="shared" si="13"/>
        <v>54493.642551701851</v>
      </c>
    </row>
    <row r="852">
      <c r="A852" s="0">
        <v>76.87125</v>
      </c>
      <c r="B852" s="0">
        <v>-164.055222</v>
      </c>
      <c r="C852" s="0">
        <v>-50301.597656</v>
      </c>
      <c r="D852" s="0">
        <v>20889.716797</v>
      </c>
      <c r="E852" s="0">
        <v>0.160427</v>
      </c>
      <c r="F852" s="0">
        <v>9.975344</v>
      </c>
      <c r="G852" s="0">
        <v>-0.272018</v>
      </c>
      <c r="H852" s="0">
        <v>-0.014764</v>
      </c>
      <c r="I852" s="0">
        <v>0.001144</v>
      </c>
      <c r="J852" s="0">
        <v>-0.006446</v>
      </c>
      <c r="K852" s="0">
        <v>1011.919983</v>
      </c>
      <c r="L852" s="0">
        <v>39.151482</v>
      </c>
      <c r="W852" s="0">
        <f t="shared" si="13"/>
        <v>54467.035064530857</v>
      </c>
    </row>
    <row r="853">
      <c r="A853" s="0">
        <v>76.8825</v>
      </c>
      <c r="B853" s="0">
        <v>-126.699127</v>
      </c>
      <c r="C853" s="0">
        <v>-50316.625</v>
      </c>
      <c r="D853" s="0">
        <v>20836.884766</v>
      </c>
      <c r="E853" s="0">
        <v>0.162832</v>
      </c>
      <c r="F853" s="0">
        <v>9.966184</v>
      </c>
      <c r="G853" s="0">
        <v>-0.273443</v>
      </c>
      <c r="H853" s="0">
        <v>-0.000656</v>
      </c>
      <c r="I853" s="0">
        <v>0.003179</v>
      </c>
      <c r="J853" s="0">
        <v>-0.010451</v>
      </c>
      <c r="K853" s="0">
        <v>1011.919983</v>
      </c>
      <c r="L853" s="0">
        <v>39.151482</v>
      </c>
      <c r="W853" s="0">
        <f t="shared" si="13"/>
        <v>54460.578135115036</v>
      </c>
    </row>
    <row r="854">
      <c r="A854" s="0">
        <v>76.89375</v>
      </c>
      <c r="B854" s="0">
        <v>-106.476189</v>
      </c>
      <c r="C854" s="0">
        <v>-50307.289062</v>
      </c>
      <c r="D854" s="0">
        <v>20798.021484</v>
      </c>
      <c r="E854" s="0">
        <v>0.153306</v>
      </c>
      <c r="F854" s="0">
        <v>9.97997</v>
      </c>
      <c r="G854" s="0">
        <v>-0.269358</v>
      </c>
      <c r="H854" s="0">
        <v>0.018751</v>
      </c>
      <c r="I854" s="0">
        <v>0.005367</v>
      </c>
      <c r="J854" s="0">
        <v>-0.017837</v>
      </c>
      <c r="K854" s="0">
        <v>1011.919983</v>
      </c>
      <c r="L854" s="0">
        <v>39.151482</v>
      </c>
      <c r="W854" s="0">
        <f t="shared" si="13"/>
        <v>54437.049585694622</v>
      </c>
    </row>
    <row r="855">
      <c r="A855" s="0">
        <v>76.905</v>
      </c>
      <c r="B855" s="0">
        <v>-27.469973</v>
      </c>
      <c r="C855" s="0">
        <v>-50345.53125</v>
      </c>
      <c r="D855" s="0">
        <v>20856.564453</v>
      </c>
      <c r="E855" s="0">
        <v>0.158696</v>
      </c>
      <c r="F855" s="0">
        <v>9.975542</v>
      </c>
      <c r="G855" s="0">
        <v>-0.274776</v>
      </c>
      <c r="H855" s="0">
        <v>0.034609</v>
      </c>
      <c r="I855" s="0">
        <v>0.007013</v>
      </c>
      <c r="J855" s="0">
        <v>-0.022866</v>
      </c>
      <c r="K855" s="0">
        <v>1011.909973</v>
      </c>
      <c r="L855" s="0">
        <v>39.15617</v>
      </c>
      <c r="W855" s="0">
        <f t="shared" si="13"/>
        <v>54494.674530877659</v>
      </c>
    </row>
    <row r="856">
      <c r="A856" s="0">
        <v>76.91625</v>
      </c>
      <c r="B856" s="0">
        <v>-141.180023</v>
      </c>
      <c r="C856" s="0">
        <v>-50301.601562</v>
      </c>
      <c r="D856" s="0">
        <v>20663.339844</v>
      </c>
      <c r="E856" s="0">
        <v>0.167261</v>
      </c>
      <c r="F856" s="0">
        <v>9.969635</v>
      </c>
      <c r="G856" s="0">
        <v>-0.269778</v>
      </c>
      <c r="H856" s="0">
        <v>0.049237</v>
      </c>
      <c r="I856" s="0">
        <v>0.010041</v>
      </c>
      <c r="J856" s="0">
        <v>-0.024943</v>
      </c>
      <c r="K856" s="0">
        <v>1011.909973</v>
      </c>
      <c r="L856" s="0">
        <v>39.15617</v>
      </c>
      <c r="W856" s="0">
        <f t="shared" si="13"/>
        <v>54380.554107233351</v>
      </c>
    </row>
    <row r="857">
      <c r="A857" s="0">
        <v>76.9275</v>
      </c>
      <c r="B857" s="0">
        <v>-216.627716</v>
      </c>
      <c r="C857" s="0">
        <v>-50318.121094</v>
      </c>
      <c r="D857" s="0">
        <v>20834.783203</v>
      </c>
      <c r="E857" s="0">
        <v>0.168462</v>
      </c>
      <c r="F857" s="0">
        <v>9.958839</v>
      </c>
      <c r="G857" s="0">
        <v>-0.267778</v>
      </c>
      <c r="H857" s="0">
        <v>0.062674</v>
      </c>
      <c r="I857" s="0">
        <v>0.011845</v>
      </c>
      <c r="J857" s="0">
        <v>-0.026818</v>
      </c>
      <c r="K857" s="0">
        <v>1011.909973</v>
      </c>
      <c r="L857" s="0">
        <v>39.15617</v>
      </c>
      <c r="W857" s="0">
        <f t="shared" si="13"/>
        <v>54461.439836950674</v>
      </c>
    </row>
    <row r="858">
      <c r="A858" s="0">
        <v>76.93875</v>
      </c>
      <c r="B858" s="0">
        <v>-210.344345</v>
      </c>
      <c r="C858" s="0">
        <v>-50298.335937</v>
      </c>
      <c r="D858" s="0">
        <v>20808.183594</v>
      </c>
      <c r="E858" s="0">
        <v>0.172057</v>
      </c>
      <c r="F858" s="0">
        <v>9.976601</v>
      </c>
      <c r="G858" s="0">
        <v>-0.262329</v>
      </c>
      <c r="H858" s="0">
        <v>0.06346</v>
      </c>
      <c r="I858" s="0">
        <v>0.011442</v>
      </c>
      <c r="J858" s="0">
        <v>-0.02471</v>
      </c>
      <c r="K858" s="0">
        <v>1011.909973</v>
      </c>
      <c r="L858" s="0">
        <v>39.15617</v>
      </c>
      <c r="W858" s="0">
        <f t="shared" si="13"/>
        <v>54432.9619555687</v>
      </c>
    </row>
    <row r="859">
      <c r="A859" s="0">
        <v>76.95</v>
      </c>
      <c r="B859" s="0">
        <v>-63.445011</v>
      </c>
      <c r="C859" s="0">
        <v>-50328.1875</v>
      </c>
      <c r="D859" s="0">
        <v>20810.658203</v>
      </c>
      <c r="E859" s="0">
        <v>0.18083</v>
      </c>
      <c r="F859" s="0">
        <v>9.978114</v>
      </c>
      <c r="G859" s="0">
        <v>-0.270725</v>
      </c>
      <c r="H859" s="0">
        <v>0.073019</v>
      </c>
      <c r="I859" s="0">
        <v>0.01297</v>
      </c>
      <c r="J859" s="0">
        <v>-0.025755</v>
      </c>
      <c r="K859" s="0">
        <v>1011.909973</v>
      </c>
      <c r="L859" s="0">
        <v>39.15617</v>
      </c>
      <c r="W859" s="0">
        <f t="shared" si="13"/>
        <v>54461.123539151005</v>
      </c>
    </row>
    <row r="860">
      <c r="A860" s="0">
        <v>76.96125</v>
      </c>
      <c r="B860" s="0">
        <v>-178.482132</v>
      </c>
      <c r="C860" s="0">
        <v>-50288.96875</v>
      </c>
      <c r="D860" s="0">
        <v>20729.921875</v>
      </c>
      <c r="E860" s="0">
        <v>0.167732</v>
      </c>
      <c r="F860" s="0">
        <v>9.965775</v>
      </c>
      <c r="G860" s="0">
        <v>-0.278037</v>
      </c>
      <c r="H860" s="0">
        <v>0.065689</v>
      </c>
      <c r="I860" s="0">
        <v>0.012902</v>
      </c>
      <c r="J860" s="0">
        <v>-0.022678</v>
      </c>
      <c r="K860" s="0">
        <v>1011.909973</v>
      </c>
      <c r="L860" s="0">
        <v>39.15617</v>
      </c>
      <c r="W860" s="0">
        <f t="shared" si="13"/>
        <v>54394.318588925475</v>
      </c>
    </row>
    <row r="861">
      <c r="A861" s="0">
        <v>76.9725</v>
      </c>
      <c r="B861" s="0">
        <v>-50.638668</v>
      </c>
      <c r="C861" s="0">
        <v>-50315.699219</v>
      </c>
      <c r="D861" s="0">
        <v>20848.707031</v>
      </c>
      <c r="E861" s="0">
        <v>0.159977</v>
      </c>
      <c r="F861" s="0">
        <v>9.967308</v>
      </c>
      <c r="G861" s="0">
        <v>-0.270867</v>
      </c>
      <c r="H861" s="0">
        <v>0.056762</v>
      </c>
      <c r="I861" s="0">
        <v>0.011198</v>
      </c>
      <c r="J861" s="0">
        <v>-0.019696</v>
      </c>
      <c r="K861" s="0">
        <v>1011.909973</v>
      </c>
      <c r="L861" s="0">
        <v>39.15617</v>
      </c>
      <c r="W861" s="0">
        <f t="shared" si="13"/>
        <v>54464.123393625305</v>
      </c>
    </row>
    <row r="862">
      <c r="A862" s="0">
        <v>76.98375</v>
      </c>
      <c r="B862" s="0">
        <v>-156.927582</v>
      </c>
      <c r="C862" s="0">
        <v>-50294.4375</v>
      </c>
      <c r="D862" s="0">
        <v>20828.759766</v>
      </c>
      <c r="E862" s="0">
        <v>0.181137</v>
      </c>
      <c r="F862" s="0">
        <v>9.973108</v>
      </c>
      <c r="G862" s="0">
        <v>-0.266876</v>
      </c>
      <c r="H862" s="0">
        <v>0.046728</v>
      </c>
      <c r="I862" s="0">
        <v>0.011239</v>
      </c>
      <c r="J862" s="0">
        <v>-0.017142</v>
      </c>
      <c r="K862" s="0">
        <v>1011.909973</v>
      </c>
      <c r="L862" s="0">
        <v>39.15617</v>
      </c>
      <c r="W862" s="0">
        <f t="shared" si="13"/>
        <v>54437.048993283417</v>
      </c>
    </row>
    <row r="863">
      <c r="A863" s="0">
        <v>76.995</v>
      </c>
      <c r="B863" s="0">
        <v>-129.257996</v>
      </c>
      <c r="C863" s="0">
        <v>-50280.863281</v>
      </c>
      <c r="D863" s="0">
        <v>20903.367187</v>
      </c>
      <c r="E863" s="0">
        <v>0.184004</v>
      </c>
      <c r="F863" s="0">
        <v>9.964602</v>
      </c>
      <c r="G863" s="0">
        <v>-0.274643</v>
      </c>
      <c r="H863" s="0">
        <v>0.031438</v>
      </c>
      <c r="I863" s="0">
        <v>0.010074</v>
      </c>
      <c r="J863" s="0">
        <v>-0.013371</v>
      </c>
      <c r="K863" s="0">
        <v>1011.909973</v>
      </c>
      <c r="L863" s="0">
        <v>39.15617</v>
      </c>
      <c r="W863" s="0">
        <f t="shared" si="13"/>
        <v>54453.031868452395</v>
      </c>
    </row>
    <row r="864">
      <c r="A864" s="0">
        <v>77.00625</v>
      </c>
      <c r="B864" s="0">
        <v>-167.345856</v>
      </c>
      <c r="C864" s="0">
        <v>-50313.875</v>
      </c>
      <c r="D864" s="0">
        <v>21041.269531</v>
      </c>
      <c r="E864" s="0">
        <v>0.161015</v>
      </c>
      <c r="F864" s="0">
        <v>9.973885</v>
      </c>
      <c r="G864" s="0">
        <v>-0.261681</v>
      </c>
      <c r="H864" s="0">
        <v>0.014537</v>
      </c>
      <c r="I864" s="0">
        <v>0.007529</v>
      </c>
      <c r="J864" s="0">
        <v>-0.01054</v>
      </c>
      <c r="K864" s="0">
        <v>1011.889954</v>
      </c>
      <c r="L864" s="0">
        <v>39.161053</v>
      </c>
      <c r="W864" s="0">
        <f t="shared" si="13"/>
        <v>54536.6761512593</v>
      </c>
    </row>
    <row r="865">
      <c r="A865" s="0">
        <v>77.0175</v>
      </c>
      <c r="B865" s="0">
        <v>-22.508047</v>
      </c>
      <c r="C865" s="0">
        <v>-50311.328125</v>
      </c>
      <c r="D865" s="0">
        <v>20845.986328</v>
      </c>
      <c r="E865" s="0">
        <v>0.169186</v>
      </c>
      <c r="F865" s="0">
        <v>9.967263</v>
      </c>
      <c r="G865" s="0">
        <v>-0.265171</v>
      </c>
      <c r="H865" s="0">
        <v>-0.001766</v>
      </c>
      <c r="I865" s="0">
        <v>0.004358</v>
      </c>
      <c r="J865" s="0">
        <v>-0.005914</v>
      </c>
      <c r="K865" s="0">
        <v>1011.889954</v>
      </c>
      <c r="L865" s="0">
        <v>39.161053</v>
      </c>
      <c r="W865" s="0">
        <f t="shared" si="13"/>
        <v>54459.024874677649</v>
      </c>
    </row>
    <row r="866">
      <c r="A866" s="0">
        <v>77.02875</v>
      </c>
      <c r="B866" s="0">
        <v>-31.015738</v>
      </c>
      <c r="C866" s="0">
        <v>-50325.371094</v>
      </c>
      <c r="D866" s="0">
        <v>20871.279297</v>
      </c>
      <c r="E866" s="0">
        <v>0.172059</v>
      </c>
      <c r="F866" s="0">
        <v>9.977712</v>
      </c>
      <c r="G866" s="0">
        <v>-0.268375</v>
      </c>
      <c r="H866" s="0">
        <v>-0.01395</v>
      </c>
      <c r="I866" s="0">
        <v>0.002654</v>
      </c>
      <c r="J866" s="0">
        <v>-0.003644</v>
      </c>
      <c r="K866" s="0">
        <v>1011.889954</v>
      </c>
      <c r="L866" s="0">
        <v>39.161053</v>
      </c>
      <c r="W866" s="0">
        <f t="shared" si="13"/>
        <v>54481.687173014339</v>
      </c>
    </row>
    <row r="867">
      <c r="A867" s="0">
        <v>77.04</v>
      </c>
      <c r="B867" s="0">
        <v>-143.292648</v>
      </c>
      <c r="C867" s="0">
        <v>-50324.300781</v>
      </c>
      <c r="D867" s="0">
        <v>20733.353516</v>
      </c>
      <c r="E867" s="0">
        <v>0.16568</v>
      </c>
      <c r="F867" s="0">
        <v>9.965058</v>
      </c>
      <c r="G867" s="0">
        <v>-0.270198</v>
      </c>
      <c r="H867" s="0">
        <v>-0.025026</v>
      </c>
      <c r="I867" s="0">
        <v>0.001368</v>
      </c>
      <c r="J867" s="0">
        <v>-0.000446</v>
      </c>
      <c r="K867" s="0">
        <v>1011.889954</v>
      </c>
      <c r="L867" s="0">
        <v>39.161053</v>
      </c>
      <c r="W867" s="0">
        <f t="shared" si="13"/>
        <v>54428.188743508246</v>
      </c>
    </row>
    <row r="868">
      <c r="A868" s="0">
        <v>77.05125</v>
      </c>
      <c r="B868" s="0">
        <v>-93.594986</v>
      </c>
      <c r="C868" s="0">
        <v>-50309.03125</v>
      </c>
      <c r="D868" s="0">
        <v>20669.177734</v>
      </c>
      <c r="E868" s="0">
        <v>0.15727</v>
      </c>
      <c r="F868" s="0">
        <v>9.98032</v>
      </c>
      <c r="G868" s="0">
        <v>-0.258564</v>
      </c>
      <c r="H868" s="0">
        <v>-0.034293</v>
      </c>
      <c r="I868" s="0">
        <v>-0.000144</v>
      </c>
      <c r="J868" s="0">
        <v>0.00235</v>
      </c>
      <c r="K868" s="0">
        <v>1011.889954</v>
      </c>
      <c r="L868" s="0">
        <v>39.161053</v>
      </c>
      <c r="W868" s="0">
        <f t="shared" si="13"/>
        <v>54389.542133893367</v>
      </c>
    </row>
    <row r="869">
      <c r="A869" s="0">
        <v>77.0625</v>
      </c>
      <c r="B869" s="0">
        <v>-171.647583</v>
      </c>
      <c r="C869" s="0">
        <v>-50305.128906</v>
      </c>
      <c r="D869" s="0">
        <v>20805.550781</v>
      </c>
      <c r="E869" s="0">
        <v>0.145345</v>
      </c>
      <c r="F869" s="0">
        <v>9.969104</v>
      </c>
      <c r="G869" s="0">
        <v>-0.27291</v>
      </c>
      <c r="H869" s="0">
        <v>-0.040304</v>
      </c>
      <c r="I869" s="0">
        <v>-0.001442</v>
      </c>
      <c r="J869" s="0">
        <v>0.003846</v>
      </c>
      <c r="K869" s="0">
        <v>1011.889954</v>
      </c>
      <c r="L869" s="0">
        <v>39.161053</v>
      </c>
      <c r="W869" s="0">
        <f t="shared" si="13"/>
        <v>54438.096958314</v>
      </c>
    </row>
    <row r="870">
      <c r="A870" s="0">
        <v>77.07375</v>
      </c>
      <c r="B870" s="0">
        <v>-104.1493</v>
      </c>
      <c r="C870" s="0">
        <v>-50323.992187</v>
      </c>
      <c r="D870" s="0">
        <v>20880.505859</v>
      </c>
      <c r="E870" s="0">
        <v>0.160408</v>
      </c>
      <c r="F870" s="0">
        <v>9.970526</v>
      </c>
      <c r="G870" s="0">
        <v>-0.263519</v>
      </c>
      <c r="H870" s="0">
        <v>-0.030273</v>
      </c>
      <c r="I870" s="0">
        <v>-0.000802</v>
      </c>
      <c r="J870" s="0">
        <v>-1.180694E-05</v>
      </c>
      <c r="K870" s="0">
        <v>1011.889954</v>
      </c>
      <c r="L870" s="0">
        <v>39.161053</v>
      </c>
      <c r="W870" s="0">
        <f t="shared" si="13"/>
        <v>54484.039512885436</v>
      </c>
    </row>
    <row r="871">
      <c r="A871" s="0">
        <v>77.085</v>
      </c>
      <c r="B871" s="0">
        <v>2.793837</v>
      </c>
      <c r="C871" s="0">
        <v>-50333.949219</v>
      </c>
      <c r="D871" s="0">
        <v>20883.640625</v>
      </c>
      <c r="E871" s="0">
        <v>0.170121</v>
      </c>
      <c r="F871" s="0">
        <v>9.972329</v>
      </c>
      <c r="G871" s="0">
        <v>-0.256008</v>
      </c>
      <c r="H871" s="0">
        <v>-0.025708</v>
      </c>
      <c r="I871" s="0">
        <v>0.000151</v>
      </c>
      <c r="J871" s="0">
        <v>-0.004114</v>
      </c>
      <c r="K871" s="0">
        <v>1011.889954</v>
      </c>
      <c r="L871" s="0">
        <v>39.161053</v>
      </c>
      <c r="W871" s="0">
        <f t="shared" si="13"/>
        <v>54494.338215456351</v>
      </c>
    </row>
    <row r="872">
      <c r="A872" s="0">
        <v>77.09625</v>
      </c>
      <c r="B872" s="0">
        <v>-83.087608</v>
      </c>
      <c r="C872" s="0">
        <v>-50307.734375</v>
      </c>
      <c r="D872" s="0">
        <v>20950.59375</v>
      </c>
      <c r="E872" s="0">
        <v>0.170578</v>
      </c>
      <c r="F872" s="0">
        <v>9.972209</v>
      </c>
      <c r="G872" s="0">
        <v>-0.265322</v>
      </c>
      <c r="H872" s="0">
        <v>-0.018395</v>
      </c>
      <c r="I872" s="0">
        <v>0.000899</v>
      </c>
      <c r="J872" s="0">
        <v>-0.007117</v>
      </c>
      <c r="K872" s="0">
        <v>1011.889954</v>
      </c>
      <c r="L872" s="0">
        <v>39.161053</v>
      </c>
      <c r="W872" s="0">
        <f t="shared" si="13"/>
        <v>54495.89360652506</v>
      </c>
    </row>
    <row r="873">
      <c r="A873" s="0">
        <v>77.1075</v>
      </c>
      <c r="B873" s="0">
        <v>-34.618889</v>
      </c>
      <c r="C873" s="0">
        <v>-50304.816406</v>
      </c>
      <c r="D873" s="0">
        <v>20874.365234</v>
      </c>
      <c r="E873" s="0">
        <v>0.170822</v>
      </c>
      <c r="F873" s="0">
        <v>9.974215</v>
      </c>
      <c r="G873" s="0">
        <v>-0.264484</v>
      </c>
      <c r="H873" s="0">
        <v>0.000294</v>
      </c>
      <c r="I873" s="0">
        <v>0.001912</v>
      </c>
      <c r="J873" s="0">
        <v>-0.013561</v>
      </c>
      <c r="K873" s="0">
        <v>1011.889954</v>
      </c>
      <c r="L873" s="0">
        <v>39.161053</v>
      </c>
      <c r="W873" s="0">
        <f t="shared" si="13"/>
        <v>54463.885979897452</v>
      </c>
    </row>
    <row r="874">
      <c r="A874" s="0">
        <v>77.11875</v>
      </c>
      <c r="B874" s="0">
        <v>-32.339737</v>
      </c>
      <c r="C874" s="0">
        <v>-50300.875</v>
      </c>
      <c r="D874" s="0">
        <v>20744.150391</v>
      </c>
      <c r="E874" s="0">
        <v>0.167215</v>
      </c>
      <c r="F874" s="0">
        <v>9.968449</v>
      </c>
      <c r="G874" s="0">
        <v>-0.272592</v>
      </c>
      <c r="H874" s="0">
        <v>0.021413</v>
      </c>
      <c r="I874" s="0">
        <v>0.005865</v>
      </c>
      <c r="J874" s="0">
        <v>-0.018706</v>
      </c>
      <c r="K874" s="0">
        <v>1011.889954</v>
      </c>
      <c r="L874" s="0">
        <v>39.161053</v>
      </c>
      <c r="W874" s="0">
        <f t="shared" si="13"/>
        <v>54410.466337540609</v>
      </c>
    </row>
    <row r="875">
      <c r="A875" s="0">
        <v>77.13</v>
      </c>
      <c r="B875" s="0">
        <v>-86.71035</v>
      </c>
      <c r="C875" s="0">
        <v>-50294.046875</v>
      </c>
      <c r="D875" s="0">
        <v>20678.074219</v>
      </c>
      <c r="E875" s="0">
        <v>0.165929</v>
      </c>
      <c r="F875" s="0">
        <v>9.969696</v>
      </c>
      <c r="G875" s="0">
        <v>-0.27399</v>
      </c>
      <c r="H875" s="0">
        <v>0.037797</v>
      </c>
      <c r="I875" s="0">
        <v>0.008141</v>
      </c>
      <c r="J875" s="0">
        <v>-0.022542</v>
      </c>
      <c r="K875" s="0">
        <v>1011.889954</v>
      </c>
      <c r="L875" s="0">
        <v>39.161053</v>
      </c>
      <c r="W875" s="0">
        <f t="shared" si="13"/>
        <v>54379.053165313264</v>
      </c>
    </row>
    <row r="876">
      <c r="A876" s="0">
        <v>77.14125</v>
      </c>
      <c r="B876" s="0">
        <v>-120.113586</v>
      </c>
      <c r="C876" s="0">
        <v>-50304.21875</v>
      </c>
      <c r="D876" s="0">
        <v>20878.496094</v>
      </c>
      <c r="E876" s="0">
        <v>0.164412</v>
      </c>
      <c r="F876" s="0">
        <v>9.967818</v>
      </c>
      <c r="G876" s="0">
        <v>-0.267118</v>
      </c>
      <c r="H876" s="0">
        <v>0.048441</v>
      </c>
      <c r="I876" s="0">
        <v>0.010815</v>
      </c>
      <c r="J876" s="0">
        <v>-0.024544</v>
      </c>
      <c r="K876" s="0">
        <v>1011.889954</v>
      </c>
      <c r="L876" s="0">
        <v>39.161053</v>
      </c>
      <c r="W876" s="0">
        <f t="shared" si="13"/>
        <v>54465.0387906643</v>
      </c>
    </row>
    <row r="877">
      <c r="A877" s="0">
        <v>77.1525</v>
      </c>
      <c r="B877" s="0">
        <v>-158.66452</v>
      </c>
      <c r="C877" s="0">
        <v>-50302.945312</v>
      </c>
      <c r="D877" s="0">
        <v>20851.382812</v>
      </c>
      <c r="E877" s="0">
        <v>0.169268</v>
      </c>
      <c r="F877" s="0">
        <v>9.973228</v>
      </c>
      <c r="G877" s="0">
        <v>-0.26768</v>
      </c>
      <c r="H877" s="0">
        <v>0.063494</v>
      </c>
      <c r="I877" s="0">
        <v>0.012098</v>
      </c>
      <c r="J877" s="0">
        <v>-0.026425</v>
      </c>
      <c r="K877" s="0">
        <v>1011.889954</v>
      </c>
      <c r="L877" s="0">
        <v>39.161053</v>
      </c>
      <c r="W877" s="0">
        <f t="shared" si="13"/>
        <v>54453.573314012545</v>
      </c>
    </row>
    <row r="878">
      <c r="A878" s="0">
        <v>77.16375</v>
      </c>
      <c r="B878" s="0">
        <v>-95.544075</v>
      </c>
      <c r="C878" s="0">
        <v>-50291.738281</v>
      </c>
      <c r="D878" s="0">
        <v>20905.876953</v>
      </c>
      <c r="E878" s="0">
        <v>0.156745</v>
      </c>
      <c r="F878" s="0">
        <v>9.969942</v>
      </c>
      <c r="G878" s="0">
        <v>-0.275511</v>
      </c>
      <c r="H878" s="0">
        <v>0.062567</v>
      </c>
      <c r="I878" s="0">
        <v>0.011688</v>
      </c>
      <c r="J878" s="0">
        <v>-0.024637</v>
      </c>
      <c r="K878" s="0">
        <v>1011.889954</v>
      </c>
      <c r="L878" s="0">
        <v>39.161053</v>
      </c>
      <c r="W878" s="0">
        <f t="shared" si="13"/>
        <v>54463.96753055037</v>
      </c>
    </row>
    <row r="879">
      <c r="A879" s="0">
        <v>77.175</v>
      </c>
      <c r="B879" s="0">
        <v>-72.332253</v>
      </c>
      <c r="C879" s="0">
        <v>-50310.765625</v>
      </c>
      <c r="D879" s="0">
        <v>20946.494141</v>
      </c>
      <c r="E879" s="0">
        <v>0.158964</v>
      </c>
      <c r="F879" s="0">
        <v>9.974001</v>
      </c>
      <c r="G879" s="0">
        <v>-0.265301</v>
      </c>
      <c r="H879" s="0">
        <v>0.063461</v>
      </c>
      <c r="I879" s="0">
        <v>0.012058</v>
      </c>
      <c r="J879" s="0">
        <v>-0.023738</v>
      </c>
      <c r="K879" s="0">
        <v>1011.889954</v>
      </c>
      <c r="L879" s="0">
        <v>39.161053</v>
      </c>
      <c r="W879" s="0">
        <f t="shared" si="13"/>
        <v>54497.100716712011</v>
      </c>
    </row>
    <row r="880">
      <c r="A880" s="0">
        <v>77.18625</v>
      </c>
      <c r="B880" s="0">
        <v>22.03109</v>
      </c>
      <c r="C880" s="0">
        <v>-50329.324219</v>
      </c>
      <c r="D880" s="0">
        <v>21002.830078</v>
      </c>
      <c r="E880" s="0">
        <v>0.160111</v>
      </c>
      <c r="F880" s="0">
        <v>9.969296</v>
      </c>
      <c r="G880" s="0">
        <v>-0.266534</v>
      </c>
      <c r="H880" s="0">
        <v>0.065018</v>
      </c>
      <c r="I880" s="0">
        <v>0.012703</v>
      </c>
      <c r="J880" s="0">
        <v>-0.022951</v>
      </c>
      <c r="K880" s="0">
        <v>1011.889954</v>
      </c>
      <c r="L880" s="0">
        <v>39.161053</v>
      </c>
      <c r="W880" s="0">
        <f t="shared" si="13"/>
        <v>54535.861898346193</v>
      </c>
    </row>
    <row r="881">
      <c r="A881" s="0">
        <v>77.1975</v>
      </c>
      <c r="B881" s="0">
        <v>-53.453934</v>
      </c>
      <c r="C881" s="0">
        <v>-50344.246094</v>
      </c>
      <c r="D881" s="0">
        <v>20857.201172</v>
      </c>
      <c r="E881" s="0">
        <v>0.163546</v>
      </c>
      <c r="F881" s="0">
        <v>9.9617</v>
      </c>
      <c r="G881" s="0">
        <v>-0.254013</v>
      </c>
      <c r="H881" s="0">
        <v>0.060311</v>
      </c>
      <c r="I881" s="0">
        <v>0.012658</v>
      </c>
      <c r="J881" s="0">
        <v>-0.021261</v>
      </c>
      <c r="K881" s="0">
        <v>1011.889954</v>
      </c>
      <c r="L881" s="0">
        <v>39.161053</v>
      </c>
      <c r="W881" s="0">
        <f t="shared" si="13"/>
        <v>54493.750218034846</v>
      </c>
    </row>
    <row r="882">
      <c r="A882" s="0">
        <v>77.20875</v>
      </c>
      <c r="B882" s="0">
        <v>-189.123337</v>
      </c>
      <c r="C882" s="0">
        <v>-50316.21875</v>
      </c>
      <c r="D882" s="0">
        <v>20774.669922</v>
      </c>
      <c r="E882" s="0">
        <v>0.159243</v>
      </c>
      <c r="F882" s="0">
        <v>9.965089</v>
      </c>
      <c r="G882" s="0">
        <v>-0.247882</v>
      </c>
      <c r="H882" s="0">
        <v>0.045099</v>
      </c>
      <c r="I882" s="0">
        <v>0.010219</v>
      </c>
      <c r="J882" s="0">
        <v>-0.018013</v>
      </c>
      <c r="K882" s="0">
        <v>1011.940002</v>
      </c>
      <c r="L882" s="0">
        <v>39.168476</v>
      </c>
      <c r="W882" s="0">
        <f t="shared" si="13"/>
        <v>54436.610358310347</v>
      </c>
    </row>
    <row r="883">
      <c r="A883" s="0">
        <v>77.22</v>
      </c>
      <c r="B883" s="0">
        <v>-178.747131</v>
      </c>
      <c r="C883" s="0">
        <v>-50296.429687</v>
      </c>
      <c r="D883" s="0">
        <v>20822.072266</v>
      </c>
      <c r="E883" s="0">
        <v>0.175874</v>
      </c>
      <c r="F883" s="0">
        <v>9.962251</v>
      </c>
      <c r="G883" s="0">
        <v>-0.262528</v>
      </c>
      <c r="H883" s="0">
        <v>0.029448</v>
      </c>
      <c r="I883" s="0">
        <v>0.008307</v>
      </c>
      <c r="J883" s="0">
        <v>-0.012745</v>
      </c>
      <c r="K883" s="0">
        <v>1011.940002</v>
      </c>
      <c r="L883" s="0">
        <v>39.168476</v>
      </c>
      <c r="W883" s="0">
        <f t="shared" si="13"/>
        <v>54436.398514658387</v>
      </c>
    </row>
    <row r="884">
      <c r="A884" s="0">
        <v>77.23125</v>
      </c>
      <c r="B884" s="0">
        <v>-172.163147</v>
      </c>
      <c r="C884" s="0">
        <v>-50294.292969</v>
      </c>
      <c r="D884" s="0">
        <v>20856.173828</v>
      </c>
      <c r="E884" s="0">
        <v>0.148787</v>
      </c>
      <c r="F884" s="0">
        <v>9.96833</v>
      </c>
      <c r="G884" s="0">
        <v>-0.272445</v>
      </c>
      <c r="H884" s="0">
        <v>0.012013</v>
      </c>
      <c r="I884" s="0">
        <v>0.006148</v>
      </c>
      <c r="J884" s="0">
        <v>-0.010854</v>
      </c>
      <c r="K884" s="0">
        <v>1011.940002</v>
      </c>
      <c r="L884" s="0">
        <v>39.168476</v>
      </c>
      <c r="W884" s="0">
        <f t="shared" si="13"/>
        <v>54447.456617775453</v>
      </c>
    </row>
    <row r="885">
      <c r="A885" s="0">
        <v>77.2425</v>
      </c>
      <c r="B885" s="0">
        <v>-88.932587</v>
      </c>
      <c r="C885" s="0">
        <v>-50291.089844</v>
      </c>
      <c r="D885" s="0">
        <v>20793.138672</v>
      </c>
      <c r="E885" s="0">
        <v>0.164596</v>
      </c>
      <c r="F885" s="0">
        <v>9.972188</v>
      </c>
      <c r="G885" s="0">
        <v>-0.264636</v>
      </c>
      <c r="H885" s="0">
        <v>-0.003119</v>
      </c>
      <c r="I885" s="0">
        <v>0.003823</v>
      </c>
      <c r="J885" s="0">
        <v>-0.006649</v>
      </c>
      <c r="K885" s="0">
        <v>1011.940002</v>
      </c>
      <c r="L885" s="0">
        <v>39.168476</v>
      </c>
      <c r="W885" s="0">
        <f t="shared" si="13"/>
        <v>54420.182308913048</v>
      </c>
    </row>
    <row r="886">
      <c r="A886" s="0">
        <v>77.25375</v>
      </c>
      <c r="B886" s="0">
        <v>-154.691986</v>
      </c>
      <c r="C886" s="0">
        <v>-50301.605469</v>
      </c>
      <c r="D886" s="0">
        <v>20861.058594</v>
      </c>
      <c r="E886" s="0">
        <v>0.155999</v>
      </c>
      <c r="F886" s="0">
        <v>9.981324</v>
      </c>
      <c r="G886" s="0">
        <v>-0.262866</v>
      </c>
      <c r="H886" s="0">
        <v>-0.013078</v>
      </c>
      <c r="I886" s="0">
        <v>0.004342</v>
      </c>
      <c r="J886" s="0">
        <v>-0.002225</v>
      </c>
      <c r="K886" s="0">
        <v>1011.940002</v>
      </c>
      <c r="L886" s="0">
        <v>39.168476</v>
      </c>
      <c r="W886" s="0">
        <f t="shared" si="13"/>
        <v>54456.030042886567</v>
      </c>
    </row>
    <row r="887">
      <c r="A887" s="0">
        <v>77.265</v>
      </c>
      <c r="B887" s="0">
        <v>-75.18129</v>
      </c>
      <c r="C887" s="0">
        <v>-50336.921875</v>
      </c>
      <c r="D887" s="0">
        <v>20733.333984</v>
      </c>
      <c r="E887" s="0">
        <v>0.171109</v>
      </c>
      <c r="F887" s="0">
        <v>9.974593</v>
      </c>
      <c r="G887" s="0">
        <v>-0.25735</v>
      </c>
      <c r="H887" s="0">
        <v>-0.025834</v>
      </c>
      <c r="I887" s="0">
        <v>0.001864</v>
      </c>
      <c r="J887" s="0">
        <v>0.002383</v>
      </c>
      <c r="K887" s="0">
        <v>1011.940002</v>
      </c>
      <c r="L887" s="0">
        <v>39.168476</v>
      </c>
      <c r="W887" s="0">
        <f t="shared" si="13"/>
        <v>54439.714310127572</v>
      </c>
    </row>
    <row r="888">
      <c r="A888" s="0">
        <v>77.27625</v>
      </c>
      <c r="B888" s="0">
        <v>-21.125225</v>
      </c>
      <c r="C888" s="0">
        <v>-50306.21875</v>
      </c>
      <c r="D888" s="0">
        <v>20890.251953</v>
      </c>
      <c r="E888" s="0">
        <v>0.157021</v>
      </c>
      <c r="F888" s="0">
        <v>9.957424</v>
      </c>
      <c r="G888" s="0">
        <v>-0.25998</v>
      </c>
      <c r="H888" s="0">
        <v>-0.035016</v>
      </c>
      <c r="I888" s="0">
        <v>0.000126</v>
      </c>
      <c r="J888" s="0">
        <v>0.004516</v>
      </c>
      <c r="K888" s="0">
        <v>1011.940002</v>
      </c>
      <c r="L888" s="0">
        <v>39.168476</v>
      </c>
      <c r="W888" s="0">
        <f t="shared" si="13"/>
        <v>54471.265065700492</v>
      </c>
    </row>
    <row r="889">
      <c r="A889" s="0">
        <v>77.2875</v>
      </c>
      <c r="B889" s="0">
        <v>-23.958376</v>
      </c>
      <c r="C889" s="0">
        <v>-50309.464844</v>
      </c>
      <c r="D889" s="0">
        <v>20839.710937</v>
      </c>
      <c r="E889" s="0">
        <v>0.167787</v>
      </c>
      <c r="F889" s="0">
        <v>9.984369</v>
      </c>
      <c r="G889" s="0">
        <v>-0.26884</v>
      </c>
      <c r="H889" s="0">
        <v>-0.038014</v>
      </c>
      <c r="I889" s="0">
        <v>-0.001318</v>
      </c>
      <c r="J889" s="0">
        <v>0.003904</v>
      </c>
      <c r="K889" s="0">
        <v>1011.940002</v>
      </c>
      <c r="L889" s="0">
        <v>39.168476</v>
      </c>
      <c r="W889" s="0">
        <f t="shared" si="13"/>
        <v>54454.902247925944</v>
      </c>
    </row>
    <row r="890">
      <c r="A890" s="0">
        <v>77.29875</v>
      </c>
      <c r="B890" s="0">
        <v>-73.014679</v>
      </c>
      <c r="C890" s="0">
        <v>-50295.179687</v>
      </c>
      <c r="D890" s="0">
        <v>20921.951172</v>
      </c>
      <c r="E890" s="0">
        <v>0.177417</v>
      </c>
      <c r="F890" s="0">
        <v>9.98667</v>
      </c>
      <c r="G890" s="0">
        <v>-0.258255</v>
      </c>
      <c r="H890" s="0">
        <v>-0.034687</v>
      </c>
      <c r="I890" s="0">
        <v>-0.001312</v>
      </c>
      <c r="J890" s="0">
        <v>0.001856</v>
      </c>
      <c r="K890" s="0">
        <v>1011.940002</v>
      </c>
      <c r="L890" s="0">
        <v>39.168476</v>
      </c>
      <c r="W890" s="0">
        <f t="shared" si="13"/>
        <v>54473.282182502269</v>
      </c>
    </row>
    <row r="891">
      <c r="A891" s="0">
        <v>77.31</v>
      </c>
      <c r="B891" s="0">
        <v>-115.380135</v>
      </c>
      <c r="C891" s="0">
        <v>-50320.566406</v>
      </c>
      <c r="D891" s="0">
        <v>20777.644531</v>
      </c>
      <c r="E891" s="0">
        <v>0.16294</v>
      </c>
      <c r="F891" s="0">
        <v>9.972408</v>
      </c>
      <c r="G891" s="0">
        <v>-0.268174</v>
      </c>
      <c r="H891" s="0">
        <v>-0.028135</v>
      </c>
      <c r="I891" s="0">
        <v>-0.000108</v>
      </c>
      <c r="J891" s="0">
        <v>-0.0011</v>
      </c>
      <c r="K891" s="0">
        <v>1011.899963</v>
      </c>
      <c r="L891" s="0">
        <v>39.168476</v>
      </c>
      <c r="W891" s="0">
        <f t="shared" si="13"/>
        <v>54441.557915371988</v>
      </c>
    </row>
    <row r="892">
      <c r="A892" s="0">
        <v>77.32125</v>
      </c>
      <c r="B892" s="0">
        <v>-68.003235</v>
      </c>
      <c r="C892" s="0">
        <v>-50312.789062</v>
      </c>
      <c r="D892" s="0">
        <v>20866.492187</v>
      </c>
      <c r="E892" s="0">
        <v>0.154518</v>
      </c>
      <c r="F892" s="0">
        <v>9.974427</v>
      </c>
      <c r="G892" s="0">
        <v>-0.260767</v>
      </c>
      <c r="H892" s="0">
        <v>-0.011122</v>
      </c>
      <c r="I892" s="0">
        <v>0.001353</v>
      </c>
      <c r="J892" s="0">
        <v>-0.007</v>
      </c>
      <c r="K892" s="0">
        <v>1011.899963</v>
      </c>
      <c r="L892" s="0">
        <v>39.168476</v>
      </c>
      <c r="W892" s="0">
        <f t="shared" si="13"/>
        <v>54468.264740373452</v>
      </c>
    </row>
    <row r="893">
      <c r="A893" s="0">
        <v>77.3325</v>
      </c>
      <c r="B893" s="0">
        <v>-6.925357</v>
      </c>
      <c r="C893" s="0">
        <v>-50305.007812</v>
      </c>
      <c r="D893" s="0">
        <v>20892.984375</v>
      </c>
      <c r="E893" s="0">
        <v>0.158158</v>
      </c>
      <c r="F893" s="0">
        <v>9.974131</v>
      </c>
      <c r="G893" s="0">
        <v>-0.268799</v>
      </c>
      <c r="H893" s="0">
        <v>0.00078</v>
      </c>
      <c r="I893" s="0">
        <v>0.003238</v>
      </c>
      <c r="J893" s="0">
        <v>-0.011732</v>
      </c>
      <c r="K893" s="0">
        <v>1011.899963</v>
      </c>
      <c r="L893" s="0">
        <v>39.168476</v>
      </c>
      <c r="W893" s="0">
        <f t="shared" si="13"/>
        <v>54471.191055639167</v>
      </c>
    </row>
    <row r="894">
      <c r="A894" s="0">
        <v>77.34375</v>
      </c>
      <c r="B894" s="0">
        <v>-73.227516</v>
      </c>
      <c r="C894" s="0">
        <v>-50296.390625</v>
      </c>
      <c r="D894" s="0">
        <v>20838.574219</v>
      </c>
      <c r="E894" s="0">
        <v>0.16285</v>
      </c>
      <c r="F894" s="0">
        <v>9.972512</v>
      </c>
      <c r="G894" s="0">
        <v>-0.271438</v>
      </c>
      <c r="H894" s="0">
        <v>0.016481</v>
      </c>
      <c r="I894" s="0">
        <v>0.004928</v>
      </c>
      <c r="J894" s="0">
        <v>-0.017888</v>
      </c>
      <c r="K894" s="0">
        <v>1011.899963</v>
      </c>
      <c r="L894" s="0">
        <v>39.168476</v>
      </c>
      <c r="W894" s="0">
        <f t="shared" si="13"/>
        <v>54442.432418587428</v>
      </c>
    </row>
    <row r="895">
      <c r="A895" s="0">
        <v>77.355</v>
      </c>
      <c r="B895" s="0">
        <v>-16.056219</v>
      </c>
      <c r="C895" s="0">
        <v>-50288.234375</v>
      </c>
      <c r="D895" s="0">
        <v>20840.414062</v>
      </c>
      <c r="E895" s="0">
        <v>0.148015</v>
      </c>
      <c r="F895" s="0">
        <v>9.961485</v>
      </c>
      <c r="G895" s="0">
        <v>-0.268565</v>
      </c>
      <c r="H895" s="0">
        <v>0.035498</v>
      </c>
      <c r="I895" s="0">
        <v>0.008254</v>
      </c>
      <c r="J895" s="0">
        <v>-0.022166</v>
      </c>
      <c r="K895" s="0">
        <v>1011.899963</v>
      </c>
      <c r="L895" s="0">
        <v>39.168476</v>
      </c>
      <c r="W895" s="0">
        <f t="shared" si="13"/>
        <v>54435.55485739727</v>
      </c>
    </row>
    <row r="896">
      <c r="A896" s="0">
        <v>77.36625</v>
      </c>
      <c r="B896" s="0">
        <v>-25.584749</v>
      </c>
      <c r="C896" s="0">
        <v>-50307.621094</v>
      </c>
      <c r="D896" s="0">
        <v>20845.828125</v>
      </c>
      <c r="E896" s="0">
        <v>0.157511</v>
      </c>
      <c r="F896" s="0">
        <v>9.975323</v>
      </c>
      <c r="G896" s="0">
        <v>-0.261705</v>
      </c>
      <c r="H896" s="0">
        <v>0.050431</v>
      </c>
      <c r="I896" s="0">
        <v>0.0106</v>
      </c>
      <c r="J896" s="0">
        <v>-0.024054</v>
      </c>
      <c r="K896" s="0">
        <v>1011.899963</v>
      </c>
      <c r="L896" s="0">
        <v>39.168476</v>
      </c>
      <c r="W896" s="0">
        <f t="shared" si="13"/>
        <v>54455.540993859351</v>
      </c>
    </row>
    <row r="897">
      <c r="A897" s="0">
        <v>77.3775</v>
      </c>
      <c r="B897" s="0">
        <v>-49.424389</v>
      </c>
      <c r="C897" s="0">
        <v>-50328.398437</v>
      </c>
      <c r="D897" s="0">
        <v>20882.337891</v>
      </c>
      <c r="E897" s="0">
        <v>0.153727</v>
      </c>
      <c r="F897" s="0">
        <v>9.967737</v>
      </c>
      <c r="G897" s="0">
        <v>-0.260352</v>
      </c>
      <c r="H897" s="0">
        <v>0.061563</v>
      </c>
      <c r="I897" s="0">
        <v>0.012257</v>
      </c>
      <c r="J897" s="0">
        <v>-0.025319</v>
      </c>
      <c r="K897" s="0">
        <v>1011.899963</v>
      </c>
      <c r="L897" s="0">
        <v>39.168476</v>
      </c>
      <c r="W897" s="0">
        <f t="shared" si="13"/>
        <v>54488.73432001836</v>
      </c>
    </row>
    <row r="898">
      <c r="A898" s="0">
        <v>77.38875</v>
      </c>
      <c r="B898" s="0">
        <v>-32.21175</v>
      </c>
      <c r="C898" s="0">
        <v>-50291.722656</v>
      </c>
      <c r="D898" s="0">
        <v>20716.466797</v>
      </c>
      <c r="E898" s="0">
        <v>0.171692</v>
      </c>
      <c r="F898" s="0">
        <v>9.969682</v>
      </c>
      <c r="G898" s="0">
        <v>-0.272083</v>
      </c>
      <c r="H898" s="0">
        <v>0.064273</v>
      </c>
      <c r="I898" s="0">
        <v>0.01358</v>
      </c>
      <c r="J898" s="0">
        <v>-0.024491</v>
      </c>
      <c r="K898" s="0">
        <v>1011.899963</v>
      </c>
      <c r="L898" s="0">
        <v>39.168476</v>
      </c>
      <c r="W898" s="0">
        <f ref="W898:W961" t="shared" si="14">SQRT((B898)^2+(C898)^2+(D898)^2)</f>
        <v>54391.455228335864</v>
      </c>
    </row>
    <row r="899">
      <c r="A899" s="0">
        <v>77.4</v>
      </c>
      <c r="B899" s="0">
        <v>-215.705414</v>
      </c>
      <c r="C899" s="0">
        <v>-50296.984375</v>
      </c>
      <c r="D899" s="0">
        <v>20878.582031</v>
      </c>
      <c r="E899" s="0">
        <v>0.160269</v>
      </c>
      <c r="F899" s="0">
        <v>9.966844</v>
      </c>
      <c r="G899" s="0">
        <v>-0.266708</v>
      </c>
      <c r="H899" s="0">
        <v>0.070033</v>
      </c>
      <c r="I899" s="0">
        <v>0.012874</v>
      </c>
      <c r="J899" s="0">
        <v>-0.025254</v>
      </c>
      <c r="K899" s="0">
        <v>1011.889954</v>
      </c>
      <c r="L899" s="0">
        <v>39.170818</v>
      </c>
      <c r="W899" s="0">
        <f t="shared" si="14"/>
        <v>54458.684832355422</v>
      </c>
    </row>
    <row r="900">
      <c r="A900" s="0">
        <v>77.41125</v>
      </c>
      <c r="B900" s="0">
        <v>-64.496231</v>
      </c>
      <c r="C900" s="0">
        <v>-50323.398437</v>
      </c>
      <c r="D900" s="0">
        <v>20808.191406</v>
      </c>
      <c r="E900" s="0">
        <v>0.182924</v>
      </c>
      <c r="F900" s="0">
        <v>9.978801</v>
      </c>
      <c r="G900" s="0">
        <v>-0.266033</v>
      </c>
      <c r="H900" s="0">
        <v>0.067058</v>
      </c>
      <c r="I900" s="0">
        <v>0.012822</v>
      </c>
      <c r="J900" s="0">
        <v>-0.022332</v>
      </c>
      <c r="K900" s="0">
        <v>1011.889954</v>
      </c>
      <c r="L900" s="0">
        <v>39.170818</v>
      </c>
      <c r="W900" s="0">
        <f t="shared" si="14"/>
        <v>54455.756533185726</v>
      </c>
    </row>
    <row r="901">
      <c r="A901" s="0">
        <v>77.4225</v>
      </c>
      <c r="B901" s="0">
        <v>-125.668221</v>
      </c>
      <c r="C901" s="0">
        <v>-50322.917969</v>
      </c>
      <c r="D901" s="0">
        <v>20721.480469</v>
      </c>
      <c r="E901" s="0">
        <v>0.16371</v>
      </c>
      <c r="F901" s="0">
        <v>9.968049</v>
      </c>
      <c r="G901" s="0">
        <v>-0.257702</v>
      </c>
      <c r="H901" s="0">
        <v>0.060339</v>
      </c>
      <c r="I901" s="0">
        <v>0.012526</v>
      </c>
      <c r="J901" s="0">
        <v>-0.022164</v>
      </c>
      <c r="K901" s="0">
        <v>1011.889954</v>
      </c>
      <c r="L901" s="0">
        <v>39.170818</v>
      </c>
      <c r="W901" s="0">
        <f t="shared" si="14"/>
        <v>54422.344843305138</v>
      </c>
    </row>
    <row r="902">
      <c r="A902" s="0">
        <v>77.43375</v>
      </c>
      <c r="B902" s="0">
        <v>-52.364326</v>
      </c>
      <c r="C902" s="0">
        <v>-50323.769531</v>
      </c>
      <c r="D902" s="0">
        <v>20909.189453</v>
      </c>
      <c r="E902" s="0">
        <v>0.163485</v>
      </c>
      <c r="F902" s="0">
        <v>9.963329</v>
      </c>
      <c r="G902" s="0">
        <v>-0.264636</v>
      </c>
      <c r="H902" s="0">
        <v>0.047317</v>
      </c>
      <c r="I902" s="0">
        <v>0.010831</v>
      </c>
      <c r="J902" s="0">
        <v>-0.018539</v>
      </c>
      <c r="K902" s="0">
        <v>1011.889954</v>
      </c>
      <c r="L902" s="0">
        <v>39.170818</v>
      </c>
      <c r="W902" s="0">
        <f t="shared" si="14"/>
        <v>54494.758696715842</v>
      </c>
    </row>
    <row r="903">
      <c r="A903" s="0">
        <v>77.445</v>
      </c>
      <c r="B903" s="0">
        <v>-108.106705</v>
      </c>
      <c r="C903" s="0">
        <v>-50277.355469</v>
      </c>
      <c r="D903" s="0">
        <v>20722.324219</v>
      </c>
      <c r="E903" s="0">
        <v>0.156026</v>
      </c>
      <c r="F903" s="0">
        <v>9.973009</v>
      </c>
      <c r="G903" s="0">
        <v>-0.283787</v>
      </c>
      <c r="H903" s="0">
        <v>0.029185</v>
      </c>
      <c r="I903" s="0">
        <v>0.009502</v>
      </c>
      <c r="J903" s="0">
        <v>-0.013514</v>
      </c>
      <c r="K903" s="0">
        <v>1011.889954</v>
      </c>
      <c r="L903" s="0">
        <v>39.170818</v>
      </c>
      <c r="W903" s="0">
        <f t="shared" si="14"/>
        <v>54380.500926832261</v>
      </c>
    </row>
    <row r="904">
      <c r="A904" s="0">
        <v>77.45625</v>
      </c>
      <c r="B904" s="0">
        <v>-137.083649</v>
      </c>
      <c r="C904" s="0">
        <v>-50291.734375</v>
      </c>
      <c r="D904" s="0">
        <v>20749.667969</v>
      </c>
      <c r="E904" s="0">
        <v>0.166634</v>
      </c>
      <c r="F904" s="0">
        <v>9.979806</v>
      </c>
      <c r="G904" s="0">
        <v>-0.270167</v>
      </c>
      <c r="H904" s="0">
        <v>0.013973</v>
      </c>
      <c r="I904" s="0">
        <v>0.006778</v>
      </c>
      <c r="J904" s="0">
        <v>-0.010201</v>
      </c>
      <c r="K904" s="0">
        <v>1011.889954</v>
      </c>
      <c r="L904" s="0">
        <v>39.170818</v>
      </c>
      <c r="W904" s="0">
        <f t="shared" si="14"/>
        <v>54404.283463677049</v>
      </c>
    </row>
    <row r="905">
      <c r="A905" s="0">
        <v>77.4675</v>
      </c>
      <c r="B905" s="0">
        <v>-197.768188</v>
      </c>
      <c r="C905" s="0">
        <v>-50301.421875</v>
      </c>
      <c r="D905" s="0">
        <v>20719.423828</v>
      </c>
      <c r="E905" s="0">
        <v>0.167979</v>
      </c>
      <c r="F905" s="0">
        <v>9.979207</v>
      </c>
      <c r="G905" s="0">
        <v>-0.263749</v>
      </c>
      <c r="H905" s="0">
        <v>-0.003343</v>
      </c>
      <c r="I905" s="0">
        <v>0.00476</v>
      </c>
      <c r="J905" s="0">
        <v>-0.006688</v>
      </c>
      <c r="K905" s="0">
        <v>1011.889954</v>
      </c>
      <c r="L905" s="0">
        <v>39.170818</v>
      </c>
      <c r="W905" s="0">
        <f t="shared" si="14"/>
        <v>54401.899586937288</v>
      </c>
    </row>
    <row r="906">
      <c r="A906" s="0">
        <v>77.47875</v>
      </c>
      <c r="B906" s="0">
        <v>-134.473175</v>
      </c>
      <c r="C906" s="0">
        <v>-50306.019531</v>
      </c>
      <c r="D906" s="0">
        <v>20752.386719</v>
      </c>
      <c r="E906" s="0">
        <v>0.158556</v>
      </c>
      <c r="F906" s="0">
        <v>9.971646</v>
      </c>
      <c r="G906" s="0">
        <v>-0.266132</v>
      </c>
      <c r="H906" s="0">
        <v>-0.016697</v>
      </c>
      <c r="I906" s="0">
        <v>0.003028</v>
      </c>
      <c r="J906" s="0">
        <v>-0.002641</v>
      </c>
      <c r="K906" s="0">
        <v>1011.889954</v>
      </c>
      <c r="L906" s="0">
        <v>39.170818</v>
      </c>
      <c r="W906" s="0">
        <f t="shared" si="14"/>
        <v>54418.519261581117</v>
      </c>
    </row>
    <row r="907">
      <c r="A907" s="0">
        <v>77.49</v>
      </c>
      <c r="B907" s="0">
        <v>-163.532806</v>
      </c>
      <c r="C907" s="0">
        <v>-50342.140625</v>
      </c>
      <c r="D907" s="0">
        <v>20831.134766</v>
      </c>
      <c r="E907" s="0">
        <v>0.159501</v>
      </c>
      <c r="F907" s="0">
        <v>9.957899</v>
      </c>
      <c r="G907" s="0">
        <v>-0.263823</v>
      </c>
      <c r="H907" s="0">
        <v>-0.025371</v>
      </c>
      <c r="I907" s="0">
        <v>0.001641</v>
      </c>
      <c r="J907" s="0">
        <v>-0.000261</v>
      </c>
      <c r="K907" s="0">
        <v>1011.889954</v>
      </c>
      <c r="L907" s="0">
        <v>39.170818</v>
      </c>
      <c r="W907" s="0">
        <f t="shared" si="14"/>
        <v>54482.052469828704</v>
      </c>
    </row>
    <row r="908">
      <c r="A908" s="0">
        <v>77.50125</v>
      </c>
      <c r="B908" s="0">
        <v>84.707001</v>
      </c>
      <c r="C908" s="0">
        <v>-50319.996094</v>
      </c>
      <c r="D908" s="0">
        <v>20751.441406</v>
      </c>
      <c r="E908" s="0">
        <v>0.171741</v>
      </c>
      <c r="F908" s="0">
        <v>9.964411</v>
      </c>
      <c r="G908" s="0">
        <v>-0.268821</v>
      </c>
      <c r="H908" s="0">
        <v>-0.03525</v>
      </c>
      <c r="I908" s="0">
        <v>-0.000683</v>
      </c>
      <c r="J908" s="0">
        <v>0.002746</v>
      </c>
      <c r="K908" s="0">
        <v>1011.929993</v>
      </c>
      <c r="L908" s="0">
        <v>39.175701</v>
      </c>
      <c r="W908" s="0">
        <f t="shared" si="14"/>
        <v>54430.979254491147</v>
      </c>
    </row>
    <row r="909">
      <c r="A909" s="0">
        <v>77.5125</v>
      </c>
      <c r="B909" s="0">
        <v>-83.722054</v>
      </c>
      <c r="C909" s="0">
        <v>-50289.855469</v>
      </c>
      <c r="D909" s="0">
        <v>20814.207031</v>
      </c>
      <c r="E909" s="0">
        <v>0.166071</v>
      </c>
      <c r="F909" s="0">
        <v>9.965714</v>
      </c>
      <c r="G909" s="0">
        <v>-0.270276</v>
      </c>
      <c r="H909" s="0">
        <v>-0.037477</v>
      </c>
      <c r="I909" s="0">
        <v>-0.000945</v>
      </c>
      <c r="J909" s="0">
        <v>0.003013</v>
      </c>
      <c r="K909" s="0">
        <v>1011.929993</v>
      </c>
      <c r="L909" s="0">
        <v>39.175701</v>
      </c>
      <c r="W909" s="0">
        <f t="shared" si="14"/>
        <v>54427.086885158249</v>
      </c>
    </row>
    <row r="910">
      <c r="A910" s="0">
        <v>77.52375</v>
      </c>
      <c r="B910" s="0">
        <v>-39.773109</v>
      </c>
      <c r="C910" s="0">
        <v>-50307.207031</v>
      </c>
      <c r="D910" s="0">
        <v>20738.697266</v>
      </c>
      <c r="E910" s="0">
        <v>0.154539</v>
      </c>
      <c r="F910" s="0">
        <v>9.970547</v>
      </c>
      <c r="G910" s="0">
        <v>-0.276259</v>
      </c>
      <c r="H910" s="0">
        <v>-0.027493</v>
      </c>
      <c r="I910" s="0">
        <v>0.000155</v>
      </c>
      <c r="J910" s="0">
        <v>-0.001452</v>
      </c>
      <c r="K910" s="0">
        <v>1011.929993</v>
      </c>
      <c r="L910" s="0">
        <v>39.175701</v>
      </c>
      <c r="W910" s="0">
        <f t="shared" si="14"/>
        <v>54414.246530213859</v>
      </c>
    </row>
    <row r="911">
      <c r="A911" s="0">
        <v>77.535</v>
      </c>
      <c r="B911" s="0">
        <v>-130.580902</v>
      </c>
      <c r="C911" s="0">
        <v>-50296.488281</v>
      </c>
      <c r="D911" s="0">
        <v>20774.890625</v>
      </c>
      <c r="E911" s="0">
        <v>0.163015</v>
      </c>
      <c r="F911" s="0">
        <v>9.978254</v>
      </c>
      <c r="G911" s="0">
        <v>-0.274276</v>
      </c>
      <c r="H911" s="0">
        <v>-0.028461</v>
      </c>
      <c r="I911" s="0">
        <v>-0.000805</v>
      </c>
      <c r="J911" s="0">
        <v>-0.002959</v>
      </c>
      <c r="K911" s="0">
        <v>1011.929993</v>
      </c>
      <c r="L911" s="0">
        <v>39.175701</v>
      </c>
      <c r="W911" s="0">
        <f t="shared" si="14"/>
        <v>54418.286129328349</v>
      </c>
    </row>
    <row r="912">
      <c r="A912" s="0">
        <v>77.54625</v>
      </c>
      <c r="B912" s="0">
        <v>-202.217926</v>
      </c>
      <c r="C912" s="0">
        <v>-50284.03125</v>
      </c>
      <c r="D912" s="0">
        <v>20752.392578</v>
      </c>
      <c r="E912" s="0">
        <v>0.152406</v>
      </c>
      <c r="F912" s="0">
        <v>9.972074</v>
      </c>
      <c r="G912" s="0">
        <v>-0.275494</v>
      </c>
      <c r="H912" s="0">
        <v>-0.012618</v>
      </c>
      <c r="I912" s="0">
        <v>0.000826</v>
      </c>
      <c r="J912" s="0">
        <v>-0.008151</v>
      </c>
      <c r="K912" s="0">
        <v>1011.929993</v>
      </c>
      <c r="L912" s="0">
        <v>39.175701</v>
      </c>
      <c r="W912" s="0">
        <f t="shared" si="14"/>
        <v>54398.405202285132</v>
      </c>
    </row>
    <row r="913">
      <c r="A913" s="0">
        <v>77.5575</v>
      </c>
      <c r="B913" s="0">
        <v>-18.648277</v>
      </c>
      <c r="C913" s="0">
        <v>-50315.96875</v>
      </c>
      <c r="D913" s="0">
        <v>20743.421875</v>
      </c>
      <c r="E913" s="0">
        <v>0.158421</v>
      </c>
      <c r="F913" s="0">
        <v>9.967648</v>
      </c>
      <c r="G913" s="0">
        <v>-0.257773</v>
      </c>
      <c r="H913" s="0">
        <v>0.003459</v>
      </c>
      <c r="I913" s="0">
        <v>0.00356</v>
      </c>
      <c r="J913" s="0">
        <v>-0.012525</v>
      </c>
      <c r="K913" s="0">
        <v>1011.929993</v>
      </c>
      <c r="L913" s="0">
        <v>39.175701</v>
      </c>
      <c r="W913" s="0">
        <f t="shared" si="14"/>
        <v>54424.136282475258</v>
      </c>
    </row>
    <row r="914">
      <c r="A914" s="0">
        <v>77.56875</v>
      </c>
      <c r="B914" s="0">
        <v>-145.519409</v>
      </c>
      <c r="C914" s="0">
        <v>-50314.363281</v>
      </c>
      <c r="D914" s="0">
        <v>20790.941406</v>
      </c>
      <c r="E914" s="0">
        <v>0.162098</v>
      </c>
      <c r="F914" s="0">
        <v>9.96899</v>
      </c>
      <c r="G914" s="0">
        <v>-0.269753</v>
      </c>
      <c r="H914" s="0">
        <v>0.024391</v>
      </c>
      <c r="I914" s="0">
        <v>0.007294</v>
      </c>
      <c r="J914" s="0">
        <v>-0.018582</v>
      </c>
      <c r="K914" s="0">
        <v>1011.929993</v>
      </c>
      <c r="L914" s="0">
        <v>39.175701</v>
      </c>
      <c r="W914" s="0">
        <f t="shared" si="14"/>
        <v>54440.973290514943</v>
      </c>
    </row>
    <row r="915">
      <c r="A915" s="0">
        <v>77.58</v>
      </c>
      <c r="B915" s="0">
        <v>-145.612076</v>
      </c>
      <c r="C915" s="0">
        <v>-50312.832031</v>
      </c>
      <c r="D915" s="0">
        <v>20769.498047</v>
      </c>
      <c r="E915" s="0">
        <v>0.157474</v>
      </c>
      <c r="F915" s="0">
        <v>9.973065</v>
      </c>
      <c r="G915" s="0">
        <v>-0.272327</v>
      </c>
      <c r="H915" s="0">
        <v>0.042584</v>
      </c>
      <c r="I915" s="0">
        <v>0.008766</v>
      </c>
      <c r="J915" s="0">
        <v>-0.02407</v>
      </c>
      <c r="K915" s="0">
        <v>1011.929993</v>
      </c>
      <c r="L915" s="0">
        <v>39.175701</v>
      </c>
      <c r="W915" s="0">
        <f t="shared" si="14"/>
        <v>54431.372561975993</v>
      </c>
    </row>
    <row r="916">
      <c r="A916" s="0">
        <v>77.59125</v>
      </c>
      <c r="B916" s="0">
        <v>-118.357994</v>
      </c>
      <c r="C916" s="0">
        <v>-50312.546875</v>
      </c>
      <c r="D916" s="0">
        <v>20807.867187</v>
      </c>
      <c r="E916" s="0">
        <v>0.165286</v>
      </c>
      <c r="F916" s="0">
        <v>9.969589</v>
      </c>
      <c r="G916" s="0">
        <v>-0.271166</v>
      </c>
      <c r="H916" s="0">
        <v>0.054525</v>
      </c>
      <c r="I916" s="0">
        <v>0.012054</v>
      </c>
      <c r="J916" s="0">
        <v>-0.025992</v>
      </c>
      <c r="K916" s="0">
        <v>1011.929993</v>
      </c>
      <c r="L916" s="0">
        <v>39.175701</v>
      </c>
      <c r="W916" s="0">
        <f t="shared" si="14"/>
        <v>54445.695133184287</v>
      </c>
    </row>
    <row r="917">
      <c r="A917" s="0">
        <v>77.6025</v>
      </c>
      <c r="B917" s="0">
        <v>-27.204508</v>
      </c>
      <c r="C917" s="0">
        <v>-50291.722656</v>
      </c>
      <c r="D917" s="0">
        <v>20773.550781</v>
      </c>
      <c r="E917" s="0">
        <v>0.18381</v>
      </c>
      <c r="F917" s="0">
        <v>9.966499</v>
      </c>
      <c r="G917" s="0">
        <v>-0.273312</v>
      </c>
      <c r="H917" s="0">
        <v>0.061232</v>
      </c>
      <c r="I917" s="0">
        <v>0.011251</v>
      </c>
      <c r="J917" s="0">
        <v>-0.026074</v>
      </c>
      <c r="K917" s="0">
        <v>1011.909973</v>
      </c>
      <c r="L917" s="0">
        <v>39.183125</v>
      </c>
      <c r="W917" s="0">
        <f t="shared" si="14"/>
        <v>54413.220083395769</v>
      </c>
    </row>
    <row r="918">
      <c r="A918" s="0">
        <v>77.61375</v>
      </c>
      <c r="B918" s="0">
        <v>-64.298645</v>
      </c>
      <c r="C918" s="0">
        <v>-50315.824219</v>
      </c>
      <c r="D918" s="0">
        <v>20769.935547</v>
      </c>
      <c r="E918" s="0">
        <v>0.15946</v>
      </c>
      <c r="F918" s="0">
        <v>9.970964</v>
      </c>
      <c r="G918" s="0">
        <v>-0.26649</v>
      </c>
      <c r="H918" s="0">
        <v>0.06678</v>
      </c>
      <c r="I918" s="0">
        <v>0.012251</v>
      </c>
      <c r="J918" s="0">
        <v>-0.026153</v>
      </c>
      <c r="K918" s="0">
        <v>1011.909973</v>
      </c>
      <c r="L918" s="0">
        <v>39.183125</v>
      </c>
      <c r="W918" s="0">
        <f t="shared" si="14"/>
        <v>54434.1485078952</v>
      </c>
    </row>
    <row r="919">
      <c r="A919" s="0">
        <v>77.625</v>
      </c>
      <c r="B919" s="0">
        <v>-46.057369</v>
      </c>
      <c r="C919" s="0">
        <v>-50309.132812</v>
      </c>
      <c r="D919" s="0">
        <v>20659.527344</v>
      </c>
      <c r="E919" s="0">
        <v>0.167384</v>
      </c>
      <c r="F919" s="0">
        <v>9.967987</v>
      </c>
      <c r="G919" s="0">
        <v>-0.266376</v>
      </c>
      <c r="H919" s="0">
        <v>0.070299</v>
      </c>
      <c r="I919" s="0">
        <v>0.013232</v>
      </c>
      <c r="J919" s="0">
        <v>-0.024692</v>
      </c>
      <c r="K919" s="0">
        <v>1011.909973</v>
      </c>
      <c r="L919" s="0">
        <v>39.183125</v>
      </c>
      <c r="W919" s="0">
        <f t="shared" si="14"/>
        <v>54385.908429060721</v>
      </c>
    </row>
    <row r="920">
      <c r="A920" s="0">
        <v>77.63625</v>
      </c>
      <c r="B920" s="0">
        <v>-167.085175</v>
      </c>
      <c r="C920" s="0">
        <v>-50318.574219</v>
      </c>
      <c r="D920" s="0">
        <v>20681.015625</v>
      </c>
      <c r="E920" s="0">
        <v>0.169874</v>
      </c>
      <c r="F920" s="0">
        <v>9.964919</v>
      </c>
      <c r="G920" s="0">
        <v>-0.264954</v>
      </c>
      <c r="H920" s="0">
        <v>0.068197</v>
      </c>
      <c r="I920" s="0">
        <v>0.013501</v>
      </c>
      <c r="J920" s="0">
        <v>-0.022378</v>
      </c>
      <c r="K920" s="0">
        <v>1011.909973</v>
      </c>
      <c r="L920" s="0">
        <v>39.183125</v>
      </c>
      <c r="W920" s="0">
        <f t="shared" si="14"/>
        <v>54403.044364908572</v>
      </c>
    </row>
    <row r="921">
      <c r="A921" s="0">
        <v>77.6475</v>
      </c>
      <c r="B921" s="0">
        <v>-163.909393</v>
      </c>
      <c r="C921" s="0">
        <v>-50304.148437</v>
      </c>
      <c r="D921" s="0">
        <v>20772.726562</v>
      </c>
      <c r="E921" s="0">
        <v>0.173189</v>
      </c>
      <c r="F921" s="0">
        <v>9.966969</v>
      </c>
      <c r="G921" s="0">
        <v>-0.253734</v>
      </c>
      <c r="H921" s="0">
        <v>0.061549</v>
      </c>
      <c r="I921" s="0">
        <v>0.011926</v>
      </c>
      <c r="J921" s="0">
        <v>-0.021345</v>
      </c>
      <c r="K921" s="0">
        <v>1011.909973</v>
      </c>
      <c r="L921" s="0">
        <v>39.183125</v>
      </c>
      <c r="W921" s="0">
        <f t="shared" si="14"/>
        <v>54424.6303164336</v>
      </c>
    </row>
    <row r="922">
      <c r="A922" s="0">
        <v>77.65875</v>
      </c>
      <c r="B922" s="0">
        <v>-144.817917</v>
      </c>
      <c r="C922" s="0">
        <v>-50324.132812</v>
      </c>
      <c r="D922" s="0">
        <v>20705.542969</v>
      </c>
      <c r="E922" s="0">
        <v>0.164929</v>
      </c>
      <c r="F922" s="0">
        <v>9.979562</v>
      </c>
      <c r="G922" s="0">
        <v>-0.268254</v>
      </c>
      <c r="H922" s="0">
        <v>0.045387</v>
      </c>
      <c r="I922" s="0">
        <v>0.010261</v>
      </c>
      <c r="J922" s="0">
        <v>-0.017541</v>
      </c>
      <c r="K922" s="0">
        <v>1011.909973</v>
      </c>
      <c r="L922" s="0">
        <v>39.183125</v>
      </c>
      <c r="W922" s="0">
        <f t="shared" si="14"/>
        <v>54417.44963842025</v>
      </c>
    </row>
    <row r="923">
      <c r="A923" s="0">
        <v>77.67</v>
      </c>
      <c r="B923" s="0">
        <v>-141.105728</v>
      </c>
      <c r="C923" s="0">
        <v>-50330.808594</v>
      </c>
      <c r="D923" s="0">
        <v>20612.724609</v>
      </c>
      <c r="E923" s="0">
        <v>0.167045</v>
      </c>
      <c r="F923" s="0">
        <v>9.977072</v>
      </c>
      <c r="G923" s="0">
        <v>-0.270518</v>
      </c>
      <c r="H923" s="0">
        <v>0.029824</v>
      </c>
      <c r="I923" s="0">
        <v>0.008922</v>
      </c>
      <c r="J923" s="0">
        <v>-0.014803</v>
      </c>
      <c r="K923" s="0">
        <v>1011.909973</v>
      </c>
      <c r="L923" s="0">
        <v>39.183125</v>
      </c>
      <c r="W923" s="0">
        <f t="shared" si="14"/>
        <v>54388.36842890962</v>
      </c>
    </row>
    <row r="924">
      <c r="A924" s="0">
        <v>77.68125</v>
      </c>
      <c r="B924" s="0">
        <v>-120.578941</v>
      </c>
      <c r="C924" s="0">
        <v>-50312.414062</v>
      </c>
      <c r="D924" s="0">
        <v>20919.951172</v>
      </c>
      <c r="E924" s="0">
        <v>0.165508</v>
      </c>
      <c r="F924" s="0">
        <v>9.972207</v>
      </c>
      <c r="G924" s="0">
        <v>-0.26155</v>
      </c>
      <c r="H924" s="0">
        <v>0.007016</v>
      </c>
      <c r="I924" s="0">
        <v>0.005921</v>
      </c>
      <c r="J924" s="0">
        <v>-0.008933</v>
      </c>
      <c r="K924" s="0">
        <v>1011.909973</v>
      </c>
      <c r="L924" s="0">
        <v>39.183125</v>
      </c>
      <c r="W924" s="0">
        <f t="shared" si="14"/>
        <v>54488.51167967439</v>
      </c>
    </row>
    <row r="925">
      <c r="A925" s="0">
        <v>77.6925</v>
      </c>
      <c r="B925" s="0">
        <v>-211.041779</v>
      </c>
      <c r="C925" s="0">
        <v>-50297.054687</v>
      </c>
      <c r="D925" s="0">
        <v>20797.597656</v>
      </c>
      <c r="E925" s="0">
        <v>0.167601</v>
      </c>
      <c r="F925" s="0">
        <v>9.974545</v>
      </c>
      <c r="G925" s="0">
        <v>-0.266332</v>
      </c>
      <c r="H925" s="0">
        <v>-0.004038</v>
      </c>
      <c r="I925" s="0">
        <v>0.005215</v>
      </c>
      <c r="J925" s="0">
        <v>-0.004477</v>
      </c>
      <c r="K925" s="0">
        <v>1011.909973</v>
      </c>
      <c r="L925" s="0">
        <v>39.183125</v>
      </c>
      <c r="W925" s="0">
        <f t="shared" si="14"/>
        <v>54427.734814893862</v>
      </c>
    </row>
    <row r="926">
      <c r="A926" s="0">
        <v>77.70375</v>
      </c>
      <c r="B926" s="0">
        <v>-162.56369</v>
      </c>
      <c r="C926" s="0">
        <v>-50333.421875</v>
      </c>
      <c r="D926" s="0">
        <v>20809.431641</v>
      </c>
      <c r="E926" s="0">
        <v>0.168314</v>
      </c>
      <c r="F926" s="0">
        <v>9.974232</v>
      </c>
      <c r="G926" s="0">
        <v>-0.277734</v>
      </c>
      <c r="H926" s="0">
        <v>-0.019225</v>
      </c>
      <c r="I926" s="0">
        <v>0.002826</v>
      </c>
      <c r="J926" s="0">
        <v>0.001489</v>
      </c>
      <c r="K926" s="0">
        <v>1011.880005</v>
      </c>
      <c r="L926" s="0">
        <v>39.180584</v>
      </c>
      <c r="W926" s="0">
        <f t="shared" si="14"/>
        <v>54465.697735560927</v>
      </c>
    </row>
    <row r="927">
      <c r="A927" s="0">
        <v>77.715</v>
      </c>
      <c r="B927" s="0">
        <v>-80.386375</v>
      </c>
      <c r="C927" s="0">
        <v>-50305.882812</v>
      </c>
      <c r="D927" s="0">
        <v>20779.5</v>
      </c>
      <c r="E927" s="0">
        <v>0.155671</v>
      </c>
      <c r="F927" s="0">
        <v>9.971877</v>
      </c>
      <c r="G927" s="0">
        <v>-0.259213</v>
      </c>
      <c r="H927" s="0">
        <v>-0.030249</v>
      </c>
      <c r="I927" s="0">
        <v>0.000545</v>
      </c>
      <c r="J927" s="0">
        <v>0.004336</v>
      </c>
      <c r="K927" s="0">
        <v>1011.880005</v>
      </c>
      <c r="L927" s="0">
        <v>39.180584</v>
      </c>
      <c r="W927" s="0">
        <f t="shared" si="14"/>
        <v>54428.631506900514</v>
      </c>
    </row>
    <row r="928">
      <c r="A928" s="0">
        <v>77.72625</v>
      </c>
      <c r="B928" s="0">
        <v>-69.769547</v>
      </c>
      <c r="C928" s="0">
        <v>-50317.242187</v>
      </c>
      <c r="D928" s="0">
        <v>20766.535156</v>
      </c>
      <c r="E928" s="0">
        <v>0.159357</v>
      </c>
      <c r="F928" s="0">
        <v>9.95902</v>
      </c>
      <c r="G928" s="0">
        <v>-0.25338</v>
      </c>
      <c r="H928" s="0">
        <v>-0.033779</v>
      </c>
      <c r="I928" s="0">
        <v>-0.000141</v>
      </c>
      <c r="J928" s="0">
        <v>0.003748</v>
      </c>
      <c r="K928" s="0">
        <v>1011.880005</v>
      </c>
      <c r="L928" s="0">
        <v>39.180584</v>
      </c>
      <c r="W928" s="0">
        <f t="shared" si="14"/>
        <v>54434.168602820471</v>
      </c>
    </row>
    <row r="929">
      <c r="A929" s="0">
        <v>77.7375</v>
      </c>
      <c r="B929" s="0">
        <v>-173.899185</v>
      </c>
      <c r="C929" s="0">
        <v>-50303.378906</v>
      </c>
      <c r="D929" s="0">
        <v>20781.800781</v>
      </c>
      <c r="E929" s="0">
        <v>0.173726</v>
      </c>
      <c r="F929" s="0">
        <v>9.970046</v>
      </c>
      <c r="G929" s="0">
        <v>-0.279829</v>
      </c>
      <c r="H929" s="0">
        <v>-0.033155</v>
      </c>
      <c r="I929" s="0">
        <v>-0.001529</v>
      </c>
      <c r="J929" s="0">
        <v>0.001511</v>
      </c>
      <c r="K929" s="0">
        <v>1011.880005</v>
      </c>
      <c r="L929" s="0">
        <v>39.180584</v>
      </c>
      <c r="W929" s="0">
        <f t="shared" si="14"/>
        <v>54427.4141769414</v>
      </c>
    </row>
    <row r="930">
      <c r="A930" s="0">
        <v>77.74875</v>
      </c>
      <c r="B930" s="0">
        <v>-115.256943</v>
      </c>
      <c r="C930" s="0">
        <v>-50305.59375</v>
      </c>
      <c r="D930" s="0">
        <v>20751.845703</v>
      </c>
      <c r="E930" s="0">
        <v>0.167524</v>
      </c>
      <c r="F930" s="0">
        <v>9.967346</v>
      </c>
      <c r="G930" s="0">
        <v>-0.267654</v>
      </c>
      <c r="H930" s="0">
        <v>-0.029908</v>
      </c>
      <c r="I930" s="0">
        <v>-0.000779</v>
      </c>
      <c r="J930" s="0">
        <v>0.000467</v>
      </c>
      <c r="K930" s="0">
        <v>1011.880005</v>
      </c>
      <c r="L930" s="0">
        <v>39.180584</v>
      </c>
      <c r="W930" s="0">
        <f t="shared" si="14"/>
        <v>54417.875250546749</v>
      </c>
    </row>
    <row r="931">
      <c r="A931" s="0">
        <v>77.76</v>
      </c>
      <c r="B931" s="0">
        <v>-215.666916</v>
      </c>
      <c r="C931" s="0">
        <v>-50319.179687</v>
      </c>
      <c r="D931" s="0">
        <v>20786.480469</v>
      </c>
      <c r="E931" s="0">
        <v>0.157309</v>
      </c>
      <c r="F931" s="0">
        <v>9.958976</v>
      </c>
      <c r="G931" s="0">
        <v>-0.280655</v>
      </c>
      <c r="H931" s="0">
        <v>-0.024003</v>
      </c>
      <c r="I931" s="0">
        <v>-0.000577</v>
      </c>
      <c r="J931" s="0">
        <v>-0.003118</v>
      </c>
      <c r="K931" s="0">
        <v>1011.880005</v>
      </c>
      <c r="L931" s="0">
        <v>39.180584</v>
      </c>
      <c r="W931" s="0">
        <f t="shared" si="14"/>
        <v>54443.95399747679</v>
      </c>
    </row>
    <row r="932">
      <c r="A932" s="0">
        <v>77.77125</v>
      </c>
      <c r="B932" s="0">
        <v>-279.076019</v>
      </c>
      <c r="C932" s="0">
        <v>-50301.304687</v>
      </c>
      <c r="D932" s="0">
        <v>20765.195312</v>
      </c>
      <c r="E932" s="0">
        <v>0.155503</v>
      </c>
      <c r="F932" s="0">
        <v>9.963077</v>
      </c>
      <c r="G932" s="0">
        <v>-0.27155</v>
      </c>
      <c r="H932" s="0">
        <v>-0.005913</v>
      </c>
      <c r="I932" s="0">
        <v>0.002122</v>
      </c>
      <c r="J932" s="0">
        <v>-0.00821</v>
      </c>
      <c r="K932" s="0">
        <v>1011.880005</v>
      </c>
      <c r="L932" s="0">
        <v>39.180584</v>
      </c>
      <c r="W932" s="0">
        <f t="shared" si="14"/>
        <v>54419.596405929879</v>
      </c>
    </row>
    <row r="933">
      <c r="A933" s="0">
        <v>77.7825</v>
      </c>
      <c r="B933" s="0">
        <v>-210.946747</v>
      </c>
      <c r="C933" s="0">
        <v>-50310.832031</v>
      </c>
      <c r="D933" s="0">
        <v>20737.001953</v>
      </c>
      <c r="E933" s="0">
        <v>0.169889</v>
      </c>
      <c r="F933" s="0">
        <v>9.963975</v>
      </c>
      <c r="G933" s="0">
        <v>-0.259024</v>
      </c>
      <c r="H933" s="0">
        <v>0.002752</v>
      </c>
      <c r="I933" s="0">
        <v>0.003452</v>
      </c>
      <c r="J933" s="0">
        <v>-0.01399</v>
      </c>
      <c r="K933" s="0">
        <v>1011.880005</v>
      </c>
      <c r="L933" s="0">
        <v>39.180584</v>
      </c>
      <c r="W933" s="0">
        <f t="shared" si="14"/>
        <v>54417.346206704082</v>
      </c>
    </row>
    <row r="934">
      <c r="A934" s="0">
        <v>77.79375</v>
      </c>
      <c r="B934" s="0">
        <v>-220.092529</v>
      </c>
      <c r="C934" s="0">
        <v>-50310.203125</v>
      </c>
      <c r="D934" s="0">
        <v>20971.912109</v>
      </c>
      <c r="E934" s="0">
        <v>0.170735</v>
      </c>
      <c r="F934" s="0">
        <v>9.97995</v>
      </c>
      <c r="G934" s="0">
        <v>-0.258525</v>
      </c>
      <c r="H934" s="0">
        <v>0.021314</v>
      </c>
      <c r="I934" s="0">
        <v>0.005767</v>
      </c>
      <c r="J934" s="0">
        <v>-0.019749</v>
      </c>
      <c r="K934" s="0">
        <v>1011.880005</v>
      </c>
      <c r="L934" s="0">
        <v>39.180584</v>
      </c>
      <c r="W934" s="0">
        <f t="shared" si="14"/>
        <v>54506.7525789943</v>
      </c>
    </row>
    <row r="935">
      <c r="A935" s="0">
        <v>77.805</v>
      </c>
      <c r="B935" s="0">
        <v>-151.525269</v>
      </c>
      <c r="C935" s="0">
        <v>-50393.96875</v>
      </c>
      <c r="D935" s="0">
        <v>20683.833984</v>
      </c>
      <c r="E935" s="0">
        <v>0.173233</v>
      </c>
      <c r="F935" s="0">
        <v>9.9758</v>
      </c>
      <c r="G935" s="0">
        <v>-0.257488</v>
      </c>
      <c r="H935" s="0">
        <v>0.040948</v>
      </c>
      <c r="I935" s="0">
        <v>0.008387</v>
      </c>
      <c r="J935" s="0">
        <v>-0.022748</v>
      </c>
      <c r="K935" s="0">
        <v>1011.869995</v>
      </c>
      <c r="L935" s="0">
        <v>39.183125</v>
      </c>
      <c r="W935" s="0">
        <f t="shared" si="14"/>
        <v>54473.8105382834</v>
      </c>
    </row>
    <row r="936">
      <c r="A936" s="0">
        <v>77.81625</v>
      </c>
      <c r="B936" s="0">
        <v>27.074049</v>
      </c>
      <c r="C936" s="0">
        <v>-50319.882812</v>
      </c>
      <c r="D936" s="0">
        <v>20631.347656</v>
      </c>
      <c r="E936" s="0">
        <v>0.165199</v>
      </c>
      <c r="F936" s="0">
        <v>9.969383</v>
      </c>
      <c r="G936" s="0">
        <v>-0.275405</v>
      </c>
      <c r="H936" s="0">
        <v>0.049451</v>
      </c>
      <c r="I936" s="0">
        <v>0.01001</v>
      </c>
      <c r="J936" s="0">
        <v>-0.024074</v>
      </c>
      <c r="K936" s="0">
        <v>1011.869995</v>
      </c>
      <c r="L936" s="0">
        <v>39.183125</v>
      </c>
      <c r="W936" s="0">
        <f t="shared" si="14"/>
        <v>54385.143608528604</v>
      </c>
    </row>
    <row r="937">
      <c r="A937" s="0">
        <v>77.8275</v>
      </c>
      <c r="B937" s="0">
        <v>-177.268265</v>
      </c>
      <c r="C937" s="0">
        <v>-50320.648437</v>
      </c>
      <c r="D937" s="0">
        <v>20735.949219</v>
      </c>
      <c r="E937" s="0">
        <v>0.167384</v>
      </c>
      <c r="F937" s="0">
        <v>9.990035</v>
      </c>
      <c r="G937" s="0">
        <v>-0.268928</v>
      </c>
      <c r="H937" s="0">
        <v>0.062595</v>
      </c>
      <c r="I937" s="0">
        <v>0.011915</v>
      </c>
      <c r="J937" s="0">
        <v>-0.025247</v>
      </c>
      <c r="K937" s="0">
        <v>1011.869995</v>
      </c>
      <c r="L937" s="0">
        <v>39.183125</v>
      </c>
      <c r="W937" s="0">
        <f t="shared" si="14"/>
        <v>54425.900756633084</v>
      </c>
    </row>
    <row r="938">
      <c r="A938" s="0">
        <v>77.83875</v>
      </c>
      <c r="B938" s="0">
        <v>-49.699955</v>
      </c>
      <c r="C938" s="0">
        <v>-50326.871094</v>
      </c>
      <c r="D938" s="0">
        <v>20921.242187</v>
      </c>
      <c r="E938" s="0">
        <v>0.165235</v>
      </c>
      <c r="F938" s="0">
        <v>9.977328</v>
      </c>
      <c r="G938" s="0">
        <v>-0.278928</v>
      </c>
      <c r="H938" s="0">
        <v>0.067203</v>
      </c>
      <c r="I938" s="0">
        <v>0.012832</v>
      </c>
      <c r="J938" s="0">
        <v>-0.025065</v>
      </c>
      <c r="K938" s="0">
        <v>1011.869995</v>
      </c>
      <c r="L938" s="0">
        <v>39.183125</v>
      </c>
      <c r="W938" s="0">
        <f t="shared" si="14"/>
        <v>54502.245814688482</v>
      </c>
    </row>
    <row r="939">
      <c r="A939" s="0">
        <v>77.85</v>
      </c>
      <c r="B939" s="0">
        <v>-174.629501</v>
      </c>
      <c r="C939" s="0">
        <v>-50322.769531</v>
      </c>
      <c r="D939" s="0">
        <v>20777.585937</v>
      </c>
      <c r="E939" s="0">
        <v>0.163605</v>
      </c>
      <c r="F939" s="0">
        <v>9.953174</v>
      </c>
      <c r="G939" s="0">
        <v>-0.258219</v>
      </c>
      <c r="H939" s="0">
        <v>0.071202</v>
      </c>
      <c r="I939" s="0">
        <v>0.013887</v>
      </c>
      <c r="J939" s="0">
        <v>-0.025187</v>
      </c>
      <c r="K939" s="0">
        <v>1011.869995</v>
      </c>
      <c r="L939" s="0">
        <v>39.183125</v>
      </c>
      <c r="W939" s="0">
        <f t="shared" si="14"/>
        <v>54443.729722550983</v>
      </c>
    </row>
    <row r="940">
      <c r="A940" s="0">
        <v>77.86125</v>
      </c>
      <c r="B940" s="0">
        <v>-262.276123</v>
      </c>
      <c r="C940" s="0">
        <v>-50290.738281</v>
      </c>
      <c r="D940" s="0">
        <v>20901.414062</v>
      </c>
      <c r="E940" s="0">
        <v>0.166433</v>
      </c>
      <c r="F940" s="0">
        <v>9.981794</v>
      </c>
      <c r="G940" s="0">
        <v>-0.267616</v>
      </c>
      <c r="H940" s="0">
        <v>0.060197</v>
      </c>
      <c r="I940" s="0">
        <v>0.012327</v>
      </c>
      <c r="J940" s="0">
        <v>-0.020799</v>
      </c>
      <c r="K940" s="0">
        <v>1011.869995</v>
      </c>
      <c r="L940" s="0">
        <v>39.183125</v>
      </c>
      <c r="W940" s="0">
        <f t="shared" si="14"/>
        <v>54461.878919147712</v>
      </c>
    </row>
    <row r="941">
      <c r="A941" s="0">
        <v>77.8725</v>
      </c>
      <c r="B941" s="0">
        <v>-351.866547</v>
      </c>
      <c r="C941" s="0">
        <v>-50304.625</v>
      </c>
      <c r="D941" s="0">
        <v>20871.925781</v>
      </c>
      <c r="E941" s="0">
        <v>0.17217</v>
      </c>
      <c r="F941" s="0">
        <v>9.969981</v>
      </c>
      <c r="G941" s="0">
        <v>-0.269788</v>
      </c>
      <c r="H941" s="0">
        <v>0.060066</v>
      </c>
      <c r="I941" s="0">
        <v>0.012774</v>
      </c>
      <c r="J941" s="0">
        <v>-0.021703</v>
      </c>
      <c r="K941" s="0">
        <v>1011.869995</v>
      </c>
      <c r="L941" s="0">
        <v>39.183125</v>
      </c>
      <c r="W941" s="0">
        <f t="shared" si="14"/>
        <v>54463.899899521472</v>
      </c>
    </row>
    <row r="942">
      <c r="A942" s="0">
        <v>77.88375</v>
      </c>
      <c r="B942" s="0">
        <v>-314.359375</v>
      </c>
      <c r="C942" s="0">
        <v>-50311.847656</v>
      </c>
      <c r="D942" s="0">
        <v>20883.869141</v>
      </c>
      <c r="E942" s="0">
        <v>0.154658</v>
      </c>
      <c r="F942" s="0">
        <v>9.961819</v>
      </c>
      <c r="G942" s="0">
        <v>-0.264565</v>
      </c>
      <c r="H942" s="0">
        <v>0.045588</v>
      </c>
      <c r="I942" s="0">
        <v>0.01049</v>
      </c>
      <c r="J942" s="0">
        <v>-0.017977</v>
      </c>
      <c r="K942" s="0">
        <v>1011.869995</v>
      </c>
      <c r="L942" s="0">
        <v>39.183125</v>
      </c>
      <c r="W942" s="0">
        <f t="shared" si="14"/>
        <v>54474.919244323944</v>
      </c>
    </row>
    <row r="943">
      <c r="A943" s="0">
        <v>77.895</v>
      </c>
      <c r="B943" s="0">
        <v>-173.045868</v>
      </c>
      <c r="C943" s="0">
        <v>-50293.023437</v>
      </c>
      <c r="D943" s="0">
        <v>20786.292969</v>
      </c>
      <c r="E943" s="0">
        <v>0.172913</v>
      </c>
      <c r="F943" s="0">
        <v>9.963664</v>
      </c>
      <c r="G943" s="0">
        <v>-0.273934</v>
      </c>
      <c r="H943" s="0">
        <v>0.030609</v>
      </c>
      <c r="I943" s="0">
        <v>0.008936</v>
      </c>
      <c r="J943" s="0">
        <v>-0.014356</v>
      </c>
      <c r="K943" s="0">
        <v>1011.869995</v>
      </c>
      <c r="L943" s="0">
        <v>39.183125</v>
      </c>
      <c r="W943" s="0">
        <f t="shared" si="14"/>
        <v>54419.556472835779</v>
      </c>
    </row>
    <row r="944">
      <c r="A944" s="0">
        <v>77.90625</v>
      </c>
      <c r="B944" s="0">
        <v>-212.202103</v>
      </c>
      <c r="C944" s="0">
        <v>-50329.1875</v>
      </c>
      <c r="D944" s="0">
        <v>20718.466797</v>
      </c>
      <c r="E944" s="0">
        <v>0.169094</v>
      </c>
      <c r="F944" s="0">
        <v>9.977477</v>
      </c>
      <c r="G944" s="0">
        <v>-0.269249</v>
      </c>
      <c r="H944" s="0">
        <v>0.011296</v>
      </c>
      <c r="I944" s="0">
        <v>0.006678</v>
      </c>
      <c r="J944" s="0">
        <v>-0.009558</v>
      </c>
      <c r="K944" s="0">
        <v>1011.899963</v>
      </c>
      <c r="L944" s="0">
        <v>39.188007</v>
      </c>
      <c r="W944" s="0">
        <f t="shared" si="14"/>
        <v>54427.263485876872</v>
      </c>
    </row>
    <row r="945">
      <c r="A945" s="0">
        <v>77.9175</v>
      </c>
      <c r="B945" s="0">
        <v>-195.651581</v>
      </c>
      <c r="C945" s="0">
        <v>-50334.867187</v>
      </c>
      <c r="D945" s="0">
        <v>20808.386719</v>
      </c>
      <c r="E945" s="0">
        <v>0.179868</v>
      </c>
      <c r="F945" s="0">
        <v>9.975447</v>
      </c>
      <c r="G945" s="0">
        <v>-0.272378</v>
      </c>
      <c r="H945" s="0">
        <v>-0.008372</v>
      </c>
      <c r="I945" s="0">
        <v>0.003289</v>
      </c>
      <c r="J945" s="0">
        <v>-0.005028</v>
      </c>
      <c r="K945" s="0">
        <v>1011.899963</v>
      </c>
      <c r="L945" s="0">
        <v>39.188007</v>
      </c>
      <c r="W945" s="0">
        <f t="shared" si="14"/>
        <v>54466.742991678264</v>
      </c>
    </row>
    <row r="946">
      <c r="A946" s="0">
        <v>77.92875</v>
      </c>
      <c r="B946" s="0">
        <v>-241.757416</v>
      </c>
      <c r="C946" s="0">
        <v>-50329.90625</v>
      </c>
      <c r="D946" s="0">
        <v>20744.050781</v>
      </c>
      <c r="E946" s="0">
        <v>0.177754</v>
      </c>
      <c r="F946" s="0">
        <v>9.972065</v>
      </c>
      <c r="G946" s="0">
        <v>-0.262271</v>
      </c>
      <c r="H946" s="0">
        <v>-0.017999</v>
      </c>
      <c r="I946" s="0">
        <v>0.002414</v>
      </c>
      <c r="J946" s="0">
        <v>-0.001966</v>
      </c>
      <c r="K946" s="0">
        <v>1011.899963</v>
      </c>
      <c r="L946" s="0">
        <v>39.188007</v>
      </c>
      <c r="W946" s="0">
        <f t="shared" si="14"/>
        <v>54437.79525831926</v>
      </c>
    </row>
    <row r="947">
      <c r="A947" s="0">
        <v>77.94</v>
      </c>
      <c r="B947" s="0">
        <v>-180.184662</v>
      </c>
      <c r="C947" s="0">
        <v>-50310.390625</v>
      </c>
      <c r="D947" s="0">
        <v>20804.515625</v>
      </c>
      <c r="E947" s="0">
        <v>0.157408</v>
      </c>
      <c r="F947" s="0">
        <v>9.958865</v>
      </c>
      <c r="G947" s="0">
        <v>-0.277338</v>
      </c>
      <c r="H947" s="0">
        <v>-0.031806</v>
      </c>
      <c r="I947" s="0">
        <v>0.000433</v>
      </c>
      <c r="J947" s="0">
        <v>0.000765</v>
      </c>
      <c r="K947" s="0">
        <v>1011.899963</v>
      </c>
      <c r="L947" s="0">
        <v>39.188007</v>
      </c>
      <c r="W947" s="0">
        <f t="shared" si="14"/>
        <v>54442.591247509306</v>
      </c>
    </row>
    <row r="948">
      <c r="A948" s="0">
        <v>77.95125</v>
      </c>
      <c r="B948" s="0">
        <v>-62.442104</v>
      </c>
      <c r="C948" s="0">
        <v>-50325.835937</v>
      </c>
      <c r="D948" s="0">
        <v>20854.048828</v>
      </c>
      <c r="E948" s="0">
        <v>0.172051</v>
      </c>
      <c r="F948" s="0">
        <v>9.972946</v>
      </c>
      <c r="G948" s="0">
        <v>-0.267964</v>
      </c>
      <c r="H948" s="0">
        <v>-0.03375</v>
      </c>
      <c r="I948" s="0">
        <v>-0.000218</v>
      </c>
      <c r="J948" s="0">
        <v>0.003143</v>
      </c>
      <c r="K948" s="0">
        <v>1011.899963</v>
      </c>
      <c r="L948" s="0">
        <v>39.188007</v>
      </c>
      <c r="W948" s="0">
        <f t="shared" si="14"/>
        <v>54475.545103236931</v>
      </c>
    </row>
    <row r="949">
      <c r="A949" s="0">
        <v>77.9625</v>
      </c>
      <c r="B949" s="0">
        <v>-162.154251</v>
      </c>
      <c r="C949" s="0">
        <v>-50300.046875</v>
      </c>
      <c r="D949" s="0">
        <v>20777.505859</v>
      </c>
      <c r="E949" s="0">
        <v>0.165775</v>
      </c>
      <c r="F949" s="0">
        <v>9.964618</v>
      </c>
      <c r="G949" s="0">
        <v>-0.26896</v>
      </c>
      <c r="H949" s="0">
        <v>-0.036711</v>
      </c>
      <c r="I949" s="0">
        <v>-0.001198</v>
      </c>
      <c r="J949" s="0">
        <v>0.003104</v>
      </c>
      <c r="K949" s="0">
        <v>1011.899963</v>
      </c>
      <c r="L949" s="0">
        <v>39.188007</v>
      </c>
      <c r="W949" s="0">
        <f t="shared" si="14"/>
        <v>54422.6585104871</v>
      </c>
    </row>
    <row r="950">
      <c r="A950" s="0">
        <v>77.97375</v>
      </c>
      <c r="B950" s="0">
        <v>-251.741196</v>
      </c>
      <c r="C950" s="0">
        <v>-50298.46875</v>
      </c>
      <c r="D950" s="0">
        <v>20655.751953</v>
      </c>
      <c r="E950" s="0">
        <v>0.161421</v>
      </c>
      <c r="F950" s="0">
        <v>9.969491</v>
      </c>
      <c r="G950" s="0">
        <v>-0.26568</v>
      </c>
      <c r="H950" s="0">
        <v>-0.030327</v>
      </c>
      <c r="I950" s="0">
        <v>-0.000125</v>
      </c>
      <c r="J950" s="0">
        <v>-0.001847</v>
      </c>
      <c r="K950" s="0">
        <v>1011.899963</v>
      </c>
      <c r="L950" s="0">
        <v>39.188007</v>
      </c>
      <c r="W950" s="0">
        <f t="shared" si="14"/>
        <v>54375.172836215919</v>
      </c>
    </row>
    <row r="951">
      <c r="A951" s="0">
        <v>77.985</v>
      </c>
      <c r="B951" s="0">
        <v>-252.683289</v>
      </c>
      <c r="C951" s="0">
        <v>-50331.28125</v>
      </c>
      <c r="D951" s="0">
        <v>20790.970703</v>
      </c>
      <c r="E951" s="0">
        <v>0.163072</v>
      </c>
      <c r="F951" s="0">
        <v>9.974377</v>
      </c>
      <c r="G951" s="0">
        <v>-0.268111</v>
      </c>
      <c r="H951" s="0">
        <v>-0.02277</v>
      </c>
      <c r="I951" s="0">
        <v>-0.000363</v>
      </c>
      <c r="J951" s="0">
        <v>-0.006114</v>
      </c>
      <c r="K951" s="0">
        <v>1011.899963</v>
      </c>
      <c r="L951" s="0">
        <v>39.188007</v>
      </c>
      <c r="W951" s="0">
        <f t="shared" si="14"/>
        <v>54457.012256312279</v>
      </c>
    </row>
    <row r="952">
      <c r="A952" s="0">
        <v>77.99625</v>
      </c>
      <c r="B952" s="0">
        <v>-282.963776</v>
      </c>
      <c r="C952" s="0">
        <v>-50318.261719</v>
      </c>
      <c r="D952" s="0">
        <v>20807.882812</v>
      </c>
      <c r="E952" s="0">
        <v>0.162729</v>
      </c>
      <c r="F952" s="0">
        <v>9.977199</v>
      </c>
      <c r="G952" s="0">
        <v>-0.270432</v>
      </c>
      <c r="H952" s="0">
        <v>-0.006596</v>
      </c>
      <c r="I952" s="0">
        <v>0.002107</v>
      </c>
      <c r="J952" s="0">
        <v>-0.011838</v>
      </c>
      <c r="K952" s="0">
        <v>1011.899963</v>
      </c>
      <c r="L952" s="0">
        <v>39.188007</v>
      </c>
      <c r="W952" s="0">
        <f t="shared" si="14"/>
        <v>54451.588755868586</v>
      </c>
    </row>
    <row r="953">
      <c r="A953" s="0">
        <v>78.0075</v>
      </c>
      <c r="B953" s="0">
        <v>-142.604538</v>
      </c>
      <c r="C953" s="0">
        <v>-50290.6875</v>
      </c>
      <c r="D953" s="0">
        <v>20752.896484</v>
      </c>
      <c r="E953" s="0">
        <v>0.163389</v>
      </c>
      <c r="F953" s="0">
        <v>9.974803</v>
      </c>
      <c r="G953" s="0">
        <v>-0.256297</v>
      </c>
      <c r="H953" s="0">
        <v>0.009891</v>
      </c>
      <c r="I953" s="0">
        <v>0.004383</v>
      </c>
      <c r="J953" s="0">
        <v>-0.015456</v>
      </c>
      <c r="K953" s="0">
        <v>1011.929993</v>
      </c>
      <c r="L953" s="0">
        <v>39.19289</v>
      </c>
      <c r="W953" s="0">
        <f t="shared" si="14"/>
        <v>54404.561368993083</v>
      </c>
    </row>
    <row r="954">
      <c r="A954" s="0">
        <v>78.01875</v>
      </c>
      <c r="B954" s="0">
        <v>-139.481216</v>
      </c>
      <c r="C954" s="0">
        <v>-50314.925781</v>
      </c>
      <c r="D954" s="0">
        <v>20701.537109</v>
      </c>
      <c r="E954" s="0">
        <v>0.148333</v>
      </c>
      <c r="F954" s="0">
        <v>9.975481</v>
      </c>
      <c r="G954" s="0">
        <v>-0.266883</v>
      </c>
      <c r="H954" s="0">
        <v>0.031066</v>
      </c>
      <c r="I954" s="0">
        <v>0.007483</v>
      </c>
      <c r="J954" s="0">
        <v>-0.021165</v>
      </c>
      <c r="K954" s="0">
        <v>1011.929993</v>
      </c>
      <c r="L954" s="0">
        <v>39.19289</v>
      </c>
      <c r="W954" s="0">
        <f t="shared" si="14"/>
        <v>54407.397015777729</v>
      </c>
    </row>
    <row r="955">
      <c r="A955" s="0">
        <v>78.03</v>
      </c>
      <c r="B955" s="0">
        <v>-149.625427</v>
      </c>
      <c r="C955" s="0">
        <v>-50316.230469</v>
      </c>
      <c r="D955" s="0">
        <v>20666.351562</v>
      </c>
      <c r="E955" s="0">
        <v>0.170487</v>
      </c>
      <c r="F955" s="0">
        <v>9.971815</v>
      </c>
      <c r="G955" s="0">
        <v>-0.275589</v>
      </c>
      <c r="H955" s="0">
        <v>0.044186</v>
      </c>
      <c r="I955" s="0">
        <v>0.010084</v>
      </c>
      <c r="J955" s="0">
        <v>-0.023921</v>
      </c>
      <c r="K955" s="0">
        <v>1011.929993</v>
      </c>
      <c r="L955" s="0">
        <v>39.19289</v>
      </c>
      <c r="W955" s="0">
        <f t="shared" si="14"/>
        <v>54395.252764024444</v>
      </c>
    </row>
    <row r="956">
      <c r="A956" s="0">
        <v>78.04125</v>
      </c>
      <c r="B956" s="0">
        <v>-61.615868</v>
      </c>
      <c r="C956" s="0">
        <v>-50310.71875</v>
      </c>
      <c r="D956" s="0">
        <v>20807.255859</v>
      </c>
      <c r="E956" s="0">
        <v>0.178131</v>
      </c>
      <c r="F956" s="0">
        <v>9.973402</v>
      </c>
      <c r="G956" s="0">
        <v>-0.265689</v>
      </c>
      <c r="H956" s="0">
        <v>0.055645</v>
      </c>
      <c r="I956" s="0">
        <v>0.010947</v>
      </c>
      <c r="J956" s="0">
        <v>-0.025537</v>
      </c>
      <c r="K956" s="0">
        <v>1011.929993</v>
      </c>
      <c r="L956" s="0">
        <v>39.19289</v>
      </c>
      <c r="W956" s="0">
        <f t="shared" si="14"/>
        <v>54443.678366167369</v>
      </c>
    </row>
    <row r="957">
      <c r="A957" s="0">
        <v>78.0525</v>
      </c>
      <c r="B957" s="0">
        <v>-64.77272</v>
      </c>
      <c r="C957" s="0">
        <v>-50304.960937</v>
      </c>
      <c r="D957" s="0">
        <v>20808.646484</v>
      </c>
      <c r="E957" s="0">
        <v>0.161263</v>
      </c>
      <c r="F957" s="0">
        <v>9.983475</v>
      </c>
      <c r="G957" s="0">
        <v>-0.270563</v>
      </c>
      <c r="H957" s="0">
        <v>0.063408</v>
      </c>
      <c r="I957" s="0">
        <v>0.011437</v>
      </c>
      <c r="J957" s="0">
        <v>-0.026089</v>
      </c>
      <c r="K957" s="0">
        <v>1011.929993</v>
      </c>
      <c r="L957" s="0">
        <v>39.19289</v>
      </c>
      <c r="W957" s="0">
        <f t="shared" si="14"/>
        <v>54438.892888030321</v>
      </c>
    </row>
    <row r="958">
      <c r="A958" s="0">
        <v>78.06375</v>
      </c>
      <c r="B958" s="0">
        <v>-132.183563</v>
      </c>
      <c r="C958" s="0">
        <v>-50322.671875</v>
      </c>
      <c r="D958" s="0">
        <v>20801.222656</v>
      </c>
      <c r="E958" s="0">
        <v>0.16662</v>
      </c>
      <c r="F958" s="0">
        <v>9.974546</v>
      </c>
      <c r="G958" s="0">
        <v>-0.265383</v>
      </c>
      <c r="H958" s="0">
        <v>0.0657</v>
      </c>
      <c r="I958" s="0">
        <v>0.012693</v>
      </c>
      <c r="J958" s="0">
        <v>-0.024922</v>
      </c>
      <c r="K958" s="0">
        <v>1011.929993</v>
      </c>
      <c r="L958" s="0">
        <v>39.19289</v>
      </c>
      <c r="W958" s="0">
        <f t="shared" si="14"/>
        <v>54452.54485437509</v>
      </c>
    </row>
    <row r="959">
      <c r="A959" s="0">
        <v>78.075</v>
      </c>
      <c r="B959" s="0">
        <v>-242.949219</v>
      </c>
      <c r="C959" s="0">
        <v>-50319.125</v>
      </c>
      <c r="D959" s="0">
        <v>20885.408203</v>
      </c>
      <c r="E959" s="0">
        <v>0.166976</v>
      </c>
      <c r="F959" s="0">
        <v>9.961745</v>
      </c>
      <c r="G959" s="0">
        <v>-0.278319</v>
      </c>
      <c r="H959" s="0">
        <v>0.06914</v>
      </c>
      <c r="I959" s="0">
        <v>0.012737</v>
      </c>
      <c r="J959" s="0">
        <v>-0.023884</v>
      </c>
      <c r="K959" s="0">
        <v>1011.929993</v>
      </c>
      <c r="L959" s="0">
        <v>39.19289</v>
      </c>
      <c r="W959" s="0">
        <f t="shared" si="14"/>
        <v>54481.865247938949</v>
      </c>
    </row>
    <row r="960">
      <c r="A960" s="0">
        <v>78.08625</v>
      </c>
      <c r="B960" s="0">
        <v>-271.573608</v>
      </c>
      <c r="C960" s="0">
        <v>-50330.421875</v>
      </c>
      <c r="D960" s="0">
        <v>20755.935547</v>
      </c>
      <c r="E960" s="0">
        <v>0.175862</v>
      </c>
      <c r="F960" s="0">
        <v>9.96699</v>
      </c>
      <c r="G960" s="0">
        <v>-0.264596</v>
      </c>
      <c r="H960" s="0">
        <v>0.05931</v>
      </c>
      <c r="I960" s="0">
        <v>0.011669</v>
      </c>
      <c r="J960" s="0">
        <v>-0.020409</v>
      </c>
      <c r="K960" s="0">
        <v>1011.929993</v>
      </c>
      <c r="L960" s="0">
        <v>39.19289</v>
      </c>
      <c r="W960" s="0">
        <f t="shared" si="14"/>
        <v>54442.942414708436</v>
      </c>
    </row>
    <row r="961">
      <c r="A961" s="0">
        <v>78.0975</v>
      </c>
      <c r="B961" s="0">
        <v>-156.366135</v>
      </c>
      <c r="C961" s="0">
        <v>-50299.875</v>
      </c>
      <c r="D961" s="0">
        <v>20783.796875</v>
      </c>
      <c r="E961" s="0">
        <v>0.170855</v>
      </c>
      <c r="F961" s="0">
        <v>9.9737</v>
      </c>
      <c r="G961" s="0">
        <v>-0.278276</v>
      </c>
      <c r="H961" s="0">
        <v>0.054142</v>
      </c>
      <c r="I961" s="0">
        <v>0.010842</v>
      </c>
      <c r="J961" s="0">
        <v>-0.019448</v>
      </c>
      <c r="K961" s="0">
        <v>1011.929993</v>
      </c>
      <c r="L961" s="0">
        <v>39.19289</v>
      </c>
      <c r="W961" s="0">
        <f t="shared" si="14"/>
        <v>54424.884822340777</v>
      </c>
    </row>
    <row r="962">
      <c r="A962" s="0">
        <v>78.10875</v>
      </c>
      <c r="B962" s="0">
        <v>-172.485168</v>
      </c>
      <c r="C962" s="0">
        <v>-50331.386719</v>
      </c>
      <c r="D962" s="0">
        <v>20903.158203</v>
      </c>
      <c r="E962" s="0">
        <v>0.169988</v>
      </c>
      <c r="F962" s="0">
        <v>9.963979</v>
      </c>
      <c r="G962" s="0">
        <v>-0.265282</v>
      </c>
      <c r="H962" s="0">
        <v>0.040213</v>
      </c>
      <c r="I962" s="0">
        <v>0.009336</v>
      </c>
      <c r="J962" s="0">
        <v>-0.016329</v>
      </c>
      <c r="K962" s="0">
        <v>1011.919983</v>
      </c>
      <c r="L962" s="0">
        <v>39.19289</v>
      </c>
      <c r="W962" s="0">
        <f ref="W962:W1025" t="shared" si="15">SQRT((B962)^2+(C962)^2+(D962)^2)</f>
        <v>54499.727183265386</v>
      </c>
    </row>
    <row r="963">
      <c r="A963" s="0">
        <v>78.12</v>
      </c>
      <c r="B963" s="0">
        <v>-141.150818</v>
      </c>
      <c r="C963" s="0">
        <v>-50331.820312</v>
      </c>
      <c r="D963" s="0">
        <v>20735.316406</v>
      </c>
      <c r="E963" s="0">
        <v>0.171909</v>
      </c>
      <c r="F963" s="0">
        <v>9.966799</v>
      </c>
      <c r="G963" s="0">
        <v>-0.254378</v>
      </c>
      <c r="H963" s="0">
        <v>0.020167</v>
      </c>
      <c r="I963" s="0">
        <v>0.008059</v>
      </c>
      <c r="J963" s="0">
        <v>-0.011582</v>
      </c>
      <c r="K963" s="0">
        <v>1011.919983</v>
      </c>
      <c r="L963" s="0">
        <v>39.19289</v>
      </c>
      <c r="W963" s="0">
        <f t="shared" si="15"/>
        <v>54435.883440335667</v>
      </c>
    </row>
    <row r="964">
      <c r="A964" s="0">
        <v>78.13125</v>
      </c>
      <c r="B964" s="0">
        <v>-51.820229</v>
      </c>
      <c r="C964" s="0">
        <v>-50314.351562</v>
      </c>
      <c r="D964" s="0">
        <v>20835.181641</v>
      </c>
      <c r="E964" s="0">
        <v>0.158635</v>
      </c>
      <c r="F964" s="0">
        <v>9.972202</v>
      </c>
      <c r="G964" s="0">
        <v>-0.267781</v>
      </c>
      <c r="H964" s="0">
        <v>0.008641</v>
      </c>
      <c r="I964" s="0">
        <v>0.005995</v>
      </c>
      <c r="J964" s="0">
        <v>-0.00976</v>
      </c>
      <c r="K964" s="0">
        <v>1011.919983</v>
      </c>
      <c r="L964" s="0">
        <v>39.19289</v>
      </c>
      <c r="W964" s="0">
        <f t="shared" si="15"/>
        <v>54457.70333436886</v>
      </c>
    </row>
    <row r="965">
      <c r="A965" s="0">
        <v>78.1425</v>
      </c>
      <c r="B965" s="0">
        <v>-185.873734</v>
      </c>
      <c r="C965" s="0">
        <v>-50277.171875</v>
      </c>
      <c r="D965" s="0">
        <v>20834.136719</v>
      </c>
      <c r="E965" s="0">
        <v>0.165934</v>
      </c>
      <c r="F965" s="0">
        <v>9.973113</v>
      </c>
      <c r="G965" s="0">
        <v>-0.247669</v>
      </c>
      <c r="H965" s="0">
        <v>-0.005257</v>
      </c>
      <c r="I965" s="0">
        <v>0.004856</v>
      </c>
      <c r="J965" s="0">
        <v>-0.003668</v>
      </c>
      <c r="K965" s="0">
        <v>1011.919983</v>
      </c>
      <c r="L965" s="0">
        <v>39.19289</v>
      </c>
      <c r="W965" s="0">
        <f t="shared" si="15"/>
        <v>54423.246996290713</v>
      </c>
    </row>
    <row r="966">
      <c r="A966" s="0">
        <v>78.15375</v>
      </c>
      <c r="B966" s="0">
        <v>-129.297607</v>
      </c>
      <c r="C966" s="0">
        <v>-50310.082031</v>
      </c>
      <c r="D966" s="0">
        <v>20824.757812</v>
      </c>
      <c r="E966" s="0">
        <v>0.181031</v>
      </c>
      <c r="F966" s="0">
        <v>9.958925</v>
      </c>
      <c r="G966" s="0">
        <v>-0.270409</v>
      </c>
      <c r="H966" s="0">
        <v>-0.020863</v>
      </c>
      <c r="I966" s="0">
        <v>0.002804</v>
      </c>
      <c r="J966" s="0">
        <v>0.000511</v>
      </c>
      <c r="K966" s="0">
        <v>1011.919983</v>
      </c>
      <c r="L966" s="0">
        <v>39.19289</v>
      </c>
      <c r="W966" s="0">
        <f t="shared" si="15"/>
        <v>54449.89999775555</v>
      </c>
    </row>
    <row r="967">
      <c r="A967" s="0">
        <v>78.165</v>
      </c>
      <c r="B967" s="0">
        <v>-76.685883</v>
      </c>
      <c r="C967" s="0">
        <v>-50319.550781</v>
      </c>
      <c r="D967" s="0">
        <v>20888.257812</v>
      </c>
      <c r="E967" s="0">
        <v>0.187123</v>
      </c>
      <c r="F967" s="0">
        <v>9.96916</v>
      </c>
      <c r="G967" s="0">
        <v>-0.272908</v>
      </c>
      <c r="H967" s="0">
        <v>-0.030727</v>
      </c>
      <c r="I967" s="0">
        <v>0.000881</v>
      </c>
      <c r="J967" s="0">
        <v>0.002503</v>
      </c>
      <c r="K967" s="0">
        <v>1011.919983</v>
      </c>
      <c r="L967" s="0">
        <v>39.19289</v>
      </c>
      <c r="W967" s="0">
        <f t="shared" si="15"/>
        <v>54482.86323190869</v>
      </c>
    </row>
    <row r="968">
      <c r="A968" s="0">
        <v>78.17625</v>
      </c>
      <c r="B968" s="0">
        <v>-195.706268</v>
      </c>
      <c r="C968" s="0">
        <v>-50313.777344</v>
      </c>
      <c r="D968" s="0">
        <v>20815.796875</v>
      </c>
      <c r="E968" s="0">
        <v>0.16879</v>
      </c>
      <c r="F968" s="0">
        <v>9.967586</v>
      </c>
      <c r="G968" s="0">
        <v>-0.278052</v>
      </c>
      <c r="H968" s="0">
        <v>-0.037872</v>
      </c>
      <c r="I968" s="0">
        <v>-0.000416</v>
      </c>
      <c r="J968" s="0">
        <v>0.003408</v>
      </c>
      <c r="K968" s="0">
        <v>1011.919983</v>
      </c>
      <c r="L968" s="0">
        <v>39.19289</v>
      </c>
      <c r="W968" s="0">
        <f t="shared" si="15"/>
        <v>54450.086235984993</v>
      </c>
    </row>
    <row r="969">
      <c r="A969" s="0">
        <v>78.1875</v>
      </c>
      <c r="B969" s="0">
        <v>-126.34446</v>
      </c>
      <c r="C969" s="0">
        <v>-50349.253906</v>
      </c>
      <c r="D969" s="0">
        <v>20755.830078</v>
      </c>
      <c r="E969" s="0">
        <v>0.161745</v>
      </c>
      <c r="F969" s="0">
        <v>9.970386</v>
      </c>
      <c r="G969" s="0">
        <v>-0.262662</v>
      </c>
      <c r="H969" s="0">
        <v>-0.036377</v>
      </c>
      <c r="I969" s="0">
        <v>-0.001266</v>
      </c>
      <c r="J969" s="0">
        <v>0.002238</v>
      </c>
      <c r="K969" s="0">
        <v>1011.919983</v>
      </c>
      <c r="L969" s="0">
        <v>39.19289</v>
      </c>
      <c r="W969" s="0">
        <f t="shared" si="15"/>
        <v>54459.781619468864</v>
      </c>
    </row>
    <row r="970">
      <c r="A970" s="0">
        <v>78.19875</v>
      </c>
      <c r="B970" s="0">
        <v>-192.887985</v>
      </c>
      <c r="C970" s="0">
        <v>-50331.117187</v>
      </c>
      <c r="D970" s="0">
        <v>20731.175781</v>
      </c>
      <c r="E970" s="0">
        <v>0.172152</v>
      </c>
      <c r="F970" s="0">
        <v>9.97565</v>
      </c>
      <c r="G970" s="0">
        <v>-0.270624</v>
      </c>
      <c r="H970" s="0">
        <v>-0.033217000000000003</v>
      </c>
      <c r="I970" s="0">
        <v>-0.0007</v>
      </c>
      <c r="J970" s="0">
        <v>0.000417</v>
      </c>
      <c r="K970" s="0">
        <v>1011.919983</v>
      </c>
      <c r="L970" s="0">
        <v>39.19289</v>
      </c>
      <c r="W970" s="0">
        <f t="shared" si="15"/>
        <v>54433.8149712934</v>
      </c>
    </row>
    <row r="971">
      <c r="A971" s="0">
        <v>78.21</v>
      </c>
      <c r="B971" s="0">
        <v>-107.030113</v>
      </c>
      <c r="C971" s="0">
        <v>-50329.277344</v>
      </c>
      <c r="D971" s="0">
        <v>20690.974609</v>
      </c>
      <c r="E971" s="0">
        <v>0.172637</v>
      </c>
      <c r="F971" s="0">
        <v>9.980894</v>
      </c>
      <c r="G971" s="0">
        <v>-0.265127</v>
      </c>
      <c r="H971" s="0">
        <v>-0.019721</v>
      </c>
      <c r="I971" s="0">
        <v>0.000712</v>
      </c>
      <c r="J971" s="0">
        <v>-0.004133</v>
      </c>
      <c r="K971" s="0">
        <v>1011.919983</v>
      </c>
      <c r="L971" s="0">
        <v>39.197578</v>
      </c>
      <c r="W971" s="0">
        <f t="shared" si="15"/>
        <v>54416.578757623516</v>
      </c>
    </row>
    <row r="972">
      <c r="A972" s="0">
        <v>78.22125</v>
      </c>
      <c r="B972" s="0">
        <v>-85.598061</v>
      </c>
      <c r="C972" s="0">
        <v>-50325.355469</v>
      </c>
      <c r="D972" s="0">
        <v>20735.453125</v>
      </c>
      <c r="E972" s="0">
        <v>0.157001</v>
      </c>
      <c r="F972" s="0">
        <v>9.966866</v>
      </c>
      <c r="G972" s="0">
        <v>-0.252649</v>
      </c>
      <c r="H972" s="0">
        <v>-0.005372</v>
      </c>
      <c r="I972" s="0">
        <v>0.002246</v>
      </c>
      <c r="J972" s="0">
        <v>-0.011754</v>
      </c>
      <c r="K972" s="0">
        <v>1011.919983</v>
      </c>
      <c r="L972" s="0">
        <v>39.197578</v>
      </c>
      <c r="W972" s="0">
        <f t="shared" si="15"/>
        <v>54429.842424981609</v>
      </c>
    </row>
    <row r="973">
      <c r="A973" s="0">
        <v>78.2325</v>
      </c>
      <c r="B973" s="0">
        <v>-271.825165</v>
      </c>
      <c r="C973" s="0">
        <v>-50313.109375</v>
      </c>
      <c r="D973" s="0">
        <v>20869.857422</v>
      </c>
      <c r="E973" s="0">
        <v>0.167496</v>
      </c>
      <c r="F973" s="0">
        <v>9.96</v>
      </c>
      <c r="G973" s="0">
        <v>-0.257322</v>
      </c>
      <c r="H973" s="0">
        <v>0.009148</v>
      </c>
      <c r="I973" s="0">
        <v>0.003874</v>
      </c>
      <c r="J973" s="0">
        <v>-0.016201</v>
      </c>
      <c r="K973" s="0">
        <v>1011.919983</v>
      </c>
      <c r="L973" s="0">
        <v>39.197578</v>
      </c>
      <c r="W973" s="0">
        <f t="shared" si="15"/>
        <v>54470.485702953381</v>
      </c>
    </row>
    <row r="974">
      <c r="A974" s="0">
        <v>78.24375</v>
      </c>
      <c r="B974" s="0">
        <v>-307.175385</v>
      </c>
      <c r="C974" s="0">
        <v>-50339.582031</v>
      </c>
      <c r="D974" s="0">
        <v>20917.871094</v>
      </c>
      <c r="E974" s="0">
        <v>0.174718</v>
      </c>
      <c r="F974" s="0">
        <v>9.964046</v>
      </c>
      <c r="G974" s="0">
        <v>-0.270217</v>
      </c>
      <c r="H974" s="0">
        <v>0.023959</v>
      </c>
      <c r="I974" s="0">
        <v>0.005891</v>
      </c>
      <c r="J974" s="0">
        <v>-0.019099</v>
      </c>
      <c r="K974" s="0">
        <v>1011.919983</v>
      </c>
      <c r="L974" s="0">
        <v>39.197578</v>
      </c>
      <c r="W974" s="0">
        <f t="shared" si="15"/>
        <v>54513.532328020432</v>
      </c>
    </row>
    <row r="975">
      <c r="A975" s="0">
        <v>78.255</v>
      </c>
      <c r="B975" s="0">
        <v>-121.103516</v>
      </c>
      <c r="C975" s="0">
        <v>-50319.375</v>
      </c>
      <c r="D975" s="0">
        <v>20798.210937</v>
      </c>
      <c r="E975" s="0">
        <v>0.163411</v>
      </c>
      <c r="F975" s="0">
        <v>9.96888</v>
      </c>
      <c r="G975" s="0">
        <v>-0.261096</v>
      </c>
      <c r="H975" s="0">
        <v>0.046259</v>
      </c>
      <c r="I975" s="0">
        <v>0.009075</v>
      </c>
      <c r="J975" s="0">
        <v>-0.024471</v>
      </c>
      <c r="K975" s="0">
        <v>1011.919983</v>
      </c>
      <c r="L975" s="0">
        <v>39.197578</v>
      </c>
      <c r="W975" s="0">
        <f t="shared" si="15"/>
        <v>54448.321779758822</v>
      </c>
    </row>
    <row r="976">
      <c r="A976" s="0">
        <v>78.26625</v>
      </c>
      <c r="B976" s="0">
        <v>-135.3181</v>
      </c>
      <c r="C976" s="0">
        <v>-50335.496094</v>
      </c>
      <c r="D976" s="0">
        <v>20911.845703</v>
      </c>
      <c r="E976" s="0">
        <v>0.160615</v>
      </c>
      <c r="F976" s="0">
        <v>9.971557</v>
      </c>
      <c r="G976" s="0">
        <v>-0.258017</v>
      </c>
      <c r="H976" s="0">
        <v>0.058237</v>
      </c>
      <c r="I976" s="0">
        <v>0.011321</v>
      </c>
      <c r="J976" s="0">
        <v>-0.026773</v>
      </c>
      <c r="K976" s="0">
        <v>1011.919983</v>
      </c>
      <c r="L976" s="0">
        <v>39.197578</v>
      </c>
      <c r="W976" s="0">
        <f t="shared" si="15"/>
        <v>54506.749753799821</v>
      </c>
    </row>
    <row r="977">
      <c r="A977" s="0">
        <v>78.2775</v>
      </c>
      <c r="B977" s="0">
        <v>-230.644089</v>
      </c>
      <c r="C977" s="0">
        <v>-50331.039062</v>
      </c>
      <c r="D977" s="0">
        <v>20765.632812</v>
      </c>
      <c r="E977" s="0">
        <v>0.16827</v>
      </c>
      <c r="F977" s="0">
        <v>9.976514</v>
      </c>
      <c r="G977" s="0">
        <v>-0.262778</v>
      </c>
      <c r="H977" s="0">
        <v>0.071007</v>
      </c>
      <c r="I977" s="0">
        <v>0.013357</v>
      </c>
      <c r="J977" s="0">
        <v>-0.027457</v>
      </c>
      <c r="K977" s="0">
        <v>1011.919983</v>
      </c>
      <c r="L977" s="0">
        <v>39.197578</v>
      </c>
      <c r="W977" s="0">
        <f t="shared" si="15"/>
        <v>54447.021918918319</v>
      </c>
    </row>
    <row r="978">
      <c r="A978" s="0">
        <v>78.28875</v>
      </c>
      <c r="B978" s="0">
        <v>-191.782867</v>
      </c>
      <c r="C978" s="0">
        <v>-50330.550781</v>
      </c>
      <c r="D978" s="0">
        <v>20830.087891</v>
      </c>
      <c r="E978" s="0">
        <v>0.168444</v>
      </c>
      <c r="F978" s="0">
        <v>9.979701</v>
      </c>
      <c r="G978" s="0">
        <v>-0.276099</v>
      </c>
      <c r="H978" s="0">
        <v>0.06908</v>
      </c>
      <c r="I978" s="0">
        <v>0.013504</v>
      </c>
      <c r="J978" s="0">
        <v>-0.025361</v>
      </c>
      <c r="K978" s="0">
        <v>1011.919983</v>
      </c>
      <c r="L978" s="0">
        <v>39.197578</v>
      </c>
      <c r="W978" s="0">
        <f t="shared" si="15"/>
        <v>54471.0352768669</v>
      </c>
    </row>
    <row r="979">
      <c r="A979" s="0">
        <v>78.3</v>
      </c>
      <c r="B979" s="0">
        <v>-203.240051</v>
      </c>
      <c r="C979" s="0">
        <v>-50291</v>
      </c>
      <c r="D979" s="0">
        <v>20739.470703</v>
      </c>
      <c r="E979" s="0">
        <v>0.165147</v>
      </c>
      <c r="F979" s="0">
        <v>9.970299</v>
      </c>
      <c r="G979" s="0">
        <v>-0.263798</v>
      </c>
      <c r="H979" s="0">
        <v>0.069898</v>
      </c>
      <c r="I979" s="0">
        <v>0.012564</v>
      </c>
      <c r="J979" s="0">
        <v>-0.024452</v>
      </c>
      <c r="K979" s="0">
        <v>1011.909973</v>
      </c>
      <c r="L979" s="0">
        <v>39.200115</v>
      </c>
      <c r="W979" s="0">
        <f t="shared" si="15"/>
        <v>54399.923093318117</v>
      </c>
    </row>
    <row r="980">
      <c r="A980" s="0">
        <v>78.31125</v>
      </c>
      <c r="B980" s="0">
        <v>-83.03495</v>
      </c>
      <c r="C980" s="0">
        <v>-50334.660156</v>
      </c>
      <c r="D980" s="0">
        <v>20820.597656</v>
      </c>
      <c r="E980" s="0">
        <v>0.170017</v>
      </c>
      <c r="F980" s="0">
        <v>9.978745</v>
      </c>
      <c r="G980" s="0">
        <v>-0.25325</v>
      </c>
      <c r="H980" s="0">
        <v>0.062945</v>
      </c>
      <c r="I980" s="0">
        <v>0.013237</v>
      </c>
      <c r="J980" s="0">
        <v>-0.023211</v>
      </c>
      <c r="K980" s="0">
        <v>1011.909973</v>
      </c>
      <c r="L980" s="0">
        <v>39.200115</v>
      </c>
      <c r="W980" s="0">
        <f t="shared" si="15"/>
        <v>54470.929811927825</v>
      </c>
    </row>
    <row r="981">
      <c r="A981" s="0">
        <v>78.3225</v>
      </c>
      <c r="B981" s="0">
        <v>-166.531219</v>
      </c>
      <c r="C981" s="0">
        <v>-50318.121094</v>
      </c>
      <c r="D981" s="0">
        <v>20819.691406</v>
      </c>
      <c r="E981" s="0">
        <v>0.157884</v>
      </c>
      <c r="F981" s="0">
        <v>9.971278</v>
      </c>
      <c r="G981" s="0">
        <v>-0.259134</v>
      </c>
      <c r="H981" s="0">
        <v>0.055914</v>
      </c>
      <c r="I981" s="0">
        <v>0.012439</v>
      </c>
      <c r="J981" s="0">
        <v>-0.019962</v>
      </c>
      <c r="K981" s="0">
        <v>1011.909973</v>
      </c>
      <c r="L981" s="0">
        <v>39.200115</v>
      </c>
      <c r="W981" s="0">
        <f t="shared" si="15"/>
        <v>54455.491856363027</v>
      </c>
    </row>
    <row r="982">
      <c r="A982" s="0">
        <v>78.33375</v>
      </c>
      <c r="B982" s="0">
        <v>-204.525681</v>
      </c>
      <c r="C982" s="0">
        <v>-50319.707031</v>
      </c>
      <c r="D982" s="0">
        <v>20764.296875</v>
      </c>
      <c r="E982" s="0">
        <v>0.167133</v>
      </c>
      <c r="F982" s="0">
        <v>9.971408</v>
      </c>
      <c r="G982" s="0">
        <v>-0.257281</v>
      </c>
      <c r="H982" s="0">
        <v>0.038904</v>
      </c>
      <c r="I982" s="0">
        <v>0.009609</v>
      </c>
      <c r="J982" s="0">
        <v>-0.016247</v>
      </c>
      <c r="K982" s="0">
        <v>1011.909973</v>
      </c>
      <c r="L982" s="0">
        <v>39.200115</v>
      </c>
      <c r="W982" s="0">
        <f t="shared" si="15"/>
        <v>54435.932720520133</v>
      </c>
    </row>
    <row r="983">
      <c r="A983" s="0">
        <v>78.345</v>
      </c>
      <c r="B983" s="0">
        <v>-67.512711</v>
      </c>
      <c r="C983" s="0">
        <v>-50331.15625</v>
      </c>
      <c r="D983" s="0">
        <v>20804.636719</v>
      </c>
      <c r="E983" s="0">
        <v>0.176293</v>
      </c>
      <c r="F983" s="0">
        <v>9.964566</v>
      </c>
      <c r="G983" s="0">
        <v>-0.272859</v>
      </c>
      <c r="H983" s="0">
        <v>0.022963</v>
      </c>
      <c r="I983" s="0">
        <v>0.008547</v>
      </c>
      <c r="J983" s="0">
        <v>-0.012396</v>
      </c>
      <c r="K983" s="0">
        <v>1011.909973</v>
      </c>
      <c r="L983" s="0">
        <v>39.200115</v>
      </c>
      <c r="W983" s="0">
        <f t="shared" si="15"/>
        <v>54461.5713731951</v>
      </c>
    </row>
    <row r="984">
      <c r="A984" s="0">
        <v>78.35625</v>
      </c>
      <c r="B984" s="0">
        <v>-186.159348</v>
      </c>
      <c r="C984" s="0">
        <v>-50315.617187</v>
      </c>
      <c r="D984" s="0">
        <v>20941.439453</v>
      </c>
      <c r="E984" s="0">
        <v>0.170147</v>
      </c>
      <c r="F984" s="0">
        <v>9.978228</v>
      </c>
      <c r="G984" s="0">
        <v>-0.271807</v>
      </c>
      <c r="H984" s="0">
        <v>0.001823</v>
      </c>
      <c r="I984" s="0">
        <v>0.005799</v>
      </c>
      <c r="J984" s="0">
        <v>-0.008329</v>
      </c>
      <c r="K984" s="0">
        <v>1011.909973</v>
      </c>
      <c r="L984" s="0">
        <v>39.200115</v>
      </c>
      <c r="W984" s="0">
        <f t="shared" si="15"/>
        <v>54499.907106115723</v>
      </c>
    </row>
    <row r="985">
      <c r="A985" s="0">
        <v>78.3675</v>
      </c>
      <c r="B985" s="0">
        <v>-58.680695</v>
      </c>
      <c r="C985" s="0">
        <v>-50328.6875</v>
      </c>
      <c r="D985" s="0">
        <v>20841.472656</v>
      </c>
      <c r="E985" s="0">
        <v>0.16136</v>
      </c>
      <c r="F985" s="0">
        <v>9.96851</v>
      </c>
      <c r="G985" s="0">
        <v>-0.269473</v>
      </c>
      <c r="H985" s="0">
        <v>-0.015154</v>
      </c>
      <c r="I985" s="0">
        <v>0.002546</v>
      </c>
      <c r="J985" s="0">
        <v>-0.001771</v>
      </c>
      <c r="K985" s="0">
        <v>1011.909973</v>
      </c>
      <c r="L985" s="0">
        <v>39.200115</v>
      </c>
      <c r="W985" s="0">
        <f t="shared" si="15"/>
        <v>54473.362401887927</v>
      </c>
    </row>
    <row r="986">
      <c r="A986" s="0">
        <v>78.37875</v>
      </c>
      <c r="B986" s="0">
        <v>-91.222054</v>
      </c>
      <c r="C986" s="0">
        <v>-50317.699219</v>
      </c>
      <c r="D986" s="0">
        <v>20789.728516</v>
      </c>
      <c r="E986" s="0">
        <v>0.163641</v>
      </c>
      <c r="F986" s="0">
        <v>9.980681</v>
      </c>
      <c r="G986" s="0">
        <v>-0.264535</v>
      </c>
      <c r="H986" s="0">
        <v>-0.024774</v>
      </c>
      <c r="I986" s="0">
        <v>0.000155</v>
      </c>
      <c r="J986" s="0">
        <v>-0.000173</v>
      </c>
      <c r="K986" s="0">
        <v>1011.909973</v>
      </c>
      <c r="L986" s="0">
        <v>39.200115</v>
      </c>
      <c r="W986" s="0">
        <f t="shared" si="15"/>
        <v>54443.475163933763</v>
      </c>
    </row>
    <row r="987">
      <c r="A987" s="0">
        <v>78.39</v>
      </c>
      <c r="B987" s="0">
        <v>-103.379089</v>
      </c>
      <c r="C987" s="0">
        <v>-50317.03125</v>
      </c>
      <c r="D987" s="0">
        <v>20874.525391</v>
      </c>
      <c r="E987" s="0">
        <v>0.164503</v>
      </c>
      <c r="F987" s="0">
        <v>9.9784</v>
      </c>
      <c r="G987" s="0">
        <v>-0.26273</v>
      </c>
      <c r="H987" s="0">
        <v>-0.032136</v>
      </c>
      <c r="I987" s="0">
        <v>-0.000834</v>
      </c>
      <c r="J987" s="0">
        <v>0.001964</v>
      </c>
      <c r="K987" s="0">
        <v>1011.909973</v>
      </c>
      <c r="L987" s="0">
        <v>39.200115</v>
      </c>
      <c r="W987" s="0">
        <f t="shared" si="15"/>
        <v>54475.316716371854</v>
      </c>
    </row>
    <row r="988">
      <c r="A988" s="0">
        <v>78.40125</v>
      </c>
      <c r="B988" s="0">
        <v>-192.196259</v>
      </c>
      <c r="C988" s="0">
        <v>-50309.453125</v>
      </c>
      <c r="D988" s="0">
        <v>20913.642578</v>
      </c>
      <c r="E988" s="0">
        <v>0.168865</v>
      </c>
      <c r="F988" s="0">
        <v>9.98237</v>
      </c>
      <c r="G988" s="0">
        <v>-0.258811</v>
      </c>
      <c r="H988" s="0">
        <v>-0.033362</v>
      </c>
      <c r="I988" s="0">
        <v>-0.000666</v>
      </c>
      <c r="J988" s="0">
        <v>0.002221</v>
      </c>
      <c r="K988" s="0">
        <v>1011.929993</v>
      </c>
      <c r="L988" s="0">
        <v>39.207344</v>
      </c>
      <c r="W988" s="0">
        <f t="shared" si="15"/>
        <v>54483.561365047353</v>
      </c>
    </row>
    <row r="989">
      <c r="A989" s="0">
        <v>78.4125</v>
      </c>
      <c r="B989" s="0">
        <v>-195.823563</v>
      </c>
      <c r="C989" s="0">
        <v>-50312.988281</v>
      </c>
      <c r="D989" s="0">
        <v>20892.880859</v>
      </c>
      <c r="E989" s="0">
        <v>0.163159</v>
      </c>
      <c r="F989" s="0">
        <v>9.972374</v>
      </c>
      <c r="G989" s="0">
        <v>-0.26132</v>
      </c>
      <c r="H989" s="0">
        <v>-0.032385</v>
      </c>
      <c r="I989" s="0">
        <v>-0.001377</v>
      </c>
      <c r="J989" s="0">
        <v>0.000617</v>
      </c>
      <c r="K989" s="0">
        <v>1011.929993</v>
      </c>
      <c r="L989" s="0">
        <v>39.207344</v>
      </c>
      <c r="W989" s="0">
        <f t="shared" si="15"/>
        <v>54478.873035519355</v>
      </c>
    </row>
    <row r="990">
      <c r="A990" s="0">
        <v>78.42375</v>
      </c>
      <c r="B990" s="0">
        <v>-255.953735</v>
      </c>
      <c r="C990" s="0">
        <v>-50321.492187</v>
      </c>
      <c r="D990" s="0">
        <v>20845.412109</v>
      </c>
      <c r="E990" s="0">
        <v>0.153546</v>
      </c>
      <c r="F990" s="0">
        <v>9.97402</v>
      </c>
      <c r="G990" s="0">
        <v>-0.269455</v>
      </c>
      <c r="H990" s="0">
        <v>-0.031487</v>
      </c>
      <c r="I990" s="0">
        <v>-0.001339</v>
      </c>
      <c r="J990" s="0">
        <v>-0.001229</v>
      </c>
      <c r="K990" s="0">
        <v>1011.929993</v>
      </c>
      <c r="L990" s="0">
        <v>39.207344</v>
      </c>
      <c r="W990" s="0">
        <f t="shared" si="15"/>
        <v>54468.791929276405</v>
      </c>
    </row>
    <row r="991">
      <c r="A991" s="0">
        <v>78.435</v>
      </c>
      <c r="B991" s="0">
        <v>-184.802139</v>
      </c>
      <c r="C991" s="0">
        <v>-50318.09375</v>
      </c>
      <c r="D991" s="0">
        <v>20880.964844</v>
      </c>
      <c r="E991" s="0">
        <v>0.174221</v>
      </c>
      <c r="F991" s="0">
        <v>9.967814</v>
      </c>
      <c r="G991" s="0">
        <v>-0.269787</v>
      </c>
      <c r="H991" s="0">
        <v>-0.020569</v>
      </c>
      <c r="I991" s="0">
        <v>0.000741</v>
      </c>
      <c r="J991" s="0">
        <v>-0.005805</v>
      </c>
      <c r="K991" s="0">
        <v>1011.929993</v>
      </c>
      <c r="L991" s="0">
        <v>39.207344</v>
      </c>
      <c r="W991" s="0">
        <f t="shared" si="15"/>
        <v>54478.981298118379</v>
      </c>
    </row>
    <row r="992">
      <c r="A992" s="0">
        <v>78.44625</v>
      </c>
      <c r="B992" s="0">
        <v>-90.91803</v>
      </c>
      <c r="C992" s="0">
        <v>-50327.824219</v>
      </c>
      <c r="D992" s="0">
        <v>20813.761719</v>
      </c>
      <c r="E992" s="0">
        <v>0.16915</v>
      </c>
      <c r="F992" s="0">
        <v>9.970987</v>
      </c>
      <c r="G992" s="0">
        <v>-0.274232</v>
      </c>
      <c r="H992" s="0">
        <v>-0.002832</v>
      </c>
      <c r="I992" s="0">
        <v>0.003345</v>
      </c>
      <c r="J992" s="0">
        <v>-0.01065</v>
      </c>
      <c r="K992" s="0">
        <v>1011.929993</v>
      </c>
      <c r="L992" s="0">
        <v>39.207344</v>
      </c>
      <c r="W992" s="0">
        <f t="shared" si="15"/>
        <v>54462.012757536351</v>
      </c>
    </row>
    <row r="993">
      <c r="A993" s="0">
        <v>78.4575</v>
      </c>
      <c r="B993" s="0">
        <v>-177.444443</v>
      </c>
      <c r="C993" s="0">
        <v>-50327.277344</v>
      </c>
      <c r="D993" s="0">
        <v>20728.109375</v>
      </c>
      <c r="E993" s="0">
        <v>0.159109</v>
      </c>
      <c r="F993" s="0">
        <v>9.971241</v>
      </c>
      <c r="G993" s="0">
        <v>-0.258697</v>
      </c>
      <c r="H993" s="0">
        <v>0.015619</v>
      </c>
      <c r="I993" s="0">
        <v>0.004895</v>
      </c>
      <c r="J993" s="0">
        <v>-0.01553</v>
      </c>
      <c r="K993" s="0">
        <v>1011.929993</v>
      </c>
      <c r="L993" s="0">
        <v>39.207344</v>
      </c>
      <c r="W993" s="0">
        <f t="shared" si="15"/>
        <v>54429.044173604685</v>
      </c>
    </row>
    <row r="994">
      <c r="A994" s="0">
        <v>78.46875</v>
      </c>
      <c r="B994" s="0">
        <v>-189.226166</v>
      </c>
      <c r="C994" s="0">
        <v>-50342.308594</v>
      </c>
      <c r="D994" s="0">
        <v>20830.580078</v>
      </c>
      <c r="E994" s="0">
        <v>0.165926</v>
      </c>
      <c r="F994" s="0">
        <v>9.95703</v>
      </c>
      <c r="G994" s="0">
        <v>-0.264974</v>
      </c>
      <c r="H994" s="0">
        <v>0.033172</v>
      </c>
      <c r="I994" s="0">
        <v>0.007849</v>
      </c>
      <c r="J994" s="0">
        <v>-0.020132</v>
      </c>
      <c r="K994" s="0">
        <v>1011.929993</v>
      </c>
      <c r="L994" s="0">
        <v>39.207344</v>
      </c>
      <c r="W994" s="0">
        <f t="shared" si="15"/>
        <v>54482.0787736793</v>
      </c>
    </row>
    <row r="995">
      <c r="A995" s="0">
        <v>78.48</v>
      </c>
      <c r="B995" s="0">
        <v>-169.312912</v>
      </c>
      <c r="C995" s="0">
        <v>-50340.664062</v>
      </c>
      <c r="D995" s="0">
        <v>20906.71875</v>
      </c>
      <c r="E995" s="0">
        <v>0.170058</v>
      </c>
      <c r="F995" s="0">
        <v>9.963633</v>
      </c>
      <c r="G995" s="0">
        <v>-0.270485</v>
      </c>
      <c r="H995" s="0">
        <v>0.046625</v>
      </c>
      <c r="I995" s="0">
        <v>0.010285</v>
      </c>
      <c r="J995" s="0">
        <v>-0.024414</v>
      </c>
      <c r="K995" s="0">
        <v>1011.929993</v>
      </c>
      <c r="L995" s="0">
        <v>39.207344</v>
      </c>
      <c r="W995" s="0">
        <f t="shared" si="15"/>
        <v>54509.650649741925</v>
      </c>
    </row>
    <row r="996">
      <c r="A996" s="0">
        <v>78.49125</v>
      </c>
      <c r="B996" s="0">
        <v>-214.726837</v>
      </c>
      <c r="C996" s="0">
        <v>-50320.953125</v>
      </c>
      <c r="D996" s="0">
        <v>20810.267578</v>
      </c>
      <c r="E996" s="0">
        <v>0.153528</v>
      </c>
      <c r="F996" s="0">
        <v>9.96858</v>
      </c>
      <c r="G996" s="0">
        <v>-0.266543</v>
      </c>
      <c r="H996" s="0">
        <v>0.054377</v>
      </c>
      <c r="I996" s="0">
        <v>0.010725</v>
      </c>
      <c r="J996" s="0">
        <v>-0.025795</v>
      </c>
      <c r="K996" s="0">
        <v>1011.929993</v>
      </c>
      <c r="L996" s="0">
        <v>39.207344</v>
      </c>
      <c r="W996" s="0">
        <f t="shared" si="15"/>
        <v>54454.67535199281</v>
      </c>
    </row>
    <row r="997">
      <c r="A997" s="0">
        <v>78.5025</v>
      </c>
      <c r="B997" s="0">
        <v>-148.205643</v>
      </c>
      <c r="C997" s="0">
        <v>-50310.253906</v>
      </c>
      <c r="D997" s="0">
        <v>20809.154297</v>
      </c>
      <c r="E997" s="0">
        <v>0.166567</v>
      </c>
      <c r="F997" s="0">
        <v>9.968212</v>
      </c>
      <c r="G997" s="0">
        <v>-0.272137</v>
      </c>
      <c r="H997" s="0">
        <v>0.064259</v>
      </c>
      <c r="I997" s="0">
        <v>0.011955</v>
      </c>
      <c r="J997" s="0">
        <v>-0.026002</v>
      </c>
      <c r="K997" s="0">
        <v>1011.889954</v>
      </c>
      <c r="L997" s="0">
        <v>39.204998</v>
      </c>
      <c r="W997" s="0">
        <f t="shared" si="15"/>
        <v>54444.141241782469</v>
      </c>
    </row>
    <row r="998">
      <c r="A998" s="0">
        <v>78.51375</v>
      </c>
      <c r="B998" s="0">
        <v>-134.580536</v>
      </c>
      <c r="C998" s="0">
        <v>-50318.398437</v>
      </c>
      <c r="D998" s="0">
        <v>20687.662109</v>
      </c>
      <c r="E998" s="0">
        <v>0.15252</v>
      </c>
      <c r="F998" s="0">
        <v>9.973204</v>
      </c>
      <c r="G998" s="0">
        <v>-0.264573</v>
      </c>
      <c r="H998" s="0">
        <v>0.069505</v>
      </c>
      <c r="I998" s="0">
        <v>0.013749</v>
      </c>
      <c r="J998" s="0">
        <v>-0.025494</v>
      </c>
      <c r="K998" s="0">
        <v>1011.889954</v>
      </c>
      <c r="L998" s="0">
        <v>39.204998</v>
      </c>
      <c r="W998" s="0">
        <f t="shared" si="15"/>
        <v>54405.3186436906</v>
      </c>
    </row>
    <row r="999">
      <c r="A999" s="0">
        <v>78.525</v>
      </c>
      <c r="B999" s="0">
        <v>-223.381958</v>
      </c>
      <c r="C999" s="0">
        <v>-50334.953125</v>
      </c>
      <c r="D999" s="0">
        <v>20719.96875</v>
      </c>
      <c r="E999" s="0">
        <v>0.169847</v>
      </c>
      <c r="F999" s="0">
        <v>9.977491</v>
      </c>
      <c r="G999" s="0">
        <v>-0.270602</v>
      </c>
      <c r="H999" s="0">
        <v>0.065068</v>
      </c>
      <c r="I999" s="0">
        <v>0.012986</v>
      </c>
      <c r="J999" s="0">
        <v>-0.023441</v>
      </c>
      <c r="K999" s="0">
        <v>1011.889954</v>
      </c>
      <c r="L999" s="0">
        <v>39.204998</v>
      </c>
      <c r="W999" s="0">
        <f t="shared" si="15"/>
        <v>54433.2114668617</v>
      </c>
    </row>
    <row r="1000">
      <c r="A1000" s="0">
        <v>78.53625</v>
      </c>
      <c r="B1000" s="0">
        <v>-153.428024</v>
      </c>
      <c r="C1000" s="0">
        <v>-50292.839844</v>
      </c>
      <c r="D1000" s="0">
        <v>20800.582031</v>
      </c>
      <c r="E1000" s="0">
        <v>0.163521</v>
      </c>
      <c r="F1000" s="0">
        <v>9.97379</v>
      </c>
      <c r="G1000" s="0">
        <v>-0.265453</v>
      </c>
      <c r="H1000" s="0">
        <v>0.062335</v>
      </c>
      <c r="I1000" s="0">
        <v>0.012323</v>
      </c>
      <c r="J1000" s="0">
        <v>-0.021878</v>
      </c>
      <c r="K1000" s="0">
        <v>1011.889954</v>
      </c>
      <c r="L1000" s="0">
        <v>39.204998</v>
      </c>
      <c r="W1000" s="0">
        <f t="shared" si="15"/>
        <v>54424.78748292126</v>
      </c>
    </row>
    <row r="1001">
      <c r="A1001" s="0">
        <v>78.5475</v>
      </c>
      <c r="B1001" s="0">
        <v>-229.411423</v>
      </c>
      <c r="C1001" s="0">
        <v>-50293.667969</v>
      </c>
      <c r="D1001" s="0">
        <v>20832.076172</v>
      </c>
      <c r="E1001" s="0">
        <v>0.156221</v>
      </c>
      <c r="F1001" s="0">
        <v>9.961814</v>
      </c>
      <c r="G1001" s="0">
        <v>-0.280556</v>
      </c>
      <c r="H1001" s="0">
        <v>0.047216</v>
      </c>
      <c r="I1001" s="0">
        <v>0.011159</v>
      </c>
      <c r="J1001" s="0">
        <v>-0.018672</v>
      </c>
      <c r="K1001" s="0">
        <v>1011.889954</v>
      </c>
      <c r="L1001" s="0">
        <v>39.204998</v>
      </c>
      <c r="W1001" s="0">
        <f t="shared" si="15"/>
        <v>54437.864258372865</v>
      </c>
    </row>
    <row r="1002">
      <c r="A1002" s="0">
        <v>78.55875</v>
      </c>
      <c r="B1002" s="0">
        <v>-110.586006</v>
      </c>
      <c r="C1002" s="0">
        <v>-50305.367187</v>
      </c>
      <c r="D1002" s="0">
        <v>20857.109375</v>
      </c>
      <c r="E1002" s="0">
        <v>0.158981</v>
      </c>
      <c r="F1002" s="0">
        <v>9.959218</v>
      </c>
      <c r="G1002" s="0">
        <v>-0.276731</v>
      </c>
      <c r="H1002" s="0">
        <v>0.029093</v>
      </c>
      <c r="I1002" s="0">
        <v>0.008422</v>
      </c>
      <c r="J1002" s="0">
        <v>-0.013293</v>
      </c>
      <c r="K1002" s="0">
        <v>1011.889954</v>
      </c>
      <c r="L1002" s="0">
        <v>39.204998</v>
      </c>
      <c r="W1002" s="0">
        <f t="shared" si="15"/>
        <v>54457.884723558</v>
      </c>
    </row>
    <row r="1003">
      <c r="A1003" s="0">
        <v>78.57</v>
      </c>
      <c r="B1003" s="0">
        <v>-141.537491</v>
      </c>
      <c r="C1003" s="0">
        <v>-50329.496094</v>
      </c>
      <c r="D1003" s="0">
        <v>20922.589844</v>
      </c>
      <c r="E1003" s="0">
        <v>0.15933</v>
      </c>
      <c r="F1003" s="0">
        <v>9.964019</v>
      </c>
      <c r="G1003" s="0">
        <v>-0.263527</v>
      </c>
      <c r="H1003" s="0">
        <v>0.015507</v>
      </c>
      <c r="I1003" s="0">
        <v>0.006337</v>
      </c>
      <c r="J1003" s="0">
        <v>-0.009625</v>
      </c>
      <c r="K1003" s="0">
        <v>1011.889954</v>
      </c>
      <c r="L1003" s="0">
        <v>39.204998</v>
      </c>
      <c r="W1003" s="0">
        <f t="shared" si="15"/>
        <v>54505.348138669586</v>
      </c>
    </row>
    <row r="1004">
      <c r="A1004" s="0">
        <v>78.58125</v>
      </c>
      <c r="B1004" s="0">
        <v>-211.324905</v>
      </c>
      <c r="C1004" s="0">
        <v>-50327.539062</v>
      </c>
      <c r="D1004" s="0">
        <v>20798.560547</v>
      </c>
      <c r="E1004" s="0">
        <v>0.154848</v>
      </c>
      <c r="F1004" s="0">
        <v>9.973344</v>
      </c>
      <c r="G1004" s="0">
        <v>-0.269413</v>
      </c>
      <c r="H1004" s="0">
        <v>0.005689</v>
      </c>
      <c r="I1004" s="0">
        <v>0.0057</v>
      </c>
      <c r="J1004" s="0">
        <v>-0.00753</v>
      </c>
      <c r="K1004" s="0">
        <v>1011.889954</v>
      </c>
      <c r="L1004" s="0">
        <v>39.204998</v>
      </c>
      <c r="W1004" s="0">
        <f t="shared" si="15"/>
        <v>54456.275736409239</v>
      </c>
    </row>
    <row r="1005">
      <c r="A1005" s="0">
        <v>78.5925</v>
      </c>
      <c r="B1005" s="0">
        <v>-2.338948</v>
      </c>
      <c r="C1005" s="0">
        <v>-50250.566406</v>
      </c>
      <c r="D1005" s="0">
        <v>20643.244141</v>
      </c>
      <c r="E1005" s="0">
        <v>0.159914</v>
      </c>
      <c r="F1005" s="0">
        <v>9.96384</v>
      </c>
      <c r="G1005" s="0">
        <v>-0.266357</v>
      </c>
      <c r="H1005" s="0">
        <v>-0.011223</v>
      </c>
      <c r="I1005" s="0">
        <v>0.003835</v>
      </c>
      <c r="J1005" s="0">
        <v>-0.001046</v>
      </c>
      <c r="K1005" s="0">
        <v>1011.889954</v>
      </c>
      <c r="L1005" s="0">
        <v>39.204998</v>
      </c>
      <c r="W1005" s="0">
        <f t="shared" si="15"/>
        <v>54325.527685052672</v>
      </c>
    </row>
    <row r="1006">
      <c r="A1006" s="0">
        <v>78.60375</v>
      </c>
      <c r="B1006" s="0">
        <v>-69.045425</v>
      </c>
      <c r="C1006" s="0">
        <v>-50297.382812</v>
      </c>
      <c r="D1006" s="0">
        <v>20798.097656</v>
      </c>
      <c r="E1006" s="0">
        <v>0.17485</v>
      </c>
      <c r="F1006" s="0">
        <v>9.962955</v>
      </c>
      <c r="G1006" s="0">
        <v>-0.26509</v>
      </c>
      <c r="H1006" s="0">
        <v>-0.025876</v>
      </c>
      <c r="I1006" s="0">
        <v>0.002104</v>
      </c>
      <c r="J1006" s="0">
        <v>0.001463</v>
      </c>
      <c r="K1006" s="0">
        <v>1011.909973</v>
      </c>
      <c r="L1006" s="0">
        <v>39.207344</v>
      </c>
      <c r="W1006" s="0">
        <f t="shared" si="15"/>
        <v>54427.863738310538</v>
      </c>
    </row>
    <row r="1007">
      <c r="A1007" s="0">
        <v>78.615</v>
      </c>
      <c r="B1007" s="0">
        <v>-174.740906</v>
      </c>
      <c r="C1007" s="0">
        <v>-50311.652344</v>
      </c>
      <c r="D1007" s="0">
        <v>20721.380859</v>
      </c>
      <c r="E1007" s="0">
        <v>0.167711</v>
      </c>
      <c r="F1007" s="0">
        <v>9.962351</v>
      </c>
      <c r="G1007" s="0">
        <v>-0.259327</v>
      </c>
      <c r="H1007" s="0">
        <v>-0.033854</v>
      </c>
      <c r="I1007" s="0">
        <v>-0.000137</v>
      </c>
      <c r="J1007" s="0">
        <v>0.003218</v>
      </c>
      <c r="K1007" s="0">
        <v>1011.909973</v>
      </c>
      <c r="L1007" s="0">
        <v>39.207344</v>
      </c>
      <c r="W1007" s="0">
        <f t="shared" si="15"/>
        <v>54412.025515243244</v>
      </c>
    </row>
    <row r="1008">
      <c r="A1008" s="0">
        <v>78.62625</v>
      </c>
      <c r="B1008" s="0">
        <v>-125.832916</v>
      </c>
      <c r="C1008" s="0">
        <v>-50309.320312</v>
      </c>
      <c r="D1008" s="0">
        <v>20821.167969</v>
      </c>
      <c r="E1008" s="0">
        <v>0.15884</v>
      </c>
      <c r="F1008" s="0">
        <v>9.978746</v>
      </c>
      <c r="G1008" s="0">
        <v>-0.26151</v>
      </c>
      <c r="H1008" s="0">
        <v>-0.037404</v>
      </c>
      <c r="I1008" s="0">
        <v>-0.000305</v>
      </c>
      <c r="J1008" s="0">
        <v>0.00436</v>
      </c>
      <c r="K1008" s="0">
        <v>1011.909973</v>
      </c>
      <c r="L1008" s="0">
        <v>39.207344</v>
      </c>
      <c r="W1008" s="0">
        <f t="shared" si="15"/>
        <v>54447.815197411517</v>
      </c>
    </row>
    <row r="1009">
      <c r="A1009" s="0">
        <v>78.6375</v>
      </c>
      <c r="B1009" s="0">
        <v>-159.50032</v>
      </c>
      <c r="C1009" s="0">
        <v>-50292.515625</v>
      </c>
      <c r="D1009" s="0">
        <v>20663.541016</v>
      </c>
      <c r="E1009" s="0">
        <v>0.157465</v>
      </c>
      <c r="F1009" s="0">
        <v>9.973474</v>
      </c>
      <c r="G1009" s="0">
        <v>-0.263073</v>
      </c>
      <c r="H1009" s="0">
        <v>-0.035424</v>
      </c>
      <c r="I1009" s="0">
        <v>-0.00123</v>
      </c>
      <c r="J1009" s="0">
        <v>0.002217</v>
      </c>
      <c r="K1009" s="0">
        <v>1011.909973</v>
      </c>
      <c r="L1009" s="0">
        <v>39.207344</v>
      </c>
      <c r="W1009" s="0">
        <f t="shared" si="15"/>
        <v>54372.276902506695</v>
      </c>
    </row>
    <row r="1010">
      <c r="A1010" s="0">
        <v>78.64875</v>
      </c>
      <c r="B1010" s="0">
        <v>-135.638657</v>
      </c>
      <c r="C1010" s="0">
        <v>-50298.714844</v>
      </c>
      <c r="D1010" s="0">
        <v>20819.591797</v>
      </c>
      <c r="E1010" s="0">
        <v>0.158538</v>
      </c>
      <c r="F1010" s="0">
        <v>9.957844</v>
      </c>
      <c r="G1010" s="0">
        <v>-0.259781</v>
      </c>
      <c r="H1010" s="0">
        <v>-0.024736</v>
      </c>
      <c r="I1010" s="0">
        <v>0.00037</v>
      </c>
      <c r="J1010" s="0">
        <v>-0.002355</v>
      </c>
      <c r="K1010" s="0">
        <v>1011.909973</v>
      </c>
      <c r="L1010" s="0">
        <v>39.207344</v>
      </c>
      <c r="W1010" s="0">
        <f t="shared" si="15"/>
        <v>54437.43670854652</v>
      </c>
    </row>
    <row r="1011">
      <c r="A1011" s="0">
        <v>78.66</v>
      </c>
      <c r="B1011" s="0">
        <v>-75.508583</v>
      </c>
      <c r="C1011" s="0">
        <v>-50300.933594</v>
      </c>
      <c r="D1011" s="0">
        <v>20793.923828</v>
      </c>
      <c r="E1011" s="0">
        <v>0.162688</v>
      </c>
      <c r="F1011" s="0">
        <v>9.970546</v>
      </c>
      <c r="G1011" s="0">
        <v>-0.263439</v>
      </c>
      <c r="H1011" s="0">
        <v>-0.019134</v>
      </c>
      <c r="I1011" s="0">
        <v>0.001561</v>
      </c>
      <c r="J1011" s="0">
        <v>-0.007012</v>
      </c>
      <c r="K1011" s="0">
        <v>1011.909973</v>
      </c>
      <c r="L1011" s="0">
        <v>39.207344</v>
      </c>
      <c r="W1011" s="0">
        <f t="shared" si="15"/>
        <v>54429.55897431809</v>
      </c>
    </row>
    <row r="1012">
      <c r="A1012" s="0">
        <v>78.67125</v>
      </c>
      <c r="B1012" s="0">
        <v>-84.786484</v>
      </c>
      <c r="C1012" s="0">
        <v>-50320.015625</v>
      </c>
      <c r="D1012" s="0">
        <v>20839.349609</v>
      </c>
      <c r="E1012" s="0">
        <v>0.154188</v>
      </c>
      <c r="F1012" s="0">
        <v>9.969193</v>
      </c>
      <c r="G1012" s="0">
        <v>-0.2731</v>
      </c>
      <c r="H1012" s="0">
        <v>-0.00066</v>
      </c>
      <c r="I1012" s="0">
        <v>0.002612</v>
      </c>
      <c r="J1012" s="0">
        <v>-0.012507</v>
      </c>
      <c r="K1012" s="0">
        <v>1011.909973</v>
      </c>
      <c r="L1012" s="0">
        <v>39.207344</v>
      </c>
      <c r="W1012" s="0">
        <f t="shared" si="15"/>
        <v>54464.572461135154</v>
      </c>
    </row>
    <row r="1013">
      <c r="A1013" s="0">
        <v>78.6825</v>
      </c>
      <c r="B1013" s="0">
        <v>-72.427788</v>
      </c>
      <c r="C1013" s="0">
        <v>-50322.390625</v>
      </c>
      <c r="D1013" s="0">
        <v>20811.648437</v>
      </c>
      <c r="E1013" s="0">
        <v>0.157402</v>
      </c>
      <c r="F1013" s="0">
        <v>9.966078</v>
      </c>
      <c r="G1013" s="0">
        <v>-0.275242</v>
      </c>
      <c r="H1013" s="0">
        <v>0.018187</v>
      </c>
      <c r="I1013" s="0">
        <v>0.005422</v>
      </c>
      <c r="J1013" s="0">
        <v>-0.01943</v>
      </c>
      <c r="K1013" s="0">
        <v>1011.909973</v>
      </c>
      <c r="L1013" s="0">
        <v>39.207344</v>
      </c>
      <c r="W1013" s="0">
        <f t="shared" si="15"/>
        <v>54456.156260471107</v>
      </c>
    </row>
    <row r="1014">
      <c r="A1014" s="0">
        <v>78.69375</v>
      </c>
      <c r="B1014" s="0">
        <v>-108.192139</v>
      </c>
      <c r="C1014" s="0">
        <v>-50341.4375</v>
      </c>
      <c r="D1014" s="0">
        <v>20704.400391</v>
      </c>
      <c r="E1014" s="0">
        <v>0.159824</v>
      </c>
      <c r="F1014" s="0">
        <v>9.970784</v>
      </c>
      <c r="G1014" s="0">
        <v>-0.267853</v>
      </c>
      <c r="H1014" s="0">
        <v>0.033503</v>
      </c>
      <c r="I1014" s="0">
        <v>0.007298</v>
      </c>
      <c r="J1014" s="0">
        <v>-0.021883</v>
      </c>
      <c r="K1014" s="0">
        <v>1011.909973</v>
      </c>
      <c r="L1014" s="0">
        <v>39.207344</v>
      </c>
      <c r="W1014" s="0">
        <f t="shared" si="15"/>
        <v>54432.933327684892</v>
      </c>
    </row>
    <row r="1015">
      <c r="A1015" s="0">
        <v>78.705</v>
      </c>
      <c r="B1015" s="0">
        <v>-67.622772</v>
      </c>
      <c r="C1015" s="0">
        <v>-50322.597656</v>
      </c>
      <c r="D1015" s="0">
        <v>20779.042969</v>
      </c>
      <c r="E1015" s="0">
        <v>0.162801</v>
      </c>
      <c r="F1015" s="0">
        <v>9.97723</v>
      </c>
      <c r="G1015" s="0">
        <v>-0.26628</v>
      </c>
      <c r="H1015" s="0">
        <v>0.049083</v>
      </c>
      <c r="I1015" s="0">
        <v>0.00969</v>
      </c>
      <c r="J1015" s="0">
        <v>-0.024467</v>
      </c>
      <c r="K1015" s="0">
        <v>1011.909973</v>
      </c>
      <c r="L1015" s="0">
        <v>39.21711</v>
      </c>
      <c r="W1015" s="0">
        <f t="shared" si="15"/>
        <v>54443.888861785927</v>
      </c>
    </row>
    <row r="1016">
      <c r="A1016" s="0">
        <v>78.71625</v>
      </c>
      <c r="B1016" s="0">
        <v>-94.598808</v>
      </c>
      <c r="C1016" s="0">
        <v>-50314.285156</v>
      </c>
      <c r="D1016" s="0">
        <v>20779.519531</v>
      </c>
      <c r="E1016" s="0">
        <v>0.165935</v>
      </c>
      <c r="F1016" s="0">
        <v>9.978759</v>
      </c>
      <c r="G1016" s="0">
        <v>-0.268584</v>
      </c>
      <c r="H1016" s="0">
        <v>0.062791</v>
      </c>
      <c r="I1016" s="0">
        <v>0.012006</v>
      </c>
      <c r="J1016" s="0">
        <v>-0.025908</v>
      </c>
      <c r="K1016" s="0">
        <v>1011.909973</v>
      </c>
      <c r="L1016" s="0">
        <v>39.21711</v>
      </c>
      <c r="W1016" s="0">
        <f t="shared" si="15"/>
        <v>54436.42780007673</v>
      </c>
    </row>
    <row r="1017">
      <c r="A1017" s="0">
        <v>78.7275</v>
      </c>
      <c r="B1017" s="0">
        <v>-134.100708</v>
      </c>
      <c r="C1017" s="0">
        <v>-50318.46875</v>
      </c>
      <c r="D1017" s="0">
        <v>20772.486328</v>
      </c>
      <c r="E1017" s="0">
        <v>0.167936</v>
      </c>
      <c r="F1017" s="0">
        <v>9.977513</v>
      </c>
      <c r="G1017" s="0">
        <v>-0.276417</v>
      </c>
      <c r="H1017" s="0">
        <v>0.071012</v>
      </c>
      <c r="I1017" s="0">
        <v>0.013412</v>
      </c>
      <c r="J1017" s="0">
        <v>-0.025928</v>
      </c>
      <c r="K1017" s="0">
        <v>1011.909973</v>
      </c>
      <c r="L1017" s="0">
        <v>39.21711</v>
      </c>
      <c r="W1017" s="0">
        <f t="shared" si="15"/>
        <v>54437.693453998945</v>
      </c>
    </row>
    <row r="1018">
      <c r="A1018" s="0">
        <v>78.73875</v>
      </c>
      <c r="B1018" s="0">
        <v>-224.561111</v>
      </c>
      <c r="C1018" s="0">
        <v>-50329.507812</v>
      </c>
      <c r="D1018" s="0">
        <v>20793.535156</v>
      </c>
      <c r="E1018" s="0">
        <v>0.166261</v>
      </c>
      <c r="F1018" s="0">
        <v>9.963078</v>
      </c>
      <c r="G1018" s="0">
        <v>-0.264263</v>
      </c>
      <c r="H1018" s="0">
        <v>0.070474</v>
      </c>
      <c r="I1018" s="0">
        <v>0.01346</v>
      </c>
      <c r="J1018" s="0">
        <v>-0.024631</v>
      </c>
      <c r="K1018" s="0">
        <v>1011.909973</v>
      </c>
      <c r="L1018" s="0">
        <v>39.21711</v>
      </c>
      <c r="W1018" s="0">
        <f t="shared" si="15"/>
        <v>54456.22910718801</v>
      </c>
    </row>
    <row r="1019">
      <c r="A1019" s="0">
        <v>78.75</v>
      </c>
      <c r="B1019" s="0">
        <v>-275.976593</v>
      </c>
      <c r="C1019" s="0">
        <v>-50347.089844</v>
      </c>
      <c r="D1019" s="0">
        <v>20841.033203</v>
      </c>
      <c r="E1019" s="0">
        <v>0.16381</v>
      </c>
      <c r="F1019" s="0">
        <v>9.971416</v>
      </c>
      <c r="G1019" s="0">
        <v>-0.266295</v>
      </c>
      <c r="H1019" s="0">
        <v>0.068231</v>
      </c>
      <c r="I1019" s="0">
        <v>0.013544</v>
      </c>
      <c r="J1019" s="0">
        <v>-0.025112</v>
      </c>
      <c r="K1019" s="0">
        <v>1011.909973</v>
      </c>
      <c r="L1019" s="0">
        <v>39.21711</v>
      </c>
      <c r="W1019" s="0">
        <f t="shared" si="15"/>
        <v>54490.8642233562</v>
      </c>
    </row>
    <row r="1020">
      <c r="A1020" s="0">
        <v>78.76125</v>
      </c>
      <c r="B1020" s="0">
        <v>-180.688828</v>
      </c>
      <c r="C1020" s="0">
        <v>-50327.6875</v>
      </c>
      <c r="D1020" s="0">
        <v>20788.375</v>
      </c>
      <c r="E1020" s="0">
        <v>0.171338</v>
      </c>
      <c r="F1020" s="0">
        <v>9.973048</v>
      </c>
      <c r="G1020" s="0">
        <v>-0.268082</v>
      </c>
      <c r="H1020" s="0">
        <v>0.060653</v>
      </c>
      <c r="I1020" s="0">
        <v>0.01187</v>
      </c>
      <c r="J1020" s="0">
        <v>-0.021761</v>
      </c>
      <c r="K1020" s="0">
        <v>1011.909973</v>
      </c>
      <c r="L1020" s="0">
        <v>39.21711</v>
      </c>
      <c r="W1020" s="0">
        <f t="shared" si="15"/>
        <v>54452.413286197385</v>
      </c>
    </row>
    <row r="1021">
      <c r="A1021" s="0">
        <v>78.7725</v>
      </c>
      <c r="B1021" s="0">
        <v>-215.374405</v>
      </c>
      <c r="C1021" s="0">
        <v>-50317.894531</v>
      </c>
      <c r="D1021" s="0">
        <v>20676.396484</v>
      </c>
      <c r="E1021" s="0">
        <v>0.163898</v>
      </c>
      <c r="F1021" s="0">
        <v>9.968133</v>
      </c>
      <c r="G1021" s="0">
        <v>-0.271373</v>
      </c>
      <c r="H1021" s="0">
        <v>0.045721</v>
      </c>
      <c r="I1021" s="0">
        <v>0.010458</v>
      </c>
      <c r="J1021" s="0">
        <v>-0.018591</v>
      </c>
      <c r="K1021" s="0">
        <v>1011.909973</v>
      </c>
      <c r="L1021" s="0">
        <v>39.21711</v>
      </c>
      <c r="W1021" s="0">
        <f t="shared" si="15"/>
        <v>54400.82966031618</v>
      </c>
    </row>
    <row r="1022">
      <c r="A1022" s="0">
        <v>78.78375</v>
      </c>
      <c r="B1022" s="0">
        <v>-101.917145</v>
      </c>
      <c r="C1022" s="0">
        <v>-50288.21875</v>
      </c>
      <c r="D1022" s="0">
        <v>20804.277344</v>
      </c>
      <c r="E1022" s="0">
        <v>0.167499</v>
      </c>
      <c r="F1022" s="0">
        <v>9.969641</v>
      </c>
      <c r="G1022" s="0">
        <v>-0.265565</v>
      </c>
      <c r="H1022" s="0">
        <v>0.027649</v>
      </c>
      <c r="I1022" s="0">
        <v>0.008366</v>
      </c>
      <c r="J1022" s="0">
        <v>-0.01397</v>
      </c>
      <c r="K1022" s="0">
        <v>1011.909973</v>
      </c>
      <c r="L1022" s="0">
        <v>39.21711</v>
      </c>
      <c r="W1022" s="0">
        <f t="shared" si="15"/>
        <v>54421.808936844136</v>
      </c>
    </row>
    <row r="1023">
      <c r="A1023" s="0">
        <v>78.795</v>
      </c>
      <c r="B1023" s="0">
        <v>-231.025009</v>
      </c>
      <c r="C1023" s="0">
        <v>-50286.472656</v>
      </c>
      <c r="D1023" s="0">
        <v>20881.759766</v>
      </c>
      <c r="E1023" s="0">
        <v>0.172612</v>
      </c>
      <c r="F1023" s="0">
        <v>9.961943</v>
      </c>
      <c r="G1023" s="0">
        <v>-0.273939</v>
      </c>
      <c r="H1023" s="0">
        <v>0.012619</v>
      </c>
      <c r="I1023" s="0">
        <v>0.006097</v>
      </c>
      <c r="J1023" s="0">
        <v>-0.009955</v>
      </c>
      <c r="K1023" s="0">
        <v>1011.909973</v>
      </c>
      <c r="L1023" s="0">
        <v>39.21711</v>
      </c>
      <c r="W1023" s="0">
        <f t="shared" si="15"/>
        <v>54450.257994451735</v>
      </c>
    </row>
    <row r="1024">
      <c r="A1024" s="0">
        <v>78.80625</v>
      </c>
      <c r="B1024" s="0">
        <v>-84.882431</v>
      </c>
      <c r="C1024" s="0">
        <v>-50313.753906</v>
      </c>
      <c r="D1024" s="0">
        <v>20842.78125</v>
      </c>
      <c r="E1024" s="0">
        <v>0.154947</v>
      </c>
      <c r="F1024" s="0">
        <v>9.973078</v>
      </c>
      <c r="G1024" s="0">
        <v>-0.270234</v>
      </c>
      <c r="H1024" s="0">
        <v>-0.00743</v>
      </c>
      <c r="I1024" s="0">
        <v>0.003355</v>
      </c>
      <c r="J1024" s="0">
        <v>-0.005113</v>
      </c>
      <c r="K1024" s="0">
        <v>1011.909973</v>
      </c>
      <c r="L1024" s="0">
        <v>39.21711</v>
      </c>
      <c r="W1024" s="0">
        <f t="shared" si="15"/>
        <v>54460.100691937529</v>
      </c>
    </row>
    <row r="1025">
      <c r="A1025" s="0">
        <v>78.8175</v>
      </c>
      <c r="B1025" s="0">
        <v>-206.202637</v>
      </c>
      <c r="C1025" s="0">
        <v>-50315.804687</v>
      </c>
      <c r="D1025" s="0">
        <v>20762.310547</v>
      </c>
      <c r="E1025" s="0">
        <v>0.144949</v>
      </c>
      <c r="F1025" s="0">
        <v>9.975724</v>
      </c>
      <c r="G1025" s="0">
        <v>-0.277294</v>
      </c>
      <c r="H1025" s="0">
        <v>-0.022357</v>
      </c>
      <c r="I1025" s="0">
        <v>0.00186</v>
      </c>
      <c r="J1025" s="0">
        <v>-0.00089</v>
      </c>
      <c r="K1025" s="0">
        <v>1011.909973</v>
      </c>
      <c r="L1025" s="0">
        <v>39.21711</v>
      </c>
      <c r="W1025" s="0">
        <f t="shared" si="15"/>
        <v>54431.57410986664</v>
      </c>
    </row>
    <row r="1026">
      <c r="A1026" s="0">
        <v>78.82875</v>
      </c>
      <c r="B1026" s="0">
        <v>-187.352936</v>
      </c>
      <c r="C1026" s="0">
        <v>-50297.042969</v>
      </c>
      <c r="D1026" s="0">
        <v>20898.347656</v>
      </c>
      <c r="E1026" s="0">
        <v>0.156131</v>
      </c>
      <c r="F1026" s="0">
        <v>9.968955</v>
      </c>
      <c r="G1026" s="0">
        <v>-0.256263</v>
      </c>
      <c r="H1026" s="0">
        <v>-0.03035</v>
      </c>
      <c r="I1026" s="0">
        <v>0.000733</v>
      </c>
      <c r="J1026" s="0">
        <v>0.001828</v>
      </c>
      <c r="K1026" s="0">
        <v>1011.909973</v>
      </c>
      <c r="L1026" s="0">
        <v>39.21711</v>
      </c>
      <c r="W1026" s="0">
        <f ref="W1026:W1089" t="shared" si="16">SQRT((B1026)^2+(C1026)^2+(D1026)^2)</f>
        <v>54466.214916212979</v>
      </c>
    </row>
    <row r="1027">
      <c r="A1027" s="0">
        <v>78.84</v>
      </c>
      <c r="B1027" s="0">
        <v>-165.645447</v>
      </c>
      <c r="C1027" s="0">
        <v>-50314.730469</v>
      </c>
      <c r="D1027" s="0">
        <v>20771.535156</v>
      </c>
      <c r="E1027" s="0">
        <v>0.157518</v>
      </c>
      <c r="F1027" s="0">
        <v>9.969075</v>
      </c>
      <c r="G1027" s="0">
        <v>-0.273775</v>
      </c>
      <c r="H1027" s="0">
        <v>-0.037585</v>
      </c>
      <c r="I1027" s="0">
        <v>-0.000776</v>
      </c>
      <c r="J1027" s="0">
        <v>0.004182</v>
      </c>
      <c r="K1027" s="0">
        <v>1011.909973</v>
      </c>
      <c r="L1027" s="0">
        <v>39.21711</v>
      </c>
      <c r="W1027" s="0">
        <f t="shared" si="16"/>
        <v>54433.961947658863</v>
      </c>
    </row>
    <row r="1028">
      <c r="A1028" s="0">
        <v>78.85125</v>
      </c>
      <c r="B1028" s="0">
        <v>-315.726135</v>
      </c>
      <c r="C1028" s="0">
        <v>-50306.535156</v>
      </c>
      <c r="D1028" s="0">
        <v>20942.705078</v>
      </c>
      <c r="E1028" s="0">
        <v>0.162001</v>
      </c>
      <c r="F1028" s="0">
        <v>9.973291</v>
      </c>
      <c r="G1028" s="0">
        <v>-0.27734</v>
      </c>
      <c r="H1028" s="0">
        <v>-0.031718</v>
      </c>
      <c r="I1028" s="0">
        <v>-0.000362</v>
      </c>
      <c r="J1028" s="0">
        <v>0.00123</v>
      </c>
      <c r="K1028" s="0">
        <v>1011.909973</v>
      </c>
      <c r="L1028" s="0">
        <v>39.21711</v>
      </c>
      <c r="W1028" s="0">
        <f t="shared" si="16"/>
        <v>54492.605538534059</v>
      </c>
    </row>
    <row r="1029">
      <c r="A1029" s="0">
        <v>78.8625</v>
      </c>
      <c r="B1029" s="0">
        <v>-157.082535</v>
      </c>
      <c r="C1029" s="0">
        <v>-50301.761719</v>
      </c>
      <c r="D1029" s="0">
        <v>20701.351562</v>
      </c>
      <c r="E1029" s="0">
        <v>0.155238</v>
      </c>
      <c r="F1029" s="0">
        <v>9.970461</v>
      </c>
      <c r="G1029" s="0">
        <v>-0.271293</v>
      </c>
      <c r="H1029" s="0">
        <v>-0.038379</v>
      </c>
      <c r="I1029" s="0">
        <v>-0.000805</v>
      </c>
      <c r="J1029" s="0">
        <v>0.000988</v>
      </c>
      <c r="K1029" s="0">
        <v>1011.909973</v>
      </c>
      <c r="L1029" s="0">
        <v>39.21711</v>
      </c>
      <c r="W1029" s="0">
        <f t="shared" si="16"/>
        <v>54395.20073914036</v>
      </c>
    </row>
    <row r="1030">
      <c r="A1030" s="0">
        <v>78.87375</v>
      </c>
      <c r="B1030" s="0">
        <v>-32.61702</v>
      </c>
      <c r="C1030" s="0">
        <v>-50322.175781</v>
      </c>
      <c r="D1030" s="0">
        <v>20769.486328</v>
      </c>
      <c r="E1030" s="0">
        <v>0.155286</v>
      </c>
      <c r="F1030" s="0">
        <v>9.978767</v>
      </c>
      <c r="G1030" s="0">
        <v>-0.2683</v>
      </c>
      <c r="H1030" s="0">
        <v>-0.022194</v>
      </c>
      <c r="I1030" s="0">
        <v>0.000968</v>
      </c>
      <c r="J1030" s="0">
        <v>-0.004736</v>
      </c>
      <c r="K1030" s="0">
        <v>1011.909973</v>
      </c>
      <c r="L1030" s="0">
        <v>39.21711</v>
      </c>
      <c r="W1030" s="0">
        <f t="shared" si="16"/>
        <v>54439.819999085557</v>
      </c>
    </row>
    <row r="1031">
      <c r="A1031" s="0">
        <v>78.885</v>
      </c>
      <c r="B1031" s="0">
        <v>-88.25795</v>
      </c>
      <c r="C1031" s="0">
        <v>-50306.128906</v>
      </c>
      <c r="D1031" s="0">
        <v>20797.632812</v>
      </c>
      <c r="E1031" s="0">
        <v>0.157277</v>
      </c>
      <c r="F1031" s="0">
        <v>9.973652</v>
      </c>
      <c r="G1031" s="0">
        <v>-0.267011</v>
      </c>
      <c r="H1031" s="0">
        <v>-0.010909</v>
      </c>
      <c r="I1031" s="0">
        <v>0.001966</v>
      </c>
      <c r="J1031" s="0">
        <v>-0.0076</v>
      </c>
      <c r="K1031" s="0">
        <v>1011.909973</v>
      </c>
      <c r="L1031" s="0">
        <v>39.21711</v>
      </c>
      <c r="W1031" s="0">
        <f t="shared" si="16"/>
        <v>54435.7963619125</v>
      </c>
    </row>
    <row r="1032">
      <c r="A1032" s="0">
        <v>78.89625</v>
      </c>
      <c r="B1032" s="0">
        <v>-165.882355</v>
      </c>
      <c r="C1032" s="0">
        <v>-50328.96875</v>
      </c>
      <c r="D1032" s="0">
        <v>20854.076172</v>
      </c>
      <c r="E1032" s="0">
        <v>0.160369</v>
      </c>
      <c r="F1032" s="0">
        <v>9.975677</v>
      </c>
      <c r="G1032" s="0">
        <v>-0.271325</v>
      </c>
      <c r="H1032" s="0">
        <v>0.007759</v>
      </c>
      <c r="I1032" s="0">
        <v>0.003953</v>
      </c>
      <c r="J1032" s="0">
        <v>-0.013789</v>
      </c>
      <c r="K1032" s="0">
        <v>1011.909973</v>
      </c>
      <c r="L1032" s="0">
        <v>39.21711</v>
      </c>
      <c r="W1032" s="0">
        <f t="shared" si="16"/>
        <v>54478.666516185542</v>
      </c>
    </row>
    <row r="1033">
      <c r="A1033" s="0">
        <v>78.9075</v>
      </c>
      <c r="B1033" s="0">
        <v>-292.729889</v>
      </c>
      <c r="C1033" s="0">
        <v>-50292.609375</v>
      </c>
      <c r="D1033" s="0">
        <v>20841.113281</v>
      </c>
      <c r="E1033" s="0">
        <v>0.165596</v>
      </c>
      <c r="F1033" s="0">
        <v>9.98383</v>
      </c>
      <c r="G1033" s="0">
        <v>-0.266662</v>
      </c>
      <c r="H1033" s="0">
        <v>0.028373</v>
      </c>
      <c r="I1033" s="0">
        <v>0.007429</v>
      </c>
      <c r="J1033" s="0">
        <v>-0.02036</v>
      </c>
      <c r="K1033" s="0">
        <v>1011.899963</v>
      </c>
      <c r="L1033" s="0">
        <v>39.21711</v>
      </c>
      <c r="W1033" s="0">
        <f t="shared" si="16"/>
        <v>54440.64888780925</v>
      </c>
    </row>
    <row r="1034">
      <c r="A1034" s="0">
        <v>78.91875</v>
      </c>
      <c r="B1034" s="0">
        <v>-213.540588</v>
      </c>
      <c r="C1034" s="0">
        <v>-50356.371094</v>
      </c>
      <c r="D1034" s="0">
        <v>20786.882812</v>
      </c>
      <c r="E1034" s="0">
        <v>0.168676</v>
      </c>
      <c r="F1034" s="0">
        <v>9.975218</v>
      </c>
      <c r="G1034" s="0">
        <v>-0.271984</v>
      </c>
      <c r="H1034" s="0">
        <v>0.045864</v>
      </c>
      <c r="I1034" s="0">
        <v>0.010497</v>
      </c>
      <c r="J1034" s="0">
        <v>-0.024794</v>
      </c>
      <c r="K1034" s="0">
        <v>1011.899963</v>
      </c>
      <c r="L1034" s="0">
        <v>39.21711</v>
      </c>
      <c r="W1034" s="0">
        <f t="shared" si="16"/>
        <v>54478.474706797584</v>
      </c>
    </row>
    <row r="1035">
      <c r="A1035" s="0">
        <v>78.93</v>
      </c>
      <c r="B1035" s="0">
        <v>-88.944534</v>
      </c>
      <c r="C1035" s="0">
        <v>-50330.597656</v>
      </c>
      <c r="D1035" s="0">
        <v>20885.433594</v>
      </c>
      <c r="E1035" s="0">
        <v>0.160895</v>
      </c>
      <c r="F1035" s="0">
        <v>9.960681</v>
      </c>
      <c r="G1035" s="0">
        <v>-0.284558</v>
      </c>
      <c r="H1035" s="0">
        <v>0.049168</v>
      </c>
      <c r="I1035" s="0">
        <v>0.010167</v>
      </c>
      <c r="J1035" s="0">
        <v>-0.023334</v>
      </c>
      <c r="K1035" s="0">
        <v>1011.899963</v>
      </c>
      <c r="L1035" s="0">
        <v>39.21711</v>
      </c>
      <c r="W1035" s="0">
        <f t="shared" si="16"/>
        <v>54492.002238398847</v>
      </c>
    </row>
    <row r="1036">
      <c r="A1036" s="0">
        <v>78.94125</v>
      </c>
      <c r="B1036" s="0">
        <v>-54.293648</v>
      </c>
      <c r="C1036" s="0">
        <v>-50310.179687</v>
      </c>
      <c r="D1036" s="0">
        <v>20811.337891</v>
      </c>
      <c r="E1036" s="0">
        <v>0.15569</v>
      </c>
      <c r="F1036" s="0">
        <v>9.964181</v>
      </c>
      <c r="G1036" s="0">
        <v>-0.261687</v>
      </c>
      <c r="H1036" s="0">
        <v>0.060199</v>
      </c>
      <c r="I1036" s="0">
        <v>0.011671</v>
      </c>
      <c r="J1036" s="0">
        <v>-0.025628</v>
      </c>
      <c r="K1036" s="0">
        <v>1011.899963</v>
      </c>
      <c r="L1036" s="0">
        <v>39.21711</v>
      </c>
      <c r="W1036" s="0">
        <f t="shared" si="16"/>
        <v>54444.732644690368</v>
      </c>
    </row>
    <row r="1037">
      <c r="A1037" s="0">
        <v>78.9525</v>
      </c>
      <c r="B1037" s="0">
        <v>-113.005875</v>
      </c>
      <c r="C1037" s="0">
        <v>-50310.023437</v>
      </c>
      <c r="D1037" s="0">
        <v>20878.765625</v>
      </c>
      <c r="E1037" s="0">
        <v>0.156664</v>
      </c>
      <c r="F1037" s="0">
        <v>9.970261</v>
      </c>
      <c r="G1037" s="0">
        <v>-0.275642</v>
      </c>
      <c r="H1037" s="0">
        <v>0.068091</v>
      </c>
      <c r="I1037" s="0">
        <v>0.013526</v>
      </c>
      <c r="J1037" s="0">
        <v>-0.025438</v>
      </c>
      <c r="K1037" s="0">
        <v>1011.899963</v>
      </c>
      <c r="L1037" s="0">
        <v>39.21711</v>
      </c>
      <c r="W1037" s="0">
        <f t="shared" si="16"/>
        <v>54470.488180141692</v>
      </c>
    </row>
    <row r="1038">
      <c r="A1038" s="0">
        <v>78.96375</v>
      </c>
      <c r="B1038" s="0">
        <v>-128.054855</v>
      </c>
      <c r="C1038" s="0">
        <v>-50339.917969</v>
      </c>
      <c r="D1038" s="0">
        <v>20822.835937</v>
      </c>
      <c r="E1038" s="0">
        <v>0.168785</v>
      </c>
      <c r="F1038" s="0">
        <v>9.970319</v>
      </c>
      <c r="G1038" s="0">
        <v>-0.261854</v>
      </c>
      <c r="H1038" s="0">
        <v>0.068528</v>
      </c>
      <c r="I1038" s="0">
        <v>0.014104</v>
      </c>
      <c r="J1038" s="0">
        <v>-0.023774</v>
      </c>
      <c r="K1038" s="0">
        <v>1011.899963</v>
      </c>
      <c r="L1038" s="0">
        <v>39.21711</v>
      </c>
      <c r="W1038" s="0">
        <f t="shared" si="16"/>
        <v>54476.731139365889</v>
      </c>
    </row>
    <row r="1039">
      <c r="A1039" s="0">
        <v>78.975</v>
      </c>
      <c r="B1039" s="0">
        <v>-90.077812</v>
      </c>
      <c r="C1039" s="0">
        <v>-50328.429687</v>
      </c>
      <c r="D1039" s="0">
        <v>20894.986328</v>
      </c>
      <c r="E1039" s="0">
        <v>0.15868</v>
      </c>
      <c r="F1039" s="0">
        <v>9.971378</v>
      </c>
      <c r="G1039" s="0">
        <v>-0.276257</v>
      </c>
      <c r="H1039" s="0">
        <v>0.064075</v>
      </c>
      <c r="I1039" s="0">
        <v>0.013279</v>
      </c>
      <c r="J1039" s="0">
        <v>-0.022152</v>
      </c>
      <c r="K1039" s="0">
        <v>1011.899963</v>
      </c>
      <c r="L1039" s="0">
        <v>39.21711</v>
      </c>
      <c r="W1039" s="0">
        <f t="shared" si="16"/>
        <v>54493.6638740581</v>
      </c>
    </row>
    <row r="1040">
      <c r="A1040" s="0">
        <v>78.98625</v>
      </c>
      <c r="B1040" s="0">
        <v>-152.407181</v>
      </c>
      <c r="C1040" s="0">
        <v>-50336.480469</v>
      </c>
      <c r="D1040" s="0">
        <v>20878.5625</v>
      </c>
      <c r="E1040" s="0">
        <v>0.157649</v>
      </c>
      <c r="F1040" s="0">
        <v>9.96785</v>
      </c>
      <c r="G1040" s="0">
        <v>-0.254718</v>
      </c>
      <c r="H1040" s="0">
        <v>0.056782</v>
      </c>
      <c r="I1040" s="0">
        <v>0.011923</v>
      </c>
      <c r="J1040" s="0">
        <v>-0.01944</v>
      </c>
      <c r="K1040" s="0">
        <v>1011.899963</v>
      </c>
      <c r="L1040" s="0">
        <v>39.21711</v>
      </c>
      <c r="W1040" s="0">
        <f t="shared" si="16"/>
        <v>54494.943490394093</v>
      </c>
    </row>
    <row r="1041">
      <c r="A1041" s="0">
        <v>78.9975</v>
      </c>
      <c r="B1041" s="0">
        <v>-63.478752</v>
      </c>
      <c r="C1041" s="0">
        <v>-50304.117187</v>
      </c>
      <c r="D1041" s="0">
        <v>20847.763672</v>
      </c>
      <c r="E1041" s="0">
        <v>0.164866</v>
      </c>
      <c r="F1041" s="0">
        <v>9.961947</v>
      </c>
      <c r="G1041" s="0">
        <v>-0.264731</v>
      </c>
      <c r="H1041" s="0">
        <v>0.03644</v>
      </c>
      <c r="I1041" s="0">
        <v>0.00936</v>
      </c>
      <c r="J1041" s="0">
        <v>-0.013657</v>
      </c>
      <c r="K1041" s="0">
        <v>1011.899963</v>
      </c>
      <c r="L1041" s="0">
        <v>39.21711</v>
      </c>
      <c r="W1041" s="0">
        <f t="shared" si="16"/>
        <v>54453.075997953943</v>
      </c>
    </row>
    <row r="1042">
      <c r="A1042" s="0">
        <v>79.00875</v>
      </c>
      <c r="B1042" s="0">
        <v>-143.488022</v>
      </c>
      <c r="C1042" s="0">
        <v>-50329.125</v>
      </c>
      <c r="D1042" s="0">
        <v>20801.203125</v>
      </c>
      <c r="E1042" s="0">
        <v>0.177734</v>
      </c>
      <c r="F1042" s="0">
        <v>9.971927</v>
      </c>
      <c r="G1042" s="0">
        <v>-0.262894</v>
      </c>
      <c r="H1042" s="0">
        <v>0.023699</v>
      </c>
      <c r="I1042" s="0">
        <v>0.007949</v>
      </c>
      <c r="J1042" s="0">
        <v>-0.012312</v>
      </c>
      <c r="K1042" s="0">
        <v>1011.899963</v>
      </c>
      <c r="L1042" s="0">
        <v>39.221992</v>
      </c>
      <c r="W1042" s="0">
        <f t="shared" si="16"/>
        <v>54458.52975912582</v>
      </c>
    </row>
    <row r="1043">
      <c r="A1043" s="0">
        <v>79.02</v>
      </c>
      <c r="B1043" s="0">
        <v>-114.383682</v>
      </c>
      <c r="C1043" s="0">
        <v>-50325.523437</v>
      </c>
      <c r="D1043" s="0">
        <v>20712.113281</v>
      </c>
      <c r="E1043" s="0">
        <v>0.168709</v>
      </c>
      <c r="F1043" s="0">
        <v>9.9796</v>
      </c>
      <c r="G1043" s="0">
        <v>-0.248123</v>
      </c>
      <c r="H1043" s="0">
        <v>0.007819</v>
      </c>
      <c r="I1043" s="0">
        <v>0.006441</v>
      </c>
      <c r="J1043" s="0">
        <v>-0.007704</v>
      </c>
      <c r="K1043" s="0">
        <v>1011.899963</v>
      </c>
      <c r="L1043" s="0">
        <v>39.221992</v>
      </c>
      <c r="W1043" s="0">
        <f t="shared" si="16"/>
        <v>54421.16343298553</v>
      </c>
    </row>
    <row r="1044">
      <c r="A1044" s="0">
        <v>79.03125</v>
      </c>
      <c r="B1044" s="0">
        <v>-250.249298</v>
      </c>
      <c r="C1044" s="0">
        <v>-50299.492187</v>
      </c>
      <c r="D1044" s="0">
        <v>20908.539062</v>
      </c>
      <c r="E1044" s="0">
        <v>0.171573</v>
      </c>
      <c r="F1044" s="0">
        <v>9.973928</v>
      </c>
      <c r="G1044" s="0">
        <v>-0.266496</v>
      </c>
      <c r="H1044" s="0">
        <v>-0.002353</v>
      </c>
      <c r="I1044" s="0">
        <v>0.00428</v>
      </c>
      <c r="J1044" s="0">
        <v>-0.0051</v>
      </c>
      <c r="K1044" s="0">
        <v>1011.899963</v>
      </c>
      <c r="L1044" s="0">
        <v>39.221992</v>
      </c>
      <c r="W1044" s="0">
        <f t="shared" si="16"/>
        <v>54472.640331531606</v>
      </c>
    </row>
    <row r="1045">
      <c r="A1045" s="0">
        <v>79.0425</v>
      </c>
      <c r="B1045" s="0">
        <v>-233.230209</v>
      </c>
      <c r="C1045" s="0">
        <v>-50306.429687</v>
      </c>
      <c r="D1045" s="0">
        <v>20858.160156</v>
      </c>
      <c r="E1045" s="0">
        <v>0.166237</v>
      </c>
      <c r="F1045" s="0">
        <v>9.969277</v>
      </c>
      <c r="G1045" s="0">
        <v>-0.277421</v>
      </c>
      <c r="H1045" s="0">
        <v>-0.023292</v>
      </c>
      <c r="I1045" s="0">
        <v>0.001955</v>
      </c>
      <c r="J1045" s="0">
        <v>0.002189</v>
      </c>
      <c r="K1045" s="0">
        <v>1011.899963</v>
      </c>
      <c r="L1045" s="0">
        <v>39.221992</v>
      </c>
      <c r="W1045" s="0">
        <f t="shared" si="16"/>
        <v>54459.655794696424</v>
      </c>
    </row>
    <row r="1046">
      <c r="A1046" s="0">
        <v>79.05375</v>
      </c>
      <c r="B1046" s="0">
        <v>-117.075638</v>
      </c>
      <c r="C1046" s="0">
        <v>-50323.378906</v>
      </c>
      <c r="D1046" s="0">
        <v>20780.265625</v>
      </c>
      <c r="E1046" s="0">
        <v>0.16143</v>
      </c>
      <c r="F1046" s="0">
        <v>9.976807</v>
      </c>
      <c r="G1046" s="0">
        <v>-0.268483</v>
      </c>
      <c r="H1046" s="0">
        <v>-0.027205</v>
      </c>
      <c r="I1046" s="0">
        <v>0.001917</v>
      </c>
      <c r="J1046" s="0">
        <v>0.000962</v>
      </c>
      <c r="K1046" s="0">
        <v>1011.899963</v>
      </c>
      <c r="L1046" s="0">
        <v>39.221992</v>
      </c>
      <c r="W1046" s="0">
        <f t="shared" si="16"/>
        <v>54445.161499139809</v>
      </c>
    </row>
    <row r="1047">
      <c r="A1047" s="0">
        <v>79.065</v>
      </c>
      <c r="B1047" s="0">
        <v>-70.878555</v>
      </c>
      <c r="C1047" s="0">
        <v>-50328.160156</v>
      </c>
      <c r="D1047" s="0">
        <v>20696.958984</v>
      </c>
      <c r="E1047" s="0">
        <v>0.169351</v>
      </c>
      <c r="F1047" s="0">
        <v>9.982384</v>
      </c>
      <c r="G1047" s="0">
        <v>-0.261972</v>
      </c>
      <c r="H1047" s="0">
        <v>-0.033756</v>
      </c>
      <c r="I1047" s="0">
        <v>-0.000209</v>
      </c>
      <c r="J1047" s="0">
        <v>0.003243</v>
      </c>
      <c r="K1047" s="0">
        <v>1011.899963</v>
      </c>
      <c r="L1047" s="0">
        <v>39.221992</v>
      </c>
      <c r="W1047" s="0">
        <f t="shared" si="16"/>
        <v>54417.762170479989</v>
      </c>
    </row>
    <row r="1048">
      <c r="A1048" s="0">
        <v>79.07625</v>
      </c>
      <c r="B1048" s="0">
        <v>-82.938995</v>
      </c>
      <c r="C1048" s="0">
        <v>-50312.167969</v>
      </c>
      <c r="D1048" s="0">
        <v>20810.664062</v>
      </c>
      <c r="E1048" s="0">
        <v>0.166226</v>
      </c>
      <c r="F1048" s="0">
        <v>9.977215</v>
      </c>
      <c r="G1048" s="0">
        <v>-0.270374</v>
      </c>
      <c r="H1048" s="0">
        <v>-0.034645</v>
      </c>
      <c r="I1048" s="0">
        <v>-0.001137</v>
      </c>
      <c r="J1048" s="0">
        <v>0.002641</v>
      </c>
      <c r="K1048" s="0">
        <v>1011.899963</v>
      </c>
      <c r="L1048" s="0">
        <v>39.221992</v>
      </c>
      <c r="W1048" s="0">
        <f t="shared" si="16"/>
        <v>54446.3484847164</v>
      </c>
    </row>
    <row r="1049">
      <c r="A1049" s="0">
        <v>79.0875</v>
      </c>
      <c r="B1049" s="0">
        <v>-18.530607</v>
      </c>
      <c r="C1049" s="0">
        <v>-50316.140625</v>
      </c>
      <c r="D1049" s="0">
        <v>20901.289062</v>
      </c>
      <c r="E1049" s="0">
        <v>0.164655</v>
      </c>
      <c r="F1049" s="0">
        <v>9.979235</v>
      </c>
      <c r="G1049" s="0">
        <v>-0.274294</v>
      </c>
      <c r="H1049" s="0">
        <v>-0.029333</v>
      </c>
      <c r="I1049" s="0">
        <v>-0.000522</v>
      </c>
      <c r="J1049" s="0">
        <v>0.00031</v>
      </c>
      <c r="K1049" s="0">
        <v>1011.899963</v>
      </c>
      <c r="L1049" s="0">
        <v>39.221992</v>
      </c>
      <c r="W1049" s="0">
        <f t="shared" si="16"/>
        <v>54484.660549841472</v>
      </c>
    </row>
    <row r="1050">
      <c r="A1050" s="0">
        <v>79.09875</v>
      </c>
      <c r="B1050" s="0">
        <v>-139.442764</v>
      </c>
      <c r="C1050" s="0">
        <v>-50349.636719</v>
      </c>
      <c r="D1050" s="0">
        <v>20806.697266</v>
      </c>
      <c r="E1050" s="0">
        <v>0.169647</v>
      </c>
      <c r="F1050" s="0">
        <v>9.973771</v>
      </c>
      <c r="G1050" s="0">
        <v>-0.264004</v>
      </c>
      <c r="H1050" s="0">
        <v>-0.013567</v>
      </c>
      <c r="I1050" s="0">
        <v>0.001457</v>
      </c>
      <c r="J1050" s="0">
        <v>-0.006137</v>
      </c>
      <c r="K1050" s="0">
        <v>1011.899963</v>
      </c>
      <c r="L1050" s="0">
        <v>39.221992</v>
      </c>
      <c r="W1050" s="0">
        <f t="shared" si="16"/>
        <v>54479.574274572638</v>
      </c>
    </row>
    <row r="1051">
      <c r="A1051" s="0">
        <v>79.11</v>
      </c>
      <c r="B1051" s="0">
        <v>-69.074997</v>
      </c>
      <c r="C1051" s="0">
        <v>-50326.640625</v>
      </c>
      <c r="D1051" s="0">
        <v>20941.462891</v>
      </c>
      <c r="E1051" s="0">
        <v>0.152163</v>
      </c>
      <c r="F1051" s="0">
        <v>9.971207</v>
      </c>
      <c r="G1051" s="0">
        <v>-0.264545</v>
      </c>
      <c r="H1051" s="0">
        <v>-0.011516</v>
      </c>
      <c r="I1051" s="0">
        <v>0.001357</v>
      </c>
      <c r="J1051" s="0">
        <v>-0.009542</v>
      </c>
      <c r="K1051" s="0">
        <v>1011.899963</v>
      </c>
      <c r="L1051" s="0">
        <v>39.224529</v>
      </c>
      <c r="W1051" s="0">
        <f t="shared" si="16"/>
        <v>54509.81926192969</v>
      </c>
    </row>
    <row r="1052">
      <c r="A1052" s="0">
        <v>79.12125</v>
      </c>
      <c r="B1052" s="0">
        <v>-119.961929</v>
      </c>
      <c r="C1052" s="0">
        <v>-50289.3125</v>
      </c>
      <c r="D1052" s="0">
        <v>20880.701172</v>
      </c>
      <c r="E1052" s="0">
        <v>0.158323</v>
      </c>
      <c r="F1052" s="0">
        <v>9.976562</v>
      </c>
      <c r="G1052" s="0">
        <v>-0.269633</v>
      </c>
      <c r="H1052" s="0">
        <v>0.011696</v>
      </c>
      <c r="I1052" s="0">
        <v>0.004738</v>
      </c>
      <c r="J1052" s="0">
        <v>-0.017238</v>
      </c>
      <c r="K1052" s="0">
        <v>1011.899963</v>
      </c>
      <c r="L1052" s="0">
        <v>39.224529</v>
      </c>
      <c r="W1052" s="0">
        <f t="shared" si="16"/>
        <v>54452.116800189026</v>
      </c>
    </row>
    <row r="1053">
      <c r="A1053" s="0">
        <v>79.1325</v>
      </c>
      <c r="B1053" s="0">
        <v>-46.002468</v>
      </c>
      <c r="C1053" s="0">
        <v>-50290.304687</v>
      </c>
      <c r="D1053" s="0">
        <v>20844.794922</v>
      </c>
      <c r="E1053" s="0">
        <v>0.161693</v>
      </c>
      <c r="F1053" s="0">
        <v>9.972885</v>
      </c>
      <c r="G1053" s="0">
        <v>-0.266026</v>
      </c>
      <c r="H1053" s="0">
        <v>0.026695</v>
      </c>
      <c r="I1053" s="0">
        <v>0.006111</v>
      </c>
      <c r="J1053" s="0">
        <v>-0.020679</v>
      </c>
      <c r="K1053" s="0">
        <v>1011.899963</v>
      </c>
      <c r="L1053" s="0">
        <v>39.224529</v>
      </c>
      <c r="W1053" s="0">
        <f t="shared" si="16"/>
        <v>54439.161796252833</v>
      </c>
    </row>
    <row r="1054">
      <c r="A1054" s="0">
        <v>79.14375</v>
      </c>
      <c r="B1054" s="0">
        <v>-98.415565</v>
      </c>
      <c r="C1054" s="0">
        <v>-50289.898437</v>
      </c>
      <c r="D1054" s="0">
        <v>20928.580078</v>
      </c>
      <c r="E1054" s="0">
        <v>0.168626</v>
      </c>
      <c r="F1054" s="0">
        <v>9.968322</v>
      </c>
      <c r="G1054" s="0">
        <v>-0.263838</v>
      </c>
      <c r="H1054" s="0">
        <v>0.043864</v>
      </c>
      <c r="I1054" s="0">
        <v>0.009219</v>
      </c>
      <c r="J1054" s="0">
        <v>-0.023648</v>
      </c>
      <c r="K1054" s="0">
        <v>1011.899963</v>
      </c>
      <c r="L1054" s="0">
        <v>39.224529</v>
      </c>
      <c r="W1054" s="0">
        <f t="shared" si="16"/>
        <v>54470.992597055432</v>
      </c>
    </row>
    <row r="1055">
      <c r="A1055" s="0">
        <v>79.155</v>
      </c>
      <c r="B1055" s="0">
        <v>-133.199966</v>
      </c>
      <c r="C1055" s="0">
        <v>-50316.589844</v>
      </c>
      <c r="D1055" s="0">
        <v>20791.982422</v>
      </c>
      <c r="E1055" s="0">
        <v>0.171673</v>
      </c>
      <c r="F1055" s="0">
        <v>9.977398</v>
      </c>
      <c r="G1055" s="0">
        <v>-0.264755</v>
      </c>
      <c r="H1055" s="0">
        <v>0.057791</v>
      </c>
      <c r="I1055" s="0">
        <v>0.01119</v>
      </c>
      <c r="J1055" s="0">
        <v>-0.02578</v>
      </c>
      <c r="K1055" s="0">
        <v>1011.899963</v>
      </c>
      <c r="L1055" s="0">
        <v>39.224529</v>
      </c>
      <c r="W1055" s="0">
        <f t="shared" si="16"/>
        <v>54443.397109264071</v>
      </c>
    </row>
    <row r="1056">
      <c r="A1056" s="0">
        <v>79.16625</v>
      </c>
      <c r="B1056" s="0">
        <v>-67.830986</v>
      </c>
      <c r="C1056" s="0">
        <v>-50335.632812</v>
      </c>
      <c r="D1056" s="0">
        <v>20863.775391</v>
      </c>
      <c r="E1056" s="0">
        <v>0.168468</v>
      </c>
      <c r="F1056" s="0">
        <v>9.967838</v>
      </c>
      <c r="G1056" s="0">
        <v>-0.271562</v>
      </c>
      <c r="H1056" s="0">
        <v>0.065666</v>
      </c>
      <c r="I1056" s="0">
        <v>0.012327</v>
      </c>
      <c r="J1056" s="0">
        <v>-0.026121</v>
      </c>
      <c r="K1056" s="0">
        <v>1011.899963</v>
      </c>
      <c r="L1056" s="0">
        <v>39.224529</v>
      </c>
      <c r="W1056" s="0">
        <f t="shared" si="16"/>
        <v>54488.325861538913</v>
      </c>
    </row>
    <row r="1057">
      <c r="A1057" s="0">
        <v>79.1775</v>
      </c>
      <c r="B1057" s="0">
        <v>-139.806076</v>
      </c>
      <c r="C1057" s="0">
        <v>-50295.652344</v>
      </c>
      <c r="D1057" s="0">
        <v>20830.154297</v>
      </c>
      <c r="E1057" s="0">
        <v>0.166303</v>
      </c>
      <c r="F1057" s="0">
        <v>9.967671</v>
      </c>
      <c r="G1057" s="0">
        <v>-0.262332</v>
      </c>
      <c r="H1057" s="0">
        <v>0.074652</v>
      </c>
      <c r="I1057" s="0">
        <v>0.014593</v>
      </c>
      <c r="J1057" s="0">
        <v>-0.026887</v>
      </c>
      <c r="K1057" s="0">
        <v>1011.899963</v>
      </c>
      <c r="L1057" s="0">
        <v>39.224529</v>
      </c>
      <c r="W1057" s="0">
        <f t="shared" si="16"/>
        <v>54438.658309001577</v>
      </c>
    </row>
    <row r="1058">
      <c r="A1058" s="0">
        <v>79.18875</v>
      </c>
      <c r="B1058" s="0">
        <v>-231.820755</v>
      </c>
      <c r="C1058" s="0">
        <v>-50288.175781</v>
      </c>
      <c r="D1058" s="0">
        <v>20725.554687</v>
      </c>
      <c r="E1058" s="0">
        <v>0.165822</v>
      </c>
      <c r="F1058" s="0">
        <v>9.966537</v>
      </c>
      <c r="G1058" s="0">
        <v>-0.265982</v>
      </c>
      <c r="H1058" s="0">
        <v>0.068824</v>
      </c>
      <c r="I1058" s="0">
        <v>0.013505</v>
      </c>
      <c r="J1058" s="0">
        <v>-0.024501</v>
      </c>
      <c r="K1058" s="0">
        <v>1011.899963</v>
      </c>
      <c r="L1058" s="0">
        <v>39.224529</v>
      </c>
      <c r="W1058" s="0">
        <f t="shared" si="16"/>
        <v>54392.12241976802</v>
      </c>
    </row>
    <row r="1059">
      <c r="A1059" s="0">
        <v>79.2</v>
      </c>
      <c r="B1059" s="0">
        <v>-141.386703</v>
      </c>
      <c r="C1059" s="0">
        <v>-50335.128906</v>
      </c>
      <c r="D1059" s="0">
        <v>20859.990234</v>
      </c>
      <c r="E1059" s="0">
        <v>0.160898</v>
      </c>
      <c r="F1059" s="0">
        <v>9.977724</v>
      </c>
      <c r="G1059" s="0">
        <v>-0.266475</v>
      </c>
      <c r="H1059" s="0">
        <v>0.063219</v>
      </c>
      <c r="I1059" s="0">
        <v>0.012233</v>
      </c>
      <c r="J1059" s="0">
        <v>-0.021331</v>
      </c>
      <c r="K1059" s="0">
        <v>1011.889954</v>
      </c>
      <c r="L1059" s="0">
        <v>39.224529</v>
      </c>
      <c r="W1059" s="0">
        <f t="shared" si="16"/>
        <v>54486.552329414248</v>
      </c>
    </row>
    <row r="1060">
      <c r="A1060" s="0">
        <v>79.21125</v>
      </c>
      <c r="B1060" s="0">
        <v>-120.125793</v>
      </c>
      <c r="C1060" s="0">
        <v>-50313.332031</v>
      </c>
      <c r="D1060" s="0">
        <v>20790.197266</v>
      </c>
      <c r="E1060" s="0">
        <v>0.151478</v>
      </c>
      <c r="F1060" s="0">
        <v>9.972728</v>
      </c>
      <c r="G1060" s="0">
        <v>-0.269336</v>
      </c>
      <c r="H1060" s="0">
        <v>0.049734</v>
      </c>
      <c r="I1060" s="0">
        <v>0.011273</v>
      </c>
      <c r="J1060" s="0">
        <v>-0.019299</v>
      </c>
      <c r="K1060" s="0">
        <v>1011.889954</v>
      </c>
      <c r="L1060" s="0">
        <v>39.224529</v>
      </c>
      <c r="W1060" s="0">
        <f t="shared" si="16"/>
        <v>54439.674067971675</v>
      </c>
    </row>
    <row r="1061">
      <c r="A1061" s="0">
        <v>79.2225</v>
      </c>
      <c r="B1061" s="0">
        <v>-37.227764</v>
      </c>
      <c r="C1061" s="0">
        <v>-50313.734375</v>
      </c>
      <c r="D1061" s="0">
        <v>20855.736328</v>
      </c>
      <c r="E1061" s="0">
        <v>0.154465</v>
      </c>
      <c r="F1061" s="0">
        <v>9.967371</v>
      </c>
      <c r="G1061" s="0">
        <v>-0.275821</v>
      </c>
      <c r="H1061" s="0">
        <v>0.039731</v>
      </c>
      <c r="I1061" s="0">
        <v>0.009633</v>
      </c>
      <c r="J1061" s="0">
        <v>-0.015188</v>
      </c>
      <c r="K1061" s="0">
        <v>1011.889954</v>
      </c>
      <c r="L1061" s="0">
        <v>39.224529</v>
      </c>
      <c r="W1061" s="0">
        <f t="shared" si="16"/>
        <v>54464.988666550991</v>
      </c>
    </row>
    <row r="1062">
      <c r="A1062" s="0">
        <v>79.23375</v>
      </c>
      <c r="B1062" s="0">
        <v>-3.365442</v>
      </c>
      <c r="C1062" s="0">
        <v>-50315.40625</v>
      </c>
      <c r="D1062" s="0">
        <v>20871.945312</v>
      </c>
      <c r="E1062" s="0">
        <v>0.163728</v>
      </c>
      <c r="F1062" s="0">
        <v>9.972001</v>
      </c>
      <c r="G1062" s="0">
        <v>-0.255335</v>
      </c>
      <c r="H1062" s="0">
        <v>0.021662</v>
      </c>
      <c r="I1062" s="0">
        <v>0.007476</v>
      </c>
      <c r="J1062" s="0">
        <v>-0.011338</v>
      </c>
      <c r="K1062" s="0">
        <v>1011.889954</v>
      </c>
      <c r="L1062" s="0">
        <v>39.224529</v>
      </c>
      <c r="W1062" s="0">
        <f t="shared" si="16"/>
        <v>54472.72912692972</v>
      </c>
    </row>
    <row r="1063">
      <c r="A1063" s="0">
        <v>79.245</v>
      </c>
      <c r="B1063" s="0">
        <v>-88.459717</v>
      </c>
      <c r="C1063" s="0">
        <v>-50318.785156</v>
      </c>
      <c r="D1063" s="0">
        <v>20897.734375</v>
      </c>
      <c r="E1063" s="0">
        <v>0.162655</v>
      </c>
      <c r="F1063" s="0">
        <v>9.96555</v>
      </c>
      <c r="G1063" s="0">
        <v>-0.273077</v>
      </c>
      <c r="H1063" s="0">
        <v>-0.001249</v>
      </c>
      <c r="I1063" s="0">
        <v>0.005633</v>
      </c>
      <c r="J1063" s="0">
        <v>-0.00698</v>
      </c>
      <c r="K1063" s="0">
        <v>1011.889954</v>
      </c>
      <c r="L1063" s="0">
        <v>39.224529</v>
      </c>
      <c r="W1063" s="0">
        <f t="shared" si="16"/>
        <v>54485.807938446451</v>
      </c>
    </row>
    <row r="1064">
      <c r="A1064" s="0">
        <v>79.25625</v>
      </c>
      <c r="B1064" s="0">
        <v>-201.073441</v>
      </c>
      <c r="C1064" s="0">
        <v>-50303.152344</v>
      </c>
      <c r="D1064" s="0">
        <v>20876.929687</v>
      </c>
      <c r="E1064" s="0">
        <v>0.180632</v>
      </c>
      <c r="F1064" s="0">
        <v>9.976597</v>
      </c>
      <c r="G1064" s="0">
        <v>-0.265043</v>
      </c>
      <c r="H1064" s="0">
        <v>-0.013705</v>
      </c>
      <c r="I1064" s="0">
        <v>0.003234</v>
      </c>
      <c r="J1064" s="0">
        <v>-0.004209</v>
      </c>
      <c r="K1064" s="0">
        <v>1011.889954</v>
      </c>
      <c r="L1064" s="0">
        <v>39.224529</v>
      </c>
      <c r="W1064" s="0">
        <f t="shared" si="16"/>
        <v>54463.6921207908</v>
      </c>
    </row>
    <row r="1065">
      <c r="A1065" s="0">
        <v>79.2675</v>
      </c>
      <c r="B1065" s="0">
        <v>-174.02066</v>
      </c>
      <c r="C1065" s="0">
        <v>-50307.105469</v>
      </c>
      <c r="D1065" s="0">
        <v>20792.613281</v>
      </c>
      <c r="E1065" s="0">
        <v>0.171801</v>
      </c>
      <c r="F1065" s="0">
        <v>9.976661</v>
      </c>
      <c r="G1065" s="0">
        <v>-0.283584</v>
      </c>
      <c r="H1065" s="0">
        <v>-0.032216</v>
      </c>
      <c r="I1065" s="0">
        <v>0.000369</v>
      </c>
      <c r="J1065" s="0">
        <v>0.000931</v>
      </c>
      <c r="K1065" s="0">
        <v>1011.889954</v>
      </c>
      <c r="L1065" s="0">
        <v>39.224529</v>
      </c>
      <c r="W1065" s="0">
        <f t="shared" si="16"/>
        <v>54434.987929753552</v>
      </c>
    </row>
    <row r="1066">
      <c r="A1066" s="0">
        <v>79.27875</v>
      </c>
      <c r="B1066" s="0">
        <v>-134.983734</v>
      </c>
      <c r="C1066" s="0">
        <v>-50307.265625</v>
      </c>
      <c r="D1066" s="0">
        <v>20830.613281</v>
      </c>
      <c r="E1066" s="0">
        <v>0.168704</v>
      </c>
      <c r="F1066" s="0">
        <v>9.967124</v>
      </c>
      <c r="G1066" s="0">
        <v>-0.260624</v>
      </c>
      <c r="H1066" s="0">
        <v>-0.03253</v>
      </c>
      <c r="I1066" s="0">
        <v>0.000115</v>
      </c>
      <c r="J1066" s="0">
        <v>0.002095</v>
      </c>
      <c r="K1066" s="0">
        <v>1011.889954</v>
      </c>
      <c r="L1066" s="0">
        <v>39.224529</v>
      </c>
      <c r="W1066" s="0">
        <f t="shared" si="16"/>
        <v>54449.551374968418</v>
      </c>
    </row>
    <row r="1067">
      <c r="A1067" s="0">
        <v>79.29</v>
      </c>
      <c r="B1067" s="0">
        <v>-94.161125</v>
      </c>
      <c r="C1067" s="0">
        <v>-50289.824219</v>
      </c>
      <c r="D1067" s="0">
        <v>20857.15625</v>
      </c>
      <c r="E1067" s="0">
        <v>0.171221</v>
      </c>
      <c r="F1067" s="0">
        <v>9.967163</v>
      </c>
      <c r="G1067" s="0">
        <v>-0.259749</v>
      </c>
      <c r="H1067" s="0">
        <v>-0.039371</v>
      </c>
      <c r="I1067" s="0">
        <v>-0.000557</v>
      </c>
      <c r="J1067" s="0">
        <v>0.004485</v>
      </c>
      <c r="K1067" s="0">
        <v>1011.889954</v>
      </c>
      <c r="L1067" s="0">
        <v>39.224529</v>
      </c>
      <c r="W1067" s="0">
        <f t="shared" si="16"/>
        <v>54443.5143348801</v>
      </c>
    </row>
    <row r="1068">
      <c r="A1068" s="0">
        <v>79.30125</v>
      </c>
      <c r="B1068" s="0">
        <v>-93.478127</v>
      </c>
      <c r="C1068" s="0">
        <v>-50335.175781</v>
      </c>
      <c r="D1068" s="0">
        <v>20971.607422</v>
      </c>
      <c r="E1068" s="0">
        <v>0.172487</v>
      </c>
      <c r="F1068" s="0">
        <v>9.970514</v>
      </c>
      <c r="G1068" s="0">
        <v>-0.267148</v>
      </c>
      <c r="H1068" s="0">
        <v>-0.035217</v>
      </c>
      <c r="I1068" s="0">
        <v>-0.001033</v>
      </c>
      <c r="J1068" s="0">
        <v>0.001967</v>
      </c>
      <c r="K1068" s="0">
        <v>1011.959961</v>
      </c>
      <c r="L1068" s="0">
        <v>39.229412</v>
      </c>
      <c r="W1068" s="0">
        <f t="shared" si="16"/>
        <v>54529.322175567904</v>
      </c>
    </row>
    <row r="1069">
      <c r="A1069" s="0">
        <v>79.3125</v>
      </c>
      <c r="B1069" s="0">
        <v>-51.395947</v>
      </c>
      <c r="C1069" s="0">
        <v>-50306.6875</v>
      </c>
      <c r="D1069" s="0">
        <v>20846.810547</v>
      </c>
      <c r="E1069" s="0">
        <v>0.162785</v>
      </c>
      <c r="F1069" s="0">
        <v>9.960382</v>
      </c>
      <c r="G1069" s="0">
        <v>-0.263646</v>
      </c>
      <c r="H1069" s="0">
        <v>-0.031195</v>
      </c>
      <c r="I1069" s="0">
        <v>1.564113E-05</v>
      </c>
      <c r="J1069" s="0">
        <v>-0.001493</v>
      </c>
      <c r="K1069" s="0">
        <v>1011.959961</v>
      </c>
      <c r="L1069" s="0">
        <v>39.229412</v>
      </c>
      <c r="W1069" s="0">
        <f t="shared" si="16"/>
        <v>54455.072846783842</v>
      </c>
    </row>
    <row r="1070">
      <c r="A1070" s="0">
        <v>79.32375</v>
      </c>
      <c r="B1070" s="0">
        <v>-95.868233</v>
      </c>
      <c r="C1070" s="0">
        <v>-50328.542969</v>
      </c>
      <c r="D1070" s="0">
        <v>20841.277344</v>
      </c>
      <c r="E1070" s="0">
        <v>0.149919</v>
      </c>
      <c r="F1070" s="0">
        <v>9.968286</v>
      </c>
      <c r="G1070" s="0">
        <v>-0.267125</v>
      </c>
      <c r="H1070" s="0">
        <v>-0.01581</v>
      </c>
      <c r="I1070" s="0">
        <v>0.001256</v>
      </c>
      <c r="J1070" s="0">
        <v>-0.007261</v>
      </c>
      <c r="K1070" s="0">
        <v>1011.959961</v>
      </c>
      <c r="L1070" s="0">
        <v>39.229412</v>
      </c>
      <c r="W1070" s="0">
        <f t="shared" si="16"/>
        <v>54473.2068950425</v>
      </c>
    </row>
    <row r="1071">
      <c r="A1071" s="0">
        <v>79.335</v>
      </c>
      <c r="B1071" s="0">
        <v>-251.604294</v>
      </c>
      <c r="C1071" s="0">
        <v>-50330.125</v>
      </c>
      <c r="D1071" s="0">
        <v>20934.322266</v>
      </c>
      <c r="E1071" s="0">
        <v>0.159007</v>
      </c>
      <c r="F1071" s="0">
        <v>9.966134</v>
      </c>
      <c r="G1071" s="0">
        <v>-0.258165</v>
      </c>
      <c r="H1071" s="0">
        <v>-0.00229</v>
      </c>
      <c r="I1071" s="0">
        <v>0.00297</v>
      </c>
      <c r="J1071" s="0">
        <v>-0.010654</v>
      </c>
      <c r="K1071" s="0">
        <v>1011.959961</v>
      </c>
      <c r="L1071" s="0">
        <v>39.229412</v>
      </c>
      <c r="W1071" s="0">
        <f t="shared" si="16"/>
        <v>54510.830446555556</v>
      </c>
    </row>
    <row r="1072">
      <c r="A1072" s="0">
        <v>79.34625</v>
      </c>
      <c r="B1072" s="0">
        <v>-25.527912</v>
      </c>
      <c r="C1072" s="0">
        <v>-50314.941406</v>
      </c>
      <c r="D1072" s="0">
        <v>20804.787109</v>
      </c>
      <c r="E1072" s="0">
        <v>0.16067</v>
      </c>
      <c r="F1072" s="0">
        <v>9.966507</v>
      </c>
      <c r="G1072" s="0">
        <v>-0.265197</v>
      </c>
      <c r="H1072" s="0">
        <v>0.017106</v>
      </c>
      <c r="I1072" s="0">
        <v>0.005171</v>
      </c>
      <c r="J1072" s="0">
        <v>-0.01595</v>
      </c>
      <c r="K1072" s="0">
        <v>1011.959961</v>
      </c>
      <c r="L1072" s="0">
        <v>39.229412</v>
      </c>
      <c r="W1072" s="0">
        <f t="shared" si="16"/>
        <v>54446.608223233859</v>
      </c>
    </row>
    <row r="1073">
      <c r="A1073" s="0">
        <v>79.3575</v>
      </c>
      <c r="B1073" s="0">
        <v>49.638939</v>
      </c>
      <c r="C1073" s="0">
        <v>-50346.035156</v>
      </c>
      <c r="D1073" s="0">
        <v>20881.240234</v>
      </c>
      <c r="E1073" s="0">
        <v>0.164089</v>
      </c>
      <c r="F1073" s="0">
        <v>9.9668</v>
      </c>
      <c r="G1073" s="0">
        <v>-0.262704</v>
      </c>
      <c r="H1073" s="0">
        <v>0.035764</v>
      </c>
      <c r="I1073" s="0">
        <v>0.008288</v>
      </c>
      <c r="J1073" s="0">
        <v>-0.021581</v>
      </c>
      <c r="K1073" s="0">
        <v>1011.959961</v>
      </c>
      <c r="L1073" s="0">
        <v>39.229412</v>
      </c>
      <c r="W1073" s="0">
        <f t="shared" si="16"/>
        <v>54504.604517998967</v>
      </c>
    </row>
    <row r="1074">
      <c r="A1074" s="0">
        <v>79.36875</v>
      </c>
      <c r="B1074" s="0">
        <v>-190.88974</v>
      </c>
      <c r="C1074" s="0">
        <v>-50329.285156</v>
      </c>
      <c r="D1074" s="0">
        <v>20787.751953</v>
      </c>
      <c r="E1074" s="0">
        <v>0.162614</v>
      </c>
      <c r="F1074" s="0">
        <v>9.974755</v>
      </c>
      <c r="G1074" s="0">
        <v>-0.266923</v>
      </c>
      <c r="H1074" s="0">
        <v>0.046913</v>
      </c>
      <c r="I1074" s="0">
        <v>0.009882</v>
      </c>
      <c r="J1074" s="0">
        <v>-0.024245</v>
      </c>
      <c r="K1074" s="0">
        <v>1011.959961</v>
      </c>
      <c r="L1074" s="0">
        <v>39.229412</v>
      </c>
      <c r="W1074" s="0">
        <f t="shared" si="16"/>
        <v>54453.686876705186</v>
      </c>
    </row>
    <row r="1075">
      <c r="A1075" s="0">
        <v>79.38</v>
      </c>
      <c r="B1075" s="0">
        <v>-110.710632</v>
      </c>
      <c r="C1075" s="0">
        <v>-50316.109375</v>
      </c>
      <c r="D1075" s="0">
        <v>20791.330078</v>
      </c>
      <c r="E1075" s="0">
        <v>0.156423</v>
      </c>
      <c r="F1075" s="0">
        <v>9.979007</v>
      </c>
      <c r="G1075" s="0">
        <v>-0.268165</v>
      </c>
      <c r="H1075" s="0">
        <v>0.060146</v>
      </c>
      <c r="I1075" s="0">
        <v>0.01146</v>
      </c>
      <c r="J1075" s="0">
        <v>-0.026323</v>
      </c>
      <c r="K1075" s="0">
        <v>1011.959961</v>
      </c>
      <c r="L1075" s="0">
        <v>39.229412</v>
      </c>
      <c r="W1075" s="0">
        <f t="shared" si="16"/>
        <v>54442.653553012533</v>
      </c>
    </row>
    <row r="1076">
      <c r="A1076" s="0">
        <v>79.39125</v>
      </c>
      <c r="B1076" s="0">
        <v>-19.648382</v>
      </c>
      <c r="C1076" s="0">
        <v>-50326.796875</v>
      </c>
      <c r="D1076" s="0">
        <v>20677.578125</v>
      </c>
      <c r="E1076" s="0">
        <v>0.16789</v>
      </c>
      <c r="F1076" s="0">
        <v>9.978293</v>
      </c>
      <c r="G1076" s="0">
        <v>-0.256912</v>
      </c>
      <c r="H1076" s="0">
        <v>0.065966</v>
      </c>
      <c r="I1076" s="0">
        <v>0.012437</v>
      </c>
      <c r="J1076" s="0">
        <v>-0.026765</v>
      </c>
      <c r="K1076" s="0">
        <v>1011.959961</v>
      </c>
      <c r="L1076" s="0">
        <v>39.229412</v>
      </c>
      <c r="W1076" s="0">
        <f t="shared" si="16"/>
        <v>54409.090296308976</v>
      </c>
    </row>
    <row r="1077">
      <c r="A1077" s="0">
        <v>79.4025</v>
      </c>
      <c r="B1077" s="0">
        <v>-220.773544</v>
      </c>
      <c r="C1077" s="0">
        <v>-50327.589844</v>
      </c>
      <c r="D1077" s="0">
        <v>20691.916016</v>
      </c>
      <c r="E1077" s="0">
        <v>0.154053</v>
      </c>
      <c r="F1077" s="0">
        <v>9.976318</v>
      </c>
      <c r="G1077" s="0">
        <v>-0.263324</v>
      </c>
      <c r="H1077" s="0">
        <v>0.073313</v>
      </c>
      <c r="I1077" s="0">
        <v>0.013451</v>
      </c>
      <c r="J1077" s="0">
        <v>-0.026439</v>
      </c>
      <c r="K1077" s="0">
        <v>1011.959961</v>
      </c>
      <c r="L1077" s="0">
        <v>39.2341</v>
      </c>
      <c r="W1077" s="0">
        <f t="shared" si="16"/>
        <v>54415.718582747941</v>
      </c>
    </row>
    <row r="1078">
      <c r="A1078" s="0">
        <v>79.41375</v>
      </c>
      <c r="B1078" s="0">
        <v>-216.356201</v>
      </c>
      <c r="C1078" s="0">
        <v>-50308.058594</v>
      </c>
      <c r="D1078" s="0">
        <v>20846.390625</v>
      </c>
      <c r="E1078" s="0">
        <v>0.160473</v>
      </c>
      <c r="F1078" s="0">
        <v>9.989024</v>
      </c>
      <c r="G1078" s="0">
        <v>-0.265533</v>
      </c>
      <c r="H1078" s="0">
        <v>0.065401</v>
      </c>
      <c r="I1078" s="0">
        <v>0.012473</v>
      </c>
      <c r="J1078" s="0">
        <v>-0.023075</v>
      </c>
      <c r="K1078" s="0">
        <v>1011.959961</v>
      </c>
      <c r="L1078" s="0">
        <v>39.2341</v>
      </c>
      <c r="W1078" s="0">
        <f t="shared" si="16"/>
        <v>54456.584281362491</v>
      </c>
    </row>
    <row r="1079">
      <c r="A1079" s="0">
        <v>79.425</v>
      </c>
      <c r="B1079" s="0">
        <v>-122.316193</v>
      </c>
      <c r="C1079" s="0">
        <v>-50301.828125</v>
      </c>
      <c r="D1079" s="0">
        <v>20800.089844</v>
      </c>
      <c r="E1079" s="0">
        <v>0.158234</v>
      </c>
      <c r="F1079" s="0">
        <v>9.98389</v>
      </c>
      <c r="G1079" s="0">
        <v>-0.257774</v>
      </c>
      <c r="H1079" s="0">
        <v>0.05899</v>
      </c>
      <c r="I1079" s="0">
        <v>0.01228</v>
      </c>
      <c r="J1079" s="0">
        <v>-0.020498</v>
      </c>
      <c r="K1079" s="0">
        <v>1011.959961</v>
      </c>
      <c r="L1079" s="0">
        <v>39.2341</v>
      </c>
      <c r="W1079" s="0">
        <f t="shared" si="16"/>
        <v>54432.826598354994</v>
      </c>
    </row>
    <row r="1080">
      <c r="A1080" s="0">
        <v>79.43625</v>
      </c>
      <c r="B1080" s="0">
        <v>-71.746269</v>
      </c>
      <c r="C1080" s="0">
        <v>-50304.332031</v>
      </c>
      <c r="D1080" s="0">
        <v>20857.605469</v>
      </c>
      <c r="E1080" s="0">
        <v>0.165449</v>
      </c>
      <c r="F1080" s="0">
        <v>9.968995</v>
      </c>
      <c r="G1080" s="0">
        <v>-0.27739</v>
      </c>
      <c r="H1080" s="0">
        <v>0.044309</v>
      </c>
      <c r="I1080" s="0">
        <v>0.009808</v>
      </c>
      <c r="J1080" s="0">
        <v>-0.016643</v>
      </c>
      <c r="K1080" s="0">
        <v>1011.959961</v>
      </c>
      <c r="L1080" s="0">
        <v>39.2341</v>
      </c>
      <c r="W1080" s="0">
        <f t="shared" si="16"/>
        <v>54457.053487245037</v>
      </c>
    </row>
    <row r="1081">
      <c r="A1081" s="0">
        <v>79.4475</v>
      </c>
      <c r="B1081" s="0">
        <v>-117.934082</v>
      </c>
      <c r="C1081" s="0">
        <v>-50311.207031</v>
      </c>
      <c r="D1081" s="0">
        <v>20784.171875</v>
      </c>
      <c r="E1081" s="0">
        <v>0.164237</v>
      </c>
      <c r="F1081" s="0">
        <v>9.962126</v>
      </c>
      <c r="G1081" s="0">
        <v>-0.269792</v>
      </c>
      <c r="H1081" s="0">
        <v>0.027933</v>
      </c>
      <c r="I1081" s="0">
        <v>0.008196</v>
      </c>
      <c r="J1081" s="0">
        <v>-0.013332</v>
      </c>
      <c r="K1081" s="0">
        <v>1011.959961</v>
      </c>
      <c r="L1081" s="0">
        <v>39.2341</v>
      </c>
      <c r="W1081" s="0">
        <f t="shared" si="16"/>
        <v>54435.404489113345</v>
      </c>
    </row>
    <row r="1082">
      <c r="A1082" s="0">
        <v>79.45875</v>
      </c>
      <c r="B1082" s="0">
        <v>13.34551</v>
      </c>
      <c r="C1082" s="0">
        <v>-50301.140625</v>
      </c>
      <c r="D1082" s="0">
        <v>20898.427734</v>
      </c>
      <c r="E1082" s="0">
        <v>0.16687</v>
      </c>
      <c r="F1082" s="0">
        <v>9.968713</v>
      </c>
      <c r="G1082" s="0">
        <v>-0.261255</v>
      </c>
      <c r="H1082" s="0">
        <v>0.017793</v>
      </c>
      <c r="I1082" s="0">
        <v>0.007763</v>
      </c>
      <c r="J1082" s="0">
        <v>-0.011299</v>
      </c>
      <c r="K1082" s="0">
        <v>1011.959961</v>
      </c>
      <c r="L1082" s="0">
        <v>39.2341</v>
      </c>
      <c r="W1082" s="0">
        <f t="shared" si="16"/>
        <v>54469.709087086958</v>
      </c>
    </row>
    <row r="1083">
      <c r="A1083" s="0">
        <v>79.47</v>
      </c>
      <c r="B1083" s="0">
        <v>-87.668259</v>
      </c>
      <c r="C1083" s="0">
        <v>-50310.003906</v>
      </c>
      <c r="D1083" s="0">
        <v>20752.029297</v>
      </c>
      <c r="E1083" s="0">
        <v>0.172908</v>
      </c>
      <c r="F1083" s="0">
        <v>9.977605</v>
      </c>
      <c r="G1083" s="0">
        <v>-0.261845</v>
      </c>
      <c r="H1083" s="0">
        <v>0.001324</v>
      </c>
      <c r="I1083" s="0">
        <v>0.005545</v>
      </c>
      <c r="J1083" s="0">
        <v>-0.005973</v>
      </c>
      <c r="K1083" s="0">
        <v>1011.959961</v>
      </c>
      <c r="L1083" s="0">
        <v>39.2341</v>
      </c>
      <c r="W1083" s="0">
        <f t="shared" si="16"/>
        <v>54421.970735070936</v>
      </c>
    </row>
    <row r="1084">
      <c r="A1084" s="0">
        <v>79.48125</v>
      </c>
      <c r="B1084" s="0">
        <v>-160.535843</v>
      </c>
      <c r="C1084" s="0">
        <v>-50331.902344</v>
      </c>
      <c r="D1084" s="0">
        <v>20854.6875</v>
      </c>
      <c r="E1084" s="0">
        <v>0.170903</v>
      </c>
      <c r="F1084" s="0">
        <v>9.966306</v>
      </c>
      <c r="G1084" s="0">
        <v>-0.256403</v>
      </c>
      <c r="H1084" s="0">
        <v>-0.018198</v>
      </c>
      <c r="I1084" s="0">
        <v>0.002244</v>
      </c>
      <c r="J1084" s="0">
        <v>0.000325</v>
      </c>
      <c r="K1084" s="0">
        <v>1011.959961</v>
      </c>
      <c r="L1084" s="0">
        <v>39.2341</v>
      </c>
      <c r="W1084" s="0">
        <f t="shared" si="16"/>
        <v>54481.5946540251</v>
      </c>
    </row>
    <row r="1085">
      <c r="A1085" s="0">
        <v>79.4925</v>
      </c>
      <c r="B1085" s="0">
        <v>-132.284653</v>
      </c>
      <c r="C1085" s="0">
        <v>-50316.671875</v>
      </c>
      <c r="D1085" s="0">
        <v>20841.785156</v>
      </c>
      <c r="E1085" s="0">
        <v>0.16112</v>
      </c>
      <c r="F1085" s="0">
        <v>9.966276</v>
      </c>
      <c r="G1085" s="0">
        <v>-0.27577</v>
      </c>
      <c r="H1085" s="0">
        <v>-0.026483</v>
      </c>
      <c r="I1085" s="0">
        <v>0.00127</v>
      </c>
      <c r="J1085" s="0">
        <v>0.002333</v>
      </c>
      <c r="K1085" s="0">
        <v>1011.959961</v>
      </c>
      <c r="L1085" s="0">
        <v>39.2341</v>
      </c>
      <c r="W1085" s="0">
        <f t="shared" si="16"/>
        <v>54462.509823682354</v>
      </c>
    </row>
    <row r="1086">
      <c r="A1086" s="0">
        <v>79.50375</v>
      </c>
      <c r="B1086" s="0">
        <v>-199.164429</v>
      </c>
      <c r="C1086" s="0">
        <v>-50308.90625</v>
      </c>
      <c r="D1086" s="0">
        <v>20844.441406</v>
      </c>
      <c r="E1086" s="0">
        <v>0.164498</v>
      </c>
      <c r="F1086" s="0">
        <v>9.97633</v>
      </c>
      <c r="G1086" s="0">
        <v>-0.269731</v>
      </c>
      <c r="H1086" s="0">
        <v>-0.035229</v>
      </c>
      <c r="I1086" s="0">
        <v>-0.000267</v>
      </c>
      <c r="J1086" s="0">
        <v>0.00336</v>
      </c>
      <c r="K1086" s="0">
        <v>1011.949951</v>
      </c>
      <c r="L1086" s="0">
        <v>39.231758</v>
      </c>
      <c r="W1086" s="0">
        <f t="shared" si="16"/>
        <v>54456.555639052633</v>
      </c>
    </row>
    <row r="1087">
      <c r="A1087" s="0">
        <v>79.515</v>
      </c>
      <c r="B1087" s="0">
        <v>-120.518509</v>
      </c>
      <c r="C1087" s="0">
        <v>-50310.027344</v>
      </c>
      <c r="D1087" s="0">
        <v>20828.830078</v>
      </c>
      <c r="E1087" s="0">
        <v>0.164664</v>
      </c>
      <c r="F1087" s="0">
        <v>9.965767</v>
      </c>
      <c r="G1087" s="0">
        <v>-0.275708</v>
      </c>
      <c r="H1087" s="0">
        <v>-0.034556</v>
      </c>
      <c r="I1087" s="0">
        <v>-0.001074</v>
      </c>
      <c r="J1087" s="0">
        <v>0.002656</v>
      </c>
      <c r="K1087" s="0">
        <v>1011.949951</v>
      </c>
      <c r="L1087" s="0">
        <v>39.231758</v>
      </c>
      <c r="W1087" s="0">
        <f t="shared" si="16"/>
        <v>54451.38692892254</v>
      </c>
    </row>
    <row r="1088">
      <c r="A1088" s="0">
        <v>79.52625</v>
      </c>
      <c r="B1088" s="0">
        <v>-103.350143</v>
      </c>
      <c r="C1088" s="0">
        <v>-50349.03125</v>
      </c>
      <c r="D1088" s="0">
        <v>20840.849609</v>
      </c>
      <c r="E1088" s="0">
        <v>0.163317</v>
      </c>
      <c r="F1088" s="0">
        <v>9.971212</v>
      </c>
      <c r="G1088" s="0">
        <v>-0.269881</v>
      </c>
      <c r="H1088" s="0">
        <v>-0.031583</v>
      </c>
      <c r="I1088" s="0">
        <v>-0.000337</v>
      </c>
      <c r="J1088" s="0">
        <v>0.001963</v>
      </c>
      <c r="K1088" s="0">
        <v>1011.949951</v>
      </c>
      <c r="L1088" s="0">
        <v>39.231758</v>
      </c>
      <c r="W1088" s="0">
        <f t="shared" si="16"/>
        <v>54491.986947536512</v>
      </c>
    </row>
    <row r="1089">
      <c r="A1089" s="0">
        <v>79.5375</v>
      </c>
      <c r="B1089" s="0">
        <v>-75.877373</v>
      </c>
      <c r="C1089" s="0">
        <v>-50297.210937</v>
      </c>
      <c r="D1089" s="0">
        <v>20861.658203</v>
      </c>
      <c r="E1089" s="0">
        <v>0.165522</v>
      </c>
      <c r="F1089" s="0">
        <v>9.977274</v>
      </c>
      <c r="G1089" s="0">
        <v>-0.272313</v>
      </c>
      <c r="H1089" s="0">
        <v>-0.021667</v>
      </c>
      <c r="I1089" s="0">
        <v>0.000692</v>
      </c>
      <c r="J1089" s="0">
        <v>-0.002249</v>
      </c>
      <c r="K1089" s="0">
        <v>1011.949951</v>
      </c>
      <c r="L1089" s="0">
        <v>39.231758</v>
      </c>
      <c r="W1089" s="0">
        <f t="shared" si="16"/>
        <v>54452.033647932774</v>
      </c>
    </row>
    <row r="1090">
      <c r="A1090" s="0">
        <v>79.54875</v>
      </c>
      <c r="B1090" s="0">
        <v>-96.249413</v>
      </c>
      <c r="C1090" s="0">
        <v>-50287.609375</v>
      </c>
      <c r="D1090" s="0">
        <v>20955.298828</v>
      </c>
      <c r="E1090" s="0">
        <v>0.166522</v>
      </c>
      <c r="F1090" s="0">
        <v>9.964568</v>
      </c>
      <c r="G1090" s="0">
        <v>-0.263481</v>
      </c>
      <c r="H1090" s="0">
        <v>-0.009359</v>
      </c>
      <c r="I1090" s="0">
        <v>0.001557</v>
      </c>
      <c r="J1090" s="0">
        <v>-0.009608</v>
      </c>
      <c r="K1090" s="0">
        <v>1011.949951</v>
      </c>
      <c r="L1090" s="0">
        <v>39.231758</v>
      </c>
      <c r="W1090" s="0">
        <f ref="W1090:W1153" t="shared" si="17">SQRT((B1090)^2+(C1090)^2+(D1090)^2)</f>
        <v>54479.147107612363</v>
      </c>
    </row>
    <row r="1091">
      <c r="A1091" s="0">
        <v>79.56</v>
      </c>
      <c r="B1091" s="0">
        <v>-142.622345</v>
      </c>
      <c r="C1091" s="0">
        <v>-50274.757812</v>
      </c>
      <c r="D1091" s="0">
        <v>20824.185547</v>
      </c>
      <c r="E1091" s="0">
        <v>0.165164</v>
      </c>
      <c r="F1091" s="0">
        <v>9.972214</v>
      </c>
      <c r="G1091" s="0">
        <v>-0.275972</v>
      </c>
      <c r="H1091" s="0">
        <v>0.005213</v>
      </c>
      <c r="I1091" s="0">
        <v>0.003446</v>
      </c>
      <c r="J1091" s="0">
        <v>-0.015451</v>
      </c>
      <c r="K1091" s="0">
        <v>1011.949951</v>
      </c>
      <c r="L1091" s="0">
        <v>39.231758</v>
      </c>
      <c r="W1091" s="0">
        <f t="shared" si="17"/>
        <v>54417.077447106916</v>
      </c>
    </row>
    <row r="1092">
      <c r="A1092" s="0">
        <v>79.57125</v>
      </c>
      <c r="B1092" s="0">
        <v>-69.090126</v>
      </c>
      <c r="C1092" s="0">
        <v>-50297.339844</v>
      </c>
      <c r="D1092" s="0">
        <v>20761.894531</v>
      </c>
      <c r="E1092" s="0">
        <v>0.162435</v>
      </c>
      <c r="F1092" s="0">
        <v>9.981446</v>
      </c>
      <c r="G1092" s="0">
        <v>-0.268264</v>
      </c>
      <c r="H1092" s="0">
        <v>0.022365</v>
      </c>
      <c r="I1092" s="0">
        <v>0.005685</v>
      </c>
      <c r="J1092" s="0">
        <v>-0.019975</v>
      </c>
      <c r="K1092" s="0">
        <v>1011.949951</v>
      </c>
      <c r="L1092" s="0">
        <v>39.231758</v>
      </c>
      <c r="W1092" s="0">
        <f t="shared" si="17"/>
        <v>54414.0003431535</v>
      </c>
    </row>
    <row r="1093">
      <c r="A1093" s="0">
        <v>79.5825</v>
      </c>
      <c r="B1093" s="0">
        <v>-61.554295</v>
      </c>
      <c r="C1093" s="0">
        <v>-50287.648437</v>
      </c>
      <c r="D1093" s="0">
        <v>20872.722656</v>
      </c>
      <c r="E1093" s="0">
        <v>0.15474</v>
      </c>
      <c r="F1093" s="0">
        <v>9.976208</v>
      </c>
      <c r="G1093" s="0">
        <v>-0.269927</v>
      </c>
      <c r="H1093" s="0">
        <v>0.035118</v>
      </c>
      <c r="I1093" s="0">
        <v>0.007486</v>
      </c>
      <c r="J1093" s="0">
        <v>-0.022217</v>
      </c>
      <c r="K1093" s="0">
        <v>1011.949951</v>
      </c>
      <c r="L1093" s="0">
        <v>39.231758</v>
      </c>
      <c r="W1093" s="0">
        <f t="shared" si="17"/>
        <v>54447.4234957802</v>
      </c>
    </row>
    <row r="1094">
      <c r="A1094" s="0">
        <v>79.59375</v>
      </c>
      <c r="B1094" s="0">
        <v>-108.413216</v>
      </c>
      <c r="C1094" s="0">
        <v>-50309.007812</v>
      </c>
      <c r="D1094" s="0">
        <v>20817.287109</v>
      </c>
      <c r="E1094" s="0">
        <v>0.16756</v>
      </c>
      <c r="F1094" s="0">
        <v>9.959705</v>
      </c>
      <c r="G1094" s="0">
        <v>-0.27421</v>
      </c>
      <c r="H1094" s="0">
        <v>0.050716</v>
      </c>
      <c r="I1094" s="0">
        <v>0.010727</v>
      </c>
      <c r="J1094" s="0">
        <v>-0.02383</v>
      </c>
      <c r="K1094" s="0">
        <v>1011.949951</v>
      </c>
      <c r="L1094" s="0">
        <v>39.231758</v>
      </c>
      <c r="W1094" s="0">
        <f t="shared" si="17"/>
        <v>54446.005023617836</v>
      </c>
    </row>
    <row r="1095">
      <c r="A1095" s="0">
        <v>79.605</v>
      </c>
      <c r="B1095" s="0">
        <v>-257.262268</v>
      </c>
      <c r="C1095" s="0">
        <v>-50341.835937</v>
      </c>
      <c r="D1095" s="0">
        <v>20729.103516</v>
      </c>
      <c r="E1095" s="0">
        <v>0.159906</v>
      </c>
      <c r="F1095" s="0">
        <v>9.971282</v>
      </c>
      <c r="G1095" s="0">
        <v>-0.269886</v>
      </c>
      <c r="H1095" s="0">
        <v>0.063291</v>
      </c>
      <c r="I1095" s="0">
        <v>0.012527</v>
      </c>
      <c r="J1095" s="0">
        <v>-0.026164</v>
      </c>
      <c r="K1095" s="0">
        <v>1011.959961</v>
      </c>
      <c r="L1095" s="0">
        <v>39.236641</v>
      </c>
      <c r="W1095" s="0">
        <f t="shared" si="17"/>
        <v>54443.20308320778</v>
      </c>
    </row>
    <row r="1096">
      <c r="A1096" s="0">
        <v>79.61625</v>
      </c>
      <c r="B1096" s="0">
        <v>-151.418884</v>
      </c>
      <c r="C1096" s="0">
        <v>-50299.820312</v>
      </c>
      <c r="D1096" s="0">
        <v>20707.085937</v>
      </c>
      <c r="E1096" s="0">
        <v>0.152166</v>
      </c>
      <c r="F1096" s="0">
        <v>9.974136</v>
      </c>
      <c r="G1096" s="0">
        <v>-0.279576</v>
      </c>
      <c r="H1096" s="0">
        <v>0.066985</v>
      </c>
      <c r="I1096" s="0">
        <v>0.01298</v>
      </c>
      <c r="J1096" s="0">
        <v>-0.026324</v>
      </c>
      <c r="K1096" s="0">
        <v>1011.959961</v>
      </c>
      <c r="L1096" s="0">
        <v>39.236641</v>
      </c>
      <c r="W1096" s="0">
        <f t="shared" si="17"/>
        <v>54395.57205416837</v>
      </c>
    </row>
    <row r="1097">
      <c r="A1097" s="0">
        <v>79.6275</v>
      </c>
      <c r="B1097" s="0">
        <v>-186.534805</v>
      </c>
      <c r="C1097" s="0">
        <v>-50335.332031</v>
      </c>
      <c r="D1097" s="0">
        <v>20638.785156</v>
      </c>
      <c r="E1097" s="0">
        <v>0.16228</v>
      </c>
      <c r="F1097" s="0">
        <v>9.971707</v>
      </c>
      <c r="G1097" s="0">
        <v>-0.25924</v>
      </c>
      <c r="H1097" s="0">
        <v>0.070245</v>
      </c>
      <c r="I1097" s="0">
        <v>0.013367</v>
      </c>
      <c r="J1097" s="0">
        <v>-0.024941</v>
      </c>
      <c r="K1097" s="0">
        <v>1011.959961</v>
      </c>
      <c r="L1097" s="0">
        <v>39.236641</v>
      </c>
      <c r="W1097" s="0">
        <f t="shared" si="17"/>
        <v>54402.572536783744</v>
      </c>
    </row>
    <row r="1098">
      <c r="A1098" s="0">
        <v>79.63875</v>
      </c>
      <c r="B1098" s="0">
        <v>-165.126602</v>
      </c>
      <c r="C1098" s="0">
        <v>-50315.519531</v>
      </c>
      <c r="D1098" s="0">
        <v>20699.59375</v>
      </c>
      <c r="E1098" s="0">
        <v>0.168924</v>
      </c>
      <c r="F1098" s="0">
        <v>9.977059</v>
      </c>
      <c r="G1098" s="0">
        <v>-0.274482</v>
      </c>
      <c r="H1098" s="0">
        <v>0.066416</v>
      </c>
      <c r="I1098" s="0">
        <v>0.012363</v>
      </c>
      <c r="J1098" s="0">
        <v>-0.022121</v>
      </c>
      <c r="K1098" s="0">
        <v>1011.959961</v>
      </c>
      <c r="L1098" s="0">
        <v>39.236641</v>
      </c>
      <c r="W1098" s="0">
        <f t="shared" si="17"/>
        <v>54407.278500988905</v>
      </c>
    </row>
    <row r="1099">
      <c r="A1099" s="0">
        <v>79.65</v>
      </c>
      <c r="B1099" s="0">
        <v>-187.591934</v>
      </c>
      <c r="C1099" s="0">
        <v>-50310.273437</v>
      </c>
      <c r="D1099" s="0">
        <v>20803.224609</v>
      </c>
      <c r="E1099" s="0">
        <v>0.166358</v>
      </c>
      <c r="F1099" s="0">
        <v>9.969063</v>
      </c>
      <c r="G1099" s="0">
        <v>-0.269166</v>
      </c>
      <c r="H1099" s="0">
        <v>0.059524</v>
      </c>
      <c r="I1099" s="0">
        <v>0.01177</v>
      </c>
      <c r="J1099" s="0">
        <v>-0.021534</v>
      </c>
      <c r="K1099" s="0">
        <v>1011.959961</v>
      </c>
      <c r="L1099" s="0">
        <v>39.236641</v>
      </c>
      <c r="W1099" s="0">
        <f t="shared" si="17"/>
        <v>54442.014641009686</v>
      </c>
    </row>
    <row r="1100">
      <c r="A1100" s="0">
        <v>79.66125</v>
      </c>
      <c r="B1100" s="0">
        <v>-62.03685</v>
      </c>
      <c r="C1100" s="0">
        <v>-50312.519531</v>
      </c>
      <c r="D1100" s="0">
        <v>20781.8125</v>
      </c>
      <c r="E1100" s="0">
        <v>0.171051</v>
      </c>
      <c r="F1100" s="0">
        <v>9.971361</v>
      </c>
      <c r="G1100" s="0">
        <v>-0.254037</v>
      </c>
      <c r="H1100" s="0">
        <v>0.043538</v>
      </c>
      <c r="I1100" s="0">
        <v>0.009633</v>
      </c>
      <c r="J1100" s="0">
        <v>-0.018018</v>
      </c>
      <c r="K1100" s="0">
        <v>1011.959961</v>
      </c>
      <c r="L1100" s="0">
        <v>39.236641</v>
      </c>
      <c r="W1100" s="0">
        <f t="shared" si="17"/>
        <v>54435.624373319813</v>
      </c>
    </row>
    <row r="1101">
      <c r="A1101" s="0">
        <v>79.6725</v>
      </c>
      <c r="B1101" s="0">
        <v>-146.003662</v>
      </c>
      <c r="C1101" s="0">
        <v>-50276.4375</v>
      </c>
      <c r="D1101" s="0">
        <v>20774.138672</v>
      </c>
      <c r="E1101" s="0">
        <v>0.162189</v>
      </c>
      <c r="F1101" s="0">
        <v>9.965504</v>
      </c>
      <c r="G1101" s="0">
        <v>-0.283577</v>
      </c>
      <c r="H1101" s="0">
        <v>0.026713</v>
      </c>
      <c r="I1101" s="0">
        <v>0.008104</v>
      </c>
      <c r="J1101" s="0">
        <v>-0.013175</v>
      </c>
      <c r="K1101" s="0">
        <v>1011.959961</v>
      </c>
      <c r="L1101" s="0">
        <v>39.236641</v>
      </c>
      <c r="W1101" s="0">
        <f t="shared" si="17"/>
        <v>54399.506636772079</v>
      </c>
    </row>
    <row r="1102">
      <c r="A1102" s="0">
        <v>79.68375</v>
      </c>
      <c r="B1102" s="0">
        <v>-89.115982</v>
      </c>
      <c r="C1102" s="0">
        <v>-50294.683594</v>
      </c>
      <c r="D1102" s="0">
        <v>20769.507812</v>
      </c>
      <c r="E1102" s="0">
        <v>0.163133</v>
      </c>
      <c r="F1102" s="0">
        <v>9.973997</v>
      </c>
      <c r="G1102" s="0">
        <v>-0.256668</v>
      </c>
      <c r="H1102" s="0">
        <v>0.011047</v>
      </c>
      <c r="I1102" s="0">
        <v>0.006524</v>
      </c>
      <c r="J1102" s="0">
        <v>-0.00995</v>
      </c>
      <c r="K1102" s="0">
        <v>1011.959961</v>
      </c>
      <c r="L1102" s="0">
        <v>39.236641</v>
      </c>
      <c r="W1102" s="0">
        <f t="shared" si="17"/>
        <v>54414.47963760703</v>
      </c>
    </row>
    <row r="1103">
      <c r="A1103" s="0">
        <v>79.695</v>
      </c>
      <c r="B1103" s="0">
        <v>-87.187729</v>
      </c>
      <c r="C1103" s="0">
        <v>-50360.933594</v>
      </c>
      <c r="D1103" s="0">
        <v>20861.056641</v>
      </c>
      <c r="E1103" s="0">
        <v>0.162678</v>
      </c>
      <c r="F1103" s="0">
        <v>9.974751</v>
      </c>
      <c r="G1103" s="0">
        <v>-0.278579</v>
      </c>
      <c r="H1103" s="0">
        <v>-0.010714</v>
      </c>
      <c r="I1103" s="0">
        <v>0.003051</v>
      </c>
      <c r="J1103" s="0">
        <v>-0.005163</v>
      </c>
      <c r="K1103" s="0">
        <v>1011.959961</v>
      </c>
      <c r="L1103" s="0">
        <v>39.236641</v>
      </c>
      <c r="W1103" s="0">
        <f t="shared" si="17"/>
        <v>54510.68627653092</v>
      </c>
    </row>
    <row r="1104">
      <c r="A1104" s="0">
        <v>79.70625</v>
      </c>
      <c r="B1104" s="0">
        <v>-84.145485</v>
      </c>
      <c r="C1104" s="0">
        <v>-50316.363281</v>
      </c>
      <c r="D1104" s="0">
        <v>20858.712891</v>
      </c>
      <c r="E1104" s="0">
        <v>0.170897</v>
      </c>
      <c r="F1104" s="0">
        <v>9.979304</v>
      </c>
      <c r="G1104" s="0">
        <v>-0.267667</v>
      </c>
      <c r="H1104" s="0">
        <v>-0.024869</v>
      </c>
      <c r="I1104" s="0">
        <v>0.001013</v>
      </c>
      <c r="J1104" s="0">
        <v>-0.000875</v>
      </c>
      <c r="K1104" s="0">
        <v>1011.940002</v>
      </c>
      <c r="L1104" s="0">
        <v>39.241524</v>
      </c>
      <c r="W1104" s="0">
        <f t="shared" si="17"/>
        <v>54468.609287895175</v>
      </c>
    </row>
    <row r="1105">
      <c r="A1105" s="0">
        <v>79.7175</v>
      </c>
      <c r="B1105" s="0">
        <v>-67.793388</v>
      </c>
      <c r="C1105" s="0">
        <v>-50319.632812</v>
      </c>
      <c r="D1105" s="0">
        <v>20763.367187</v>
      </c>
      <c r="E1105" s="0">
        <v>0.170117</v>
      </c>
      <c r="F1105" s="0">
        <v>9.969134</v>
      </c>
      <c r="G1105" s="0">
        <v>-0.266039</v>
      </c>
      <c r="H1105" s="0">
        <v>-0.032079</v>
      </c>
      <c r="I1105" s="0">
        <v>0.000165</v>
      </c>
      <c r="J1105" s="0">
        <v>0.002019</v>
      </c>
      <c r="K1105" s="0">
        <v>1011.940002</v>
      </c>
      <c r="L1105" s="0">
        <v>39.241524</v>
      </c>
      <c r="W1105" s="0">
        <f t="shared" si="17"/>
        <v>54435.167485919912</v>
      </c>
    </row>
    <row r="1106">
      <c r="A1106" s="0">
        <v>79.72875</v>
      </c>
      <c r="B1106" s="0">
        <v>-167.426712</v>
      </c>
      <c r="C1106" s="0">
        <v>-50313.949219</v>
      </c>
      <c r="D1106" s="0">
        <v>20818.34375</v>
      </c>
      <c r="E1106" s="0">
        <v>0.163709</v>
      </c>
      <c r="F1106" s="0">
        <v>9.976467</v>
      </c>
      <c r="G1106" s="0">
        <v>-0.270962</v>
      </c>
      <c r="H1106" s="0">
        <v>-0.031769</v>
      </c>
      <c r="I1106" s="0">
        <v>0.001401</v>
      </c>
      <c r="J1106" s="0">
        <v>0.00341</v>
      </c>
      <c r="K1106" s="0">
        <v>1011.940002</v>
      </c>
      <c r="L1106" s="0">
        <v>39.241524</v>
      </c>
      <c r="W1106" s="0">
        <f t="shared" si="17"/>
        <v>54451.124453120028</v>
      </c>
    </row>
    <row r="1107">
      <c r="A1107" s="0">
        <v>79.74</v>
      </c>
      <c r="B1107" s="0">
        <v>-82.828903</v>
      </c>
      <c r="C1107" s="0">
        <v>-50314.441406</v>
      </c>
      <c r="D1107" s="0">
        <v>20836.501953</v>
      </c>
      <c r="E1107" s="0">
        <v>0.164897</v>
      </c>
      <c r="F1107" s="0">
        <v>9.962673</v>
      </c>
      <c r="G1107" s="0">
        <v>-0.261914</v>
      </c>
      <c r="H1107" s="0">
        <v>-0.038288</v>
      </c>
      <c r="I1107" s="0">
        <v>-0.000275</v>
      </c>
      <c r="J1107" s="0">
        <v>0.003586</v>
      </c>
      <c r="K1107" s="0">
        <v>1011.940002</v>
      </c>
      <c r="L1107" s="0">
        <v>39.241524</v>
      </c>
      <c r="W1107" s="0">
        <f t="shared" si="17"/>
        <v>54458.329833574149</v>
      </c>
    </row>
    <row r="1108">
      <c r="A1108" s="0">
        <v>79.75125</v>
      </c>
      <c r="B1108" s="0">
        <v>-103.785706</v>
      </c>
      <c r="C1108" s="0">
        <v>-50316.800781</v>
      </c>
      <c r="D1108" s="0">
        <v>20810.246094</v>
      </c>
      <c r="E1108" s="0">
        <v>0.16256</v>
      </c>
      <c r="F1108" s="0">
        <v>9.971373</v>
      </c>
      <c r="G1108" s="0">
        <v>-0.274289</v>
      </c>
      <c r="H1108" s="0">
        <v>-0.03425</v>
      </c>
      <c r="I1108" s="0">
        <v>-0.000657</v>
      </c>
      <c r="J1108" s="0">
        <v>0.001092</v>
      </c>
      <c r="K1108" s="0">
        <v>1011.940002</v>
      </c>
      <c r="L1108" s="0">
        <v>39.241524</v>
      </c>
      <c r="W1108" s="0">
        <f t="shared" si="17"/>
        <v>54450.505551376235</v>
      </c>
    </row>
    <row r="1109">
      <c r="A1109" s="0">
        <v>79.7625</v>
      </c>
      <c r="B1109" s="0">
        <v>-117.882278</v>
      </c>
      <c r="C1109" s="0">
        <v>-50303.015625</v>
      </c>
      <c r="D1109" s="0">
        <v>20821.162109</v>
      </c>
      <c r="E1109" s="0">
        <v>0.153112</v>
      </c>
      <c r="F1109" s="0">
        <v>9.969687</v>
      </c>
      <c r="G1109" s="0">
        <v>-0.263184</v>
      </c>
      <c r="H1109" s="0">
        <v>-0.023378</v>
      </c>
      <c r="I1109" s="0">
        <v>0.000157</v>
      </c>
      <c r="J1109" s="0">
        <v>-0.003858</v>
      </c>
      <c r="K1109" s="0">
        <v>1011.940002</v>
      </c>
      <c r="L1109" s="0">
        <v>39.241524</v>
      </c>
      <c r="W1109" s="0">
        <f t="shared" si="17"/>
        <v>54441.969736313891</v>
      </c>
    </row>
    <row r="1110">
      <c r="A1110" s="0">
        <v>79.77375</v>
      </c>
      <c r="B1110" s="0">
        <v>-60.993546</v>
      </c>
      <c r="C1110" s="0">
        <v>-50309.277344</v>
      </c>
      <c r="D1110" s="0">
        <v>20775.775391</v>
      </c>
      <c r="E1110" s="0">
        <v>0.166176</v>
      </c>
      <c r="F1110" s="0">
        <v>9.969558</v>
      </c>
      <c r="G1110" s="0">
        <v>-0.269567</v>
      </c>
      <c r="H1110" s="0">
        <v>-0.009096</v>
      </c>
      <c r="I1110" s="0">
        <v>0.002325</v>
      </c>
      <c r="J1110" s="0">
        <v>-0.009365</v>
      </c>
      <c r="K1110" s="0">
        <v>1011.940002</v>
      </c>
      <c r="L1110" s="0">
        <v>39.241524</v>
      </c>
      <c r="W1110" s="0">
        <f t="shared" si="17"/>
        <v>54430.321973927792</v>
      </c>
    </row>
    <row r="1111">
      <c r="A1111" s="0">
        <v>79.785</v>
      </c>
      <c r="B1111" s="0">
        <v>-179.692505</v>
      </c>
      <c r="C1111" s="0">
        <v>-50347.910156</v>
      </c>
      <c r="D1111" s="0">
        <v>20814.322266</v>
      </c>
      <c r="E1111" s="0">
        <v>0.179642</v>
      </c>
      <c r="F1111" s="0">
        <v>9.969066</v>
      </c>
      <c r="G1111" s="0">
        <v>-0.258014</v>
      </c>
      <c r="H1111" s="0">
        <v>0.014761</v>
      </c>
      <c r="I1111" s="0">
        <v>0.004887</v>
      </c>
      <c r="J1111" s="0">
        <v>-0.016776</v>
      </c>
      <c r="K1111" s="0">
        <v>1011.940002</v>
      </c>
      <c r="L1111" s="0">
        <v>39.241524</v>
      </c>
      <c r="W1111" s="0">
        <f t="shared" si="17"/>
        <v>54481.009148747456</v>
      </c>
    </row>
    <row r="1112">
      <c r="A1112" s="0">
        <v>79.79625</v>
      </c>
      <c r="B1112" s="0">
        <v>-141.735291</v>
      </c>
      <c r="C1112" s="0">
        <v>-50318.234375</v>
      </c>
      <c r="D1112" s="0">
        <v>20833.005859</v>
      </c>
      <c r="E1112" s="0">
        <v>0.181857</v>
      </c>
      <c r="F1112" s="0">
        <v>9.979338</v>
      </c>
      <c r="G1112" s="0">
        <v>-0.263367</v>
      </c>
      <c r="H1112" s="0">
        <v>0.036162</v>
      </c>
      <c r="I1112" s="0">
        <v>0.007624</v>
      </c>
      <c r="J1112" s="0">
        <v>-0.022525</v>
      </c>
      <c r="K1112" s="0">
        <v>1011.940002</v>
      </c>
      <c r="L1112" s="0">
        <v>39.241524</v>
      </c>
      <c r="W1112" s="0">
        <f t="shared" si="17"/>
        <v>54460.618180766869</v>
      </c>
    </row>
    <row r="1113">
      <c r="A1113" s="0">
        <v>79.8075</v>
      </c>
      <c r="B1113" s="0">
        <v>-23.417295</v>
      </c>
      <c r="C1113" s="0">
        <v>-50313.65625</v>
      </c>
      <c r="D1113" s="0">
        <v>20825.355469</v>
      </c>
      <c r="E1113" s="0">
        <v>0.163739</v>
      </c>
      <c r="F1113" s="0">
        <v>9.970756</v>
      </c>
      <c r="G1113" s="0">
        <v>-0.258487</v>
      </c>
      <c r="H1113" s="0">
        <v>0.043583</v>
      </c>
      <c r="I1113" s="0">
        <v>0.009801</v>
      </c>
      <c r="J1113" s="0">
        <v>-0.022848</v>
      </c>
      <c r="K1113" s="0">
        <v>1011.949951</v>
      </c>
      <c r="L1113" s="0">
        <v>39.246407</v>
      </c>
      <c r="W1113" s="0">
        <f t="shared" si="17"/>
        <v>54453.282582623775</v>
      </c>
    </row>
    <row r="1114">
      <c r="A1114" s="0">
        <v>79.81875</v>
      </c>
      <c r="B1114" s="0">
        <v>-60.34119</v>
      </c>
      <c r="C1114" s="0">
        <v>-50316.304687</v>
      </c>
      <c r="D1114" s="0">
        <v>20669.556641</v>
      </c>
      <c r="E1114" s="0">
        <v>0.166935</v>
      </c>
      <c r="F1114" s="0">
        <v>9.973165</v>
      </c>
      <c r="G1114" s="0">
        <v>-0.258692</v>
      </c>
      <c r="H1114" s="0">
        <v>0.053012</v>
      </c>
      <c r="I1114" s="0">
        <v>0.009897</v>
      </c>
      <c r="J1114" s="0">
        <v>-0.023722</v>
      </c>
      <c r="K1114" s="0">
        <v>1011.949951</v>
      </c>
      <c r="L1114" s="0">
        <v>39.246407</v>
      </c>
      <c r="W1114" s="0">
        <f t="shared" si="17"/>
        <v>54396.366883733477</v>
      </c>
    </row>
    <row r="1115">
      <c r="A1115" s="0">
        <v>79.83</v>
      </c>
      <c r="B1115" s="0">
        <v>-186.653366</v>
      </c>
      <c r="C1115" s="0">
        <v>-50332.121094</v>
      </c>
      <c r="D1115" s="0">
        <v>20800.822266</v>
      </c>
      <c r="E1115" s="0">
        <v>0.166129</v>
      </c>
      <c r="F1115" s="0">
        <v>9.97756</v>
      </c>
      <c r="G1115" s="0">
        <v>-0.267751</v>
      </c>
      <c r="H1115" s="0">
        <v>0.064184</v>
      </c>
      <c r="I1115" s="0">
        <v>0.011733</v>
      </c>
      <c r="J1115" s="0">
        <v>-0.025284</v>
      </c>
      <c r="K1115" s="0">
        <v>1011.949951</v>
      </c>
      <c r="L1115" s="0">
        <v>39.246407</v>
      </c>
      <c r="W1115" s="0">
        <f t="shared" si="17"/>
        <v>54461.28404877946</v>
      </c>
    </row>
    <row r="1116">
      <c r="A1116" s="0">
        <v>79.84125</v>
      </c>
      <c r="B1116" s="0">
        <v>-268.36615</v>
      </c>
      <c r="C1116" s="0">
        <v>-50326.863281</v>
      </c>
      <c r="D1116" s="0">
        <v>20838.351562</v>
      </c>
      <c r="E1116" s="0">
        <v>0.167993</v>
      </c>
      <c r="F1116" s="0">
        <v>9.964362</v>
      </c>
      <c r="G1116" s="0">
        <v>-0.256827</v>
      </c>
      <c r="H1116" s="0">
        <v>0.064639</v>
      </c>
      <c r="I1116" s="0">
        <v>0.013086</v>
      </c>
      <c r="J1116" s="0">
        <v>-0.024759</v>
      </c>
      <c r="K1116" s="0">
        <v>1011.949951</v>
      </c>
      <c r="L1116" s="0">
        <v>39.246407</v>
      </c>
      <c r="W1116" s="0">
        <f t="shared" si="17"/>
        <v>54471.112380016981</v>
      </c>
    </row>
    <row r="1117">
      <c r="A1117" s="0">
        <v>79.8525</v>
      </c>
      <c r="B1117" s="0">
        <v>-49.473843</v>
      </c>
      <c r="C1117" s="0">
        <v>-50315.371094</v>
      </c>
      <c r="D1117" s="0">
        <v>20855.496094</v>
      </c>
      <c r="E1117" s="0">
        <v>0.161083</v>
      </c>
      <c r="F1117" s="0">
        <v>9.969166</v>
      </c>
      <c r="G1117" s="0">
        <v>-0.282999</v>
      </c>
      <c r="H1117" s="0">
        <v>0.068672</v>
      </c>
      <c r="I1117" s="0">
        <v>0.013392</v>
      </c>
      <c r="J1117" s="0">
        <v>-0.023346</v>
      </c>
      <c r="K1117" s="0">
        <v>1011.949951</v>
      </c>
      <c r="L1117" s="0">
        <v>39.246407</v>
      </c>
      <c r="W1117" s="0">
        <f t="shared" si="17"/>
        <v>54466.418399917959</v>
      </c>
    </row>
    <row r="1118">
      <c r="A1118" s="0">
        <v>79.86375</v>
      </c>
      <c r="B1118" s="0">
        <v>-194.064102</v>
      </c>
      <c r="C1118" s="0">
        <v>-50309.621094</v>
      </c>
      <c r="D1118" s="0">
        <v>20783.009766</v>
      </c>
      <c r="E1118" s="0">
        <v>0.161341</v>
      </c>
      <c r="F1118" s="0">
        <v>9.97705</v>
      </c>
      <c r="G1118" s="0">
        <v>-0.272661</v>
      </c>
      <c r="H1118" s="0">
        <v>0.057179</v>
      </c>
      <c r="I1118" s="0">
        <v>0.011662</v>
      </c>
      <c r="J1118" s="0">
        <v>-0.020166</v>
      </c>
      <c r="K1118" s="0">
        <v>1011.949951</v>
      </c>
      <c r="L1118" s="0">
        <v>39.246407</v>
      </c>
      <c r="W1118" s="0">
        <f t="shared" si="17"/>
        <v>54433.713178793769</v>
      </c>
    </row>
    <row r="1119">
      <c r="A1119" s="0">
        <v>79.875</v>
      </c>
      <c r="B1119" s="0">
        <v>-205.947495</v>
      </c>
      <c r="C1119" s="0">
        <v>-50284.632812</v>
      </c>
      <c r="D1119" s="0">
        <v>20854.765625</v>
      </c>
      <c r="E1119" s="0">
        <v>0.163064</v>
      </c>
      <c r="F1119" s="0">
        <v>9.968272</v>
      </c>
      <c r="G1119" s="0">
        <v>-0.26894</v>
      </c>
      <c r="H1119" s="0">
        <v>0.050075</v>
      </c>
      <c r="I1119" s="0">
        <v>0.01096</v>
      </c>
      <c r="J1119" s="0">
        <v>-0.01938</v>
      </c>
      <c r="K1119" s="0">
        <v>1011.949951</v>
      </c>
      <c r="L1119" s="0">
        <v>39.246407</v>
      </c>
      <c r="W1119" s="0">
        <f t="shared" si="17"/>
        <v>54438.111288710643</v>
      </c>
    </row>
    <row r="1120">
      <c r="A1120" s="0">
        <v>79.88625</v>
      </c>
      <c r="B1120" s="0">
        <v>-154.314209</v>
      </c>
      <c r="C1120" s="0">
        <v>-50307.984375</v>
      </c>
      <c r="D1120" s="0">
        <v>20825.234375</v>
      </c>
      <c r="E1120" s="0">
        <v>0.170013</v>
      </c>
      <c r="F1120" s="0">
        <v>9.957033</v>
      </c>
      <c r="G1120" s="0">
        <v>-0.26432</v>
      </c>
      <c r="H1120" s="0">
        <v>0.034687</v>
      </c>
      <c r="I1120" s="0">
        <v>0.009001</v>
      </c>
      <c r="J1120" s="0">
        <v>-0.016339</v>
      </c>
      <c r="K1120" s="0">
        <v>1011.949951</v>
      </c>
      <c r="L1120" s="0">
        <v>39.246407</v>
      </c>
      <c r="W1120" s="0">
        <f t="shared" si="17"/>
        <v>54448.209259111776</v>
      </c>
    </row>
    <row r="1121">
      <c r="A1121" s="0">
        <v>79.8975</v>
      </c>
      <c r="B1121" s="0">
        <v>-111.680634</v>
      </c>
      <c r="C1121" s="0">
        <v>-50354.703125</v>
      </c>
      <c r="D1121" s="0">
        <v>20600.373047</v>
      </c>
      <c r="E1121" s="0">
        <v>0.166206</v>
      </c>
      <c r="F1121" s="0">
        <v>9.962637</v>
      </c>
      <c r="G1121" s="0">
        <v>-0.264591</v>
      </c>
      <c r="H1121" s="0">
        <v>0.022449</v>
      </c>
      <c r="I1121" s="0">
        <v>0.007947</v>
      </c>
      <c r="J1121" s="0">
        <v>-0.011489</v>
      </c>
      <c r="K1121" s="0">
        <v>1011.949951</v>
      </c>
      <c r="L1121" s="0">
        <v>39.246407</v>
      </c>
      <c r="W1121" s="0">
        <f t="shared" si="17"/>
        <v>54405.734707349184</v>
      </c>
    </row>
    <row r="1122">
      <c r="A1122" s="0">
        <v>79.90875</v>
      </c>
      <c r="B1122" s="0">
        <v>-61.291256</v>
      </c>
      <c r="C1122" s="0">
        <v>-50313.292969</v>
      </c>
      <c r="D1122" s="0">
        <v>20872.871094</v>
      </c>
      <c r="E1122" s="0">
        <v>0.165394</v>
      </c>
      <c r="F1122" s="0">
        <v>9.970555</v>
      </c>
      <c r="G1122" s="0">
        <v>-0.261579</v>
      </c>
      <c r="H1122" s="0">
        <v>0.00186</v>
      </c>
      <c r="I1122" s="0">
        <v>0.006071</v>
      </c>
      <c r="J1122" s="0">
        <v>-0.007115</v>
      </c>
      <c r="K1122" s="0">
        <v>1011.949951</v>
      </c>
      <c r="L1122" s="0">
        <v>39.246407</v>
      </c>
      <c r="W1122" s="0">
        <f t="shared" si="17"/>
        <v>54471.166259859245</v>
      </c>
    </row>
    <row r="1123">
      <c r="A1123" s="0">
        <v>79.92</v>
      </c>
      <c r="B1123" s="0">
        <v>-75.415024</v>
      </c>
      <c r="C1123" s="0">
        <v>-50332.363281</v>
      </c>
      <c r="D1123" s="0">
        <v>20874.412109</v>
      </c>
      <c r="E1123" s="0">
        <v>0.166133</v>
      </c>
      <c r="F1123" s="0">
        <v>9.97033</v>
      </c>
      <c r="G1123" s="0">
        <v>-0.265757</v>
      </c>
      <c r="H1123" s="0">
        <v>-0.009067</v>
      </c>
      <c r="I1123" s="0">
        <v>0.00367</v>
      </c>
      <c r="J1123" s="0">
        <v>-0.002809</v>
      </c>
      <c r="K1123" s="0">
        <v>1011.949951</v>
      </c>
      <c r="L1123" s="0">
        <v>39.246407</v>
      </c>
      <c r="W1123" s="0">
        <f t="shared" si="17"/>
        <v>54489.389442099346</v>
      </c>
    </row>
    <row r="1124">
      <c r="A1124" s="0">
        <v>79.93125</v>
      </c>
      <c r="B1124" s="0">
        <v>-62.744606</v>
      </c>
      <c r="C1124" s="0">
        <v>-50319.070312</v>
      </c>
      <c r="D1124" s="0">
        <v>20849.740234</v>
      </c>
      <c r="E1124" s="0">
        <v>0.15749</v>
      </c>
      <c r="F1124" s="0">
        <v>9.968152</v>
      </c>
      <c r="G1124" s="0">
        <v>-0.267427</v>
      </c>
      <c r="H1124" s="0">
        <v>-0.020106</v>
      </c>
      <c r="I1124" s="0">
        <v>0.001895</v>
      </c>
      <c r="J1124" s="0">
        <v>-0.000167</v>
      </c>
      <c r="K1124" s="0">
        <v>1011.949951</v>
      </c>
      <c r="L1124" s="0">
        <v>39.246407</v>
      </c>
      <c r="W1124" s="0">
        <f t="shared" si="17"/>
        <v>54467.645825525273</v>
      </c>
    </row>
    <row r="1125">
      <c r="A1125" s="0">
        <v>79.9425</v>
      </c>
      <c r="B1125" s="0">
        <v>-75.15374</v>
      </c>
      <c r="C1125" s="0">
        <v>-50322.324219</v>
      </c>
      <c r="D1125" s="0">
        <v>20739.423828</v>
      </c>
      <c r="E1125" s="0">
        <v>0.16015</v>
      </c>
      <c r="F1125" s="0">
        <v>9.964512</v>
      </c>
      <c r="G1125" s="0">
        <v>-0.264643</v>
      </c>
      <c r="H1125" s="0">
        <v>-0.036542</v>
      </c>
      <c r="I1125" s="0">
        <v>-0.000457</v>
      </c>
      <c r="J1125" s="0">
        <v>0.003376</v>
      </c>
      <c r="K1125" s="0">
        <v>1011.949951</v>
      </c>
      <c r="L1125" s="0">
        <v>39.246407</v>
      </c>
      <c r="W1125" s="0">
        <f t="shared" si="17"/>
        <v>54428.537217200719</v>
      </c>
    </row>
    <row r="1126">
      <c r="A1126" s="0">
        <v>79.95375</v>
      </c>
      <c r="B1126" s="0">
        <v>-29.25915</v>
      </c>
      <c r="C1126" s="0">
        <v>-50323.105469</v>
      </c>
      <c r="D1126" s="0">
        <v>20925.701172</v>
      </c>
      <c r="E1126" s="0">
        <v>0.164366</v>
      </c>
      <c r="F1126" s="0">
        <v>9.964359</v>
      </c>
      <c r="G1126" s="0">
        <v>-0.263984</v>
      </c>
      <c r="H1126" s="0">
        <v>-0.032794</v>
      </c>
      <c r="I1126" s="0">
        <v>-0.000865</v>
      </c>
      <c r="J1126" s="0">
        <v>0.002128</v>
      </c>
      <c r="K1126" s="0">
        <v>1011.949951</v>
      </c>
      <c r="L1126" s="0">
        <v>39.246407</v>
      </c>
      <c r="W1126" s="0">
        <f t="shared" si="17"/>
        <v>54500.465774906908</v>
      </c>
    </row>
    <row r="1127">
      <c r="A1127" s="0">
        <v>79.965</v>
      </c>
      <c r="B1127" s="0">
        <v>-87.84507</v>
      </c>
      <c r="C1127" s="0">
        <v>-50336.28125</v>
      </c>
      <c r="D1127" s="0">
        <v>20900.699219</v>
      </c>
      <c r="E1127" s="0">
        <v>0.162291</v>
      </c>
      <c r="F1127" s="0">
        <v>9.969997</v>
      </c>
      <c r="G1127" s="0">
        <v>-0.271298</v>
      </c>
      <c r="H1127" s="0">
        <v>-0.031859</v>
      </c>
      <c r="I1127" s="0">
        <v>-0.00081</v>
      </c>
      <c r="J1127" s="0">
        <v>0.002132</v>
      </c>
      <c r="K1127" s="0">
        <v>1011.949951</v>
      </c>
      <c r="L1127" s="0">
        <v>39.246407</v>
      </c>
      <c r="W1127" s="0">
        <f t="shared" si="17"/>
        <v>54503.102248207229</v>
      </c>
    </row>
    <row r="1128">
      <c r="A1128" s="0">
        <v>79.97625</v>
      </c>
      <c r="B1128" s="0">
        <v>-64.551674</v>
      </c>
      <c r="C1128" s="0">
        <v>-50308.519531</v>
      </c>
      <c r="D1128" s="0">
        <v>20849.275391</v>
      </c>
      <c r="E1128" s="0">
        <v>0.159882</v>
      </c>
      <c r="F1128" s="0">
        <v>9.973511</v>
      </c>
      <c r="G1128" s="0">
        <v>-0.259699</v>
      </c>
      <c r="H1128" s="0">
        <v>-0.023373</v>
      </c>
      <c r="I1128" s="0">
        <v>0.000912</v>
      </c>
      <c r="J1128" s="0">
        <v>-0.001043</v>
      </c>
      <c r="K1128" s="0">
        <v>1011.949951</v>
      </c>
      <c r="L1128" s="0">
        <v>39.246407</v>
      </c>
      <c r="W1128" s="0">
        <f t="shared" si="17"/>
        <v>54457.722947708549</v>
      </c>
    </row>
    <row r="1129">
      <c r="A1129" s="0">
        <v>79.9875</v>
      </c>
      <c r="B1129" s="0">
        <v>-81.766151</v>
      </c>
      <c r="C1129" s="0">
        <v>-50298.789062</v>
      </c>
      <c r="D1129" s="0">
        <v>20776.855469</v>
      </c>
      <c r="E1129" s="0">
        <v>0.161301</v>
      </c>
      <c r="F1129" s="0">
        <v>9.968151</v>
      </c>
      <c r="G1129" s="0">
        <v>-0.259311</v>
      </c>
      <c r="H1129" s="0">
        <v>-0.020023</v>
      </c>
      <c r="I1129" s="0">
        <v>0.000481</v>
      </c>
      <c r="J1129" s="0">
        <v>-0.007042</v>
      </c>
      <c r="K1129" s="0">
        <v>1011.949951</v>
      </c>
      <c r="L1129" s="0">
        <v>39.246407</v>
      </c>
      <c r="W1129" s="0">
        <f t="shared" si="17"/>
        <v>54421.067519727469</v>
      </c>
    </row>
    <row r="1130">
      <c r="A1130" s="0">
        <v>79.99875</v>
      </c>
      <c r="B1130" s="0">
        <v>25.334482</v>
      </c>
      <c r="C1130" s="0">
        <v>-50299.25</v>
      </c>
      <c r="D1130" s="0">
        <v>20813.320312</v>
      </c>
      <c r="E1130" s="0">
        <v>0.151602</v>
      </c>
      <c r="F1130" s="0">
        <v>9.974652</v>
      </c>
      <c r="G1130" s="0">
        <v>-0.263748</v>
      </c>
      <c r="H1130" s="0">
        <v>-0.001452</v>
      </c>
      <c r="I1130" s="0">
        <v>0.002915</v>
      </c>
      <c r="J1130" s="0">
        <v>-0.012032</v>
      </c>
      <c r="K1130" s="0">
        <v>1011.949951</v>
      </c>
      <c r="L1130" s="0">
        <v>39.246407</v>
      </c>
      <c r="W1130" s="0">
        <f t="shared" si="17"/>
        <v>54435.369887678629</v>
      </c>
    </row>
    <row r="1131">
      <c r="A1131" s="0">
        <v>80.01</v>
      </c>
      <c r="B1131" s="0">
        <v>-156.580963</v>
      </c>
      <c r="C1131" s="0">
        <v>-50309.296875</v>
      </c>
      <c r="D1131" s="0">
        <v>20874.798828</v>
      </c>
      <c r="E1131" s="0">
        <v>0.164184</v>
      </c>
      <c r="F1131" s="0">
        <v>9.961514</v>
      </c>
      <c r="G1131" s="0">
        <v>-0.274246</v>
      </c>
      <c r="H1131" s="0">
        <v>0.01339</v>
      </c>
      <c r="I1131" s="0">
        <v>0.004239</v>
      </c>
      <c r="J1131" s="0">
        <v>-0.016604</v>
      </c>
      <c r="K1131" s="0">
        <v>1011.919983</v>
      </c>
      <c r="L1131" s="0">
        <v>39.251289</v>
      </c>
      <c r="W1131" s="0">
        <f t="shared" si="17"/>
        <v>54468.404564153789</v>
      </c>
    </row>
    <row r="1132">
      <c r="A1132" s="0">
        <v>80.02125</v>
      </c>
      <c r="B1132" s="0">
        <v>-232.633804</v>
      </c>
      <c r="C1132" s="0">
        <v>-50309.664062</v>
      </c>
      <c r="D1132" s="0">
        <v>20788.072266</v>
      </c>
      <c r="E1132" s="0">
        <v>0.169808</v>
      </c>
      <c r="F1132" s="0">
        <v>9.969436</v>
      </c>
      <c r="G1132" s="0">
        <v>-0.266535</v>
      </c>
      <c r="H1132" s="0">
        <v>0.035594</v>
      </c>
      <c r="I1132" s="0">
        <v>0.00744</v>
      </c>
      <c r="J1132" s="0">
        <v>-0.022828</v>
      </c>
      <c r="K1132" s="0">
        <v>1011.919983</v>
      </c>
      <c r="L1132" s="0">
        <v>39.251289</v>
      </c>
      <c r="W1132" s="0">
        <f t="shared" si="17"/>
        <v>54435.837139282579</v>
      </c>
    </row>
    <row r="1133">
      <c r="A1133" s="0">
        <v>80.0325</v>
      </c>
      <c r="B1133" s="0">
        <v>-183.87355</v>
      </c>
      <c r="C1133" s="0">
        <v>-50302.667969</v>
      </c>
      <c r="D1133" s="0">
        <v>20812.457031</v>
      </c>
      <c r="E1133" s="0">
        <v>0.181428</v>
      </c>
      <c r="F1133" s="0">
        <v>9.959991</v>
      </c>
      <c r="G1133" s="0">
        <v>-0.257658</v>
      </c>
      <c r="H1133" s="0">
        <v>0.053098</v>
      </c>
      <c r="I1133" s="0">
        <v>0.010929</v>
      </c>
      <c r="J1133" s="0">
        <v>-0.026123</v>
      </c>
      <c r="K1133" s="0">
        <v>1011.919983</v>
      </c>
      <c r="L1133" s="0">
        <v>39.251289</v>
      </c>
      <c r="W1133" s="0">
        <f t="shared" si="17"/>
        <v>54438.502752638873</v>
      </c>
    </row>
    <row r="1134">
      <c r="A1134" s="0">
        <v>80.04375</v>
      </c>
      <c r="B1134" s="0">
        <v>-92.811867</v>
      </c>
      <c r="C1134" s="0">
        <v>-50319.269531</v>
      </c>
      <c r="D1134" s="0">
        <v>20835.164062</v>
      </c>
      <c r="E1134" s="0">
        <v>0.165642</v>
      </c>
      <c r="F1134" s="0">
        <v>9.960623</v>
      </c>
      <c r="G1134" s="0">
        <v>-0.264255</v>
      </c>
      <c r="H1134" s="0">
        <v>0.062439</v>
      </c>
      <c r="I1134" s="0">
        <v>0.011358</v>
      </c>
      <c r="J1134" s="0">
        <v>-0.025721</v>
      </c>
      <c r="K1134" s="0">
        <v>1011.919983</v>
      </c>
      <c r="L1134" s="0">
        <v>39.251289</v>
      </c>
      <c r="W1134" s="0">
        <f t="shared" si="17"/>
        <v>54462.294862285569</v>
      </c>
    </row>
    <row r="1135">
      <c r="A1135" s="0">
        <v>80.055</v>
      </c>
      <c r="B1135" s="0">
        <v>-153.155594</v>
      </c>
      <c r="C1135" s="0">
        <v>-50288.394531</v>
      </c>
      <c r="D1135" s="0">
        <v>20767.6875</v>
      </c>
      <c r="E1135" s="0">
        <v>0.156102</v>
      </c>
      <c r="F1135" s="0">
        <v>9.969091</v>
      </c>
      <c r="G1135" s="0">
        <v>-0.267362</v>
      </c>
      <c r="H1135" s="0">
        <v>0.067608</v>
      </c>
      <c r="I1135" s="0">
        <v>0.01256</v>
      </c>
      <c r="J1135" s="0">
        <v>-0.026608</v>
      </c>
      <c r="K1135" s="0">
        <v>1011.919983</v>
      </c>
      <c r="L1135" s="0">
        <v>39.251289</v>
      </c>
      <c r="W1135" s="0">
        <f t="shared" si="17"/>
        <v>54408.114516486785</v>
      </c>
    </row>
    <row r="1136">
      <c r="A1136" s="0">
        <v>80.06625</v>
      </c>
      <c r="B1136" s="0">
        <v>-187.45668</v>
      </c>
      <c r="C1136" s="0">
        <v>-50305.445312</v>
      </c>
      <c r="D1136" s="0">
        <v>20844.232422</v>
      </c>
      <c r="E1136" s="0">
        <v>0.18007</v>
      </c>
      <c r="F1136" s="0">
        <v>9.977321</v>
      </c>
      <c r="G1136" s="0">
        <v>-0.264156</v>
      </c>
      <c r="H1136" s="0">
        <v>0.071118</v>
      </c>
      <c r="I1136" s="0">
        <v>0.013408</v>
      </c>
      <c r="J1136" s="0">
        <v>-0.026181</v>
      </c>
      <c r="K1136" s="0">
        <v>1011.919983</v>
      </c>
      <c r="L1136" s="0">
        <v>39.251289</v>
      </c>
      <c r="W1136" s="0">
        <f t="shared" si="17"/>
        <v>54453.236756944534</v>
      </c>
    </row>
    <row r="1137">
      <c r="A1137" s="0">
        <v>80.0775</v>
      </c>
      <c r="B1137" s="0">
        <v>-253.42659</v>
      </c>
      <c r="C1137" s="0">
        <v>-50306.5</v>
      </c>
      <c r="D1137" s="0">
        <v>20790.044922</v>
      </c>
      <c r="E1137" s="0">
        <v>0.170371</v>
      </c>
      <c r="F1137" s="0">
        <v>9.973788</v>
      </c>
      <c r="G1137" s="0">
        <v>-0.26462</v>
      </c>
      <c r="H1137" s="0">
        <v>0.068326</v>
      </c>
      <c r="I1137" s="0">
        <v>0.013234</v>
      </c>
      <c r="J1137" s="0">
        <v>-0.024224</v>
      </c>
      <c r="K1137" s="0">
        <v>1011.919983</v>
      </c>
      <c r="L1137" s="0">
        <v>39.251289</v>
      </c>
      <c r="W1137" s="0">
        <f t="shared" si="17"/>
        <v>54433.759149495607</v>
      </c>
    </row>
    <row r="1138">
      <c r="A1138" s="0">
        <v>80.08875</v>
      </c>
      <c r="B1138" s="0">
        <v>-202.036621</v>
      </c>
      <c r="C1138" s="0">
        <v>-50313.015625</v>
      </c>
      <c r="D1138" s="0">
        <v>20787.779297</v>
      </c>
      <c r="E1138" s="0">
        <v>0.177037</v>
      </c>
      <c r="F1138" s="0">
        <v>9.978406</v>
      </c>
      <c r="G1138" s="0">
        <v>-0.261022</v>
      </c>
      <c r="H1138" s="0">
        <v>0.059264</v>
      </c>
      <c r="I1138" s="0">
        <v>0.012683</v>
      </c>
      <c r="J1138" s="0">
        <v>-0.020957</v>
      </c>
      <c r="K1138" s="0">
        <v>1011.919983</v>
      </c>
      <c r="L1138" s="0">
        <v>39.251289</v>
      </c>
      <c r="W1138" s="0">
        <f t="shared" si="17"/>
        <v>54438.700647411679</v>
      </c>
    </row>
    <row r="1139">
      <c r="A1139" s="0">
        <v>80.1</v>
      </c>
      <c r="B1139" s="0">
        <v>-169.405487</v>
      </c>
      <c r="C1139" s="0">
        <v>-50304.761719</v>
      </c>
      <c r="D1139" s="0">
        <v>20824.169922</v>
      </c>
      <c r="E1139" s="0">
        <v>0.171705</v>
      </c>
      <c r="F1139" s="0">
        <v>9.982319</v>
      </c>
      <c r="G1139" s="0">
        <v>-0.26072</v>
      </c>
      <c r="H1139" s="0">
        <v>0.050071</v>
      </c>
      <c r="I1139" s="0">
        <v>0.011774</v>
      </c>
      <c r="J1139" s="0">
        <v>-0.018001</v>
      </c>
      <c r="K1139" s="0">
        <v>1011.919983</v>
      </c>
      <c r="L1139" s="0">
        <v>39.253632</v>
      </c>
      <c r="W1139" s="0">
        <f t="shared" si="17"/>
        <v>54444.869388811312</v>
      </c>
    </row>
    <row r="1140">
      <c r="A1140" s="0">
        <v>80.11125</v>
      </c>
      <c r="B1140" s="0">
        <v>-219.336914</v>
      </c>
      <c r="C1140" s="0">
        <v>-50305.292969</v>
      </c>
      <c r="D1140" s="0">
        <v>20767.386719</v>
      </c>
      <c r="E1140" s="0">
        <v>0.163908</v>
      </c>
      <c r="F1140" s="0">
        <v>9.973917</v>
      </c>
      <c r="G1140" s="0">
        <v>-0.261271</v>
      </c>
      <c r="H1140" s="0">
        <v>0.029496</v>
      </c>
      <c r="I1140" s="0">
        <v>0.009307</v>
      </c>
      <c r="J1140" s="0">
        <v>-0.012568</v>
      </c>
      <c r="K1140" s="0">
        <v>1011.919983</v>
      </c>
      <c r="L1140" s="0">
        <v>39.253632</v>
      </c>
      <c r="W1140" s="0">
        <f t="shared" si="17"/>
        <v>54423.845513848632</v>
      </c>
    </row>
    <row r="1141">
      <c r="A1141" s="0">
        <v>80.1225</v>
      </c>
      <c r="B1141" s="0">
        <v>-128.359909</v>
      </c>
      <c r="C1141" s="0">
        <v>-50316.332031</v>
      </c>
      <c r="D1141" s="0">
        <v>20685.203125</v>
      </c>
      <c r="E1141" s="0">
        <v>0.16621</v>
      </c>
      <c r="F1141" s="0">
        <v>9.974969</v>
      </c>
      <c r="G1141" s="0">
        <v>-0.264847</v>
      </c>
      <c r="H1141" s="0">
        <v>0.008067</v>
      </c>
      <c r="I1141" s="0">
        <v>0.005831</v>
      </c>
      <c r="J1141" s="0">
        <v>-0.008271</v>
      </c>
      <c r="K1141" s="0">
        <v>1011.919983</v>
      </c>
      <c r="L1141" s="0">
        <v>39.253632</v>
      </c>
      <c r="W1141" s="0">
        <f t="shared" si="17"/>
        <v>54402.457422827734</v>
      </c>
    </row>
    <row r="1142">
      <c r="A1142" s="0">
        <v>80.13375</v>
      </c>
      <c r="B1142" s="0">
        <v>-155.175186</v>
      </c>
      <c r="C1142" s="0">
        <v>-50339.574219</v>
      </c>
      <c r="D1142" s="0">
        <v>20865.761719</v>
      </c>
      <c r="E1142" s="0">
        <v>0.159402</v>
      </c>
      <c r="F1142" s="0">
        <v>9.977304</v>
      </c>
      <c r="G1142" s="0">
        <v>-0.269391</v>
      </c>
      <c r="H1142" s="0">
        <v>-0.010574</v>
      </c>
      <c r="I1142" s="0">
        <v>0.004259</v>
      </c>
      <c r="J1142" s="0">
        <v>-0.0047</v>
      </c>
      <c r="K1142" s="0">
        <v>1011.919983</v>
      </c>
      <c r="L1142" s="0">
        <v>39.253632</v>
      </c>
      <c r="W1142" s="0">
        <f t="shared" si="17"/>
        <v>54492.906180553866</v>
      </c>
    </row>
    <row r="1143">
      <c r="A1143" s="0">
        <v>80.145</v>
      </c>
      <c r="B1143" s="0">
        <v>-82.20755</v>
      </c>
      <c r="C1143" s="0">
        <v>-50311.054687</v>
      </c>
      <c r="D1143" s="0">
        <v>20790.490234</v>
      </c>
      <c r="E1143" s="0">
        <v>0.166011</v>
      </c>
      <c r="F1143" s="0">
        <v>9.969772</v>
      </c>
      <c r="G1143" s="0">
        <v>-0.285191</v>
      </c>
      <c r="H1143" s="0">
        <v>-0.025538</v>
      </c>
      <c r="I1143" s="0">
        <v>0.001072</v>
      </c>
      <c r="J1143" s="0">
        <v>-0.0007</v>
      </c>
      <c r="K1143" s="0">
        <v>1011.919983</v>
      </c>
      <c r="L1143" s="0">
        <v>39.253632</v>
      </c>
      <c r="W1143" s="0">
        <f t="shared" si="17"/>
        <v>54437.610766542937</v>
      </c>
    </row>
    <row r="1144">
      <c r="A1144" s="0">
        <v>80.15625</v>
      </c>
      <c r="B1144" s="0">
        <v>-177.8582</v>
      </c>
      <c r="C1144" s="0">
        <v>-50336.15625</v>
      </c>
      <c r="D1144" s="0">
        <v>20840.265625</v>
      </c>
      <c r="E1144" s="0">
        <v>0.161217</v>
      </c>
      <c r="F1144" s="0">
        <v>9.965507</v>
      </c>
      <c r="G1144" s="0">
        <v>-0.266698</v>
      </c>
      <c r="H1144" s="0">
        <v>-0.027443</v>
      </c>
      <c r="I1144" s="0">
        <v>0.000803</v>
      </c>
      <c r="J1144" s="0">
        <v>0.000674</v>
      </c>
      <c r="K1144" s="0">
        <v>1011.919983</v>
      </c>
      <c r="L1144" s="0">
        <v>39.253632</v>
      </c>
      <c r="W1144" s="0">
        <f t="shared" si="17"/>
        <v>54480.059938332277</v>
      </c>
    </row>
    <row r="1145">
      <c r="A1145" s="0">
        <v>80.1675</v>
      </c>
      <c r="B1145" s="0">
        <v>-106.732956</v>
      </c>
      <c r="C1145" s="0">
        <v>-50317.511719</v>
      </c>
      <c r="D1145" s="0">
        <v>20954.957031</v>
      </c>
      <c r="E1145" s="0">
        <v>0.145849</v>
      </c>
      <c r="F1145" s="0">
        <v>9.967861</v>
      </c>
      <c r="G1145" s="0">
        <v>-0.274148</v>
      </c>
      <c r="H1145" s="0">
        <v>-0.035436</v>
      </c>
      <c r="I1145" s="0">
        <v>1.498556E-05</v>
      </c>
      <c r="J1145" s="0">
        <v>0.004579</v>
      </c>
      <c r="K1145" s="0">
        <v>1011.919983</v>
      </c>
      <c r="L1145" s="0">
        <v>39.253632</v>
      </c>
      <c r="W1145" s="0">
        <f t="shared" si="17"/>
        <v>54506.638143318422</v>
      </c>
    </row>
    <row r="1146">
      <c r="A1146" s="0">
        <v>80.17875</v>
      </c>
      <c r="B1146" s="0">
        <v>-144.592834</v>
      </c>
      <c r="C1146" s="0">
        <v>-50359.128906</v>
      </c>
      <c r="D1146" s="0">
        <v>20838.75</v>
      </c>
      <c r="E1146" s="0">
        <v>0.162193</v>
      </c>
      <c r="F1146" s="0">
        <v>9.966145</v>
      </c>
      <c r="G1146" s="0">
        <v>-0.274794</v>
      </c>
      <c r="H1146" s="0">
        <v>-0.032786</v>
      </c>
      <c r="I1146" s="0">
        <v>-0.001053</v>
      </c>
      <c r="J1146" s="0">
        <v>0.002693</v>
      </c>
      <c r="K1146" s="0">
        <v>1011.919983</v>
      </c>
      <c r="L1146" s="0">
        <v>39.253632</v>
      </c>
      <c r="W1146" s="0">
        <f t="shared" si="17"/>
        <v>54500.608004143112</v>
      </c>
    </row>
    <row r="1147">
      <c r="A1147" s="0">
        <v>80.19</v>
      </c>
      <c r="B1147" s="0">
        <v>-86.306999</v>
      </c>
      <c r="C1147" s="0">
        <v>-50324.933594</v>
      </c>
      <c r="D1147" s="0">
        <v>20863.9375</v>
      </c>
      <c r="E1147" s="0">
        <v>0.165395</v>
      </c>
      <c r="F1147" s="0">
        <v>9.971186</v>
      </c>
      <c r="G1147" s="0">
        <v>-0.261293</v>
      </c>
      <c r="H1147" s="0">
        <v>-0.033326</v>
      </c>
      <c r="I1147" s="0">
        <v>-0.000496</v>
      </c>
      <c r="J1147" s="0">
        <v>0.000181</v>
      </c>
      <c r="K1147" s="0">
        <v>1011.919983</v>
      </c>
      <c r="L1147" s="0">
        <v>39.253632</v>
      </c>
      <c r="W1147" s="0">
        <f t="shared" si="17"/>
        <v>54478.530433029235</v>
      </c>
    </row>
    <row r="1148">
      <c r="A1148" s="0">
        <v>80.20125</v>
      </c>
      <c r="B1148" s="0">
        <v>-19.637709</v>
      </c>
      <c r="C1148" s="0">
        <v>-50339.382812</v>
      </c>
      <c r="D1148" s="0">
        <v>20833.427734</v>
      </c>
      <c r="E1148" s="0">
        <v>0.164472</v>
      </c>
      <c r="F1148" s="0">
        <v>9.963742</v>
      </c>
      <c r="G1148" s="0">
        <v>-0.262462</v>
      </c>
      <c r="H1148" s="0">
        <v>-0.019673</v>
      </c>
      <c r="I1148" s="0">
        <v>0.000122</v>
      </c>
      <c r="J1148" s="0">
        <v>-0.004923</v>
      </c>
      <c r="K1148" s="0">
        <v>1011.940002</v>
      </c>
      <c r="L1148" s="0">
        <v>39.253632</v>
      </c>
      <c r="W1148" s="0">
        <f t="shared" si="17"/>
        <v>54480.1391213394</v>
      </c>
    </row>
    <row r="1149">
      <c r="A1149" s="0">
        <v>80.2125</v>
      </c>
      <c r="B1149" s="0">
        <v>-54.011124</v>
      </c>
      <c r="C1149" s="0">
        <v>-50353.570312</v>
      </c>
      <c r="D1149" s="0">
        <v>20781.802734</v>
      </c>
      <c r="E1149" s="0">
        <v>0.173545</v>
      </c>
      <c r="F1149" s="0">
        <v>9.961666</v>
      </c>
      <c r="G1149" s="0">
        <v>-0.268197</v>
      </c>
      <c r="H1149" s="0">
        <v>-0.012872</v>
      </c>
      <c r="I1149" s="0">
        <v>0.001294</v>
      </c>
      <c r="J1149" s="0">
        <v>-0.007701</v>
      </c>
      <c r="K1149" s="0">
        <v>1011.940002</v>
      </c>
      <c r="L1149" s="0">
        <v>39.253632</v>
      </c>
      <c r="W1149" s="0">
        <f t="shared" si="17"/>
        <v>54473.555834385676</v>
      </c>
    </row>
    <row r="1150">
      <c r="A1150" s="0">
        <v>80.22375</v>
      </c>
      <c r="B1150" s="0">
        <v>-157.152954</v>
      </c>
      <c r="C1150" s="0">
        <v>-50323.511719</v>
      </c>
      <c r="D1150" s="0">
        <v>20850.197266</v>
      </c>
      <c r="E1150" s="0">
        <v>0.168673</v>
      </c>
      <c r="F1150" s="0">
        <v>9.967879</v>
      </c>
      <c r="G1150" s="0">
        <v>-0.26496</v>
      </c>
      <c r="H1150" s="0">
        <v>0.008586</v>
      </c>
      <c r="I1150" s="0">
        <v>0.004167</v>
      </c>
      <c r="J1150" s="0">
        <v>-0.014024</v>
      </c>
      <c r="K1150" s="0">
        <v>1011.940002</v>
      </c>
      <c r="L1150" s="0">
        <v>39.253632</v>
      </c>
      <c r="W1150" s="0">
        <f t="shared" si="17"/>
        <v>54472.114469831213</v>
      </c>
    </row>
    <row r="1151">
      <c r="A1151" s="0">
        <v>80.235</v>
      </c>
      <c r="B1151" s="0">
        <v>-59.503311</v>
      </c>
      <c r="C1151" s="0">
        <v>-50337.214844</v>
      </c>
      <c r="D1151" s="0">
        <v>20970.013672</v>
      </c>
      <c r="E1151" s="0">
        <v>0.169015</v>
      </c>
      <c r="F1151" s="0">
        <v>9.973364</v>
      </c>
      <c r="G1151" s="0">
        <v>-0.2702</v>
      </c>
      <c r="H1151" s="0">
        <v>0.023586</v>
      </c>
      <c r="I1151" s="0">
        <v>0.006283</v>
      </c>
      <c r="J1151" s="0">
        <v>-0.019316</v>
      </c>
      <c r="K1151" s="0">
        <v>1011.940002</v>
      </c>
      <c r="L1151" s="0">
        <v>39.253632</v>
      </c>
      <c r="W1151" s="0">
        <f t="shared" si="17"/>
        <v>54530.543847452143</v>
      </c>
    </row>
    <row r="1152">
      <c r="A1152" s="0">
        <v>80.24625</v>
      </c>
      <c r="B1152" s="0">
        <v>-119.444763</v>
      </c>
      <c r="C1152" s="0">
        <v>-50290.894531</v>
      </c>
      <c r="D1152" s="0">
        <v>20930.574219</v>
      </c>
      <c r="E1152" s="0">
        <v>0.155236</v>
      </c>
      <c r="F1152" s="0">
        <v>9.973747</v>
      </c>
      <c r="G1152" s="0">
        <v>-0.258817</v>
      </c>
      <c r="H1152" s="0">
        <v>0.042337</v>
      </c>
      <c r="I1152" s="0">
        <v>0.008702</v>
      </c>
      <c r="J1152" s="0">
        <v>-0.023324</v>
      </c>
      <c r="K1152" s="0">
        <v>1011.940002</v>
      </c>
      <c r="L1152" s="0">
        <v>39.253632</v>
      </c>
      <c r="W1152" s="0">
        <f t="shared" si="17"/>
        <v>54472.7204838958</v>
      </c>
    </row>
    <row r="1153">
      <c r="A1153" s="0">
        <v>80.2575</v>
      </c>
      <c r="B1153" s="0">
        <v>-56.962673</v>
      </c>
      <c r="C1153" s="0">
        <v>-50323.042969</v>
      </c>
      <c r="D1153" s="0">
        <v>20735.617187</v>
      </c>
      <c r="E1153" s="0">
        <v>0.16304</v>
      </c>
      <c r="F1153" s="0">
        <v>9.964126</v>
      </c>
      <c r="G1153" s="0">
        <v>-0.269823</v>
      </c>
      <c r="H1153" s="0">
        <v>0.053668</v>
      </c>
      <c r="I1153" s="0">
        <v>0.01048</v>
      </c>
      <c r="J1153" s="0">
        <v>-0.025224</v>
      </c>
      <c r="K1153" s="0">
        <v>1011.940002</v>
      </c>
      <c r="L1153" s="0">
        <v>39.253632</v>
      </c>
      <c r="W1153" s="0">
        <f t="shared" si="17"/>
        <v>54427.729316330529</v>
      </c>
    </row>
    <row r="1154">
      <c r="A1154" s="0">
        <v>80.26875</v>
      </c>
      <c r="B1154" s="0">
        <v>-228.247604</v>
      </c>
      <c r="C1154" s="0">
        <v>-50318.5625</v>
      </c>
      <c r="D1154" s="0">
        <v>20941.900391</v>
      </c>
      <c r="E1154" s="0">
        <v>0.172962</v>
      </c>
      <c r="F1154" s="0">
        <v>9.962658</v>
      </c>
      <c r="G1154" s="0">
        <v>-0.264907</v>
      </c>
      <c r="H1154" s="0">
        <v>0.063678</v>
      </c>
      <c r="I1154" s="0">
        <v>0.011939</v>
      </c>
      <c r="J1154" s="0">
        <v>-0.026328</v>
      </c>
      <c r="K1154" s="0">
        <v>1011.940002</v>
      </c>
      <c r="L1154" s="0">
        <v>39.253632</v>
      </c>
      <c r="W1154" s="0">
        <f ref="W1154:W1217" t="shared" si="18">SQRT((B1154)^2+(C1154)^2+(D1154)^2)</f>
        <v>54502.963415044731</v>
      </c>
    </row>
    <row r="1155">
      <c r="A1155" s="0">
        <v>80.28</v>
      </c>
      <c r="B1155" s="0">
        <v>-57.165382</v>
      </c>
      <c r="C1155" s="0">
        <v>-50305.769531</v>
      </c>
      <c r="D1155" s="0">
        <v>20892.611328</v>
      </c>
      <c r="E1155" s="0">
        <v>0.167552</v>
      </c>
      <c r="F1155" s="0">
        <v>9.965915</v>
      </c>
      <c r="G1155" s="0">
        <v>-0.262599</v>
      </c>
      <c r="H1155" s="0">
        <v>0.068702</v>
      </c>
      <c r="I1155" s="0">
        <v>0.013234</v>
      </c>
      <c r="J1155" s="0">
        <v>-0.025726</v>
      </c>
      <c r="K1155" s="0">
        <v>1011.940002</v>
      </c>
      <c r="L1155" s="0">
        <v>39.253632</v>
      </c>
      <c r="W1155" s="0">
        <f t="shared" si="18"/>
        <v>54471.780988782266</v>
      </c>
    </row>
    <row r="1156">
      <c r="A1156" s="0">
        <v>80.29125</v>
      </c>
      <c r="B1156" s="0">
        <v>-92.574333</v>
      </c>
      <c r="C1156" s="0">
        <v>-50316.351562</v>
      </c>
      <c r="D1156" s="0">
        <v>20831.734375</v>
      </c>
      <c r="E1156" s="0">
        <v>0.162458</v>
      </c>
      <c r="F1156" s="0">
        <v>9.977488</v>
      </c>
      <c r="G1156" s="0">
        <v>-0.26575</v>
      </c>
      <c r="H1156" s="0">
        <v>0.068611</v>
      </c>
      <c r="I1156" s="0">
        <v>0.01354</v>
      </c>
      <c r="J1156" s="0">
        <v>-0.023258</v>
      </c>
      <c r="K1156" s="0">
        <v>1011.940002</v>
      </c>
      <c r="L1156" s="0">
        <v>39.253632</v>
      </c>
      <c r="W1156" s="0">
        <f t="shared" si="18"/>
        <v>54458.286436395218</v>
      </c>
    </row>
    <row r="1157">
      <c r="A1157" s="0">
        <v>80.3025</v>
      </c>
      <c r="B1157" s="0">
        <v>-131.429062</v>
      </c>
      <c r="C1157" s="0">
        <v>-50316.144531</v>
      </c>
      <c r="D1157" s="0">
        <v>20676.677734</v>
      </c>
      <c r="E1157" s="0">
        <v>0.156607</v>
      </c>
      <c r="F1157" s="0">
        <v>9.956944</v>
      </c>
      <c r="G1157" s="0">
        <v>-0.266128</v>
      </c>
      <c r="H1157" s="0">
        <v>0.063057</v>
      </c>
      <c r="I1157" s="0">
        <v>0.013312</v>
      </c>
      <c r="J1157" s="0">
        <v>-0.021284</v>
      </c>
      <c r="K1157" s="0">
        <v>1011.940002</v>
      </c>
      <c r="L1157" s="0">
        <v>39.256172</v>
      </c>
      <c r="W1157" s="0">
        <f t="shared" si="18"/>
        <v>54399.0503242337</v>
      </c>
    </row>
    <row r="1158">
      <c r="A1158" s="0">
        <v>80.31375</v>
      </c>
      <c r="B1158" s="0">
        <v>-53.16581</v>
      </c>
      <c r="C1158" s="0">
        <v>-50298.628906</v>
      </c>
      <c r="D1158" s="0">
        <v>20718.763672</v>
      </c>
      <c r="E1158" s="0">
        <v>0.167479</v>
      </c>
      <c r="F1158" s="0">
        <v>9.970533</v>
      </c>
      <c r="G1158" s="0">
        <v>-0.266551</v>
      </c>
      <c r="H1158" s="0">
        <v>0.049008</v>
      </c>
      <c r="I1158" s="0">
        <v>0.010593</v>
      </c>
      <c r="J1158" s="0">
        <v>-0.017478</v>
      </c>
      <c r="K1158" s="0">
        <v>1011.940002</v>
      </c>
      <c r="L1158" s="0">
        <v>39.256172</v>
      </c>
      <c r="W1158" s="0">
        <f t="shared" si="18"/>
        <v>54398.732195916469</v>
      </c>
    </row>
    <row r="1159">
      <c r="A1159" s="0">
        <v>80.325</v>
      </c>
      <c r="B1159" s="0">
        <v>-76.438713</v>
      </c>
      <c r="C1159" s="0">
        <v>-50330.667969</v>
      </c>
      <c r="D1159" s="0">
        <v>20782.623047</v>
      </c>
      <c r="E1159" s="0">
        <v>0.15804</v>
      </c>
      <c r="F1159" s="0">
        <v>9.967607</v>
      </c>
      <c r="G1159" s="0">
        <v>-0.270829</v>
      </c>
      <c r="H1159" s="0">
        <v>0.039344</v>
      </c>
      <c r="I1159" s="0">
        <v>0.009703</v>
      </c>
      <c r="J1159" s="0">
        <v>-0.014595</v>
      </c>
      <c r="K1159" s="0">
        <v>1011.940002</v>
      </c>
      <c r="L1159" s="0">
        <v>39.256172</v>
      </c>
      <c r="W1159" s="0">
        <f t="shared" si="18"/>
        <v>54452.726302695468</v>
      </c>
    </row>
    <row r="1160">
      <c r="A1160" s="0">
        <v>80.33625</v>
      </c>
      <c r="B1160" s="0">
        <v>-107.846466</v>
      </c>
      <c r="C1160" s="0">
        <v>-50305.089844</v>
      </c>
      <c r="D1160" s="0">
        <v>20777.433594</v>
      </c>
      <c r="E1160" s="0">
        <v>0.170088</v>
      </c>
      <c r="F1160" s="0">
        <v>9.979881</v>
      </c>
      <c r="G1160" s="0">
        <v>-0.278798</v>
      </c>
      <c r="H1160" s="0">
        <v>0.024732</v>
      </c>
      <c r="I1160" s="0">
        <v>0.007254</v>
      </c>
      <c r="J1160" s="0">
        <v>-0.012669</v>
      </c>
      <c r="K1160" s="0">
        <v>1011.940002</v>
      </c>
      <c r="L1160" s="0">
        <v>39.256172</v>
      </c>
      <c r="W1160" s="0">
        <f t="shared" si="18"/>
        <v>54427.157208752142</v>
      </c>
    </row>
    <row r="1161">
      <c r="A1161" s="0">
        <v>80.3475</v>
      </c>
      <c r="B1161" s="0">
        <v>-107.99855</v>
      </c>
      <c r="C1161" s="0">
        <v>-50308.953125</v>
      </c>
      <c r="D1161" s="0">
        <v>20817.455078</v>
      </c>
      <c r="E1161" s="0">
        <v>0.174537</v>
      </c>
      <c r="F1161" s="0">
        <v>9.971108</v>
      </c>
      <c r="G1161" s="0">
        <v>-0.275013</v>
      </c>
      <c r="H1161" s="0">
        <v>0.011909</v>
      </c>
      <c r="I1161" s="0">
        <v>0.006716</v>
      </c>
      <c r="J1161" s="0">
        <v>-0.007689</v>
      </c>
      <c r="K1161" s="0">
        <v>1011.940002</v>
      </c>
      <c r="L1161" s="0">
        <v>39.256172</v>
      </c>
      <c r="W1161" s="0">
        <f t="shared" si="18"/>
        <v>54446.017890611591</v>
      </c>
    </row>
    <row r="1162">
      <c r="A1162" s="0">
        <v>80.35875</v>
      </c>
      <c r="B1162" s="0">
        <v>-102.498085</v>
      </c>
      <c r="C1162" s="0">
        <v>-50310.667969</v>
      </c>
      <c r="D1162" s="0">
        <v>20777.089844</v>
      </c>
      <c r="E1162" s="0">
        <v>0.158618</v>
      </c>
      <c r="F1162" s="0">
        <v>9.971671</v>
      </c>
      <c r="G1162" s="0">
        <v>-0.265864</v>
      </c>
      <c r="H1162" s="0">
        <v>-0.009005</v>
      </c>
      <c r="I1162" s="0">
        <v>0.003943</v>
      </c>
      <c r="J1162" s="0">
        <v>-0.001866</v>
      </c>
      <c r="K1162" s="0">
        <v>1011.940002</v>
      </c>
      <c r="L1162" s="0">
        <v>39.256172</v>
      </c>
      <c r="W1162" s="0">
        <f t="shared" si="18"/>
        <v>54432.171367032926</v>
      </c>
    </row>
    <row r="1163">
      <c r="A1163" s="0">
        <v>80.37</v>
      </c>
      <c r="B1163" s="0">
        <v>-162.648605</v>
      </c>
      <c r="C1163" s="0">
        <v>-50307.613281</v>
      </c>
      <c r="D1163" s="0">
        <v>20795.443359</v>
      </c>
      <c r="E1163" s="0">
        <v>0.154397</v>
      </c>
      <c r="F1163" s="0">
        <v>9.966162</v>
      </c>
      <c r="G1163" s="0">
        <v>-0.259159</v>
      </c>
      <c r="H1163" s="0">
        <v>-0.02329</v>
      </c>
      <c r="I1163" s="0">
        <v>0.002371</v>
      </c>
      <c r="J1163" s="0">
        <v>0.001197</v>
      </c>
      <c r="K1163" s="0">
        <v>1011.940002</v>
      </c>
      <c r="L1163" s="0">
        <v>39.256172</v>
      </c>
      <c r="W1163" s="0">
        <f t="shared" si="18"/>
        <v>54436.503130681835</v>
      </c>
    </row>
    <row r="1164">
      <c r="A1164" s="0">
        <v>80.38125</v>
      </c>
      <c r="B1164" s="0">
        <v>-94.794258</v>
      </c>
      <c r="C1164" s="0">
        <v>-50291.070312</v>
      </c>
      <c r="D1164" s="0">
        <v>20792.191406</v>
      </c>
      <c r="E1164" s="0">
        <v>0.172516</v>
      </c>
      <c r="F1164" s="0">
        <v>9.968949</v>
      </c>
      <c r="G1164" s="0">
        <v>-0.255978</v>
      </c>
      <c r="H1164" s="0">
        <v>-0.032227</v>
      </c>
      <c r="I1164" s="0">
        <v>0.000623</v>
      </c>
      <c r="J1164" s="0">
        <v>0.003959</v>
      </c>
      <c r="K1164" s="0">
        <v>1011.940002</v>
      </c>
      <c r="L1164" s="0">
        <v>39.256172</v>
      </c>
      <c r="W1164" s="0">
        <f t="shared" si="18"/>
        <v>54419.812224424466</v>
      </c>
    </row>
    <row r="1165">
      <c r="A1165" s="0">
        <v>80.3925</v>
      </c>
      <c r="B1165" s="0">
        <v>-216.838516</v>
      </c>
      <c r="C1165" s="0">
        <v>-50314.914062</v>
      </c>
      <c r="D1165" s="0">
        <v>20886.210937</v>
      </c>
      <c r="E1165" s="0">
        <v>0.160944</v>
      </c>
      <c r="F1165" s="0">
        <v>9.960679</v>
      </c>
      <c r="G1165" s="0">
        <v>-0.273671</v>
      </c>
      <c r="H1165" s="0">
        <v>-0.033164</v>
      </c>
      <c r="I1165" s="0">
        <v>-0.00058</v>
      </c>
      <c r="J1165" s="0">
        <v>0.002743</v>
      </c>
      <c r="K1165" s="0">
        <v>1011.940002</v>
      </c>
      <c r="L1165" s="0">
        <v>39.256172</v>
      </c>
      <c r="W1165" s="0">
        <f t="shared" si="18"/>
        <v>54478.173641499081</v>
      </c>
    </row>
    <row r="1166">
      <c r="A1166" s="0">
        <v>80.40375</v>
      </c>
      <c r="B1166" s="0">
        <v>-11.718293</v>
      </c>
      <c r="C1166" s="0">
        <v>-50313.625</v>
      </c>
      <c r="D1166" s="0">
        <v>20807.109375</v>
      </c>
      <c r="E1166" s="0">
        <v>0.15977</v>
      </c>
      <c r="F1166" s="0">
        <v>9.959651</v>
      </c>
      <c r="G1166" s="0">
        <v>-0.262488</v>
      </c>
      <c r="H1166" s="0">
        <v>-0.03364</v>
      </c>
      <c r="I1166" s="0">
        <v>9.548297E-05</v>
      </c>
      <c r="J1166" s="0">
        <v>0.002336</v>
      </c>
      <c r="K1166" s="0">
        <v>1011.929993</v>
      </c>
      <c r="L1166" s="0">
        <v>39.261055</v>
      </c>
      <c r="W1166" s="0">
        <f t="shared" si="18"/>
        <v>54446.274422610666</v>
      </c>
    </row>
    <row r="1167">
      <c r="A1167" s="0">
        <v>80.415</v>
      </c>
      <c r="B1167" s="0">
        <v>-122.036179</v>
      </c>
      <c r="C1167" s="0">
        <v>-50262.933594</v>
      </c>
      <c r="D1167" s="0">
        <v>20887.697266</v>
      </c>
      <c r="E1167" s="0">
        <v>0.163196</v>
      </c>
      <c r="F1167" s="0">
        <v>9.968529</v>
      </c>
      <c r="G1167" s="0">
        <v>-0.270311</v>
      </c>
      <c r="H1167" s="0">
        <v>-0.033072</v>
      </c>
      <c r="I1167" s="0">
        <v>-0.00025</v>
      </c>
      <c r="J1167" s="0">
        <v>6.154272E-05</v>
      </c>
      <c r="K1167" s="0">
        <v>1011.929993</v>
      </c>
      <c r="L1167" s="0">
        <v>39.261055</v>
      </c>
      <c r="W1167" s="0">
        <f t="shared" si="18"/>
        <v>54430.444453264412</v>
      </c>
    </row>
    <row r="1168">
      <c r="A1168" s="0">
        <v>80.42625</v>
      </c>
      <c r="B1168" s="0">
        <v>-145.768753</v>
      </c>
      <c r="C1168" s="0">
        <v>-50314.347656</v>
      </c>
      <c r="D1168" s="0">
        <v>20845.330078</v>
      </c>
      <c r="E1168" s="0">
        <v>0.170552</v>
      </c>
      <c r="F1168" s="0">
        <v>9.970534</v>
      </c>
      <c r="G1168" s="0">
        <v>-0.276072</v>
      </c>
      <c r="H1168" s="0">
        <v>-0.019399</v>
      </c>
      <c r="I1168" s="0">
        <v>0.001017</v>
      </c>
      <c r="J1168" s="0">
        <v>-0.005222</v>
      </c>
      <c r="K1168" s="0">
        <v>1011.929993</v>
      </c>
      <c r="L1168" s="0">
        <v>39.261055</v>
      </c>
      <c r="W1168" s="0">
        <f t="shared" si="18"/>
        <v>54461.753686775046</v>
      </c>
    </row>
    <row r="1169">
      <c r="A1169" s="0">
        <v>80.4375</v>
      </c>
      <c r="B1169" s="0">
        <v>-157.554764</v>
      </c>
      <c r="C1169" s="0">
        <v>-50313.441406</v>
      </c>
      <c r="D1169" s="0">
        <v>20785.699219</v>
      </c>
      <c r="E1169" s="0">
        <v>0.168541</v>
      </c>
      <c r="F1169" s="0">
        <v>9.971071</v>
      </c>
      <c r="G1169" s="0">
        <v>-0.261895</v>
      </c>
      <c r="H1169" s="0">
        <v>-0.008192</v>
      </c>
      <c r="I1169" s="0">
        <v>0.002377</v>
      </c>
      <c r="J1169" s="0">
        <v>-0.01134</v>
      </c>
      <c r="K1169" s="0">
        <v>1011.929993</v>
      </c>
      <c r="L1169" s="0">
        <v>39.261055</v>
      </c>
      <c r="W1169" s="0">
        <f t="shared" si="18"/>
        <v>54438.152996234094</v>
      </c>
    </row>
    <row r="1170">
      <c r="A1170" s="0">
        <v>80.44875</v>
      </c>
      <c r="B1170" s="0">
        <v>-185.512268</v>
      </c>
      <c r="C1170" s="0">
        <v>-50327.121094</v>
      </c>
      <c r="D1170" s="0">
        <v>20895.367187</v>
      </c>
      <c r="E1170" s="0">
        <v>0.161151</v>
      </c>
      <c r="F1170" s="0">
        <v>9.975217</v>
      </c>
      <c r="G1170" s="0">
        <v>-0.254089</v>
      </c>
      <c r="H1170" s="0">
        <v>0.013523</v>
      </c>
      <c r="I1170" s="0">
        <v>0.005092</v>
      </c>
      <c r="J1170" s="0">
        <v>-0.016906</v>
      </c>
      <c r="K1170" s="0">
        <v>1011.929993</v>
      </c>
      <c r="L1170" s="0">
        <v>39.261055</v>
      </c>
      <c r="W1170" s="0">
        <f t="shared" si="18"/>
        <v>54492.842670311067</v>
      </c>
    </row>
    <row r="1171">
      <c r="A1171" s="0">
        <v>80.46</v>
      </c>
      <c r="B1171" s="0">
        <v>-40.781387</v>
      </c>
      <c r="C1171" s="0">
        <v>-50318.050781</v>
      </c>
      <c r="D1171" s="0">
        <v>20847.191406</v>
      </c>
      <c r="E1171" s="0">
        <v>0.159919</v>
      </c>
      <c r="F1171" s="0">
        <v>9.967845</v>
      </c>
      <c r="G1171" s="0">
        <v>-0.266802</v>
      </c>
      <c r="H1171" s="0">
        <v>0.02759</v>
      </c>
      <c r="I1171" s="0">
        <v>0.00784</v>
      </c>
      <c r="J1171" s="0">
        <v>-0.021067</v>
      </c>
      <c r="K1171" s="0">
        <v>1011.929993</v>
      </c>
      <c r="L1171" s="0">
        <v>39.261055</v>
      </c>
      <c r="W1171" s="0">
        <f t="shared" si="18"/>
        <v>54465.707440913866</v>
      </c>
    </row>
    <row r="1172">
      <c r="A1172" s="0">
        <v>80.47125</v>
      </c>
      <c r="B1172" s="0">
        <v>-109.452362</v>
      </c>
      <c r="C1172" s="0">
        <v>-50298.679687</v>
      </c>
      <c r="D1172" s="0">
        <v>20890.023437</v>
      </c>
      <c r="E1172" s="0">
        <v>0.174834</v>
      </c>
      <c r="F1172" s="0">
        <v>9.969164</v>
      </c>
      <c r="G1172" s="0">
        <v>-0.268592</v>
      </c>
      <c r="H1172" s="0">
        <v>0.049213</v>
      </c>
      <c r="I1172" s="0">
        <v>0.010237</v>
      </c>
      <c r="J1172" s="0">
        <v>-0.025468</v>
      </c>
      <c r="K1172" s="0">
        <v>1011.929993</v>
      </c>
      <c r="L1172" s="0">
        <v>39.261055</v>
      </c>
      <c r="W1172" s="0">
        <f t="shared" si="18"/>
        <v>54464.320773083942</v>
      </c>
    </row>
    <row r="1173">
      <c r="A1173" s="0">
        <v>80.4825</v>
      </c>
      <c r="B1173" s="0">
        <v>-23.560572</v>
      </c>
      <c r="C1173" s="0">
        <v>-50302.296875</v>
      </c>
      <c r="D1173" s="0">
        <v>20904.060547</v>
      </c>
      <c r="E1173" s="0">
        <v>0.16859</v>
      </c>
      <c r="F1173" s="0">
        <v>9.969036</v>
      </c>
      <c r="G1173" s="0">
        <v>-0.262282</v>
      </c>
      <c r="H1173" s="0">
        <v>0.062055</v>
      </c>
      <c r="I1173" s="0">
        <v>0.012053</v>
      </c>
      <c r="J1173" s="0">
        <v>-0.026936</v>
      </c>
      <c r="K1173" s="0">
        <v>1011.929993</v>
      </c>
      <c r="L1173" s="0">
        <v>39.261055</v>
      </c>
      <c r="W1173" s="0">
        <f t="shared" si="18"/>
        <v>54472.941662387115</v>
      </c>
    </row>
    <row r="1174">
      <c r="A1174" s="0">
        <v>80.49375</v>
      </c>
      <c r="B1174" s="0">
        <v>-150.899063</v>
      </c>
      <c r="C1174" s="0">
        <v>-50304.277344</v>
      </c>
      <c r="D1174" s="0">
        <v>20728.953125</v>
      </c>
      <c r="E1174" s="0">
        <v>0.166439</v>
      </c>
      <c r="F1174" s="0">
        <v>9.960447</v>
      </c>
      <c r="G1174" s="0">
        <v>-0.26579</v>
      </c>
      <c r="H1174" s="0">
        <v>0.06687</v>
      </c>
      <c r="I1174" s="0">
        <v>0.012661</v>
      </c>
      <c r="J1174" s="0">
        <v>-0.025716</v>
      </c>
      <c r="K1174" s="0">
        <v>1011.929993</v>
      </c>
      <c r="L1174" s="0">
        <v>39.261055</v>
      </c>
      <c r="W1174" s="0">
        <f t="shared" si="18"/>
        <v>54408.01951263925</v>
      </c>
    </row>
    <row r="1175">
      <c r="A1175" s="0">
        <v>80.505</v>
      </c>
      <c r="B1175" s="0">
        <v>-231.944901</v>
      </c>
      <c r="C1175" s="0">
        <v>-50314.628906</v>
      </c>
      <c r="D1175" s="0">
        <v>20843.96875</v>
      </c>
      <c r="E1175" s="0">
        <v>0.156101</v>
      </c>
      <c r="F1175" s="0">
        <v>9.967777</v>
      </c>
      <c r="G1175" s="0">
        <v>-0.267334</v>
      </c>
      <c r="H1175" s="0">
        <v>0.068388</v>
      </c>
      <c r="I1175" s="0">
        <v>0.013739</v>
      </c>
      <c r="J1175" s="0">
        <v>-0.02498</v>
      </c>
      <c r="K1175" s="0">
        <v>1011.909973</v>
      </c>
      <c r="L1175" s="0">
        <v>39.261055</v>
      </c>
      <c r="W1175" s="0">
        <f t="shared" si="18"/>
        <v>54461.791318653552</v>
      </c>
    </row>
    <row r="1176">
      <c r="A1176" s="0">
        <v>80.51625</v>
      </c>
      <c r="B1176" s="0">
        <v>-83.459839</v>
      </c>
      <c r="C1176" s="0">
        <v>-50329.9375</v>
      </c>
      <c r="D1176" s="0">
        <v>20880.289062</v>
      </c>
      <c r="E1176" s="0">
        <v>0.153903</v>
      </c>
      <c r="F1176" s="0">
        <v>9.973421</v>
      </c>
      <c r="G1176" s="0">
        <v>-0.272056</v>
      </c>
      <c r="H1176" s="0">
        <v>0.062897</v>
      </c>
      <c r="I1176" s="0">
        <v>0.01241</v>
      </c>
      <c r="J1176" s="0">
        <v>-0.022457</v>
      </c>
      <c r="K1176" s="0">
        <v>1011.909973</v>
      </c>
      <c r="L1176" s="0">
        <v>39.261055</v>
      </c>
      <c r="W1176" s="0">
        <f t="shared" si="18"/>
        <v>54489.412234041476</v>
      </c>
    </row>
    <row r="1177">
      <c r="A1177" s="0">
        <v>80.5275</v>
      </c>
      <c r="B1177" s="0">
        <v>-30.451794</v>
      </c>
      <c r="C1177" s="0">
        <v>-50308.1875</v>
      </c>
      <c r="D1177" s="0">
        <v>20831.253906</v>
      </c>
      <c r="E1177" s="0">
        <v>0.151753</v>
      </c>
      <c r="F1177" s="0">
        <v>9.969851</v>
      </c>
      <c r="G1177" s="0">
        <v>-0.264253</v>
      </c>
      <c r="H1177" s="0">
        <v>0.058612</v>
      </c>
      <c r="I1177" s="0">
        <v>0.011739</v>
      </c>
      <c r="J1177" s="0">
        <v>-0.020814</v>
      </c>
      <c r="K1177" s="0">
        <v>1011.909973</v>
      </c>
      <c r="L1177" s="0">
        <v>39.261055</v>
      </c>
      <c r="W1177" s="0">
        <f t="shared" si="18"/>
        <v>54450.489402237283</v>
      </c>
    </row>
    <row r="1178">
      <c r="A1178" s="0">
        <v>80.53875</v>
      </c>
      <c r="B1178" s="0">
        <v>-114.403305</v>
      </c>
      <c r="C1178" s="0">
        <v>-50277.757812</v>
      </c>
      <c r="D1178" s="0">
        <v>20820.089844</v>
      </c>
      <c r="E1178" s="0">
        <v>0.157482</v>
      </c>
      <c r="F1178" s="0">
        <v>9.967484</v>
      </c>
      <c r="G1178" s="0">
        <v>-0.268591</v>
      </c>
      <c r="H1178" s="0">
        <v>0.045383</v>
      </c>
      <c r="I1178" s="0">
        <v>0.011196</v>
      </c>
      <c r="J1178" s="0">
        <v>-0.017666</v>
      </c>
      <c r="K1178" s="0">
        <v>1011.909973</v>
      </c>
      <c r="L1178" s="0">
        <v>39.261055</v>
      </c>
      <c r="W1178" s="0">
        <f t="shared" si="18"/>
        <v>54418.2153311789</v>
      </c>
    </row>
    <row r="1179">
      <c r="A1179" s="0">
        <v>80.55</v>
      </c>
      <c r="B1179" s="0">
        <v>-159.095093</v>
      </c>
      <c r="C1179" s="0">
        <v>-50306.332031</v>
      </c>
      <c r="D1179" s="0">
        <v>20874.066406</v>
      </c>
      <c r="E1179" s="0">
        <v>0.152645</v>
      </c>
      <c r="F1179" s="0">
        <v>9.976219</v>
      </c>
      <c r="G1179" s="0">
        <v>-0.277554</v>
      </c>
      <c r="H1179" s="0">
        <v>0.029299</v>
      </c>
      <c r="I1179" s="0">
        <v>0.008702</v>
      </c>
      <c r="J1179" s="0">
        <v>-0.013019</v>
      </c>
      <c r="K1179" s="0">
        <v>1011.909973</v>
      </c>
      <c r="L1179" s="0">
        <v>39.261055</v>
      </c>
      <c r="W1179" s="0">
        <f t="shared" si="18"/>
        <v>54465.392700171833</v>
      </c>
    </row>
    <row r="1180">
      <c r="A1180" s="0">
        <v>80.56125</v>
      </c>
      <c r="B1180" s="0">
        <v>-84.426491</v>
      </c>
      <c r="C1180" s="0">
        <v>-50299.632812</v>
      </c>
      <c r="D1180" s="0">
        <v>20811.912109</v>
      </c>
      <c r="E1180" s="0">
        <v>0.160153</v>
      </c>
      <c r="F1180" s="0">
        <v>9.972326</v>
      </c>
      <c r="G1180" s="0">
        <v>-0.267393</v>
      </c>
      <c r="H1180" s="0">
        <v>0.015736</v>
      </c>
      <c r="I1180" s="0">
        <v>0.006332</v>
      </c>
      <c r="J1180" s="0">
        <v>-0.010518</v>
      </c>
      <c r="K1180" s="0">
        <v>1011.909973</v>
      </c>
      <c r="L1180" s="0">
        <v>39.261055</v>
      </c>
      <c r="W1180" s="0">
        <f t="shared" si="18"/>
        <v>54435.244782100053</v>
      </c>
    </row>
    <row r="1181">
      <c r="A1181" s="0">
        <v>80.5725</v>
      </c>
      <c r="B1181" s="0">
        <v>-197.891174</v>
      </c>
      <c r="C1181" s="0">
        <v>-50292.289062</v>
      </c>
      <c r="D1181" s="0">
        <v>20926.724609</v>
      </c>
      <c r="E1181" s="0">
        <v>0.155474</v>
      </c>
      <c r="F1181" s="0">
        <v>9.964556</v>
      </c>
      <c r="G1181" s="0">
        <v>-0.264865</v>
      </c>
      <c r="H1181" s="0">
        <v>0.000826</v>
      </c>
      <c r="I1181" s="0">
        <v>0.005351</v>
      </c>
      <c r="J1181" s="0">
        <v>-0.007448</v>
      </c>
      <c r="K1181" s="0">
        <v>1011.909973</v>
      </c>
      <c r="L1181" s="0">
        <v>39.261055</v>
      </c>
      <c r="W1181" s="0">
        <f t="shared" si="18"/>
        <v>54472.757437763677</v>
      </c>
    </row>
    <row r="1182">
      <c r="A1182" s="0">
        <v>80.58375</v>
      </c>
      <c r="B1182" s="0">
        <v>-51.313305</v>
      </c>
      <c r="C1182" s="0">
        <v>-50301.210937</v>
      </c>
      <c r="D1182" s="0">
        <v>20894.078125</v>
      </c>
      <c r="E1182" s="0">
        <v>0.157161</v>
      </c>
      <c r="F1182" s="0">
        <v>9.961231</v>
      </c>
      <c r="G1182" s="0">
        <v>-0.268096</v>
      </c>
      <c r="H1182" s="0">
        <v>-0.019823</v>
      </c>
      <c r="I1182" s="0">
        <v>0.002081</v>
      </c>
      <c r="J1182" s="0">
        <v>-0.002255</v>
      </c>
      <c r="K1182" s="0">
        <v>1011.909973</v>
      </c>
      <c r="L1182" s="0">
        <v>39.261055</v>
      </c>
      <c r="W1182" s="0">
        <f t="shared" si="18"/>
        <v>54468.127886659022</v>
      </c>
    </row>
    <row r="1183">
      <c r="A1183" s="0">
        <v>80.595</v>
      </c>
      <c r="B1183" s="0">
        <v>-263.207214</v>
      </c>
      <c r="C1183" s="0">
        <v>-50328.871094</v>
      </c>
      <c r="D1183" s="0">
        <v>20940.085937</v>
      </c>
      <c r="E1183" s="0">
        <v>0.168303</v>
      </c>
      <c r="F1183" s="0">
        <v>9.973972</v>
      </c>
      <c r="G1183" s="0">
        <v>-0.260027</v>
      </c>
      <c r="H1183" s="0">
        <v>-0.031347</v>
      </c>
      <c r="I1183" s="0">
        <v>0.00015</v>
      </c>
      <c r="J1183" s="0">
        <v>0.001927</v>
      </c>
      <c r="K1183" s="0">
        <v>1011.909973</v>
      </c>
      <c r="L1183" s="0">
        <v>39.261055</v>
      </c>
      <c r="W1183" s="0">
        <f t="shared" si="18"/>
        <v>54511.941285216722</v>
      </c>
    </row>
    <row r="1184">
      <c r="A1184" s="0">
        <v>80.60625</v>
      </c>
      <c r="B1184" s="0">
        <v>-138.577148</v>
      </c>
      <c r="C1184" s="0">
        <v>-50330.703125</v>
      </c>
      <c r="D1184" s="0">
        <v>20843.542969</v>
      </c>
      <c r="E1184" s="0">
        <v>0.166218</v>
      </c>
      <c r="F1184" s="0">
        <v>9.973857</v>
      </c>
      <c r="G1184" s="0">
        <v>-0.270749</v>
      </c>
      <c r="H1184" s="0">
        <v>-0.028814</v>
      </c>
      <c r="I1184" s="0">
        <v>0.000721</v>
      </c>
      <c r="J1184" s="0">
        <v>0.002955</v>
      </c>
      <c r="K1184" s="0">
        <v>1011.899963</v>
      </c>
      <c r="L1184" s="0">
        <v>39.263397</v>
      </c>
      <c r="W1184" s="0">
        <f t="shared" si="18"/>
        <v>54476.161430330074</v>
      </c>
    </row>
    <row r="1185">
      <c r="A1185" s="0">
        <v>80.6175</v>
      </c>
      <c r="B1185" s="0">
        <v>-252.304337</v>
      </c>
      <c r="C1185" s="0">
        <v>-50305.222656</v>
      </c>
      <c r="D1185" s="0">
        <v>20728.328125</v>
      </c>
      <c r="E1185" s="0">
        <v>0.158956</v>
      </c>
      <c r="F1185" s="0">
        <v>9.969597</v>
      </c>
      <c r="G1185" s="0">
        <v>-0.268476</v>
      </c>
      <c r="H1185" s="0">
        <v>-0.033473</v>
      </c>
      <c r="I1185" s="0">
        <v>-0.000693</v>
      </c>
      <c r="J1185" s="0">
        <v>0.003018</v>
      </c>
      <c r="K1185" s="0">
        <v>1011.899963</v>
      </c>
      <c r="L1185" s="0">
        <v>39.263397</v>
      </c>
      <c r="W1185" s="0">
        <f t="shared" si="18"/>
        <v>54409.03115114136</v>
      </c>
    </row>
    <row r="1186">
      <c r="A1186" s="0">
        <v>80.62875</v>
      </c>
      <c r="B1186" s="0">
        <v>-157.616791</v>
      </c>
      <c r="C1186" s="0">
        <v>-50299.792969</v>
      </c>
      <c r="D1186" s="0">
        <v>20784.333984</v>
      </c>
      <c r="E1186" s="0">
        <v>0.156939</v>
      </c>
      <c r="F1186" s="0">
        <v>9.971913</v>
      </c>
      <c r="G1186" s="0">
        <v>-0.263875</v>
      </c>
      <c r="H1186" s="0">
        <v>-0.030574</v>
      </c>
      <c r="I1186" s="0">
        <v>-0.000536</v>
      </c>
      <c r="J1186" s="0">
        <v>8.383821E-05</v>
      </c>
      <c r="K1186" s="0">
        <v>1011.899963</v>
      </c>
      <c r="L1186" s="0">
        <v>39.263397</v>
      </c>
      <c r="W1186" s="0">
        <f t="shared" si="18"/>
        <v>54425.017730227009</v>
      </c>
    </row>
    <row r="1187">
      <c r="A1187" s="0">
        <v>80.64</v>
      </c>
      <c r="B1187" s="0">
        <v>-110.780693</v>
      </c>
      <c r="C1187" s="0">
        <v>-50327.789062</v>
      </c>
      <c r="D1187" s="0">
        <v>20851.978516</v>
      </c>
      <c r="E1187" s="0">
        <v>0.166488</v>
      </c>
      <c r="F1187" s="0">
        <v>9.975088</v>
      </c>
      <c r="G1187" s="0">
        <v>-0.260101</v>
      </c>
      <c r="H1187" s="0">
        <v>-0.024193</v>
      </c>
      <c r="I1187" s="0">
        <v>-0.000228</v>
      </c>
      <c r="J1187" s="0">
        <v>-0.003901</v>
      </c>
      <c r="K1187" s="0">
        <v>1011.899963</v>
      </c>
      <c r="L1187" s="0">
        <v>39.263397</v>
      </c>
      <c r="W1187" s="0">
        <f t="shared" si="18"/>
        <v>54476.63381912317</v>
      </c>
    </row>
    <row r="1188">
      <c r="A1188" s="0">
        <v>80.65125</v>
      </c>
      <c r="B1188" s="0">
        <v>-240.21315</v>
      </c>
      <c r="C1188" s="0">
        <v>-50308.90625</v>
      </c>
      <c r="D1188" s="0">
        <v>20948.175781</v>
      </c>
      <c r="E1188" s="0">
        <v>0.160512</v>
      </c>
      <c r="F1188" s="0">
        <v>9.970535</v>
      </c>
      <c r="G1188" s="0">
        <v>-0.258168</v>
      </c>
      <c r="H1188" s="0">
        <v>-0.010049</v>
      </c>
      <c r="I1188" s="0">
        <v>0.002125</v>
      </c>
      <c r="J1188" s="0">
        <v>-0.009338</v>
      </c>
      <c r="K1188" s="0">
        <v>1011.899963</v>
      </c>
      <c r="L1188" s="0">
        <v>39.263397</v>
      </c>
      <c r="W1188" s="0">
        <f t="shared" si="18"/>
        <v>54496.511989120889</v>
      </c>
    </row>
    <row r="1189">
      <c r="A1189" s="0">
        <v>80.6625</v>
      </c>
      <c r="B1189" s="0">
        <v>-60.302616</v>
      </c>
      <c r="C1189" s="0">
        <v>-50305.464844</v>
      </c>
      <c r="D1189" s="0">
        <v>20843.333984</v>
      </c>
      <c r="E1189" s="0">
        <v>0.17119</v>
      </c>
      <c r="F1189" s="0">
        <v>9.969525</v>
      </c>
      <c r="G1189" s="0">
        <v>-0.271515</v>
      </c>
      <c r="H1189" s="0">
        <v>0.00912</v>
      </c>
      <c r="I1189" s="0">
        <v>0.004341</v>
      </c>
      <c r="J1189" s="0">
        <v>-0.014305</v>
      </c>
      <c r="K1189" s="0">
        <v>1011.899963</v>
      </c>
      <c r="L1189" s="0">
        <v>39.263397</v>
      </c>
      <c r="W1189" s="0">
        <f t="shared" si="18"/>
        <v>54452.621618660254</v>
      </c>
    </row>
    <row r="1190">
      <c r="A1190" s="0">
        <v>80.67375</v>
      </c>
      <c r="B1190" s="0">
        <v>11.004102</v>
      </c>
      <c r="C1190" s="0">
        <v>-50319.828125</v>
      </c>
      <c r="D1190" s="0">
        <v>20834.521484</v>
      </c>
      <c r="E1190" s="0">
        <v>0.164028</v>
      </c>
      <c r="F1190" s="0">
        <v>9.972091</v>
      </c>
      <c r="G1190" s="0">
        <v>-0.27064</v>
      </c>
      <c r="H1190" s="0">
        <v>0.023491</v>
      </c>
      <c r="I1190" s="0">
        <v>0.007146</v>
      </c>
      <c r="J1190" s="0">
        <v>-0.018702</v>
      </c>
      <c r="K1190" s="0">
        <v>1011.899963</v>
      </c>
      <c r="L1190" s="0">
        <v>39.263397</v>
      </c>
      <c r="W1190" s="0">
        <f t="shared" si="18"/>
        <v>54462.48717316406</v>
      </c>
    </row>
    <row r="1191">
      <c r="A1191" s="0">
        <v>80.685</v>
      </c>
      <c r="B1191" s="0">
        <v>-7.297039</v>
      </c>
      <c r="C1191" s="0">
        <v>-50303.652344</v>
      </c>
      <c r="D1191" s="0">
        <v>20892.876953</v>
      </c>
      <c r="E1191" s="0">
        <v>0.15734</v>
      </c>
      <c r="F1191" s="0">
        <v>9.969074</v>
      </c>
      <c r="G1191" s="0">
        <v>-0.276338</v>
      </c>
      <c r="H1191" s="0">
        <v>0.038694</v>
      </c>
      <c r="I1191" s="0">
        <v>0.009087</v>
      </c>
      <c r="J1191" s="0">
        <v>-0.022143</v>
      </c>
      <c r="K1191" s="0">
        <v>1011.899963</v>
      </c>
      <c r="L1191" s="0">
        <v>39.263397</v>
      </c>
      <c r="W1191" s="0">
        <f t="shared" si="18"/>
        <v>54469.898106807523</v>
      </c>
    </row>
    <row r="1192">
      <c r="A1192" s="0">
        <v>80.69625</v>
      </c>
      <c r="B1192" s="0">
        <v>-137.04538</v>
      </c>
      <c r="C1192" s="0">
        <v>-50337.480469</v>
      </c>
      <c r="D1192" s="0">
        <v>20890.263672</v>
      </c>
      <c r="E1192" s="0">
        <v>0.153096</v>
      </c>
      <c r="F1192" s="0">
        <v>9.968435</v>
      </c>
      <c r="G1192" s="0">
        <v>-0.274209</v>
      </c>
      <c r="H1192" s="0">
        <v>0.05507</v>
      </c>
      <c r="I1192" s="0">
        <v>0.009877</v>
      </c>
      <c r="J1192" s="0">
        <v>-0.025472</v>
      </c>
      <c r="K1192" s="0">
        <v>1011.899963</v>
      </c>
      <c r="L1192" s="0">
        <v>39.263397</v>
      </c>
      <c r="W1192" s="0">
        <f t="shared" si="18"/>
        <v>54500.310436627966</v>
      </c>
    </row>
    <row r="1193">
      <c r="A1193" s="0">
        <v>80.7075</v>
      </c>
      <c r="B1193" s="0">
        <v>-93.480988</v>
      </c>
      <c r="C1193" s="0">
        <v>-50297.078125</v>
      </c>
      <c r="D1193" s="0">
        <v>20727.970703</v>
      </c>
      <c r="E1193" s="0">
        <v>0.171251</v>
      </c>
      <c r="F1193" s="0">
        <v>9.97651</v>
      </c>
      <c r="G1193" s="0">
        <v>-0.263061</v>
      </c>
      <c r="H1193" s="0">
        <v>0.062879</v>
      </c>
      <c r="I1193" s="0">
        <v>0.010857</v>
      </c>
      <c r="J1193" s="0">
        <v>-0.026671</v>
      </c>
      <c r="K1193" s="0">
        <v>1011.949951</v>
      </c>
      <c r="L1193" s="0">
        <v>39.265938</v>
      </c>
      <c r="W1193" s="0">
        <f t="shared" si="18"/>
        <v>54400.860067391375</v>
      </c>
    </row>
    <row r="1194">
      <c r="A1194" s="0">
        <v>80.71875</v>
      </c>
      <c r="B1194" s="0">
        <v>-147.771393</v>
      </c>
      <c r="C1194" s="0">
        <v>-50329.089844</v>
      </c>
      <c r="D1194" s="0">
        <v>20809.441406</v>
      </c>
      <c r="E1194" s="0">
        <v>0.167426</v>
      </c>
      <c r="F1194" s="0">
        <v>9.954609</v>
      </c>
      <c r="G1194" s="0">
        <v>-0.267928</v>
      </c>
      <c r="H1194" s="0">
        <v>0.065324</v>
      </c>
      <c r="I1194" s="0">
        <v>0.012545</v>
      </c>
      <c r="J1194" s="0">
        <v>-0.025289</v>
      </c>
      <c r="K1194" s="0">
        <v>1011.949951</v>
      </c>
      <c r="L1194" s="0">
        <v>39.265938</v>
      </c>
      <c r="W1194" s="0">
        <f t="shared" si="18"/>
        <v>54461.655984185432</v>
      </c>
    </row>
    <row r="1195">
      <c r="A1195" s="0">
        <v>80.73</v>
      </c>
      <c r="B1195" s="0">
        <v>-177.747849</v>
      </c>
      <c r="C1195" s="0">
        <v>-50326.371094</v>
      </c>
      <c r="D1195" s="0">
        <v>20881.267578</v>
      </c>
      <c r="E1195" s="0">
        <v>0.158607</v>
      </c>
      <c r="F1195" s="0">
        <v>9.96609</v>
      </c>
      <c r="G1195" s="0">
        <v>-0.269834</v>
      </c>
      <c r="H1195" s="0">
        <v>0.071874</v>
      </c>
      <c r="I1195" s="0">
        <v>0.013151</v>
      </c>
      <c r="J1195" s="0">
        <v>-0.023679</v>
      </c>
      <c r="K1195" s="0">
        <v>1011.949951</v>
      </c>
      <c r="L1195" s="0">
        <v>39.265938</v>
      </c>
      <c r="W1195" s="0">
        <f t="shared" si="18"/>
        <v>54486.719092388528</v>
      </c>
    </row>
    <row r="1196">
      <c r="A1196" s="0">
        <v>80.74125</v>
      </c>
      <c r="B1196" s="0">
        <v>-207.13179</v>
      </c>
      <c r="C1196" s="0">
        <v>-50310.601562</v>
      </c>
      <c r="D1196" s="0">
        <v>20687.576172</v>
      </c>
      <c r="E1196" s="0">
        <v>0.16062</v>
      </c>
      <c r="F1196" s="0">
        <v>9.967117</v>
      </c>
      <c r="G1196" s="0">
        <v>-0.286098</v>
      </c>
      <c r="H1196" s="0">
        <v>0.06621</v>
      </c>
      <c r="I1196" s="0">
        <v>0.013069</v>
      </c>
      <c r="J1196" s="0">
        <v>-0.021992</v>
      </c>
      <c r="K1196" s="0">
        <v>1011.949951</v>
      </c>
      <c r="L1196" s="0">
        <v>39.265938</v>
      </c>
      <c r="W1196" s="0">
        <f t="shared" si="18"/>
        <v>54398.302739892977</v>
      </c>
    </row>
    <row r="1197">
      <c r="A1197" s="0">
        <v>80.7525</v>
      </c>
      <c r="B1197" s="0">
        <v>-191.978699</v>
      </c>
      <c r="C1197" s="0">
        <v>-50302.582031</v>
      </c>
      <c r="D1197" s="0">
        <v>20753.71875</v>
      </c>
      <c r="E1197" s="0">
        <v>0.171485</v>
      </c>
      <c r="F1197" s="0">
        <v>9.966284</v>
      </c>
      <c r="G1197" s="0">
        <v>-0.273709</v>
      </c>
      <c r="H1197" s="0">
        <v>0.055786</v>
      </c>
      <c r="I1197" s="0">
        <v>0.011144</v>
      </c>
      <c r="J1197" s="0">
        <v>-0.019955</v>
      </c>
      <c r="K1197" s="0">
        <v>1011.949951</v>
      </c>
      <c r="L1197" s="0">
        <v>39.265938</v>
      </c>
      <c r="W1197" s="0">
        <f t="shared" si="18"/>
        <v>54416.0220593205</v>
      </c>
    </row>
    <row r="1198">
      <c r="A1198" s="0">
        <v>80.76375</v>
      </c>
      <c r="B1198" s="0">
        <v>-126.200012</v>
      </c>
      <c r="C1198" s="0">
        <v>-50305.363281</v>
      </c>
      <c r="D1198" s="0">
        <v>20770.46875</v>
      </c>
      <c r="E1198" s="0">
        <v>0.165754</v>
      </c>
      <c r="F1198" s="0">
        <v>9.965834</v>
      </c>
      <c r="G1198" s="0">
        <v>-0.259072</v>
      </c>
      <c r="H1198" s="0">
        <v>0.036902</v>
      </c>
      <c r="I1198" s="0">
        <v>0.009303</v>
      </c>
      <c r="J1198" s="0">
        <v>-0.014461</v>
      </c>
      <c r="K1198" s="0">
        <v>1011.949951</v>
      </c>
      <c r="L1198" s="0">
        <v>39.265938</v>
      </c>
      <c r="W1198" s="0">
        <f t="shared" si="18"/>
        <v>54424.790981418926</v>
      </c>
    </row>
    <row r="1199">
      <c r="A1199" s="0">
        <v>80.775</v>
      </c>
      <c r="B1199" s="0">
        <v>-73.494919</v>
      </c>
      <c r="C1199" s="0">
        <v>-50299.976562</v>
      </c>
      <c r="D1199" s="0">
        <v>20742.265625</v>
      </c>
      <c r="E1199" s="0">
        <v>0.166555</v>
      </c>
      <c r="F1199" s="0">
        <v>9.959738</v>
      </c>
      <c r="G1199" s="0">
        <v>-0.266908</v>
      </c>
      <c r="H1199" s="0">
        <v>0.020688</v>
      </c>
      <c r="I1199" s="0">
        <v>0.006591</v>
      </c>
      <c r="J1199" s="0">
        <v>-0.01091</v>
      </c>
      <c r="K1199" s="0">
        <v>1011.949951</v>
      </c>
      <c r="L1199" s="0">
        <v>39.265938</v>
      </c>
      <c r="W1199" s="0">
        <f t="shared" si="18"/>
        <v>54408.95723039475</v>
      </c>
    </row>
    <row r="1200">
      <c r="A1200" s="0">
        <v>80.78625</v>
      </c>
      <c r="B1200" s="0">
        <v>-183.698517</v>
      </c>
      <c r="C1200" s="0">
        <v>-50328.453125</v>
      </c>
      <c r="D1200" s="0">
        <v>20784.449219</v>
      </c>
      <c r="E1200" s="0">
        <v>0.167119</v>
      </c>
      <c r="F1200" s="0">
        <v>9.968267</v>
      </c>
      <c r="G1200" s="0">
        <v>-0.274649</v>
      </c>
      <c r="H1200" s="0">
        <v>0.00745</v>
      </c>
      <c r="I1200" s="0">
        <v>0.007007</v>
      </c>
      <c r="J1200" s="0">
        <v>-0.006833</v>
      </c>
      <c r="K1200" s="0">
        <v>1011.949951</v>
      </c>
      <c r="L1200" s="0">
        <v>39.265938</v>
      </c>
      <c r="W1200" s="0">
        <f t="shared" si="18"/>
        <v>54451.632376244328</v>
      </c>
    </row>
    <row r="1201">
      <c r="A1201" s="0">
        <v>80.7975</v>
      </c>
      <c r="B1201" s="0">
        <v>-83.554733</v>
      </c>
      <c r="C1201" s="0">
        <v>-50323.546875</v>
      </c>
      <c r="D1201" s="0">
        <v>20782.8125</v>
      </c>
      <c r="E1201" s="0">
        <v>0.171651</v>
      </c>
      <c r="F1201" s="0">
        <v>9.972886</v>
      </c>
      <c r="G1201" s="0">
        <v>-0.27172</v>
      </c>
      <c r="H1201" s="0">
        <v>-0.00536</v>
      </c>
      <c r="I1201" s="0">
        <v>0.004573</v>
      </c>
      <c r="J1201" s="0">
        <v>-0.003838</v>
      </c>
      <c r="K1201" s="0">
        <v>1011.949951</v>
      </c>
      <c r="L1201" s="0">
        <v>39.265938</v>
      </c>
      <c r="W1201" s="0">
        <f t="shared" si="18"/>
        <v>54446.22711339956</v>
      </c>
    </row>
    <row r="1202">
      <c r="A1202" s="0">
        <v>80.80875</v>
      </c>
      <c r="B1202" s="0">
        <v>-102.448601</v>
      </c>
      <c r="C1202" s="0">
        <v>-50325.195312</v>
      </c>
      <c r="D1202" s="0">
        <v>20792.650391</v>
      </c>
      <c r="E1202" s="0">
        <v>0.169895</v>
      </c>
      <c r="F1202" s="0">
        <v>9.967748</v>
      </c>
      <c r="G1202" s="0">
        <v>-0.278779</v>
      </c>
      <c r="H1202" s="0">
        <v>-0.018086</v>
      </c>
      <c r="I1202" s="0">
        <v>0.003131</v>
      </c>
      <c r="J1202" s="0">
        <v>-0.000597</v>
      </c>
      <c r="K1202" s="0">
        <v>1011.919983</v>
      </c>
      <c r="L1202" s="0">
        <v>39.270622</v>
      </c>
      <c r="W1202" s="0">
        <f t="shared" si="18"/>
        <v>54451.538905609879</v>
      </c>
    </row>
    <row r="1203">
      <c r="A1203" s="0">
        <v>80.82</v>
      </c>
      <c r="B1203" s="0">
        <v>-52.943909</v>
      </c>
      <c r="C1203" s="0">
        <v>-50322.367187</v>
      </c>
      <c r="D1203" s="0">
        <v>20734.925781</v>
      </c>
      <c r="E1203" s="0">
        <v>0.171519</v>
      </c>
      <c r="F1203" s="0">
        <v>9.966957</v>
      </c>
      <c r="G1203" s="0">
        <v>-0.277247</v>
      </c>
      <c r="H1203" s="0">
        <v>-0.035882</v>
      </c>
      <c r="I1203" s="0">
        <v>1.956609E-06</v>
      </c>
      <c r="J1203" s="0">
        <v>0.004264</v>
      </c>
      <c r="K1203" s="0">
        <v>1011.919983</v>
      </c>
      <c r="L1203" s="0">
        <v>39.270622</v>
      </c>
      <c r="W1203" s="0">
        <f t="shared" si="18"/>
        <v>54426.837033804688</v>
      </c>
    </row>
    <row r="1204">
      <c r="A1204" s="0">
        <v>80.83125</v>
      </c>
      <c r="B1204" s="0">
        <v>-122.250465</v>
      </c>
      <c r="C1204" s="0">
        <v>-50294.636719</v>
      </c>
      <c r="D1204" s="0">
        <v>20837.333984</v>
      </c>
      <c r="E1204" s="0">
        <v>0.163345</v>
      </c>
      <c r="F1204" s="0">
        <v>9.972153</v>
      </c>
      <c r="G1204" s="0">
        <v>-0.267281</v>
      </c>
      <c r="H1204" s="0">
        <v>-0.03223</v>
      </c>
      <c r="I1204" s="0">
        <v>0.000307</v>
      </c>
      <c r="J1204" s="0">
        <v>0.001707</v>
      </c>
      <c r="K1204" s="0">
        <v>1011.919983</v>
      </c>
      <c r="L1204" s="0">
        <v>39.270622</v>
      </c>
      <c r="W1204" s="0">
        <f t="shared" si="18"/>
        <v>54440.425378877575</v>
      </c>
    </row>
    <row r="1205">
      <c r="A1205" s="0">
        <v>80.8425</v>
      </c>
      <c r="B1205" s="0">
        <v>-95.637375</v>
      </c>
      <c r="C1205" s="0">
        <v>-50334.621094</v>
      </c>
      <c r="D1205" s="0">
        <v>20854.880859</v>
      </c>
      <c r="E1205" s="0">
        <v>0.162393</v>
      </c>
      <c r="F1205" s="0">
        <v>9.973037</v>
      </c>
      <c r="G1205" s="0">
        <v>-0.264832</v>
      </c>
      <c r="H1205" s="0">
        <v>-0.036705</v>
      </c>
      <c r="I1205" s="0">
        <v>-0.001184</v>
      </c>
      <c r="J1205" s="0">
        <v>0.002536</v>
      </c>
      <c r="K1205" s="0">
        <v>1011.919983</v>
      </c>
      <c r="L1205" s="0">
        <v>39.270622</v>
      </c>
      <c r="W1205" s="0">
        <f t="shared" si="18"/>
        <v>54484.027777203948</v>
      </c>
    </row>
    <row r="1206">
      <c r="A1206" s="0">
        <v>80.85375</v>
      </c>
      <c r="B1206" s="0">
        <v>-118.434853</v>
      </c>
      <c r="C1206" s="0">
        <v>-50313.128906</v>
      </c>
      <c r="D1206" s="0">
        <v>20798.365234</v>
      </c>
      <c r="E1206" s="0">
        <v>0.163613</v>
      </c>
      <c r="F1206" s="0">
        <v>9.96794</v>
      </c>
      <c r="G1206" s="0">
        <v>-0.27154</v>
      </c>
      <c r="H1206" s="0">
        <v>-0.02841</v>
      </c>
      <c r="I1206" s="0">
        <v>-0.000418</v>
      </c>
      <c r="J1206" s="0">
        <v>-6.907282E-06</v>
      </c>
      <c r="K1206" s="0">
        <v>1011.919983</v>
      </c>
      <c r="L1206" s="0">
        <v>39.270622</v>
      </c>
      <c r="W1206" s="0">
        <f t="shared" si="18"/>
        <v>54442.602468407378</v>
      </c>
    </row>
    <row r="1207">
      <c r="A1207" s="0">
        <v>80.865</v>
      </c>
      <c r="B1207" s="0">
        <v>-122.099892</v>
      </c>
      <c r="C1207" s="0">
        <v>-50299.792969</v>
      </c>
      <c r="D1207" s="0">
        <v>20762.939453</v>
      </c>
      <c r="E1207" s="0">
        <v>0.1666</v>
      </c>
      <c r="F1207" s="0">
        <v>9.968391</v>
      </c>
      <c r="G1207" s="0">
        <v>-0.270884</v>
      </c>
      <c r="H1207" s="0">
        <v>-0.021605</v>
      </c>
      <c r="I1207" s="0">
        <v>-4.152868E-05</v>
      </c>
      <c r="J1207" s="0">
        <v>-0.004702</v>
      </c>
      <c r="K1207" s="0">
        <v>1011.919983</v>
      </c>
      <c r="L1207" s="0">
        <v>39.270622</v>
      </c>
      <c r="W1207" s="0">
        <f t="shared" si="18"/>
        <v>54416.75969622624</v>
      </c>
    </row>
    <row r="1208">
      <c r="A1208" s="0">
        <v>80.87625</v>
      </c>
      <c r="B1208" s="0">
        <v>-104.975021</v>
      </c>
      <c r="C1208" s="0">
        <v>-50308.972656</v>
      </c>
      <c r="D1208" s="0">
        <v>20666.042969</v>
      </c>
      <c r="E1208" s="0">
        <v>0.162693</v>
      </c>
      <c r="F1208" s="0">
        <v>9.983339</v>
      </c>
      <c r="G1208" s="0">
        <v>-0.272142</v>
      </c>
      <c r="H1208" s="0">
        <v>-0.007509</v>
      </c>
      <c r="I1208" s="0">
        <v>0.001937</v>
      </c>
      <c r="J1208" s="0">
        <v>-0.010333</v>
      </c>
      <c r="K1208" s="0">
        <v>1011.919983</v>
      </c>
      <c r="L1208" s="0">
        <v>39.270622</v>
      </c>
      <c r="W1208" s="0">
        <f t="shared" si="18"/>
        <v>54388.317508944361</v>
      </c>
    </row>
    <row r="1209">
      <c r="A1209" s="0">
        <v>80.8875</v>
      </c>
      <c r="B1209" s="0">
        <v>-133.036041</v>
      </c>
      <c r="C1209" s="0">
        <v>-50303.695312</v>
      </c>
      <c r="D1209" s="0">
        <v>20684.322266</v>
      </c>
      <c r="E1209" s="0">
        <v>0.171577</v>
      </c>
      <c r="F1209" s="0">
        <v>9.976675</v>
      </c>
      <c r="G1209" s="0">
        <v>-0.263468</v>
      </c>
      <c r="H1209" s="0">
        <v>0.013775</v>
      </c>
      <c r="I1209" s="0">
        <v>0.00536</v>
      </c>
      <c r="J1209" s="0">
        <v>-0.016607</v>
      </c>
      <c r="K1209" s="0">
        <v>1011.919983</v>
      </c>
      <c r="L1209" s="0">
        <v>39.270622</v>
      </c>
      <c r="W1209" s="0">
        <f t="shared" si="18"/>
        <v>54390.446295599366</v>
      </c>
    </row>
    <row r="1210">
      <c r="A1210" s="0">
        <v>80.89875</v>
      </c>
      <c r="B1210" s="0">
        <v>-121.341362</v>
      </c>
      <c r="C1210" s="0">
        <v>-50301.9375</v>
      </c>
      <c r="D1210" s="0">
        <v>20739.326172</v>
      </c>
      <c r="E1210" s="0">
        <v>0.170089</v>
      </c>
      <c r="F1210" s="0">
        <v>9.9829</v>
      </c>
      <c r="G1210" s="0">
        <v>-0.265153</v>
      </c>
      <c r="H1210" s="0">
        <v>0.031654</v>
      </c>
      <c r="I1210" s="0">
        <v>0.007905</v>
      </c>
      <c r="J1210" s="0">
        <v>-0.022061</v>
      </c>
      <c r="K1210" s="0">
        <v>1011.919983</v>
      </c>
      <c r="L1210" s="0">
        <v>39.270622</v>
      </c>
      <c r="W1210" s="0">
        <f t="shared" si="18"/>
        <v>54409.735250675883</v>
      </c>
    </row>
    <row r="1211">
      <c r="A1211" s="0">
        <v>80.91</v>
      </c>
      <c r="B1211" s="0">
        <v>-157.635025</v>
      </c>
      <c r="C1211" s="0">
        <v>-50306.546875</v>
      </c>
      <c r="D1211" s="0">
        <v>20796.583984</v>
      </c>
      <c r="E1211" s="0">
        <v>0.165861</v>
      </c>
      <c r="F1211" s="0">
        <v>9.979472</v>
      </c>
      <c r="G1211" s="0">
        <v>-0.255909</v>
      </c>
      <c r="H1211" s="0">
        <v>0.043154</v>
      </c>
      <c r="I1211" s="0">
        <v>0.009274</v>
      </c>
      <c r="J1211" s="0">
        <v>-0.023214</v>
      </c>
      <c r="K1211" s="0">
        <v>1011.899963</v>
      </c>
      <c r="L1211" s="0">
        <v>39.273163</v>
      </c>
      <c r="W1211" s="0">
        <f t="shared" si="18"/>
        <v>54435.938613118858</v>
      </c>
    </row>
    <row r="1212">
      <c r="A1212" s="0">
        <v>80.92125</v>
      </c>
      <c r="B1212" s="0">
        <v>-200.166107</v>
      </c>
      <c r="C1212" s="0">
        <v>-50311.5625</v>
      </c>
      <c r="D1212" s="0">
        <v>20871.15625</v>
      </c>
      <c r="E1212" s="0">
        <v>0.172419</v>
      </c>
      <c r="F1212" s="0">
        <v>9.968737</v>
      </c>
      <c r="G1212" s="0">
        <v>-0.261949</v>
      </c>
      <c r="H1212" s="0">
        <v>0.06138</v>
      </c>
      <c r="I1212" s="0">
        <v>0.011756</v>
      </c>
      <c r="J1212" s="0">
        <v>-0.026464</v>
      </c>
      <c r="K1212" s="0">
        <v>1011.899963</v>
      </c>
      <c r="L1212" s="0">
        <v>39.273163</v>
      </c>
      <c r="W1212" s="0">
        <f t="shared" si="18"/>
        <v>54469.244082084639</v>
      </c>
    </row>
    <row r="1213">
      <c r="A1213" s="0">
        <v>80.9325</v>
      </c>
      <c r="B1213" s="0">
        <v>-189.219818</v>
      </c>
      <c r="C1213" s="0">
        <v>-50294.089844</v>
      </c>
      <c r="D1213" s="0">
        <v>20755.890625</v>
      </c>
      <c r="E1213" s="0">
        <v>0.162134</v>
      </c>
      <c r="F1213" s="0">
        <v>9.976904</v>
      </c>
      <c r="G1213" s="0">
        <v>-0.265832</v>
      </c>
      <c r="H1213" s="0">
        <v>0.066706</v>
      </c>
      <c r="I1213" s="0">
        <v>0.012959</v>
      </c>
      <c r="J1213" s="0">
        <v>-0.02634</v>
      </c>
      <c r="K1213" s="0">
        <v>1011.899963</v>
      </c>
      <c r="L1213" s="0">
        <v>39.273163</v>
      </c>
      <c r="W1213" s="0">
        <f t="shared" si="18"/>
        <v>54408.990736943757</v>
      </c>
    </row>
    <row r="1214">
      <c r="A1214" s="0">
        <v>80.94375</v>
      </c>
      <c r="B1214" s="0">
        <v>-259.544556</v>
      </c>
      <c r="C1214" s="0">
        <v>-50301.800781</v>
      </c>
      <c r="D1214" s="0">
        <v>20679.123047</v>
      </c>
      <c r="E1214" s="0">
        <v>0.169019</v>
      </c>
      <c r="F1214" s="0">
        <v>9.973827</v>
      </c>
      <c r="G1214" s="0">
        <v>-0.254175</v>
      </c>
      <c r="H1214" s="0">
        <v>0.0716</v>
      </c>
      <c r="I1214" s="0">
        <v>0.01327</v>
      </c>
      <c r="J1214" s="0">
        <v>-0.026035</v>
      </c>
      <c r="K1214" s="0">
        <v>1011.899963</v>
      </c>
      <c r="L1214" s="0">
        <v>39.273163</v>
      </c>
      <c r="W1214" s="0">
        <f t="shared" si="18"/>
        <v>54387.173627436532</v>
      </c>
    </row>
    <row r="1215">
      <c r="A1215" s="0">
        <v>80.955</v>
      </c>
      <c r="B1215" s="0">
        <v>-143.093567</v>
      </c>
      <c r="C1215" s="0">
        <v>-50302.128906</v>
      </c>
      <c r="D1215" s="0">
        <v>20742.126953</v>
      </c>
      <c r="E1215" s="0">
        <v>0.170649</v>
      </c>
      <c r="F1215" s="0">
        <v>9.967339</v>
      </c>
      <c r="G1215" s="0">
        <v>-0.280381</v>
      </c>
      <c r="H1215" s="0">
        <v>0.063016</v>
      </c>
      <c r="I1215" s="0">
        <v>0.012777</v>
      </c>
      <c r="J1215" s="0">
        <v>-0.022408</v>
      </c>
      <c r="K1215" s="0">
        <v>1011.899963</v>
      </c>
      <c r="L1215" s="0">
        <v>39.273163</v>
      </c>
      <c r="W1215" s="0">
        <f t="shared" si="18"/>
        <v>54411.032693555142</v>
      </c>
    </row>
    <row r="1216">
      <c r="A1216" s="0">
        <v>80.96625</v>
      </c>
      <c r="B1216" s="0">
        <v>-147.998901</v>
      </c>
      <c r="C1216" s="0">
        <v>-50315.269531</v>
      </c>
      <c r="D1216" s="0">
        <v>20775.023437</v>
      </c>
      <c r="E1216" s="0">
        <v>0.169516</v>
      </c>
      <c r="F1216" s="0">
        <v>9.977036</v>
      </c>
      <c r="G1216" s="0">
        <v>-0.279745</v>
      </c>
      <c r="H1216" s="0">
        <v>0.058552</v>
      </c>
      <c r="I1216" s="0">
        <v>0.012001</v>
      </c>
      <c r="J1216" s="0">
        <v>-0.021172</v>
      </c>
      <c r="K1216" s="0">
        <v>1011.899963</v>
      </c>
      <c r="L1216" s="0">
        <v>39.273163</v>
      </c>
      <c r="W1216" s="0">
        <f t="shared" si="18"/>
        <v>54435.74056132399</v>
      </c>
    </row>
    <row r="1217">
      <c r="A1217" s="0">
        <v>80.9775</v>
      </c>
      <c r="B1217" s="0">
        <v>-214.502502</v>
      </c>
      <c r="C1217" s="0">
        <v>-50332.742187</v>
      </c>
      <c r="D1217" s="0">
        <v>20784.826172</v>
      </c>
      <c r="E1217" s="0">
        <v>0.176599</v>
      </c>
      <c r="F1217" s="0">
        <v>9.974731</v>
      </c>
      <c r="G1217" s="0">
        <v>-0.265342</v>
      </c>
      <c r="H1217" s="0">
        <v>0.054677</v>
      </c>
      <c r="I1217" s="0">
        <v>0.011265</v>
      </c>
      <c r="J1217" s="0">
        <v>-0.02015</v>
      </c>
      <c r="K1217" s="0">
        <v>1011.899963</v>
      </c>
      <c r="L1217" s="0">
        <v>39.273163</v>
      </c>
      <c r="W1217" s="0">
        <f t="shared" si="18"/>
        <v>54455.853187574154</v>
      </c>
    </row>
    <row r="1218">
      <c r="A1218" s="0">
        <v>80.98875</v>
      </c>
      <c r="B1218" s="0">
        <v>-208.158325</v>
      </c>
      <c r="C1218" s="0">
        <v>-50310.765625</v>
      </c>
      <c r="D1218" s="0">
        <v>20761.365234</v>
      </c>
      <c r="E1218" s="0">
        <v>0.177427</v>
      </c>
      <c r="F1218" s="0">
        <v>9.964067</v>
      </c>
      <c r="G1218" s="0">
        <v>-0.277727</v>
      </c>
      <c r="H1218" s="0">
        <v>0.037723</v>
      </c>
      <c r="I1218" s="0">
        <v>0.00958</v>
      </c>
      <c r="J1218" s="0">
        <v>-0.016105</v>
      </c>
      <c r="K1218" s="0">
        <v>1011.899963</v>
      </c>
      <c r="L1218" s="0">
        <v>39.273163</v>
      </c>
      <c r="W1218" s="0">
        <f ref="W1218:W1281" t="shared" si="19">SQRT((B1218)^2+(C1218)^2+(D1218)^2)</f>
        <v>54426.562945325626</v>
      </c>
    </row>
    <row r="1219">
      <c r="A1219" s="0">
        <v>81</v>
      </c>
      <c r="B1219" s="0">
        <v>-123.461967</v>
      </c>
      <c r="C1219" s="0">
        <v>-50303.769531</v>
      </c>
      <c r="D1219" s="0">
        <v>20888.214844</v>
      </c>
      <c r="E1219" s="0">
        <v>0.155318</v>
      </c>
      <c r="F1219" s="0">
        <v>9.97261</v>
      </c>
      <c r="G1219" s="0">
        <v>-0.267444</v>
      </c>
      <c r="H1219" s="0">
        <v>0.013681</v>
      </c>
      <c r="I1219" s="0">
        <v>0.007277</v>
      </c>
      <c r="J1219" s="0">
        <v>-0.010175</v>
      </c>
      <c r="K1219" s="0">
        <v>1011.909973</v>
      </c>
      <c r="L1219" s="0">
        <v>39.278046</v>
      </c>
      <c r="W1219" s="0">
        <f t="shared" si="19"/>
        <v>54468.35770660211</v>
      </c>
    </row>
    <row r="1220">
      <c r="A1220" s="0">
        <v>81.01125</v>
      </c>
      <c r="B1220" s="0">
        <v>-155.57431</v>
      </c>
      <c r="C1220" s="0">
        <v>-50285.816406</v>
      </c>
      <c r="D1220" s="0">
        <v>20931.550781</v>
      </c>
      <c r="E1220" s="0">
        <v>0.157876</v>
      </c>
      <c r="F1220" s="0">
        <v>9.967493</v>
      </c>
      <c r="G1220" s="0">
        <v>-0.279225</v>
      </c>
      <c r="H1220" s="0">
        <v>-0.004924</v>
      </c>
      <c r="I1220" s="0">
        <v>0.005085</v>
      </c>
      <c r="J1220" s="0">
        <v>-0.006084</v>
      </c>
      <c r="K1220" s="0">
        <v>1011.909973</v>
      </c>
      <c r="L1220" s="0">
        <v>39.278046</v>
      </c>
      <c r="W1220" s="0">
        <f t="shared" si="19"/>
        <v>54468.498722485936</v>
      </c>
    </row>
    <row r="1221">
      <c r="A1221" s="0">
        <v>81.0225</v>
      </c>
      <c r="B1221" s="0">
        <v>-126.203217</v>
      </c>
      <c r="C1221" s="0">
        <v>-50291.433594</v>
      </c>
      <c r="D1221" s="0">
        <v>20813.429687</v>
      </c>
      <c r="E1221" s="0">
        <v>0.157414</v>
      </c>
      <c r="F1221" s="0">
        <v>9.966679</v>
      </c>
      <c r="G1221" s="0">
        <v>-0.260714</v>
      </c>
      <c r="H1221" s="0">
        <v>-0.013454</v>
      </c>
      <c r="I1221" s="0">
        <v>0.002921</v>
      </c>
      <c r="J1221" s="0">
        <v>-0.004186</v>
      </c>
      <c r="K1221" s="0">
        <v>1011.909973</v>
      </c>
      <c r="L1221" s="0">
        <v>39.278046</v>
      </c>
      <c r="W1221" s="0">
        <f t="shared" si="19"/>
        <v>54428.329714656742</v>
      </c>
    </row>
    <row r="1222">
      <c r="A1222" s="0">
        <v>81.03375</v>
      </c>
      <c r="B1222" s="0">
        <v>-93.878181</v>
      </c>
      <c r="C1222" s="0">
        <v>-50304.359375</v>
      </c>
      <c r="D1222" s="0">
        <v>20989.333984</v>
      </c>
      <c r="E1222" s="0">
        <v>0.16671</v>
      </c>
      <c r="F1222" s="0">
        <v>9.970524</v>
      </c>
      <c r="G1222" s="0">
        <v>-0.267373</v>
      </c>
      <c r="H1222" s="0">
        <v>-0.032091</v>
      </c>
      <c r="I1222" s="0">
        <v>0.000376</v>
      </c>
      <c r="J1222" s="0">
        <v>0.000889</v>
      </c>
      <c r="K1222" s="0">
        <v>1011.909973</v>
      </c>
      <c r="L1222" s="0">
        <v>39.278046</v>
      </c>
      <c r="W1222" s="0">
        <f t="shared" si="19"/>
        <v>54507.70153229648</v>
      </c>
    </row>
    <row r="1223">
      <c r="A1223" s="0">
        <v>81.045</v>
      </c>
      <c r="B1223" s="0">
        <v>-141.799332</v>
      </c>
      <c r="C1223" s="0">
        <v>-50294.28125</v>
      </c>
      <c r="D1223" s="0">
        <v>20832.412109</v>
      </c>
      <c r="E1223" s="0">
        <v>0.1601</v>
      </c>
      <c r="F1223" s="0">
        <v>9.970633</v>
      </c>
      <c r="G1223" s="0">
        <v>-0.264321</v>
      </c>
      <c r="H1223" s="0">
        <v>-0.033398</v>
      </c>
      <c r="I1223" s="0">
        <v>0.000817</v>
      </c>
      <c r="J1223" s="0">
        <v>0.002315</v>
      </c>
      <c r="K1223" s="0">
        <v>1011.909973</v>
      </c>
      <c r="L1223" s="0">
        <v>39.278046</v>
      </c>
      <c r="W1223" s="0">
        <f t="shared" si="19"/>
        <v>54438.2606976368</v>
      </c>
    </row>
    <row r="1224">
      <c r="A1224" s="0">
        <v>81.05625</v>
      </c>
      <c r="B1224" s="0">
        <v>-193.890701</v>
      </c>
      <c r="C1224" s="0">
        <v>-50307.804687</v>
      </c>
      <c r="D1224" s="0">
        <v>20669.847656</v>
      </c>
      <c r="E1224" s="0">
        <v>0.165644</v>
      </c>
      <c r="F1224" s="0">
        <v>9.960773</v>
      </c>
      <c r="G1224" s="0">
        <v>-0.264224</v>
      </c>
      <c r="H1224" s="0">
        <v>-0.032207</v>
      </c>
      <c r="I1224" s="0">
        <v>-0.000782</v>
      </c>
      <c r="J1224" s="0">
        <v>0.002487</v>
      </c>
      <c r="K1224" s="0">
        <v>1011.909973</v>
      </c>
      <c r="L1224" s="0">
        <v>39.278046</v>
      </c>
      <c r="W1224" s="0">
        <f t="shared" si="19"/>
        <v>54388.927256855532</v>
      </c>
    </row>
    <row r="1225">
      <c r="A1225" s="0">
        <v>81.0675</v>
      </c>
      <c r="B1225" s="0">
        <v>0.495501</v>
      </c>
      <c r="C1225" s="0">
        <v>-50308.464844</v>
      </c>
      <c r="D1225" s="0">
        <v>20906.195312</v>
      </c>
      <c r="E1225" s="0">
        <v>0.15908</v>
      </c>
      <c r="F1225" s="0">
        <v>9.966089</v>
      </c>
      <c r="G1225" s="0">
        <v>-0.267533</v>
      </c>
      <c r="H1225" s="0">
        <v>-0.032008</v>
      </c>
      <c r="I1225" s="0">
        <v>-0.001461</v>
      </c>
      <c r="J1225" s="0">
        <v>0.000276</v>
      </c>
      <c r="K1225" s="0">
        <v>1011.909973</v>
      </c>
      <c r="L1225" s="0">
        <v>39.278046</v>
      </c>
      <c r="W1225" s="0">
        <f t="shared" si="19"/>
        <v>54479.451517328955</v>
      </c>
    </row>
    <row r="1226">
      <c r="A1226" s="0">
        <v>81.07875</v>
      </c>
      <c r="B1226" s="0">
        <v>-154.354263</v>
      </c>
      <c r="C1226" s="0">
        <v>-50342.84375</v>
      </c>
      <c r="D1226" s="0">
        <v>21008.53125</v>
      </c>
      <c r="E1226" s="0">
        <v>0.158924</v>
      </c>
      <c r="F1226" s="0">
        <v>9.958227</v>
      </c>
      <c r="G1226" s="0">
        <v>-0.258077</v>
      </c>
      <c r="H1226" s="0">
        <v>-0.021768</v>
      </c>
      <c r="I1226" s="0">
        <v>0.000207</v>
      </c>
      <c r="J1226" s="0">
        <v>-0.004806</v>
      </c>
      <c r="K1226" s="0">
        <v>1011.909973</v>
      </c>
      <c r="L1226" s="0">
        <v>39.278046</v>
      </c>
      <c r="W1226" s="0">
        <f t="shared" si="19"/>
        <v>54550.748183298521</v>
      </c>
    </row>
    <row r="1227">
      <c r="A1227" s="0">
        <v>81.09</v>
      </c>
      <c r="B1227" s="0">
        <v>-244.641434</v>
      </c>
      <c r="C1227" s="0">
        <v>-50309.425781</v>
      </c>
      <c r="D1227" s="0">
        <v>20813.742187</v>
      </c>
      <c r="E1227" s="0">
        <v>0.175783</v>
      </c>
      <c r="F1227" s="0">
        <v>9.964257</v>
      </c>
      <c r="G1227" s="0">
        <v>-0.270215</v>
      </c>
      <c r="H1227" s="0">
        <v>-0.012206</v>
      </c>
      <c r="I1227" s="0">
        <v>0.001886</v>
      </c>
      <c r="J1227" s="0">
        <v>-0.008864</v>
      </c>
      <c r="K1227" s="0">
        <v>1011.909973</v>
      </c>
      <c r="L1227" s="0">
        <v>39.278046</v>
      </c>
      <c r="W1227" s="0">
        <f t="shared" si="19"/>
        <v>54445.477642060228</v>
      </c>
    </row>
    <row r="1228">
      <c r="A1228" s="0">
        <v>81.10125</v>
      </c>
      <c r="B1228" s="0">
        <v>-205.963318</v>
      </c>
      <c r="C1228" s="0">
        <v>-50301.175781</v>
      </c>
      <c r="D1228" s="0">
        <v>20704.367187</v>
      </c>
      <c r="E1228" s="0">
        <v>0.163851</v>
      </c>
      <c r="F1228" s="0">
        <v>9.979211</v>
      </c>
      <c r="G1228" s="0">
        <v>-0.266909</v>
      </c>
      <c r="H1228" s="0">
        <v>0.008518</v>
      </c>
      <c r="I1228" s="0">
        <v>0.004921</v>
      </c>
      <c r="J1228" s="0">
        <v>-0.014575</v>
      </c>
      <c r="K1228" s="0">
        <v>1011.919983</v>
      </c>
      <c r="L1228" s="0">
        <v>39.278046</v>
      </c>
      <c r="W1228" s="0">
        <f t="shared" si="19"/>
        <v>54395.969762966306</v>
      </c>
    </row>
    <row r="1229">
      <c r="A1229" s="0">
        <v>81.1125</v>
      </c>
      <c r="B1229" s="0">
        <v>-222.399765</v>
      </c>
      <c r="C1229" s="0">
        <v>-50312.097656</v>
      </c>
      <c r="D1229" s="0">
        <v>20839.601562</v>
      </c>
      <c r="E1229" s="0">
        <v>0.170454</v>
      </c>
      <c r="F1229" s="0">
        <v>9.966846</v>
      </c>
      <c r="G1229" s="0">
        <v>-0.258161</v>
      </c>
      <c r="H1229" s="0">
        <v>0.027551</v>
      </c>
      <c r="I1229" s="0">
        <v>0.00675</v>
      </c>
      <c r="J1229" s="0">
        <v>-0.020561</v>
      </c>
      <c r="K1229" s="0">
        <v>1011.919983</v>
      </c>
      <c r="L1229" s="0">
        <v>39.278046</v>
      </c>
      <c r="W1229" s="0">
        <f t="shared" si="19"/>
        <v>54457.741648596355</v>
      </c>
    </row>
    <row r="1230">
      <c r="A1230" s="0">
        <v>81.12375</v>
      </c>
      <c r="B1230" s="0">
        <v>-51.678783</v>
      </c>
      <c r="C1230" s="0">
        <v>-50352.539062</v>
      </c>
      <c r="D1230" s="0">
        <v>20903.595703</v>
      </c>
      <c r="E1230" s="0">
        <v>0.159013</v>
      </c>
      <c r="F1230" s="0">
        <v>9.965961</v>
      </c>
      <c r="G1230" s="0">
        <v>-0.26553</v>
      </c>
      <c r="H1230" s="0">
        <v>0.040037</v>
      </c>
      <c r="I1230" s="0">
        <v>0.00928</v>
      </c>
      <c r="J1230" s="0">
        <v>-0.02276</v>
      </c>
      <c r="K1230" s="0">
        <v>1011.919983</v>
      </c>
      <c r="L1230" s="0">
        <v>39.278046</v>
      </c>
      <c r="W1230" s="0">
        <f t="shared" si="19"/>
        <v>54519.181707004078</v>
      </c>
    </row>
    <row r="1231">
      <c r="A1231" s="0">
        <v>81.135</v>
      </c>
      <c r="B1231" s="0">
        <v>-96.463303</v>
      </c>
      <c r="C1231" s="0">
        <v>-50307.03125</v>
      </c>
      <c r="D1231" s="0">
        <v>20931.992187</v>
      </c>
      <c r="E1231" s="0">
        <v>0.154528</v>
      </c>
      <c r="F1231" s="0">
        <v>9.964538</v>
      </c>
      <c r="G1231" s="0">
        <v>-0.267017</v>
      </c>
      <c r="H1231" s="0">
        <v>0.054825</v>
      </c>
      <c r="I1231" s="0">
        <v>0.010429</v>
      </c>
      <c r="J1231" s="0">
        <v>-0.024668</v>
      </c>
      <c r="K1231" s="0">
        <v>1011.919983</v>
      </c>
      <c r="L1231" s="0">
        <v>39.278046</v>
      </c>
      <c r="W1231" s="0">
        <f t="shared" si="19"/>
        <v>54488.117927433785</v>
      </c>
    </row>
    <row r="1232">
      <c r="A1232" s="0">
        <v>81.14625</v>
      </c>
      <c r="B1232" s="0">
        <v>-70.490395</v>
      </c>
      <c r="C1232" s="0">
        <v>-50301.15625</v>
      </c>
      <c r="D1232" s="0">
        <v>20721.351562</v>
      </c>
      <c r="E1232" s="0">
        <v>0.162708</v>
      </c>
      <c r="F1232" s="0">
        <v>9.963691</v>
      </c>
      <c r="G1232" s="0">
        <v>-0.267991</v>
      </c>
      <c r="H1232" s="0">
        <v>0.062605</v>
      </c>
      <c r="I1232" s="0">
        <v>0.010966</v>
      </c>
      <c r="J1232" s="0">
        <v>-0.025135</v>
      </c>
      <c r="K1232" s="0">
        <v>1011.919983</v>
      </c>
      <c r="L1232" s="0">
        <v>39.278046</v>
      </c>
      <c r="W1232" s="0">
        <f t="shared" si="19"/>
        <v>54402.074404738472</v>
      </c>
    </row>
    <row r="1233">
      <c r="A1233" s="0">
        <v>81.1575</v>
      </c>
      <c r="B1233" s="0">
        <v>0.6255</v>
      </c>
      <c r="C1233" s="0">
        <v>-50313.902344</v>
      </c>
      <c r="D1233" s="0">
        <v>20806.839844</v>
      </c>
      <c r="E1233" s="0">
        <v>0.158102</v>
      </c>
      <c r="F1233" s="0">
        <v>9.96666</v>
      </c>
      <c r="G1233" s="0">
        <v>-0.262176</v>
      </c>
      <c r="H1233" s="0">
        <v>0.068246</v>
      </c>
      <c r="I1233" s="0">
        <v>0.013329</v>
      </c>
      <c r="J1233" s="0">
        <v>-0.025755</v>
      </c>
      <c r="K1233" s="0">
        <v>1011.919983</v>
      </c>
      <c r="L1233" s="0">
        <v>39.278046</v>
      </c>
      <c r="W1233" s="0">
        <f t="shared" si="19"/>
        <v>54446.426455431254</v>
      </c>
    </row>
    <row r="1234">
      <c r="A1234" s="0">
        <v>81.16875</v>
      </c>
      <c r="B1234" s="0">
        <v>-74.4272</v>
      </c>
      <c r="C1234" s="0">
        <v>-50313.230469</v>
      </c>
      <c r="D1234" s="0">
        <v>20788.738281</v>
      </c>
      <c r="E1234" s="0">
        <v>0.152757</v>
      </c>
      <c r="F1234" s="0">
        <v>9.965156</v>
      </c>
      <c r="G1234" s="0">
        <v>-0.269029</v>
      </c>
      <c r="H1234" s="0">
        <v>0.065745</v>
      </c>
      <c r="I1234" s="0">
        <v>0.012764</v>
      </c>
      <c r="J1234" s="0">
        <v>-0.023352</v>
      </c>
      <c r="K1234" s="0">
        <v>1011.919983</v>
      </c>
      <c r="L1234" s="0">
        <v>39.278046</v>
      </c>
      <c r="W1234" s="0">
        <f t="shared" si="19"/>
        <v>54438.941383450183</v>
      </c>
    </row>
    <row r="1235">
      <c r="A1235" s="0">
        <v>81.18</v>
      </c>
      <c r="B1235" s="0">
        <v>-13.831388</v>
      </c>
      <c r="C1235" s="0">
        <v>-50300.007812</v>
      </c>
      <c r="D1235" s="0">
        <v>20868.898437</v>
      </c>
      <c r="E1235" s="0">
        <v>0.165651</v>
      </c>
      <c r="F1235" s="0">
        <v>9.974676</v>
      </c>
      <c r="G1235" s="0">
        <v>-0.27522</v>
      </c>
      <c r="H1235" s="0">
        <v>0.063584</v>
      </c>
      <c r="I1235" s="0">
        <v>0.012181</v>
      </c>
      <c r="J1235" s="0">
        <v>-0.020696</v>
      </c>
      <c r="K1235" s="0">
        <v>1011.919983</v>
      </c>
      <c r="L1235" s="0">
        <v>39.278046</v>
      </c>
      <c r="W1235" s="0">
        <f t="shared" si="19"/>
        <v>54457.340177136604</v>
      </c>
    </row>
    <row r="1236">
      <c r="A1236" s="0">
        <v>81.19125</v>
      </c>
      <c r="B1236" s="0">
        <v>-116.880943</v>
      </c>
      <c r="C1236" s="0">
        <v>-50295.722656</v>
      </c>
      <c r="D1236" s="0">
        <v>20734.460937</v>
      </c>
      <c r="E1236" s="0">
        <v>0.156768</v>
      </c>
      <c r="F1236" s="0">
        <v>9.979331</v>
      </c>
      <c r="G1236" s="0">
        <v>-0.267908</v>
      </c>
      <c r="H1236" s="0">
        <v>0.051068</v>
      </c>
      <c r="I1236" s="0">
        <v>0.010867</v>
      </c>
      <c r="J1236" s="0">
        <v>-0.017683</v>
      </c>
      <c r="K1236" s="0">
        <v>1011.919983</v>
      </c>
      <c r="L1236" s="0">
        <v>39.278046</v>
      </c>
      <c r="W1236" s="0">
        <f t="shared" si="19"/>
        <v>54402.125408775042</v>
      </c>
    </row>
    <row r="1237">
      <c r="A1237" s="0">
        <v>81.2025</v>
      </c>
      <c r="B1237" s="0">
        <v>-73.783997</v>
      </c>
      <c r="C1237" s="0">
        <v>-50334.617187</v>
      </c>
      <c r="D1237" s="0">
        <v>20841.675781</v>
      </c>
      <c r="E1237" s="0">
        <v>0.161035</v>
      </c>
      <c r="F1237" s="0">
        <v>9.973672</v>
      </c>
      <c r="G1237" s="0">
        <v>-0.271403</v>
      </c>
      <c r="H1237" s="0">
        <v>0.040735</v>
      </c>
      <c r="I1237" s="0">
        <v>0.009534</v>
      </c>
      <c r="J1237" s="0">
        <v>-0.015716</v>
      </c>
      <c r="K1237" s="0">
        <v>1011.889954</v>
      </c>
      <c r="L1237" s="0">
        <v>39.282928</v>
      </c>
      <c r="W1237" s="0">
        <f t="shared" si="19"/>
        <v>54478.937038091804</v>
      </c>
    </row>
    <row r="1238">
      <c r="A1238" s="0">
        <v>81.21375</v>
      </c>
      <c r="B1238" s="0">
        <v>-56.099697</v>
      </c>
      <c r="C1238" s="0">
        <v>-50339.289062</v>
      </c>
      <c r="D1238" s="0">
        <v>20738.3125</v>
      </c>
      <c r="E1238" s="0">
        <v>0.16776</v>
      </c>
      <c r="F1238" s="0">
        <v>9.978262</v>
      </c>
      <c r="G1238" s="0">
        <v>-0.275036</v>
      </c>
      <c r="H1238" s="0">
        <v>0.022176</v>
      </c>
      <c r="I1238" s="0">
        <v>0.007403</v>
      </c>
      <c r="J1238" s="0">
        <v>-0.013168</v>
      </c>
      <c r="K1238" s="0">
        <v>1011.889954</v>
      </c>
      <c r="L1238" s="0">
        <v>39.282928</v>
      </c>
      <c r="W1238" s="0">
        <f t="shared" si="19"/>
        <v>54443.776281511309</v>
      </c>
    </row>
    <row r="1239">
      <c r="A1239" s="0">
        <v>81.225</v>
      </c>
      <c r="B1239" s="0">
        <v>-102.9384</v>
      </c>
      <c r="C1239" s="0">
        <v>-50316.839844</v>
      </c>
      <c r="D1239" s="0">
        <v>20866.763672</v>
      </c>
      <c r="E1239" s="0">
        <v>0.164493</v>
      </c>
      <c r="F1239" s="0">
        <v>9.981436</v>
      </c>
      <c r="G1239" s="0">
        <v>-0.268124</v>
      </c>
      <c r="H1239" s="0">
        <v>0.012394</v>
      </c>
      <c r="I1239" s="0">
        <v>0.006967</v>
      </c>
      <c r="J1239" s="0">
        <v>-0.008276</v>
      </c>
      <c r="K1239" s="0">
        <v>1011.889954</v>
      </c>
      <c r="L1239" s="0">
        <v>39.282928</v>
      </c>
      <c r="W1239" s="0">
        <f t="shared" si="19"/>
        <v>54472.165317196996</v>
      </c>
    </row>
    <row r="1240">
      <c r="A1240" s="0">
        <v>81.23625</v>
      </c>
      <c r="B1240" s="0">
        <v>-92.80513</v>
      </c>
      <c r="C1240" s="0">
        <v>-50340.445312</v>
      </c>
      <c r="D1240" s="0">
        <v>20872.314453</v>
      </c>
      <c r="E1240" s="0">
        <v>0.175501</v>
      </c>
      <c r="F1240" s="0">
        <v>9.974445</v>
      </c>
      <c r="G1240" s="0">
        <v>-0.259542</v>
      </c>
      <c r="H1240" s="0">
        <v>-0.005594</v>
      </c>
      <c r="I1240" s="0">
        <v>0.003814</v>
      </c>
      <c r="J1240" s="0">
        <v>-0.003142</v>
      </c>
      <c r="K1240" s="0">
        <v>1011.889954</v>
      </c>
      <c r="L1240" s="0">
        <v>39.282928</v>
      </c>
      <c r="W1240" s="0">
        <f t="shared" si="19"/>
        <v>54496.078369250848</v>
      </c>
    </row>
    <row r="1241">
      <c r="A1241" s="0">
        <v>81.2475</v>
      </c>
      <c r="B1241" s="0">
        <v>3.822854</v>
      </c>
      <c r="C1241" s="0">
        <v>-50310.046875</v>
      </c>
      <c r="D1241" s="0">
        <v>20813.980469</v>
      </c>
      <c r="E1241" s="0">
        <v>0.1669</v>
      </c>
      <c r="F1241" s="0">
        <v>9.969191</v>
      </c>
      <c r="G1241" s="0">
        <v>-0.254657</v>
      </c>
      <c r="H1241" s="0">
        <v>-0.018329</v>
      </c>
      <c r="I1241" s="0">
        <v>0.002607</v>
      </c>
      <c r="J1241" s="0">
        <v>-0.000404</v>
      </c>
      <c r="K1241" s="0">
        <v>1011.889954</v>
      </c>
      <c r="L1241" s="0">
        <v>39.282928</v>
      </c>
      <c r="W1241" s="0">
        <f t="shared" si="19"/>
        <v>54445.593156313611</v>
      </c>
    </row>
    <row r="1242">
      <c r="A1242" s="0">
        <v>81.25875</v>
      </c>
      <c r="B1242" s="0">
        <v>-99.58268</v>
      </c>
      <c r="C1242" s="0">
        <v>-50305.960937</v>
      </c>
      <c r="D1242" s="0">
        <v>20787.570312</v>
      </c>
      <c r="E1242" s="0">
        <v>0.170157</v>
      </c>
      <c r="F1242" s="0">
        <v>9.974508</v>
      </c>
      <c r="G1242" s="0">
        <v>-0.269735</v>
      </c>
      <c r="H1242" s="0">
        <v>-0.028655</v>
      </c>
      <c r="I1242" s="0">
        <v>0.000741</v>
      </c>
      <c r="J1242" s="0">
        <v>0.001794</v>
      </c>
      <c r="K1242" s="0">
        <v>1011.889954</v>
      </c>
      <c r="L1242" s="0">
        <v>39.282928</v>
      </c>
      <c r="W1242" s="0">
        <f t="shared" si="19"/>
        <v>54431.817000550967</v>
      </c>
    </row>
    <row r="1243">
      <c r="A1243" s="0">
        <v>81.27</v>
      </c>
      <c r="B1243" s="0">
        <v>-90.683792</v>
      </c>
      <c r="C1243" s="0">
        <v>-50284.820312</v>
      </c>
      <c r="D1243" s="0">
        <v>20787.804687</v>
      </c>
      <c r="E1243" s="0">
        <v>0.16577</v>
      </c>
      <c r="F1243" s="0">
        <v>9.967527</v>
      </c>
      <c r="G1243" s="0">
        <v>-0.265098</v>
      </c>
      <c r="H1243" s="0">
        <v>-0.037664</v>
      </c>
      <c r="I1243" s="0">
        <v>-0.001233</v>
      </c>
      <c r="J1243" s="0">
        <v>0.004791</v>
      </c>
      <c r="K1243" s="0">
        <v>1011.889954</v>
      </c>
      <c r="L1243" s="0">
        <v>39.282928</v>
      </c>
      <c r="W1243" s="0">
        <f t="shared" si="19"/>
        <v>54412.353386571318</v>
      </c>
    </row>
    <row r="1244">
      <c r="A1244" s="0">
        <v>81.28125</v>
      </c>
      <c r="B1244" s="0">
        <v>-138.426285</v>
      </c>
      <c r="C1244" s="0">
        <v>-50305.003906</v>
      </c>
      <c r="D1244" s="0">
        <v>20697.580078</v>
      </c>
      <c r="E1244" s="0">
        <v>0.165428</v>
      </c>
      <c r="F1244" s="0">
        <v>9.971076</v>
      </c>
      <c r="G1244" s="0">
        <v>-0.27386</v>
      </c>
      <c r="H1244" s="0">
        <v>-0.034348</v>
      </c>
      <c r="I1244" s="0">
        <v>-0.002361</v>
      </c>
      <c r="J1244" s="0">
        <v>0.003138</v>
      </c>
      <c r="K1244" s="0">
        <v>1011.889954</v>
      </c>
      <c r="L1244" s="0">
        <v>39.282928</v>
      </c>
      <c r="W1244" s="0">
        <f t="shared" si="19"/>
        <v>54396.713144309339</v>
      </c>
    </row>
    <row r="1245">
      <c r="A1245" s="0">
        <v>81.2925</v>
      </c>
      <c r="B1245" s="0">
        <v>-118.409225</v>
      </c>
      <c r="C1245" s="0">
        <v>-50288.125</v>
      </c>
      <c r="D1245" s="0">
        <v>20656.732422</v>
      </c>
      <c r="E1245" s="0">
        <v>0.164259</v>
      </c>
      <c r="F1245" s="0">
        <v>9.969406</v>
      </c>
      <c r="G1245" s="0">
        <v>-0.270064</v>
      </c>
      <c r="H1245" s="0">
        <v>-0.031057</v>
      </c>
      <c r="I1245" s="0">
        <v>-0.001301</v>
      </c>
      <c r="J1245" s="0">
        <v>0.000316</v>
      </c>
      <c r="K1245" s="0">
        <v>1011.889954</v>
      </c>
      <c r="L1245" s="0">
        <v>39.282928</v>
      </c>
      <c r="W1245" s="0">
        <f t="shared" si="19"/>
        <v>54365.523368347116</v>
      </c>
    </row>
    <row r="1246">
      <c r="A1246" s="0">
        <v>81.30375</v>
      </c>
      <c r="B1246" s="0">
        <v>-72.809464</v>
      </c>
      <c r="C1246" s="0">
        <v>-50273.257812</v>
      </c>
      <c r="D1246" s="0">
        <v>20898.337891</v>
      </c>
      <c r="E1246" s="0">
        <v>0.174946</v>
      </c>
      <c r="F1246" s="0">
        <v>9.961978</v>
      </c>
      <c r="G1246" s="0">
        <v>-0.273741</v>
      </c>
      <c r="H1246" s="0">
        <v>-0.0202</v>
      </c>
      <c r="I1246" s="0">
        <v>0.001358</v>
      </c>
      <c r="J1246" s="0">
        <v>-0.004148</v>
      </c>
      <c r="K1246" s="0">
        <v>1011.929993</v>
      </c>
      <c r="L1246" s="0">
        <v>39.285271</v>
      </c>
      <c r="W1246" s="0">
        <f t="shared" si="19"/>
        <v>54443.973760704444</v>
      </c>
    </row>
    <row r="1247">
      <c r="A1247" s="0">
        <v>81.315</v>
      </c>
      <c r="B1247" s="0">
        <v>-143.375702</v>
      </c>
      <c r="C1247" s="0">
        <v>-50327.910156</v>
      </c>
      <c r="D1247" s="0">
        <v>20950.853516</v>
      </c>
      <c r="E1247" s="0">
        <v>0.176453</v>
      </c>
      <c r="F1247" s="0">
        <v>9.957269</v>
      </c>
      <c r="G1247" s="0">
        <v>-0.269676</v>
      </c>
      <c r="H1247" s="0">
        <v>0.001094</v>
      </c>
      <c r="I1247" s="0">
        <v>0.002847</v>
      </c>
      <c r="J1247" s="0">
        <v>-0.014142</v>
      </c>
      <c r="K1247" s="0">
        <v>1011.929993</v>
      </c>
      <c r="L1247" s="0">
        <v>39.285271</v>
      </c>
      <c r="W1247" s="0">
        <f t="shared" si="19"/>
        <v>54514.744430394443</v>
      </c>
    </row>
    <row r="1248">
      <c r="A1248" s="0">
        <v>81.32625</v>
      </c>
      <c r="B1248" s="0">
        <v>-139.618942</v>
      </c>
      <c r="C1248" s="0">
        <v>-50301.917969</v>
      </c>
      <c r="D1248" s="0">
        <v>20836.345703</v>
      </c>
      <c r="E1248" s="0">
        <v>0.163366</v>
      </c>
      <c r="F1248" s="0">
        <v>9.956852</v>
      </c>
      <c r="G1248" s="0">
        <v>-0.267111</v>
      </c>
      <c r="H1248" s="0">
        <v>0.016587</v>
      </c>
      <c r="I1248" s="0">
        <v>0.005057</v>
      </c>
      <c r="J1248" s="0">
        <v>-0.017725</v>
      </c>
      <c r="K1248" s="0">
        <v>1011.929993</v>
      </c>
      <c r="L1248" s="0">
        <v>39.285271</v>
      </c>
      <c r="W1248" s="0">
        <f t="shared" si="19"/>
        <v>54446.815766065673</v>
      </c>
    </row>
    <row r="1249">
      <c r="A1249" s="0">
        <v>81.3375</v>
      </c>
      <c r="B1249" s="0">
        <v>-201.906052</v>
      </c>
      <c r="C1249" s="0">
        <v>-50311.03125</v>
      </c>
      <c r="D1249" s="0">
        <v>20725.982422</v>
      </c>
      <c r="E1249" s="0">
        <v>0.166098</v>
      </c>
      <c r="F1249" s="0">
        <v>9.968711</v>
      </c>
      <c r="G1249" s="0">
        <v>-0.268633</v>
      </c>
      <c r="H1249" s="0">
        <v>0.029112</v>
      </c>
      <c r="I1249" s="0">
        <v>0.007581</v>
      </c>
      <c r="J1249" s="0">
        <v>-0.019949</v>
      </c>
      <c r="K1249" s="0">
        <v>1011.929993</v>
      </c>
      <c r="L1249" s="0">
        <v>39.285271</v>
      </c>
      <c r="W1249" s="0">
        <f t="shared" si="19"/>
        <v>54413.297812661236</v>
      </c>
    </row>
    <row r="1250">
      <c r="A1250" s="0">
        <v>81.34875</v>
      </c>
      <c r="B1250" s="0">
        <v>-71.028358</v>
      </c>
      <c r="C1250" s="0">
        <v>-50314.648437</v>
      </c>
      <c r="D1250" s="0">
        <v>20840.671875</v>
      </c>
      <c r="E1250" s="0">
        <v>0.167542</v>
      </c>
      <c r="F1250" s="0">
        <v>9.967778</v>
      </c>
      <c r="G1250" s="0">
        <v>-0.26101</v>
      </c>
      <c r="H1250" s="0">
        <v>0.047131</v>
      </c>
      <c r="I1250" s="0">
        <v>0.009593</v>
      </c>
      <c r="J1250" s="0">
        <v>-0.024353</v>
      </c>
      <c r="K1250" s="0">
        <v>1011.929993</v>
      </c>
      <c r="L1250" s="0">
        <v>39.285271</v>
      </c>
      <c r="W1250" s="0">
        <f t="shared" si="19"/>
        <v>54460.10004184681</v>
      </c>
    </row>
    <row r="1251">
      <c r="A1251" s="0">
        <v>81.36</v>
      </c>
      <c r="B1251" s="0">
        <v>-105.416023</v>
      </c>
      <c r="C1251" s="0">
        <v>-50299.75</v>
      </c>
      <c r="D1251" s="0">
        <v>20752.193359</v>
      </c>
      <c r="E1251" s="0">
        <v>0.166645</v>
      </c>
      <c r="F1251" s="0">
        <v>9.960658</v>
      </c>
      <c r="G1251" s="0">
        <v>-0.272877</v>
      </c>
      <c r="H1251" s="0">
        <v>0.054437</v>
      </c>
      <c r="I1251" s="0">
        <v>0.010722</v>
      </c>
      <c r="J1251" s="0">
        <v>-0.024593</v>
      </c>
      <c r="K1251" s="0">
        <v>1011.929993</v>
      </c>
      <c r="L1251" s="0">
        <v>39.285271</v>
      </c>
      <c r="W1251" s="0">
        <f t="shared" si="19"/>
        <v>54412.58578499766</v>
      </c>
    </row>
    <row r="1252">
      <c r="A1252" s="0">
        <v>81.37125</v>
      </c>
      <c r="B1252" s="0">
        <v>-43.192169</v>
      </c>
      <c r="C1252" s="0">
        <v>-50289.457031</v>
      </c>
      <c r="D1252" s="0">
        <v>20733.3125</v>
      </c>
      <c r="E1252" s="0">
        <v>0.164562</v>
      </c>
      <c r="F1252" s="0">
        <v>9.95739</v>
      </c>
      <c r="G1252" s="0">
        <v>-0.262146</v>
      </c>
      <c r="H1252" s="0">
        <v>0.06996</v>
      </c>
      <c r="I1252" s="0">
        <v>0.012542</v>
      </c>
      <c r="J1252" s="0">
        <v>-0.027112</v>
      </c>
      <c r="K1252" s="0">
        <v>1011.929993</v>
      </c>
      <c r="L1252" s="0">
        <v>39.285271</v>
      </c>
      <c r="W1252" s="0">
        <f t="shared" si="19"/>
        <v>54395.786613109238</v>
      </c>
    </row>
    <row r="1253">
      <c r="A1253" s="0">
        <v>81.3825</v>
      </c>
      <c r="B1253" s="0">
        <v>-190.81897</v>
      </c>
      <c r="C1253" s="0">
        <v>-50306.429687</v>
      </c>
      <c r="D1253" s="0">
        <v>20790.384766</v>
      </c>
      <c r="E1253" s="0">
        <v>0.15889</v>
      </c>
      <c r="F1253" s="0">
        <v>9.969906</v>
      </c>
      <c r="G1253" s="0">
        <v>-0.271324</v>
      </c>
      <c r="H1253" s="0">
        <v>0.07168</v>
      </c>
      <c r="I1253" s="0">
        <v>0.013207</v>
      </c>
      <c r="J1253" s="0">
        <v>-0.026101</v>
      </c>
      <c r="K1253" s="0">
        <v>1011.929993</v>
      </c>
      <c r="L1253" s="0">
        <v>39.285271</v>
      </c>
      <c r="W1253" s="0">
        <f t="shared" si="19"/>
        <v>54433.56848903728</v>
      </c>
    </row>
    <row r="1254">
      <c r="A1254" s="0">
        <v>81.39375</v>
      </c>
      <c r="B1254" s="0">
        <v>1.576973</v>
      </c>
      <c r="C1254" s="0">
        <v>-50300.007812</v>
      </c>
      <c r="D1254" s="0">
        <v>20820.763672</v>
      </c>
      <c r="E1254" s="0">
        <v>0.167611</v>
      </c>
      <c r="F1254" s="0">
        <v>9.956877</v>
      </c>
      <c r="G1254" s="0">
        <v>-0.255958</v>
      </c>
      <c r="H1254" s="0">
        <v>0.063402</v>
      </c>
      <c r="I1254" s="0">
        <v>0.012476</v>
      </c>
      <c r="J1254" s="0">
        <v>-0.022775</v>
      </c>
      <c r="K1254" s="0">
        <v>1011.929993</v>
      </c>
      <c r="L1254" s="0">
        <v>39.285271</v>
      </c>
      <c r="W1254" s="0">
        <f t="shared" si="19"/>
        <v>54438.910608675673</v>
      </c>
    </row>
    <row r="1255">
      <c r="A1255" s="0">
        <v>81.405</v>
      </c>
      <c r="B1255" s="0">
        <v>-200.038284</v>
      </c>
      <c r="C1255" s="0">
        <v>-50291.632812</v>
      </c>
      <c r="D1255" s="0">
        <v>20784.931641</v>
      </c>
      <c r="E1255" s="0">
        <v>0.166851</v>
      </c>
      <c r="F1255" s="0">
        <v>9.966863</v>
      </c>
      <c r="G1255" s="0">
        <v>-0.261096</v>
      </c>
      <c r="H1255" s="0">
        <v>0.059109</v>
      </c>
      <c r="I1255" s="0">
        <v>0.01244</v>
      </c>
      <c r="J1255" s="0">
        <v>-0.020442</v>
      </c>
      <c r="K1255" s="0">
        <v>1011.919983</v>
      </c>
      <c r="L1255" s="0">
        <v>39.290154</v>
      </c>
      <c r="W1255" s="0">
        <f t="shared" si="19"/>
        <v>54417.843852298523</v>
      </c>
    </row>
    <row r="1256">
      <c r="A1256" s="0">
        <v>81.41625</v>
      </c>
      <c r="B1256" s="0">
        <v>-107.23877</v>
      </c>
      <c r="C1256" s="0">
        <v>-50296.453125</v>
      </c>
      <c r="D1256" s="0">
        <v>20817.863281</v>
      </c>
      <c r="E1256" s="0">
        <v>0.166495</v>
      </c>
      <c r="F1256" s="0">
        <v>9.976103</v>
      </c>
      <c r="G1256" s="0">
        <v>-0.265178</v>
      </c>
      <c r="H1256" s="0">
        <v>0.050523</v>
      </c>
      <c r="I1256" s="0">
        <v>0.011661</v>
      </c>
      <c r="J1256" s="0">
        <v>-0.018045</v>
      </c>
      <c r="K1256" s="0">
        <v>1011.919983</v>
      </c>
      <c r="L1256" s="0">
        <v>39.290154</v>
      </c>
      <c r="W1256" s="0">
        <f t="shared" si="19"/>
        <v>54434.622518168726</v>
      </c>
    </row>
    <row r="1257">
      <c r="A1257" s="0">
        <v>81.4275</v>
      </c>
      <c r="B1257" s="0">
        <v>-155.488815</v>
      </c>
      <c r="C1257" s="0">
        <v>-50306.84375</v>
      </c>
      <c r="D1257" s="0">
        <v>20772.699219</v>
      </c>
      <c r="E1257" s="0">
        <v>0.161468</v>
      </c>
      <c r="F1257" s="0">
        <v>9.970838</v>
      </c>
      <c r="G1257" s="0">
        <v>-0.26448</v>
      </c>
      <c r="H1257" s="0">
        <v>0.034531</v>
      </c>
      <c r="I1257" s="0">
        <v>0.009228</v>
      </c>
      <c r="J1257" s="0">
        <v>-0.013895</v>
      </c>
      <c r="K1257" s="0">
        <v>1011.919983</v>
      </c>
      <c r="L1257" s="0">
        <v>39.290154</v>
      </c>
      <c r="W1257" s="0">
        <f t="shared" si="19"/>
        <v>54427.086434068355</v>
      </c>
    </row>
    <row r="1258">
      <c r="A1258" s="0">
        <v>81.43875</v>
      </c>
      <c r="B1258" s="0">
        <v>-171.968887</v>
      </c>
      <c r="C1258" s="0">
        <v>-50327.386719</v>
      </c>
      <c r="D1258" s="0">
        <v>20765.109375</v>
      </c>
      <c r="E1258" s="0">
        <v>0.167026</v>
      </c>
      <c r="F1258" s="0">
        <v>9.968059</v>
      </c>
      <c r="G1258" s="0">
        <v>-0.273286</v>
      </c>
      <c r="H1258" s="0">
        <v>0.014846</v>
      </c>
      <c r="I1258" s="0">
        <v>0.006647</v>
      </c>
      <c r="J1258" s="0">
        <v>-0.010529</v>
      </c>
      <c r="K1258" s="0">
        <v>1011.919983</v>
      </c>
      <c r="L1258" s="0">
        <v>39.290154</v>
      </c>
      <c r="W1258" s="0">
        <f t="shared" si="19"/>
        <v>54443.229098002506</v>
      </c>
    </row>
    <row r="1259">
      <c r="A1259" s="0">
        <v>81.45</v>
      </c>
      <c r="B1259" s="0">
        <v>-184.450592</v>
      </c>
      <c r="C1259" s="0">
        <v>-50299.605469</v>
      </c>
      <c r="D1259" s="0">
        <v>20809.833984</v>
      </c>
      <c r="E1259" s="0">
        <v>0.1582</v>
      </c>
      <c r="F1259" s="0">
        <v>9.96884</v>
      </c>
      <c r="G1259" s="0">
        <v>-0.255621</v>
      </c>
      <c r="H1259" s="0">
        <v>8.734E-05</v>
      </c>
      <c r="I1259" s="0">
        <v>0.00419</v>
      </c>
      <c r="J1259" s="0">
        <v>-0.007732</v>
      </c>
      <c r="K1259" s="0">
        <v>1011.919983</v>
      </c>
      <c r="L1259" s="0">
        <v>39.290154</v>
      </c>
      <c r="W1259" s="0">
        <f t="shared" si="19"/>
        <v>54434.6720647749</v>
      </c>
    </row>
    <row r="1260">
      <c r="A1260" s="0">
        <v>81.46125</v>
      </c>
      <c r="B1260" s="0">
        <v>-95.939102</v>
      </c>
      <c r="C1260" s="0">
        <v>-50294.722656</v>
      </c>
      <c r="D1260" s="0">
        <v>20874.333984</v>
      </c>
      <c r="E1260" s="0">
        <v>0.154883</v>
      </c>
      <c r="F1260" s="0">
        <v>9.968459</v>
      </c>
      <c r="G1260" s="0">
        <v>-0.265186</v>
      </c>
      <c r="H1260" s="0">
        <v>-0.014635</v>
      </c>
      <c r="I1260" s="0">
        <v>0.002656</v>
      </c>
      <c r="J1260" s="0">
        <v>-0.003547</v>
      </c>
      <c r="K1260" s="0">
        <v>1011.919983</v>
      </c>
      <c r="L1260" s="0">
        <v>39.290154</v>
      </c>
      <c r="W1260" s="0">
        <f t="shared" si="19"/>
        <v>54454.624694610007</v>
      </c>
    </row>
    <row r="1261">
      <c r="A1261" s="0">
        <v>81.4725</v>
      </c>
      <c r="B1261" s="0">
        <v>-26.532513</v>
      </c>
      <c r="C1261" s="0">
        <v>-50307.425781</v>
      </c>
      <c r="D1261" s="0">
        <v>20929.154297</v>
      </c>
      <c r="E1261" s="0">
        <v>0.175263</v>
      </c>
      <c r="F1261" s="0">
        <v>9.963128</v>
      </c>
      <c r="G1261" s="0">
        <v>-0.269247</v>
      </c>
      <c r="H1261" s="0">
        <v>-0.024772</v>
      </c>
      <c r="I1261" s="0">
        <v>0.001134</v>
      </c>
      <c r="J1261" s="0">
        <v>0.000593</v>
      </c>
      <c r="K1261" s="0">
        <v>1011.919983</v>
      </c>
      <c r="L1261" s="0">
        <v>39.290154</v>
      </c>
      <c r="W1261" s="0">
        <f t="shared" si="19"/>
        <v>54487.313131340059</v>
      </c>
    </row>
    <row r="1262">
      <c r="A1262" s="0">
        <v>81.48375</v>
      </c>
      <c r="B1262" s="0">
        <v>-118.03669</v>
      </c>
      <c r="C1262" s="0">
        <v>-50308.21875</v>
      </c>
      <c r="D1262" s="0">
        <v>20722.662109</v>
      </c>
      <c r="E1262" s="0">
        <v>0.175626</v>
      </c>
      <c r="F1262" s="0">
        <v>9.959953</v>
      </c>
      <c r="G1262" s="0">
        <v>-0.268542</v>
      </c>
      <c r="H1262" s="0">
        <v>-0.031937</v>
      </c>
      <c r="I1262" s="0">
        <v>-0.000379</v>
      </c>
      <c r="J1262" s="0">
        <v>0.002275</v>
      </c>
      <c r="K1262" s="0">
        <v>1011.919983</v>
      </c>
      <c r="L1262" s="0">
        <v>39.290154</v>
      </c>
      <c r="W1262" s="0">
        <f t="shared" si="19"/>
        <v>54409.186093359473</v>
      </c>
    </row>
    <row r="1263">
      <c r="A1263" s="0">
        <v>81.495</v>
      </c>
      <c r="B1263" s="0">
        <v>-65.965515</v>
      </c>
      <c r="C1263" s="0">
        <v>-50319.5625</v>
      </c>
      <c r="D1263" s="0">
        <v>20803.365234</v>
      </c>
      <c r="E1263" s="0">
        <v>0.160445</v>
      </c>
      <c r="F1263" s="0">
        <v>9.968429</v>
      </c>
      <c r="G1263" s="0">
        <v>-0.279693</v>
      </c>
      <c r="H1263" s="0">
        <v>-0.036141</v>
      </c>
      <c r="I1263" s="0">
        <v>-0.000806</v>
      </c>
      <c r="J1263" s="0">
        <v>0.001727</v>
      </c>
      <c r="K1263" s="0">
        <v>1011.919983</v>
      </c>
      <c r="L1263" s="0">
        <v>39.290154</v>
      </c>
      <c r="W1263" s="0">
        <f t="shared" si="19"/>
        <v>54450.369389929532</v>
      </c>
    </row>
    <row r="1264">
      <c r="A1264" s="0">
        <v>81.50625</v>
      </c>
      <c r="B1264" s="0">
        <v>-216.902115</v>
      </c>
      <c r="C1264" s="0">
        <v>-50317.117187</v>
      </c>
      <c r="D1264" s="0">
        <v>20819.113281</v>
      </c>
      <c r="E1264" s="0">
        <v>0.170998</v>
      </c>
      <c r="F1264" s="0">
        <v>9.980711</v>
      </c>
      <c r="G1264" s="0">
        <v>-0.26263</v>
      </c>
      <c r="H1264" s="0">
        <v>-0.029938</v>
      </c>
      <c r="I1264" s="0">
        <v>-0.000104</v>
      </c>
      <c r="J1264" s="0">
        <v>0.000628</v>
      </c>
      <c r="K1264" s="0">
        <v>1011.909973</v>
      </c>
      <c r="L1264" s="0">
        <v>39.290154</v>
      </c>
      <c r="W1264" s="0">
        <f t="shared" si="19"/>
        <v>54454.520531769384</v>
      </c>
    </row>
    <row r="1265">
      <c r="A1265" s="0">
        <v>81.5175</v>
      </c>
      <c r="B1265" s="0">
        <v>-194.743484</v>
      </c>
      <c r="C1265" s="0">
        <v>-50315.5</v>
      </c>
      <c r="D1265" s="0">
        <v>20922.146484</v>
      </c>
      <c r="E1265" s="0">
        <v>0.163564</v>
      </c>
      <c r="F1265" s="0">
        <v>9.977427</v>
      </c>
      <c r="G1265" s="0">
        <v>-0.270135</v>
      </c>
      <c r="H1265" s="0">
        <v>-0.025117</v>
      </c>
      <c r="I1265" s="0">
        <v>0.000473</v>
      </c>
      <c r="J1265" s="0">
        <v>-0.003783</v>
      </c>
      <c r="K1265" s="0">
        <v>1011.909973</v>
      </c>
      <c r="L1265" s="0">
        <v>39.290154</v>
      </c>
      <c r="W1265" s="0">
        <f t="shared" si="19"/>
        <v>54492.418543982007</v>
      </c>
    </row>
    <row r="1266">
      <c r="A1266" s="0">
        <v>81.52875</v>
      </c>
      <c r="B1266" s="0">
        <v>-106.90242</v>
      </c>
      <c r="C1266" s="0">
        <v>-50342.75</v>
      </c>
      <c r="D1266" s="0">
        <v>20870.707031</v>
      </c>
      <c r="E1266" s="0">
        <v>0.159448</v>
      </c>
      <c r="F1266" s="0">
        <v>9.974832</v>
      </c>
      <c r="G1266" s="0">
        <v>-0.253382</v>
      </c>
      <c r="H1266" s="0">
        <v>-0.009449</v>
      </c>
      <c r="I1266" s="0">
        <v>0.00175</v>
      </c>
      <c r="J1266" s="0">
        <v>-0.008956</v>
      </c>
      <c r="K1266" s="0">
        <v>1011.909973</v>
      </c>
      <c r="L1266" s="0">
        <v>39.290154</v>
      </c>
      <c r="W1266" s="0">
        <f t="shared" si="19"/>
        <v>54497.617541170868</v>
      </c>
    </row>
    <row r="1267">
      <c r="A1267" s="0">
        <v>81.54</v>
      </c>
      <c r="B1267" s="0">
        <v>-143.266266</v>
      </c>
      <c r="C1267" s="0">
        <v>-50310.554687</v>
      </c>
      <c r="D1267" s="0">
        <v>20822.207031</v>
      </c>
      <c r="E1267" s="0">
        <v>0.164761</v>
      </c>
      <c r="F1267" s="0">
        <v>9.982141</v>
      </c>
      <c r="G1267" s="0">
        <v>-0.269267</v>
      </c>
      <c r="H1267" s="0">
        <v>0.007051</v>
      </c>
      <c r="I1267" s="0">
        <v>0.00408</v>
      </c>
      <c r="J1267" s="0">
        <v>-0.014392</v>
      </c>
      <c r="K1267" s="0">
        <v>1011.909973</v>
      </c>
      <c r="L1267" s="0">
        <v>39.290154</v>
      </c>
      <c r="W1267" s="0">
        <f t="shared" si="19"/>
        <v>54449.396174598827</v>
      </c>
    </row>
    <row r="1268">
      <c r="A1268" s="0">
        <v>81.55125</v>
      </c>
      <c r="B1268" s="0">
        <v>22.97472</v>
      </c>
      <c r="C1268" s="0">
        <v>-50291.097656</v>
      </c>
      <c r="D1268" s="0">
        <v>20795.798828</v>
      </c>
      <c r="E1268" s="0">
        <v>0.166858</v>
      </c>
      <c r="F1268" s="0">
        <v>9.967708</v>
      </c>
      <c r="G1268" s="0">
        <v>-0.264443</v>
      </c>
      <c r="H1268" s="0">
        <v>0.02591</v>
      </c>
      <c r="I1268" s="0">
        <v>0.005886</v>
      </c>
      <c r="J1268" s="0">
        <v>-0.019073</v>
      </c>
      <c r="K1268" s="0">
        <v>1011.909973</v>
      </c>
      <c r="L1268" s="0">
        <v>39.290154</v>
      </c>
      <c r="W1268" s="0">
        <f t="shared" si="19"/>
        <v>54421.138174221735</v>
      </c>
    </row>
    <row r="1269">
      <c r="A1269" s="0">
        <v>81.5625</v>
      </c>
      <c r="B1269" s="0">
        <v>-102.424683</v>
      </c>
      <c r="C1269" s="0">
        <v>-50301.664062</v>
      </c>
      <c r="D1269" s="0">
        <v>20807.6875</v>
      </c>
      <c r="E1269" s="0">
        <v>0.156366</v>
      </c>
      <c r="F1269" s="0">
        <v>9.968066</v>
      </c>
      <c r="G1269" s="0">
        <v>-0.261594</v>
      </c>
      <c r="H1269" s="0">
        <v>0.043009</v>
      </c>
      <c r="I1269" s="0">
        <v>0.008758</v>
      </c>
      <c r="J1269" s="0">
        <v>-0.024083</v>
      </c>
      <c r="K1269" s="0">
        <v>1011.909973</v>
      </c>
      <c r="L1269" s="0">
        <v>39.290154</v>
      </c>
      <c r="W1269" s="0">
        <f t="shared" si="19"/>
        <v>54435.537632319261</v>
      </c>
    </row>
    <row r="1270">
      <c r="A1270" s="0">
        <v>81.57375</v>
      </c>
      <c r="B1270" s="0">
        <v>-109.287193</v>
      </c>
      <c r="C1270" s="0">
        <v>-50288.503906</v>
      </c>
      <c r="D1270" s="0">
        <v>20776.029297</v>
      </c>
      <c r="E1270" s="0">
        <v>0.160249</v>
      </c>
      <c r="F1270" s="0">
        <v>9.979445</v>
      </c>
      <c r="G1270" s="0">
        <v>-0.266637</v>
      </c>
      <c r="H1270" s="0">
        <v>0.0542</v>
      </c>
      <c r="I1270" s="0">
        <v>0.01</v>
      </c>
      <c r="J1270" s="0">
        <v>-0.024365</v>
      </c>
      <c r="K1270" s="0">
        <v>1011.909973</v>
      </c>
      <c r="L1270" s="0">
        <v>39.290154</v>
      </c>
      <c r="W1270" s="0">
        <f t="shared" si="19"/>
        <v>54411.294435476659</v>
      </c>
    </row>
    <row r="1271">
      <c r="A1271" s="0">
        <v>81.585</v>
      </c>
      <c r="B1271" s="0">
        <v>-190.704788</v>
      </c>
      <c r="C1271" s="0">
        <v>-50281.3125</v>
      </c>
      <c r="D1271" s="0">
        <v>20828.251953</v>
      </c>
      <c r="E1271" s="0">
        <v>0.165592</v>
      </c>
      <c r="F1271" s="0">
        <v>9.971016</v>
      </c>
      <c r="G1271" s="0">
        <v>-0.269103</v>
      </c>
      <c r="H1271" s="0">
        <v>0.061565</v>
      </c>
      <c r="I1271" s="0">
        <v>0.011457</v>
      </c>
      <c r="J1271" s="0">
        <v>-0.026421</v>
      </c>
      <c r="K1271" s="0">
        <v>1011.909973</v>
      </c>
      <c r="L1271" s="0">
        <v>39.290154</v>
      </c>
      <c r="W1271" s="0">
        <f t="shared" si="19"/>
        <v>54424.836558840216</v>
      </c>
    </row>
    <row r="1272">
      <c r="A1272" s="0">
        <v>81.59625</v>
      </c>
      <c r="B1272" s="0">
        <v>-171.07196</v>
      </c>
      <c r="C1272" s="0">
        <v>-50289.011719</v>
      </c>
      <c r="D1272" s="0">
        <v>20885.021484</v>
      </c>
      <c r="E1272" s="0">
        <v>0.178949</v>
      </c>
      <c r="F1272" s="0">
        <v>9.969776</v>
      </c>
      <c r="G1272" s="0">
        <v>-0.270226</v>
      </c>
      <c r="H1272" s="0">
        <v>0.066836</v>
      </c>
      <c r="I1272" s="0">
        <v>0.012759</v>
      </c>
      <c r="J1272" s="0">
        <v>-0.02656</v>
      </c>
      <c r="K1272" s="0">
        <v>1011.909973</v>
      </c>
      <c r="L1272" s="0">
        <v>39.290154</v>
      </c>
      <c r="W1272" s="0">
        <f t="shared" si="19"/>
        <v>54453.632456213236</v>
      </c>
    </row>
    <row r="1273">
      <c r="A1273" s="0">
        <v>81.6075</v>
      </c>
      <c r="B1273" s="0">
        <v>-107.284416</v>
      </c>
      <c r="C1273" s="0">
        <v>-50320.363281</v>
      </c>
      <c r="D1273" s="0">
        <v>20907.291016</v>
      </c>
      <c r="E1273" s="0">
        <v>0.163919</v>
      </c>
      <c r="F1273" s="0">
        <v>9.970221</v>
      </c>
      <c r="G1273" s="0">
        <v>-0.275663</v>
      </c>
      <c r="H1273" s="0">
        <v>0.072552</v>
      </c>
      <c r="I1273" s="0">
        <v>0.014495</v>
      </c>
      <c r="J1273" s="0">
        <v>-0.024594</v>
      </c>
      <c r="K1273" s="0">
        <v>1011.899963</v>
      </c>
      <c r="L1273" s="0">
        <v>39.295036</v>
      </c>
      <c r="W1273" s="0">
        <f t="shared" si="19"/>
        <v>54490.965198879014</v>
      </c>
    </row>
    <row r="1274">
      <c r="A1274" s="0">
        <v>81.61875</v>
      </c>
      <c r="B1274" s="0">
        <v>-123.392151</v>
      </c>
      <c r="C1274" s="0">
        <v>-50294.707031</v>
      </c>
      <c r="D1274" s="0">
        <v>20904.447266</v>
      </c>
      <c r="E1274" s="0">
        <v>0.15694</v>
      </c>
      <c r="F1274" s="0">
        <v>9.974536</v>
      </c>
      <c r="G1274" s="0">
        <v>-0.266345</v>
      </c>
      <c r="H1274" s="0">
        <v>0.066722</v>
      </c>
      <c r="I1274" s="0">
        <v>0.012879</v>
      </c>
      <c r="J1274" s="0">
        <v>-0.022473</v>
      </c>
      <c r="K1274" s="0">
        <v>1011.899963</v>
      </c>
      <c r="L1274" s="0">
        <v>39.295036</v>
      </c>
      <c r="W1274" s="0">
        <f t="shared" si="19"/>
        <v>54466.216101855513</v>
      </c>
    </row>
    <row r="1275">
      <c r="A1275" s="0">
        <v>81.63</v>
      </c>
      <c r="B1275" s="0">
        <v>-41.010918</v>
      </c>
      <c r="C1275" s="0">
        <v>-50287.992187</v>
      </c>
      <c r="D1275" s="0">
        <v>20961.105469</v>
      </c>
      <c r="E1275" s="0">
        <v>0.159035</v>
      </c>
      <c r="F1275" s="0">
        <v>9.960136</v>
      </c>
      <c r="G1275" s="0">
        <v>-0.254998</v>
      </c>
      <c r="H1275" s="0">
        <v>0.052945</v>
      </c>
      <c r="I1275" s="0">
        <v>0.010771</v>
      </c>
      <c r="J1275" s="0">
        <v>-0.019773</v>
      </c>
      <c r="K1275" s="0">
        <v>1011.899963</v>
      </c>
      <c r="L1275" s="0">
        <v>39.295036</v>
      </c>
      <c r="W1275" s="0">
        <f t="shared" si="19"/>
        <v>54481.664645802724</v>
      </c>
    </row>
    <row r="1276">
      <c r="A1276" s="0">
        <v>81.64125</v>
      </c>
      <c r="B1276" s="0">
        <v>-158.409286</v>
      </c>
      <c r="C1276" s="0">
        <v>-50289.03125</v>
      </c>
      <c r="D1276" s="0">
        <v>20751.248047</v>
      </c>
      <c r="E1276" s="0">
        <v>0.163916</v>
      </c>
      <c r="F1276" s="0">
        <v>9.968454</v>
      </c>
      <c r="G1276" s="0">
        <v>-0.261888</v>
      </c>
      <c r="H1276" s="0">
        <v>0.038422</v>
      </c>
      <c r="I1276" s="0">
        <v>0.008854</v>
      </c>
      <c r="J1276" s="0">
        <v>-0.015451</v>
      </c>
      <c r="K1276" s="0">
        <v>1011.899963</v>
      </c>
      <c r="L1276" s="0">
        <v>39.295036</v>
      </c>
      <c r="W1276" s="0">
        <f t="shared" si="19"/>
        <v>54402.445285791051</v>
      </c>
    </row>
    <row r="1277">
      <c r="A1277" s="0">
        <v>81.6525</v>
      </c>
      <c r="B1277" s="0">
        <v>-40.515495</v>
      </c>
      <c r="C1277" s="0">
        <v>-50310.703125</v>
      </c>
      <c r="D1277" s="0">
        <v>20905.208984</v>
      </c>
      <c r="E1277" s="0">
        <v>0.159575</v>
      </c>
      <c r="F1277" s="0">
        <v>9.96944</v>
      </c>
      <c r="G1277" s="0">
        <v>-0.274005</v>
      </c>
      <c r="H1277" s="0">
        <v>0.017718</v>
      </c>
      <c r="I1277" s="0">
        <v>0.006512</v>
      </c>
      <c r="J1277" s="0">
        <v>-0.010785</v>
      </c>
      <c r="K1277" s="0">
        <v>1011.899963</v>
      </c>
      <c r="L1277" s="0">
        <v>39.295036</v>
      </c>
      <c r="W1277" s="0">
        <f t="shared" si="19"/>
        <v>54481.155027237946</v>
      </c>
    </row>
    <row r="1278">
      <c r="A1278" s="0">
        <v>81.66375</v>
      </c>
      <c r="B1278" s="0">
        <v>-16.771664</v>
      </c>
      <c r="C1278" s="0">
        <v>-50321.628906</v>
      </c>
      <c r="D1278" s="0">
        <v>20844.951172</v>
      </c>
      <c r="E1278" s="0">
        <v>0.162914</v>
      </c>
      <c r="F1278" s="0">
        <v>9.973209</v>
      </c>
      <c r="G1278" s="0">
        <v>-0.282557</v>
      </c>
      <c r="H1278" s="0">
        <v>0.006519</v>
      </c>
      <c r="I1278" s="0">
        <v>0.006514</v>
      </c>
      <c r="J1278" s="0">
        <v>-0.008121</v>
      </c>
      <c r="K1278" s="0">
        <v>1011.899963</v>
      </c>
      <c r="L1278" s="0">
        <v>39.295036</v>
      </c>
      <c r="W1278" s="0">
        <f t="shared" si="19"/>
        <v>54468.143041643641</v>
      </c>
    </row>
    <row r="1279">
      <c r="A1279" s="0">
        <v>81.675</v>
      </c>
      <c r="B1279" s="0">
        <v>-91.591972</v>
      </c>
      <c r="C1279" s="0">
        <v>-50315.886719</v>
      </c>
      <c r="D1279" s="0">
        <v>20820.330078</v>
      </c>
      <c r="E1279" s="0">
        <v>0.165117</v>
      </c>
      <c r="F1279" s="0">
        <v>9.974318</v>
      </c>
      <c r="G1279" s="0">
        <v>-0.260965</v>
      </c>
      <c r="H1279" s="0">
        <v>-0.009362</v>
      </c>
      <c r="I1279" s="0">
        <v>0.004291</v>
      </c>
      <c r="J1279" s="0">
        <v>-0.00297</v>
      </c>
      <c r="K1279" s="0">
        <v>1011.899963</v>
      </c>
      <c r="L1279" s="0">
        <v>39.295036</v>
      </c>
      <c r="W1279" s="0">
        <f t="shared" si="19"/>
        <v>54453.493826984573</v>
      </c>
    </row>
    <row r="1280">
      <c r="A1280" s="0">
        <v>81.68625</v>
      </c>
      <c r="B1280" s="0">
        <v>-228.98085</v>
      </c>
      <c r="C1280" s="0">
        <v>-50311.078125</v>
      </c>
      <c r="D1280" s="0">
        <v>20811.662109</v>
      </c>
      <c r="E1280" s="0">
        <v>0.166249</v>
      </c>
      <c r="F1280" s="0">
        <v>9.974462</v>
      </c>
      <c r="G1280" s="0">
        <v>-0.260503</v>
      </c>
      <c r="H1280" s="0">
        <v>-0.021956</v>
      </c>
      <c r="I1280" s="0">
        <v>0.001571</v>
      </c>
      <c r="J1280" s="0">
        <v>0.001321</v>
      </c>
      <c r="K1280" s="0">
        <v>1011.899963</v>
      </c>
      <c r="L1280" s="0">
        <v>39.295036</v>
      </c>
      <c r="W1280" s="0">
        <f t="shared" si="19"/>
        <v>54446.141222943494</v>
      </c>
    </row>
    <row r="1281">
      <c r="A1281" s="0">
        <v>81.6975</v>
      </c>
      <c r="B1281" s="0">
        <v>-99.61837</v>
      </c>
      <c r="C1281" s="0">
        <v>-50318.03125</v>
      </c>
      <c r="D1281" s="0">
        <v>20701.074219</v>
      </c>
      <c r="E1281" s="0">
        <v>0.171576</v>
      </c>
      <c r="F1281" s="0">
        <v>9.970399</v>
      </c>
      <c r="G1281" s="0">
        <v>-0.255819</v>
      </c>
      <c r="H1281" s="0">
        <v>-0.033039</v>
      </c>
      <c r="I1281" s="0">
        <v>-0.000134</v>
      </c>
      <c r="J1281" s="0">
        <v>0.003988</v>
      </c>
      <c r="K1281" s="0">
        <v>1011.899963</v>
      </c>
      <c r="L1281" s="0">
        <v>39.295036</v>
      </c>
      <c r="W1281" s="0">
        <f t="shared" si="19"/>
        <v>54410.005205992813</v>
      </c>
    </row>
    <row r="1282">
      <c r="A1282" s="0">
        <v>81.70875</v>
      </c>
      <c r="B1282" s="0">
        <v>-147.685654</v>
      </c>
      <c r="C1282" s="0">
        <v>-50301.460937</v>
      </c>
      <c r="D1282" s="0">
        <v>20924.587891</v>
      </c>
      <c r="E1282" s="0">
        <v>0.169576</v>
      </c>
      <c r="F1282" s="0">
        <v>9.972728</v>
      </c>
      <c r="G1282" s="0">
        <v>-0.265161</v>
      </c>
      <c r="H1282" s="0">
        <v>-0.031675</v>
      </c>
      <c r="I1282" s="0">
        <v>-0.000292</v>
      </c>
      <c r="J1282" s="0">
        <v>0.002446</v>
      </c>
      <c r="K1282" s="0">
        <v>1011.889954</v>
      </c>
      <c r="L1282" s="0">
        <v>39.297577</v>
      </c>
      <c r="W1282" s="0">
        <f ref="W1282:W1345" t="shared" si="20">SQRT((B1282)^2+(C1282)^2+(D1282)^2)</f>
        <v>54480.245611204053</v>
      </c>
    </row>
    <row r="1283">
      <c r="A1283" s="0">
        <v>81.72</v>
      </c>
      <c r="B1283" s="0">
        <v>0.272462</v>
      </c>
      <c r="C1283" s="0">
        <v>-50325.558594</v>
      </c>
      <c r="D1283" s="0">
        <v>20924.076172</v>
      </c>
      <c r="E1283" s="0">
        <v>0.169824</v>
      </c>
      <c r="F1283" s="0">
        <v>9.967205</v>
      </c>
      <c r="G1283" s="0">
        <v>-0.266203</v>
      </c>
      <c r="H1283" s="0">
        <v>-0.039017</v>
      </c>
      <c r="I1283" s="0">
        <v>-0.001273</v>
      </c>
      <c r="J1283" s="0">
        <v>0.004558</v>
      </c>
      <c r="K1283" s="0">
        <v>1011.889954</v>
      </c>
      <c r="L1283" s="0">
        <v>39.297577</v>
      </c>
      <c r="W1283" s="0">
        <f t="shared" si="20"/>
        <v>54502.099147867884</v>
      </c>
    </row>
    <row r="1284">
      <c r="A1284" s="0">
        <v>81.73125</v>
      </c>
      <c r="B1284" s="0">
        <v>-66.934006</v>
      </c>
      <c r="C1284" s="0">
        <v>-50320.902344</v>
      </c>
      <c r="D1284" s="0">
        <v>20794.527344</v>
      </c>
      <c r="E1284" s="0">
        <v>0.161238</v>
      </c>
      <c r="F1284" s="0">
        <v>9.958197</v>
      </c>
      <c r="G1284" s="0">
        <v>-0.276242</v>
      </c>
      <c r="H1284" s="0">
        <v>-0.028692</v>
      </c>
      <c r="I1284" s="0">
        <v>-0.000662</v>
      </c>
      <c r="J1284" s="0">
        <v>-0.000489</v>
      </c>
      <c r="K1284" s="0">
        <v>1011.889954</v>
      </c>
      <c r="L1284" s="0">
        <v>39.297577</v>
      </c>
      <c r="W1284" s="0">
        <f t="shared" si="20"/>
        <v>54448.232848604996</v>
      </c>
    </row>
    <row r="1285">
      <c r="A1285" s="0">
        <v>81.7425</v>
      </c>
      <c r="B1285" s="0">
        <v>-152.933456</v>
      </c>
      <c r="C1285" s="0">
        <v>-50296.425781</v>
      </c>
      <c r="D1285" s="0">
        <v>20823.367187</v>
      </c>
      <c r="E1285" s="0">
        <v>0.158555</v>
      </c>
      <c r="F1285" s="0">
        <v>9.972718</v>
      </c>
      <c r="G1285" s="0">
        <v>-0.271917</v>
      </c>
      <c r="H1285" s="0">
        <v>-0.015063</v>
      </c>
      <c r="I1285" s="0">
        <v>0.002215</v>
      </c>
      <c r="J1285" s="0">
        <v>-0.005898</v>
      </c>
      <c r="K1285" s="0">
        <v>1011.889954</v>
      </c>
      <c r="L1285" s="0">
        <v>39.297577</v>
      </c>
      <c r="W1285" s="0">
        <f t="shared" si="20"/>
        <v>54436.81158912812</v>
      </c>
    </row>
    <row r="1286">
      <c r="A1286" s="0">
        <v>81.75375</v>
      </c>
      <c r="B1286" s="0">
        <v>-100.035522</v>
      </c>
      <c r="C1286" s="0">
        <v>-50310.261719</v>
      </c>
      <c r="D1286" s="0">
        <v>20802.662109</v>
      </c>
      <c r="E1286" s="0">
        <v>0.152673</v>
      </c>
      <c r="F1286" s="0">
        <v>9.96904</v>
      </c>
      <c r="G1286" s="0">
        <v>-0.275568</v>
      </c>
      <c r="H1286" s="0">
        <v>-0.004367</v>
      </c>
      <c r="I1286" s="0">
        <v>0.00308</v>
      </c>
      <c r="J1286" s="0">
        <v>-0.012002</v>
      </c>
      <c r="K1286" s="0">
        <v>1011.889954</v>
      </c>
      <c r="L1286" s="0">
        <v>39.297577</v>
      </c>
      <c r="W1286" s="0">
        <f t="shared" si="20"/>
        <v>54441.557583900583</v>
      </c>
    </row>
    <row r="1287">
      <c r="A1287" s="0">
        <v>81.765</v>
      </c>
      <c r="B1287" s="0">
        <v>-70.161133</v>
      </c>
      <c r="C1287" s="0">
        <v>-50324.007812</v>
      </c>
      <c r="D1287" s="0">
        <v>20757.404297</v>
      </c>
      <c r="E1287" s="0">
        <v>0.163747</v>
      </c>
      <c r="F1287" s="0">
        <v>9.983521</v>
      </c>
      <c r="G1287" s="0">
        <v>-0.278734</v>
      </c>
      <c r="H1287" s="0">
        <v>0.017168</v>
      </c>
      <c r="I1287" s="0">
        <v>0.004651</v>
      </c>
      <c r="J1287" s="0">
        <v>-0.017607</v>
      </c>
      <c r="K1287" s="0">
        <v>1011.889954</v>
      </c>
      <c r="L1287" s="0">
        <v>39.297577</v>
      </c>
      <c r="W1287" s="0">
        <f t="shared" si="20"/>
        <v>54436.94074795107</v>
      </c>
    </row>
    <row r="1288">
      <c r="A1288" s="0">
        <v>81.77625</v>
      </c>
      <c r="B1288" s="0">
        <v>-117.117058</v>
      </c>
      <c r="C1288" s="0">
        <v>-50293.09375</v>
      </c>
      <c r="D1288" s="0">
        <v>20729.988281</v>
      </c>
      <c r="E1288" s="0">
        <v>0.164548</v>
      </c>
      <c r="F1288" s="0">
        <v>9.966028</v>
      </c>
      <c r="G1288" s="0">
        <v>-0.274034</v>
      </c>
      <c r="H1288" s="0">
        <v>0.032261</v>
      </c>
      <c r="I1288" s="0">
        <v>0.007576</v>
      </c>
      <c r="J1288" s="0">
        <v>-0.020635</v>
      </c>
      <c r="K1288" s="0">
        <v>1011.889954</v>
      </c>
      <c r="L1288" s="0">
        <v>39.297577</v>
      </c>
      <c r="W1288" s="0">
        <f t="shared" si="20"/>
        <v>54397.990858872363</v>
      </c>
    </row>
    <row r="1289">
      <c r="A1289" s="0">
        <v>81.7875</v>
      </c>
      <c r="B1289" s="0">
        <v>-35.007954</v>
      </c>
      <c r="C1289" s="0">
        <v>-50276.441406</v>
      </c>
      <c r="D1289" s="0">
        <v>20706.589844</v>
      </c>
      <c r="E1289" s="0">
        <v>0.169558</v>
      </c>
      <c r="F1289" s="0">
        <v>9.96221</v>
      </c>
      <c r="G1289" s="0">
        <v>-0.262821</v>
      </c>
      <c r="H1289" s="0">
        <v>0.046971</v>
      </c>
      <c r="I1289" s="0">
        <v>0.008975</v>
      </c>
      <c r="J1289" s="0">
        <v>-0.024025</v>
      </c>
      <c r="K1289" s="0">
        <v>1011.889954</v>
      </c>
      <c r="L1289" s="0">
        <v>39.297577</v>
      </c>
      <c r="W1289" s="0">
        <f t="shared" si="20"/>
        <v>54373.565718788741</v>
      </c>
    </row>
    <row r="1290">
      <c r="A1290" s="0">
        <v>81.79875</v>
      </c>
      <c r="B1290" s="0">
        <v>-44.573799</v>
      </c>
      <c r="C1290" s="0">
        <v>-50330.464844</v>
      </c>
      <c r="D1290" s="0">
        <v>20802.078125</v>
      </c>
      <c r="E1290" s="0">
        <v>0.164231</v>
      </c>
      <c r="F1290" s="0">
        <v>9.973236</v>
      </c>
      <c r="G1290" s="0">
        <v>-0.257329</v>
      </c>
      <c r="H1290" s="0">
        <v>0.061528</v>
      </c>
      <c r="I1290" s="0">
        <v>0.010957</v>
      </c>
      <c r="J1290" s="0">
        <v>-0.02719</v>
      </c>
      <c r="K1290" s="0">
        <v>1011.889954</v>
      </c>
      <c r="L1290" s="0">
        <v>39.297577</v>
      </c>
      <c r="W1290" s="0">
        <f t="shared" si="20"/>
        <v>54459.931440971181</v>
      </c>
    </row>
    <row r="1291">
      <c r="A1291" s="0">
        <v>81.81</v>
      </c>
      <c r="B1291" s="0">
        <v>-52.558113</v>
      </c>
      <c r="C1291" s="0">
        <v>-50313.84375</v>
      </c>
      <c r="D1291" s="0">
        <v>20824.755859</v>
      </c>
      <c r="E1291" s="0">
        <v>0.16474</v>
      </c>
      <c r="F1291" s="0">
        <v>9.975593</v>
      </c>
      <c r="G1291" s="0">
        <v>-0.255553</v>
      </c>
      <c r="H1291" s="0">
        <v>0.068081</v>
      </c>
      <c r="I1291" s="0">
        <v>0.013095</v>
      </c>
      <c r="J1291" s="0">
        <v>-0.02636</v>
      </c>
      <c r="K1291" s="0">
        <v>1011.889954</v>
      </c>
      <c r="L1291" s="0">
        <v>39.297577</v>
      </c>
      <c r="W1291" s="0">
        <f t="shared" si="20"/>
        <v>54453.246843889952</v>
      </c>
    </row>
    <row r="1292">
      <c r="A1292" s="0">
        <v>81.82125</v>
      </c>
      <c r="B1292" s="0">
        <v>-133.709793</v>
      </c>
      <c r="C1292" s="0">
        <v>-50330.191406</v>
      </c>
      <c r="D1292" s="0">
        <v>20696.066406</v>
      </c>
      <c r="E1292" s="0">
        <v>0.165377</v>
      </c>
      <c r="F1292" s="0">
        <v>9.968031</v>
      </c>
      <c r="G1292" s="0">
        <v>-0.265179</v>
      </c>
      <c r="H1292" s="0">
        <v>0.070105</v>
      </c>
      <c r="I1292" s="0">
        <v>0.012829</v>
      </c>
      <c r="J1292" s="0">
        <v>-0.025764</v>
      </c>
      <c r="K1292" s="0">
        <v>1011.889954</v>
      </c>
      <c r="L1292" s="0">
        <v>39.297577</v>
      </c>
      <c r="W1292" s="0">
        <f t="shared" si="20"/>
        <v>54419.41941949493</v>
      </c>
    </row>
    <row r="1293">
      <c r="A1293" s="0">
        <v>81.8325</v>
      </c>
      <c r="B1293" s="0">
        <v>-124.223633</v>
      </c>
      <c r="C1293" s="0">
        <v>-50306.207031</v>
      </c>
      <c r="D1293" s="0">
        <v>20881.605469</v>
      </c>
      <c r="E1293" s="0">
        <v>0.182824</v>
      </c>
      <c r="F1293" s="0">
        <v>9.980896</v>
      </c>
      <c r="G1293" s="0">
        <v>-0.255169</v>
      </c>
      <c r="H1293" s="0">
        <v>0.063759</v>
      </c>
      <c r="I1293" s="0">
        <v>0.013232</v>
      </c>
      <c r="J1293" s="0">
        <v>-0.022027</v>
      </c>
      <c r="K1293" s="0">
        <v>1011.889954</v>
      </c>
      <c r="L1293" s="0">
        <v>39.297577</v>
      </c>
      <c r="W1293" s="0">
        <f t="shared" si="20"/>
        <v>54468.07637800146</v>
      </c>
    </row>
    <row r="1294">
      <c r="A1294" s="0">
        <v>81.84375</v>
      </c>
      <c r="B1294" s="0">
        <v>-139.55455</v>
      </c>
      <c r="C1294" s="0">
        <v>-50240.554687</v>
      </c>
      <c r="D1294" s="0">
        <v>20858.998047</v>
      </c>
      <c r="E1294" s="0">
        <v>0.162839</v>
      </c>
      <c r="F1294" s="0">
        <v>9.971585</v>
      </c>
      <c r="G1294" s="0">
        <v>-0.265791</v>
      </c>
      <c r="H1294" s="0">
        <v>0.059464</v>
      </c>
      <c r="I1294" s="0">
        <v>0.012294</v>
      </c>
      <c r="J1294" s="0">
        <v>-0.022373</v>
      </c>
      <c r="K1294" s="0">
        <v>1011.889954</v>
      </c>
      <c r="L1294" s="0">
        <v>39.297577</v>
      </c>
      <c r="W1294" s="0">
        <f t="shared" si="20"/>
        <v>54398.8107430173</v>
      </c>
    </row>
    <row r="1295">
      <c r="A1295" s="0">
        <v>81.855</v>
      </c>
      <c r="B1295" s="0">
        <v>-79.894196</v>
      </c>
      <c r="C1295" s="0">
        <v>-50283.628906</v>
      </c>
      <c r="D1295" s="0">
        <v>20665.990234</v>
      </c>
      <c r="E1295" s="0">
        <v>0.158252</v>
      </c>
      <c r="F1295" s="0">
        <v>9.979861</v>
      </c>
      <c r="G1295" s="0">
        <v>-0.270797</v>
      </c>
      <c r="H1295" s="0">
        <v>0.047888</v>
      </c>
      <c r="I1295" s="0">
        <v>0.010735</v>
      </c>
      <c r="J1295" s="0">
        <v>-0.018098</v>
      </c>
      <c r="K1295" s="0">
        <v>1011.889954</v>
      </c>
      <c r="L1295" s="0">
        <v>39.297577</v>
      </c>
      <c r="W1295" s="0">
        <f t="shared" si="20"/>
        <v>54364.812805625072</v>
      </c>
    </row>
    <row r="1296">
      <c r="A1296" s="0">
        <v>81.86625</v>
      </c>
      <c r="B1296" s="0">
        <v>-39.38628</v>
      </c>
      <c r="C1296" s="0">
        <v>-50320.222656</v>
      </c>
      <c r="D1296" s="0">
        <v>20742.630859</v>
      </c>
      <c r="E1296" s="0">
        <v>0.16999</v>
      </c>
      <c r="F1296" s="0">
        <v>9.975622</v>
      </c>
      <c r="G1296" s="0">
        <v>-0.263463</v>
      </c>
      <c r="H1296" s="0">
        <v>0.026557</v>
      </c>
      <c r="I1296" s="0">
        <v>0.008564</v>
      </c>
      <c r="J1296" s="0">
        <v>-0.01282</v>
      </c>
      <c r="K1296" s="0">
        <v>1011.889954</v>
      </c>
      <c r="L1296" s="0">
        <v>39.297577</v>
      </c>
      <c r="W1296" s="0">
        <f t="shared" si="20"/>
        <v>54427.778701516079</v>
      </c>
    </row>
    <row r="1297">
      <c r="A1297" s="0">
        <v>81.8775</v>
      </c>
      <c r="B1297" s="0">
        <v>-168.219482</v>
      </c>
      <c r="C1297" s="0">
        <v>-50303.152344</v>
      </c>
      <c r="D1297" s="0">
        <v>20872.410156</v>
      </c>
      <c r="E1297" s="0">
        <v>0.154316</v>
      </c>
      <c r="F1297" s="0">
        <v>9.972842</v>
      </c>
      <c r="G1297" s="0">
        <v>-0.276091</v>
      </c>
      <c r="H1297" s="0">
        <v>0.008626</v>
      </c>
      <c r="I1297" s="0">
        <v>0.00625</v>
      </c>
      <c r="J1297" s="0">
        <v>-0.008347</v>
      </c>
      <c r="K1297" s="0">
        <v>1011.889954</v>
      </c>
      <c r="L1297" s="0">
        <v>39.297577</v>
      </c>
      <c r="W1297" s="0">
        <f t="shared" si="20"/>
        <v>54461.848474487982</v>
      </c>
    </row>
    <row r="1298">
      <c r="A1298" s="0">
        <v>81.88875</v>
      </c>
      <c r="B1298" s="0">
        <v>-100.970001</v>
      </c>
      <c r="C1298" s="0">
        <v>-50317.011719</v>
      </c>
      <c r="D1298" s="0">
        <v>20775.357422</v>
      </c>
      <c r="E1298" s="0">
        <v>0.167753</v>
      </c>
      <c r="F1298" s="0">
        <v>9.968678</v>
      </c>
      <c r="G1298" s="0">
        <v>-0.269904</v>
      </c>
      <c r="H1298" s="0">
        <v>-0.007295</v>
      </c>
      <c r="I1298" s="0">
        <v>0.003149</v>
      </c>
      <c r="J1298" s="0">
        <v>-0.004601</v>
      </c>
      <c r="K1298" s="0">
        <v>1011.889954</v>
      </c>
      <c r="L1298" s="0">
        <v>39.297577</v>
      </c>
      <c r="W1298" s="0">
        <f t="shared" si="20"/>
        <v>54437.37079693449</v>
      </c>
    </row>
    <row r="1299">
      <c r="A1299" s="0">
        <v>81.9</v>
      </c>
      <c r="B1299" s="0">
        <v>-69.431122</v>
      </c>
      <c r="C1299" s="0">
        <v>-50316.21875</v>
      </c>
      <c r="D1299" s="0">
        <v>20718.859375</v>
      </c>
      <c r="E1299" s="0">
        <v>0.160383</v>
      </c>
      <c r="F1299" s="0">
        <v>9.976074</v>
      </c>
      <c r="G1299" s="0">
        <v>-0.263513</v>
      </c>
      <c r="H1299" s="0">
        <v>-0.020399</v>
      </c>
      <c r="I1299" s="0">
        <v>0.002727</v>
      </c>
      <c r="J1299" s="0">
        <v>-0.001221</v>
      </c>
      <c r="K1299" s="0">
        <v>1011.889954</v>
      </c>
      <c r="L1299" s="0">
        <v>39.30246</v>
      </c>
      <c r="W1299" s="0">
        <f t="shared" si="20"/>
        <v>54415.05144516156</v>
      </c>
    </row>
    <row r="1300">
      <c r="A1300" s="0">
        <v>81.91125</v>
      </c>
      <c r="B1300" s="0">
        <v>-161.202454</v>
      </c>
      <c r="C1300" s="0">
        <v>-50278.496094</v>
      </c>
      <c r="D1300" s="0">
        <v>20812.408203</v>
      </c>
      <c r="E1300" s="0">
        <v>0.158675</v>
      </c>
      <c r="F1300" s="0">
        <v>9.960647</v>
      </c>
      <c r="G1300" s="0">
        <v>-0.259756</v>
      </c>
      <c r="H1300" s="0">
        <v>-0.03353</v>
      </c>
      <c r="I1300" s="0">
        <v>0.000524</v>
      </c>
      <c r="J1300" s="0">
        <v>0.003052</v>
      </c>
      <c r="K1300" s="0">
        <v>1011.889954</v>
      </c>
      <c r="L1300" s="0">
        <v>39.30246</v>
      </c>
      <c r="W1300" s="0">
        <f t="shared" si="20"/>
        <v>54416.077503931228</v>
      </c>
    </row>
    <row r="1301">
      <c r="A1301" s="0">
        <v>81.9225</v>
      </c>
      <c r="B1301" s="0">
        <v>-190.865173</v>
      </c>
      <c r="C1301" s="0">
        <v>-50315.027344</v>
      </c>
      <c r="D1301" s="0">
        <v>20672.521484</v>
      </c>
      <c r="E1301" s="0">
        <v>0.165333</v>
      </c>
      <c r="F1301" s="0">
        <v>9.977324</v>
      </c>
      <c r="G1301" s="0">
        <v>-0.275293</v>
      </c>
      <c r="H1301" s="0">
        <v>-0.032501</v>
      </c>
      <c r="I1301" s="0">
        <v>-0.000164</v>
      </c>
      <c r="J1301" s="0">
        <v>0.00252</v>
      </c>
      <c r="K1301" s="0">
        <v>1011.889954</v>
      </c>
      <c r="L1301" s="0">
        <v>39.30246</v>
      </c>
      <c r="W1301" s="0">
        <f t="shared" si="20"/>
        <v>54396.61341157346</v>
      </c>
    </row>
    <row r="1302">
      <c r="A1302" s="0">
        <v>81.93375</v>
      </c>
      <c r="B1302" s="0">
        <v>-215.642685</v>
      </c>
      <c r="C1302" s="0">
        <v>-50289.789062</v>
      </c>
      <c r="D1302" s="0">
        <v>20787.859375</v>
      </c>
      <c r="E1302" s="0">
        <v>0.180772</v>
      </c>
      <c r="F1302" s="0">
        <v>9.968265</v>
      </c>
      <c r="G1302" s="0">
        <v>-0.267384</v>
      </c>
      <c r="H1302" s="0">
        <v>-0.036197</v>
      </c>
      <c r="I1302" s="0">
        <v>-0.000126</v>
      </c>
      <c r="J1302" s="0">
        <v>0.002702</v>
      </c>
      <c r="K1302" s="0">
        <v>1011.889954</v>
      </c>
      <c r="L1302" s="0">
        <v>39.30246</v>
      </c>
      <c r="W1302" s="0">
        <f t="shared" si="20"/>
        <v>54417.317859876413</v>
      </c>
    </row>
    <row r="1303">
      <c r="A1303" s="0">
        <v>81.945</v>
      </c>
      <c r="B1303" s="0">
        <v>-122.242973</v>
      </c>
      <c r="C1303" s="0">
        <v>-50301.402344</v>
      </c>
      <c r="D1303" s="0">
        <v>20791.25</v>
      </c>
      <c r="E1303" s="0">
        <v>0.162847</v>
      </c>
      <c r="F1303" s="0">
        <v>9.971369</v>
      </c>
      <c r="G1303" s="0">
        <v>-0.262965</v>
      </c>
      <c r="H1303" s="0">
        <v>-0.035167</v>
      </c>
      <c r="I1303" s="0">
        <v>-0.000895</v>
      </c>
      <c r="J1303" s="0">
        <v>0.000715</v>
      </c>
      <c r="K1303" s="0">
        <v>1011.889954</v>
      </c>
      <c r="L1303" s="0">
        <v>39.30246</v>
      </c>
      <c r="W1303" s="0">
        <f t="shared" si="20"/>
        <v>54429.05563832535</v>
      </c>
    </row>
    <row r="1304">
      <c r="A1304" s="0">
        <v>81.95625</v>
      </c>
      <c r="B1304" s="0">
        <v>-184.534439</v>
      </c>
      <c r="C1304" s="0">
        <v>-50315.878906</v>
      </c>
      <c r="D1304" s="0">
        <v>20843.144531</v>
      </c>
      <c r="E1304" s="0">
        <v>0.160278</v>
      </c>
      <c r="F1304" s="0">
        <v>9.971981</v>
      </c>
      <c r="G1304" s="0">
        <v>-0.269532</v>
      </c>
      <c r="H1304" s="0">
        <v>-0.022063</v>
      </c>
      <c r="I1304" s="0">
        <v>0.000221</v>
      </c>
      <c r="J1304" s="0">
        <v>-0.005302</v>
      </c>
      <c r="K1304" s="0">
        <v>1011.889954</v>
      </c>
      <c r="L1304" s="0">
        <v>39.30246</v>
      </c>
      <c r="W1304" s="0">
        <f t="shared" si="20"/>
        <v>54462.449421437042</v>
      </c>
    </row>
    <row r="1305">
      <c r="A1305" s="0">
        <v>81.9675</v>
      </c>
      <c r="B1305" s="0">
        <v>-151.078247</v>
      </c>
      <c r="C1305" s="0">
        <v>-50285.695312</v>
      </c>
      <c r="D1305" s="0">
        <v>20864.21875</v>
      </c>
      <c r="E1305" s="0">
        <v>0.163829</v>
      </c>
      <c r="F1305" s="0">
        <v>9.965381</v>
      </c>
      <c r="G1305" s="0">
        <v>-0.268495</v>
      </c>
      <c r="H1305" s="0">
        <v>-0.00689</v>
      </c>
      <c r="I1305" s="0">
        <v>0.002351</v>
      </c>
      <c r="J1305" s="0">
        <v>-0.010965</v>
      </c>
      <c r="K1305" s="0">
        <v>1011.889954</v>
      </c>
      <c r="L1305" s="0">
        <v>39.30246</v>
      </c>
      <c r="W1305" s="0">
        <f t="shared" si="20"/>
        <v>54442.534857369261</v>
      </c>
    </row>
    <row r="1306">
      <c r="A1306" s="0">
        <v>81.97875</v>
      </c>
      <c r="B1306" s="0">
        <v>-253.639282</v>
      </c>
      <c r="C1306" s="0">
        <v>-50291.660156</v>
      </c>
      <c r="D1306" s="0">
        <v>20784.845703</v>
      </c>
      <c r="E1306" s="0">
        <v>0.162693</v>
      </c>
      <c r="F1306" s="0">
        <v>9.964271</v>
      </c>
      <c r="G1306" s="0">
        <v>-0.264851</v>
      </c>
      <c r="H1306" s="0">
        <v>0.008342</v>
      </c>
      <c r="I1306" s="0">
        <v>0.004422</v>
      </c>
      <c r="J1306" s="0">
        <v>-0.015695</v>
      </c>
      <c r="K1306" s="0">
        <v>1011.889954</v>
      </c>
      <c r="L1306" s="0">
        <v>39.30246</v>
      </c>
      <c r="W1306" s="0">
        <f t="shared" si="20"/>
        <v>54418.059732312111</v>
      </c>
    </row>
    <row r="1307">
      <c r="A1307" s="0">
        <v>81.99</v>
      </c>
      <c r="B1307" s="0">
        <v>-210.190903</v>
      </c>
      <c r="C1307" s="0">
        <v>-50320.710937</v>
      </c>
      <c r="D1307" s="0">
        <v>20783.195312</v>
      </c>
      <c r="E1307" s="0">
        <v>0.158437</v>
      </c>
      <c r="F1307" s="0">
        <v>9.966929</v>
      </c>
      <c r="G1307" s="0">
        <v>-0.272093</v>
      </c>
      <c r="H1307" s="0">
        <v>0.029195</v>
      </c>
      <c r="I1307" s="0">
        <v>0.008215</v>
      </c>
      <c r="J1307" s="0">
        <v>-0.021009</v>
      </c>
      <c r="K1307" s="0">
        <v>1011.889954</v>
      </c>
      <c r="L1307" s="0">
        <v>39.30246</v>
      </c>
      <c r="W1307" s="0">
        <f t="shared" si="20"/>
        <v>54444.093681478022</v>
      </c>
    </row>
    <row r="1308">
      <c r="A1308" s="0">
        <v>82.00125</v>
      </c>
      <c r="B1308" s="0">
        <v>-264.404572</v>
      </c>
      <c r="C1308" s="0">
        <v>-50305.722656</v>
      </c>
      <c r="D1308" s="0">
        <v>20855.351562</v>
      </c>
      <c r="E1308" s="0">
        <v>0.167548</v>
      </c>
      <c r="F1308" s="0">
        <v>9.96769</v>
      </c>
      <c r="G1308" s="0">
        <v>-0.270958</v>
      </c>
      <c r="H1308" s="0">
        <v>0.049346</v>
      </c>
      <c r="I1308" s="0">
        <v>0.009445</v>
      </c>
      <c r="J1308" s="0">
        <v>-0.02528</v>
      </c>
      <c r="K1308" s="0">
        <v>1011.899963</v>
      </c>
      <c r="L1308" s="0">
        <v>39.30246</v>
      </c>
      <c r="W1308" s="0">
        <f t="shared" si="20"/>
        <v>54458.069470875496</v>
      </c>
    </row>
    <row r="1309">
      <c r="A1309" s="0">
        <v>82.0125</v>
      </c>
      <c r="B1309" s="0">
        <v>-222.26532</v>
      </c>
      <c r="C1309" s="0">
        <v>-50289.488281</v>
      </c>
      <c r="D1309" s="0">
        <v>20897.496094</v>
      </c>
      <c r="E1309" s="0">
        <v>0.162747</v>
      </c>
      <c r="F1309" s="0">
        <v>9.971886</v>
      </c>
      <c r="G1309" s="0">
        <v>-0.264182</v>
      </c>
      <c r="H1309" s="0">
        <v>0.058957</v>
      </c>
      <c r="I1309" s="0">
        <v>0.011398</v>
      </c>
      <c r="J1309" s="0">
        <v>-0.026499</v>
      </c>
      <c r="K1309" s="0">
        <v>1011.899963</v>
      </c>
      <c r="L1309" s="0">
        <v>39.30246</v>
      </c>
      <c r="W1309" s="0">
        <f t="shared" si="20"/>
        <v>54459.043109809194</v>
      </c>
    </row>
    <row r="1310">
      <c r="A1310" s="0">
        <v>82.02375</v>
      </c>
      <c r="B1310" s="0">
        <v>-158.847809</v>
      </c>
      <c r="C1310" s="0">
        <v>-50312.761719</v>
      </c>
      <c r="D1310" s="0">
        <v>20842.351562</v>
      </c>
      <c r="E1310" s="0">
        <v>0.162106</v>
      </c>
      <c r="F1310" s="0">
        <v>9.960655</v>
      </c>
      <c r="G1310" s="0">
        <v>-0.257854</v>
      </c>
      <c r="H1310" s="0">
        <v>0.064768</v>
      </c>
      <c r="I1310" s="0">
        <v>0.012347</v>
      </c>
      <c r="J1310" s="0">
        <v>-0.02617</v>
      </c>
      <c r="K1310" s="0">
        <v>1011.899963</v>
      </c>
      <c r="L1310" s="0">
        <v>39.30246</v>
      </c>
      <c r="W1310" s="0">
        <f t="shared" si="20"/>
        <v>54459.185111910185</v>
      </c>
    </row>
    <row r="1311">
      <c r="A1311" s="0">
        <v>82.035</v>
      </c>
      <c r="B1311" s="0">
        <v>-108.427567</v>
      </c>
      <c r="C1311" s="0">
        <v>-50298.953125</v>
      </c>
      <c r="D1311" s="0">
        <v>20730.080078</v>
      </c>
      <c r="E1311" s="0">
        <v>0.157459</v>
      </c>
      <c r="F1311" s="0">
        <v>9.964156</v>
      </c>
      <c r="G1311" s="0">
        <v>-0.261299</v>
      </c>
      <c r="H1311" s="0">
        <v>0.067044</v>
      </c>
      <c r="I1311" s="0">
        <v>0.012571</v>
      </c>
      <c r="J1311" s="0">
        <v>-0.02533</v>
      </c>
      <c r="K1311" s="0">
        <v>1011.899963</v>
      </c>
      <c r="L1311" s="0">
        <v>39.30246</v>
      </c>
      <c r="W1311" s="0">
        <f t="shared" si="20"/>
        <v>54403.425094827668</v>
      </c>
    </row>
    <row r="1312">
      <c r="A1312" s="0">
        <v>82.04625</v>
      </c>
      <c r="B1312" s="0">
        <v>-176.593475</v>
      </c>
      <c r="C1312" s="0">
        <v>-50325.039062</v>
      </c>
      <c r="D1312" s="0">
        <v>20873.699219</v>
      </c>
      <c r="E1312" s="0">
        <v>0.168352</v>
      </c>
      <c r="F1312" s="0">
        <v>9.967435</v>
      </c>
      <c r="G1312" s="0">
        <v>-0.261566</v>
      </c>
      <c r="H1312" s="0">
        <v>0.068143</v>
      </c>
      <c r="I1312" s="0">
        <v>0.012968</v>
      </c>
      <c r="J1312" s="0">
        <v>-0.024517</v>
      </c>
      <c r="K1312" s="0">
        <v>1011.899963</v>
      </c>
      <c r="L1312" s="0">
        <v>39.30246</v>
      </c>
      <c r="W1312" s="0">
        <f t="shared" si="20"/>
        <v>54482.584932549958</v>
      </c>
    </row>
    <row r="1313">
      <c r="A1313" s="0">
        <v>82.0575</v>
      </c>
      <c r="B1313" s="0">
        <v>-220.950546</v>
      </c>
      <c r="C1313" s="0">
        <v>-50299.386719</v>
      </c>
      <c r="D1313" s="0">
        <v>20918.78125</v>
      </c>
      <c r="E1313" s="0">
        <v>0.170692</v>
      </c>
      <c r="F1313" s="0">
        <v>9.968987</v>
      </c>
      <c r="G1313" s="0">
        <v>-0.270271</v>
      </c>
      <c r="H1313" s="0">
        <v>0.063601</v>
      </c>
      <c r="I1313" s="0">
        <v>0.012728</v>
      </c>
      <c r="J1313" s="0">
        <v>-0.022179</v>
      </c>
      <c r="K1313" s="0">
        <v>1011.899963</v>
      </c>
      <c r="L1313" s="0">
        <v>39.30246</v>
      </c>
      <c r="W1313" s="0">
        <f t="shared" si="20"/>
        <v>54476.348376489434</v>
      </c>
    </row>
    <row r="1314">
      <c r="A1314" s="0">
        <v>82.06875</v>
      </c>
      <c r="B1314" s="0">
        <v>-224.525436</v>
      </c>
      <c r="C1314" s="0">
        <v>-50305.1875</v>
      </c>
      <c r="D1314" s="0">
        <v>20879.457031</v>
      </c>
      <c r="E1314" s="0">
        <v>0.159588</v>
      </c>
      <c r="F1314" s="0">
        <v>9.969316</v>
      </c>
      <c r="G1314" s="0">
        <v>-0.277328</v>
      </c>
      <c r="H1314" s="0">
        <v>0.048164</v>
      </c>
      <c r="I1314" s="0">
        <v>0.010322</v>
      </c>
      <c r="J1314" s="0">
        <v>-0.01922</v>
      </c>
      <c r="K1314" s="0">
        <v>1011.899963</v>
      </c>
      <c r="L1314" s="0">
        <v>39.30246</v>
      </c>
      <c r="W1314" s="0">
        <f t="shared" si="20"/>
        <v>54466.632234708093</v>
      </c>
    </row>
    <row r="1315">
      <c r="A1315" s="0">
        <v>82.08</v>
      </c>
      <c r="B1315" s="0">
        <v>-216.409134</v>
      </c>
      <c r="C1315" s="0">
        <v>-50305.117187</v>
      </c>
      <c r="D1315" s="0">
        <v>20805.222656</v>
      </c>
      <c r="E1315" s="0">
        <v>0.170335</v>
      </c>
      <c r="F1315" s="0">
        <v>9.961553</v>
      </c>
      <c r="G1315" s="0">
        <v>-0.261769</v>
      </c>
      <c r="H1315" s="0">
        <v>0.035831</v>
      </c>
      <c r="I1315" s="0">
        <v>0.009179</v>
      </c>
      <c r="J1315" s="0">
        <v>-0.014999</v>
      </c>
      <c r="K1315" s="0">
        <v>1011.899963</v>
      </c>
      <c r="L1315" s="0">
        <v>39.30246</v>
      </c>
      <c r="W1315" s="0">
        <f t="shared" si="20"/>
        <v>54438.120263991637</v>
      </c>
    </row>
    <row r="1316">
      <c r="A1316" s="0">
        <v>82.09125</v>
      </c>
      <c r="B1316" s="0">
        <v>-117.651352</v>
      </c>
      <c r="C1316" s="0">
        <v>-50291.796875</v>
      </c>
      <c r="D1316" s="0">
        <v>20811.099609</v>
      </c>
      <c r="E1316" s="0">
        <v>0.162851</v>
      </c>
      <c r="F1316" s="0">
        <v>9.970375</v>
      </c>
      <c r="G1316" s="0">
        <v>-0.268086</v>
      </c>
      <c r="H1316" s="0">
        <v>0.018973</v>
      </c>
      <c r="I1316" s="0">
        <v>0.007065</v>
      </c>
      <c r="J1316" s="0">
        <v>-0.012544</v>
      </c>
      <c r="K1316" s="0">
        <v>1011.899963</v>
      </c>
      <c r="L1316" s="0">
        <v>39.30246</v>
      </c>
      <c r="W1316" s="0">
        <f t="shared" si="20"/>
        <v>54427.755251274204</v>
      </c>
    </row>
    <row r="1317">
      <c r="A1317" s="0">
        <v>82.1025</v>
      </c>
      <c r="B1317" s="0">
        <v>-61.148994</v>
      </c>
      <c r="C1317" s="0">
        <v>-50293.175781</v>
      </c>
      <c r="D1317" s="0">
        <v>20775.513672</v>
      </c>
      <c r="E1317" s="0">
        <v>0.166384</v>
      </c>
      <c r="F1317" s="0">
        <v>9.964483</v>
      </c>
      <c r="G1317" s="0">
        <v>-0.269053</v>
      </c>
      <c r="H1317" s="0">
        <v>0.002539</v>
      </c>
      <c r="I1317" s="0">
        <v>0.006117</v>
      </c>
      <c r="J1317" s="0">
        <v>-0.005826</v>
      </c>
      <c r="K1317" s="0">
        <v>1011.919983</v>
      </c>
      <c r="L1317" s="0">
        <v>39.309685</v>
      </c>
      <c r="W1317" s="0">
        <f t="shared" si="20"/>
        <v>54415.340095174361</v>
      </c>
    </row>
    <row r="1318">
      <c r="A1318" s="0">
        <v>82.11375</v>
      </c>
      <c r="B1318" s="0">
        <v>-114.187782</v>
      </c>
      <c r="C1318" s="0">
        <v>-50279.039062</v>
      </c>
      <c r="D1318" s="0">
        <v>20785.611328</v>
      </c>
      <c r="E1318" s="0">
        <v>0.169112</v>
      </c>
      <c r="F1318" s="0">
        <v>9.962139</v>
      </c>
      <c r="G1318" s="0">
        <v>-0.26877</v>
      </c>
      <c r="H1318" s="0">
        <v>-0.013279</v>
      </c>
      <c r="I1318" s="0">
        <v>0.002907</v>
      </c>
      <c r="J1318" s="0">
        <v>-0.000509</v>
      </c>
      <c r="K1318" s="0">
        <v>1011.919983</v>
      </c>
      <c r="L1318" s="0">
        <v>39.309685</v>
      </c>
      <c r="W1318" s="0">
        <f t="shared" si="20"/>
        <v>54406.216980473488</v>
      </c>
    </row>
    <row r="1319">
      <c r="A1319" s="0">
        <v>82.125</v>
      </c>
      <c r="B1319" s="0">
        <v>-141.539871</v>
      </c>
      <c r="C1319" s="0">
        <v>-50297.515625</v>
      </c>
      <c r="D1319" s="0">
        <v>20806.535156</v>
      </c>
      <c r="E1319" s="0">
        <v>0.171129</v>
      </c>
      <c r="F1319" s="0">
        <v>9.948499</v>
      </c>
      <c r="G1319" s="0">
        <v>-0.27185</v>
      </c>
      <c r="H1319" s="0">
        <v>-0.025415</v>
      </c>
      <c r="I1319" s="0">
        <v>0.002151</v>
      </c>
      <c r="J1319" s="0">
        <v>0.001377</v>
      </c>
      <c r="K1319" s="0">
        <v>1011.919983</v>
      </c>
      <c r="L1319" s="0">
        <v>39.309685</v>
      </c>
      <c r="W1319" s="0">
        <f t="shared" si="20"/>
        <v>54431.351414236131</v>
      </c>
    </row>
    <row r="1320">
      <c r="A1320" s="0">
        <v>82.13625</v>
      </c>
      <c r="B1320" s="0">
        <v>-108.527115</v>
      </c>
      <c r="C1320" s="0">
        <v>-50321.304687</v>
      </c>
      <c r="D1320" s="0">
        <v>20841.111328</v>
      </c>
      <c r="E1320" s="0">
        <v>0.173587</v>
      </c>
      <c r="F1320" s="0">
        <v>9.968194</v>
      </c>
      <c r="G1320" s="0">
        <v>-0.258239</v>
      </c>
      <c r="H1320" s="0">
        <v>-0.032149</v>
      </c>
      <c r="I1320" s="0">
        <v>0.000511</v>
      </c>
      <c r="J1320" s="0">
        <v>0.002588</v>
      </c>
      <c r="K1320" s="0">
        <v>1011.919983</v>
      </c>
      <c r="L1320" s="0">
        <v>39.309685</v>
      </c>
      <c r="W1320" s="0">
        <f t="shared" si="20"/>
        <v>54466.479645031846</v>
      </c>
    </row>
    <row r="1321">
      <c r="A1321" s="0">
        <v>82.1475</v>
      </c>
      <c r="B1321" s="0">
        <v>-121.244957</v>
      </c>
      <c r="C1321" s="0">
        <v>-50285.492187</v>
      </c>
      <c r="D1321" s="0">
        <v>20624.427734</v>
      </c>
      <c r="E1321" s="0">
        <v>0.158341</v>
      </c>
      <c r="F1321" s="0">
        <v>9.96896</v>
      </c>
      <c r="G1321" s="0">
        <v>-0.275462</v>
      </c>
      <c r="H1321" s="0">
        <v>-0.038798</v>
      </c>
      <c r="I1321" s="0">
        <v>-0.001048</v>
      </c>
      <c r="J1321" s="0">
        <v>0.00409</v>
      </c>
      <c r="K1321" s="0">
        <v>1011.919983</v>
      </c>
      <c r="L1321" s="0">
        <v>39.309685</v>
      </c>
      <c r="W1321" s="0">
        <f t="shared" si="20"/>
        <v>54350.827447090669</v>
      </c>
    </row>
    <row r="1322">
      <c r="A1322" s="0">
        <v>82.15875</v>
      </c>
      <c r="B1322" s="0">
        <v>-43.661793</v>
      </c>
      <c r="C1322" s="0">
        <v>-50304.683594</v>
      </c>
      <c r="D1322" s="0">
        <v>20768.728516</v>
      </c>
      <c r="E1322" s="0">
        <v>0.16638</v>
      </c>
      <c r="F1322" s="0">
        <v>9.963877</v>
      </c>
      <c r="G1322" s="0">
        <v>-0.262344</v>
      </c>
      <c r="H1322" s="0">
        <v>-0.035436</v>
      </c>
      <c r="I1322" s="0">
        <v>-0.001242</v>
      </c>
      <c r="J1322" s="0">
        <v>0.001977</v>
      </c>
      <c r="K1322" s="0">
        <v>1011.919983</v>
      </c>
      <c r="L1322" s="0">
        <v>39.309685</v>
      </c>
      <c r="W1322" s="0">
        <f t="shared" si="20"/>
        <v>54423.369814960308</v>
      </c>
    </row>
    <row r="1323">
      <c r="A1323" s="0">
        <v>82.17</v>
      </c>
      <c r="B1323" s="0">
        <v>-224.872864</v>
      </c>
      <c r="C1323" s="0">
        <v>-50302.085937</v>
      </c>
      <c r="D1323" s="0">
        <v>20803.371094</v>
      </c>
      <c r="E1323" s="0">
        <v>0.170221</v>
      </c>
      <c r="F1323" s="0">
        <v>9.952252</v>
      </c>
      <c r="G1323" s="0">
        <v>-0.281081</v>
      </c>
      <c r="H1323" s="0">
        <v>-0.026222</v>
      </c>
      <c r="I1323" s="0">
        <v>-0.000398</v>
      </c>
      <c r="J1323" s="0">
        <v>-0.001412</v>
      </c>
      <c r="K1323" s="0">
        <v>1011.919983</v>
      </c>
      <c r="L1323" s="0">
        <v>39.309685</v>
      </c>
      <c r="W1323" s="0">
        <f t="shared" si="20"/>
        <v>54434.645826835062</v>
      </c>
    </row>
    <row r="1324">
      <c r="A1324" s="0">
        <v>82.18125</v>
      </c>
      <c r="B1324" s="0">
        <v>-109.983162</v>
      </c>
      <c r="C1324" s="0">
        <v>-50278.339844</v>
      </c>
      <c r="D1324" s="0">
        <v>20911.564453</v>
      </c>
      <c r="E1324" s="0">
        <v>0.179656</v>
      </c>
      <c r="F1324" s="0">
        <v>9.973337</v>
      </c>
      <c r="G1324" s="0">
        <v>-0.273988</v>
      </c>
      <c r="H1324" s="0">
        <v>-0.011932</v>
      </c>
      <c r="I1324" s="0">
        <v>0.001061</v>
      </c>
      <c r="J1324" s="0">
        <v>-0.006483</v>
      </c>
      <c r="K1324" s="0">
        <v>1011.919983</v>
      </c>
      <c r="L1324" s="0">
        <v>39.309685</v>
      </c>
      <c r="W1324" s="0">
        <f t="shared" si="20"/>
        <v>54453.806860830722</v>
      </c>
    </row>
    <row r="1325">
      <c r="A1325" s="0">
        <v>82.1925</v>
      </c>
      <c r="B1325" s="0">
        <v>-76.088165</v>
      </c>
      <c r="C1325" s="0">
        <v>-50307.625</v>
      </c>
      <c r="D1325" s="0">
        <v>20844.507812</v>
      </c>
      <c r="E1325" s="0">
        <v>0.162168</v>
      </c>
      <c r="F1325" s="0">
        <v>9.965476</v>
      </c>
      <c r="G1325" s="0">
        <v>-0.260443</v>
      </c>
      <c r="H1325" s="0">
        <v>0.001572</v>
      </c>
      <c r="I1325" s="0">
        <v>0.003031</v>
      </c>
      <c r="J1325" s="0">
        <v>-0.013591</v>
      </c>
      <c r="K1325" s="0">
        <v>1011.919983</v>
      </c>
      <c r="L1325" s="0">
        <v>39.309685</v>
      </c>
      <c r="W1325" s="0">
        <f t="shared" si="20"/>
        <v>54455.086341626593</v>
      </c>
    </row>
    <row r="1326">
      <c r="A1326" s="0">
        <v>82.20375</v>
      </c>
      <c r="B1326" s="0">
        <v>-97.73452</v>
      </c>
      <c r="C1326" s="0">
        <v>-50304.996094</v>
      </c>
      <c r="D1326" s="0">
        <v>20672.042969</v>
      </c>
      <c r="E1326" s="0">
        <v>0.170038</v>
      </c>
      <c r="F1326" s="0">
        <v>9.980396</v>
      </c>
      <c r="G1326" s="0">
        <v>-0.268725</v>
      </c>
      <c r="H1326" s="0">
        <v>0.019679</v>
      </c>
      <c r="I1326" s="0">
        <v>0.004454</v>
      </c>
      <c r="J1326" s="0">
        <v>-0.018601</v>
      </c>
      <c r="K1326" s="0">
        <v>1011.929993</v>
      </c>
      <c r="L1326" s="0">
        <v>39.309685</v>
      </c>
      <c r="W1326" s="0">
        <f t="shared" si="20"/>
        <v>54386.906002878466</v>
      </c>
    </row>
    <row r="1327">
      <c r="A1327" s="0">
        <v>82.215</v>
      </c>
      <c r="B1327" s="0">
        <v>-11.618762</v>
      </c>
      <c r="C1327" s="0">
        <v>-50306.363281</v>
      </c>
      <c r="D1327" s="0">
        <v>20741.984375</v>
      </c>
      <c r="E1327" s="0">
        <v>0.176872</v>
      </c>
      <c r="F1327" s="0">
        <v>9.95941</v>
      </c>
      <c r="G1327" s="0">
        <v>-0.267939</v>
      </c>
      <c r="H1327" s="0">
        <v>0.035505</v>
      </c>
      <c r="I1327" s="0">
        <v>0.007821</v>
      </c>
      <c r="J1327" s="0">
        <v>-0.021695</v>
      </c>
      <c r="K1327" s="0">
        <v>1011.929993</v>
      </c>
      <c r="L1327" s="0">
        <v>39.309685</v>
      </c>
      <c r="W1327" s="0">
        <f t="shared" si="20"/>
        <v>54414.706076283452</v>
      </c>
    </row>
    <row r="1328">
      <c r="A1328" s="0">
        <v>82.22625</v>
      </c>
      <c r="B1328" s="0">
        <v>-82.540611</v>
      </c>
      <c r="C1328" s="0">
        <v>-50289.832031</v>
      </c>
      <c r="D1328" s="0">
        <v>20672.806641</v>
      </c>
      <c r="E1328" s="0">
        <v>0.172119</v>
      </c>
      <c r="F1328" s="0">
        <v>9.97029</v>
      </c>
      <c r="G1328" s="0">
        <v>-0.261949</v>
      </c>
      <c r="H1328" s="0">
        <v>0.050069</v>
      </c>
      <c r="I1328" s="0">
        <v>0.009899</v>
      </c>
      <c r="J1328" s="0">
        <v>-0.022816</v>
      </c>
      <c r="K1328" s="0">
        <v>1011.929993</v>
      </c>
      <c r="L1328" s="0">
        <v>39.309685</v>
      </c>
      <c r="W1328" s="0">
        <f t="shared" si="20"/>
        <v>54373.145513891606</v>
      </c>
    </row>
    <row r="1329">
      <c r="A1329" s="0">
        <v>82.2375</v>
      </c>
      <c r="B1329" s="0">
        <v>-275.765198</v>
      </c>
      <c r="C1329" s="0">
        <v>-50287.136719</v>
      </c>
      <c r="D1329" s="0">
        <v>20793.402344</v>
      </c>
      <c r="E1329" s="0">
        <v>0.165346</v>
      </c>
      <c r="F1329" s="0">
        <v>9.974467</v>
      </c>
      <c r="G1329" s="0">
        <v>-0.2561</v>
      </c>
      <c r="H1329" s="0">
        <v>0.061352</v>
      </c>
      <c r="I1329" s="0">
        <v>0.012415</v>
      </c>
      <c r="J1329" s="0">
        <v>-0.026652</v>
      </c>
      <c r="K1329" s="0">
        <v>1011.929993</v>
      </c>
      <c r="L1329" s="0">
        <v>39.309685</v>
      </c>
      <c r="W1329" s="0">
        <f t="shared" si="20"/>
        <v>54417.255966093056</v>
      </c>
    </row>
    <row r="1330">
      <c r="A1330" s="0">
        <v>82.24875</v>
      </c>
      <c r="B1330" s="0">
        <v>-214.119156</v>
      </c>
      <c r="C1330" s="0">
        <v>-50318.773437</v>
      </c>
      <c r="D1330" s="0">
        <v>20864.638672</v>
      </c>
      <c r="E1330" s="0">
        <v>0.176011</v>
      </c>
      <c r="F1330" s="0">
        <v>9.977199</v>
      </c>
      <c r="G1330" s="0">
        <v>-0.259735</v>
      </c>
      <c r="H1330" s="0">
        <v>0.073198</v>
      </c>
      <c r="I1330" s="0">
        <v>0.014046</v>
      </c>
      <c r="J1330" s="0">
        <v>-0.027937</v>
      </c>
      <c r="K1330" s="0">
        <v>1011.929993</v>
      </c>
      <c r="L1330" s="0">
        <v>39.309685</v>
      </c>
      <c r="W1330" s="0">
        <f t="shared" si="20"/>
        <v>54473.461007450423</v>
      </c>
    </row>
    <row r="1331">
      <c r="A1331" s="0">
        <v>82.26</v>
      </c>
      <c r="B1331" s="0">
        <v>-185.336929</v>
      </c>
      <c r="C1331" s="0">
        <v>-50293.964844</v>
      </c>
      <c r="D1331" s="0">
        <v>20859.419922</v>
      </c>
      <c r="E1331" s="0">
        <v>0.170167</v>
      </c>
      <c r="F1331" s="0">
        <v>9.962517</v>
      </c>
      <c r="G1331" s="0">
        <v>-0.265994</v>
      </c>
      <c r="H1331" s="0">
        <v>0.069838</v>
      </c>
      <c r="I1331" s="0">
        <v>0.013487</v>
      </c>
      <c r="J1331" s="0">
        <v>-0.023777</v>
      </c>
      <c r="K1331" s="0">
        <v>1011.929993</v>
      </c>
      <c r="L1331" s="0">
        <v>39.309685</v>
      </c>
      <c r="W1331" s="0">
        <f t="shared" si="20"/>
        <v>54448.440280591043</v>
      </c>
    </row>
    <row r="1332">
      <c r="A1332" s="0">
        <v>82.27125</v>
      </c>
      <c r="B1332" s="0">
        <v>-171.730972</v>
      </c>
      <c r="C1332" s="0">
        <v>-50305.207031</v>
      </c>
      <c r="D1332" s="0">
        <v>20803.400391</v>
      </c>
      <c r="E1332" s="0">
        <v>0.174</v>
      </c>
      <c r="F1332" s="0">
        <v>9.965219</v>
      </c>
      <c r="G1332" s="0">
        <v>-0.276403</v>
      </c>
      <c r="H1332" s="0">
        <v>0.065419</v>
      </c>
      <c r="I1332" s="0">
        <v>0.012843</v>
      </c>
      <c r="J1332" s="0">
        <v>-0.022107</v>
      </c>
      <c r="K1332" s="0">
        <v>1011.929993</v>
      </c>
      <c r="L1332" s="0">
        <v>39.309685</v>
      </c>
      <c r="W1332" s="0">
        <f t="shared" si="20"/>
        <v>54437.347600583686</v>
      </c>
    </row>
    <row r="1333">
      <c r="A1333" s="0">
        <v>82.2825</v>
      </c>
      <c r="B1333" s="0">
        <v>-185.68782</v>
      </c>
      <c r="C1333" s="0">
        <v>-50303.46875</v>
      </c>
      <c r="D1333" s="0">
        <v>20701.392578</v>
      </c>
      <c r="E1333" s="0">
        <v>0.172679</v>
      </c>
      <c r="F1333" s="0">
        <v>9.970197</v>
      </c>
      <c r="G1333" s="0">
        <v>-0.272258</v>
      </c>
      <c r="H1333" s="0">
        <v>0.0537</v>
      </c>
      <c r="I1333" s="0">
        <v>0.01247</v>
      </c>
      <c r="J1333" s="0">
        <v>-0.019064</v>
      </c>
      <c r="K1333" s="0">
        <v>1011.929993</v>
      </c>
      <c r="L1333" s="0">
        <v>39.309685</v>
      </c>
      <c r="W1333" s="0">
        <f t="shared" si="20"/>
        <v>54396.885047925272</v>
      </c>
    </row>
    <row r="1334">
      <c r="A1334" s="0">
        <v>82.29375</v>
      </c>
      <c r="B1334" s="0">
        <v>-102.251915</v>
      </c>
      <c r="C1334" s="0">
        <v>-50293.59375</v>
      </c>
      <c r="D1334" s="0">
        <v>20635.863281</v>
      </c>
      <c r="E1334" s="0">
        <v>0.164163</v>
      </c>
      <c r="F1334" s="0">
        <v>9.976268</v>
      </c>
      <c r="G1334" s="0">
        <v>-0.261212</v>
      </c>
      <c r="H1334" s="0">
        <v>0.043768</v>
      </c>
      <c r="I1334" s="0">
        <v>0.011085</v>
      </c>
      <c r="J1334" s="0">
        <v>-0.017968</v>
      </c>
      <c r="K1334" s="0">
        <v>1011.929993</v>
      </c>
      <c r="L1334" s="0">
        <v>39.309685</v>
      </c>
      <c r="W1334" s="0">
        <f t="shared" si="20"/>
        <v>54362.623934982061</v>
      </c>
    </row>
    <row r="1335">
      <c r="A1335" s="0">
        <v>82.305</v>
      </c>
      <c r="B1335" s="0">
        <v>-131.873291</v>
      </c>
      <c r="C1335" s="0">
        <v>-50291.304687</v>
      </c>
      <c r="D1335" s="0">
        <v>20891.914062</v>
      </c>
      <c r="E1335" s="0">
        <v>0.170978</v>
      </c>
      <c r="F1335" s="0">
        <v>9.974228</v>
      </c>
      <c r="G1335" s="0">
        <v>-0.252215</v>
      </c>
      <c r="H1335" s="0">
        <v>0.027001</v>
      </c>
      <c r="I1335" s="0">
        <v>0.007707</v>
      </c>
      <c r="J1335" s="0">
        <v>-0.013048</v>
      </c>
      <c r="K1335" s="0">
        <v>1011.919983</v>
      </c>
      <c r="L1335" s="0">
        <v>39.316914</v>
      </c>
      <c r="W1335" s="0">
        <f t="shared" si="20"/>
        <v>54458.284868875009</v>
      </c>
    </row>
    <row r="1336">
      <c r="A1336" s="0">
        <v>82.31625</v>
      </c>
      <c r="B1336" s="0">
        <v>-79.710266</v>
      </c>
      <c r="C1336" s="0">
        <v>-50286.261719</v>
      </c>
      <c r="D1336" s="0">
        <v>20988.433594</v>
      </c>
      <c r="E1336" s="0">
        <v>0.165001</v>
      </c>
      <c r="F1336" s="0">
        <v>9.970758</v>
      </c>
      <c r="G1336" s="0">
        <v>-0.257519</v>
      </c>
      <c r="H1336" s="0">
        <v>0.009022</v>
      </c>
      <c r="I1336" s="0">
        <v>0.006305</v>
      </c>
      <c r="J1336" s="0">
        <v>-0.008895</v>
      </c>
      <c r="K1336" s="0">
        <v>1011.919983</v>
      </c>
      <c r="L1336" s="0">
        <v>39.316914</v>
      </c>
      <c r="W1336" s="0">
        <f t="shared" si="20"/>
        <v>54490.630535239892</v>
      </c>
    </row>
    <row r="1337">
      <c r="A1337" s="0">
        <v>82.3275</v>
      </c>
      <c r="B1337" s="0">
        <v>-87.221237</v>
      </c>
      <c r="C1337" s="0">
        <v>-50314.433594</v>
      </c>
      <c r="D1337" s="0">
        <v>20921.697266</v>
      </c>
      <c r="E1337" s="0">
        <v>0.170007</v>
      </c>
      <c r="F1337" s="0">
        <v>9.980886</v>
      </c>
      <c r="G1337" s="0">
        <v>-0.26481</v>
      </c>
      <c r="H1337" s="0">
        <v>-0.012451</v>
      </c>
      <c r="I1337" s="0">
        <v>0.002815</v>
      </c>
      <c r="J1337" s="0">
        <v>-0.003754</v>
      </c>
      <c r="K1337" s="0">
        <v>1011.919983</v>
      </c>
      <c r="L1337" s="0">
        <v>39.316914</v>
      </c>
      <c r="W1337" s="0">
        <f t="shared" si="20"/>
        <v>54490.983216669636</v>
      </c>
    </row>
    <row r="1338">
      <c r="A1338" s="0">
        <v>82.33875</v>
      </c>
      <c r="B1338" s="0">
        <v>-269.40564</v>
      </c>
      <c r="C1338" s="0">
        <v>-50321.554687</v>
      </c>
      <c r="D1338" s="0">
        <v>20865.228516</v>
      </c>
      <c r="E1338" s="0">
        <v>0.165263</v>
      </c>
      <c r="F1338" s="0">
        <v>9.973433</v>
      </c>
      <c r="G1338" s="0">
        <v>-0.271247</v>
      </c>
      <c r="H1338" s="0">
        <v>-0.023383</v>
      </c>
      <c r="I1338" s="0">
        <v>0.000672</v>
      </c>
      <c r="J1338" s="0">
        <v>-1.906505E-05</v>
      </c>
      <c r="K1338" s="0">
        <v>1011.919983</v>
      </c>
      <c r="L1338" s="0">
        <v>39.316914</v>
      </c>
      <c r="W1338" s="0">
        <f t="shared" si="20"/>
        <v>54476.501416119732</v>
      </c>
    </row>
    <row r="1339">
      <c r="A1339" s="0">
        <v>82.35</v>
      </c>
      <c r="B1339" s="0">
        <v>-254.553467</v>
      </c>
      <c r="C1339" s="0">
        <v>-50341.886719</v>
      </c>
      <c r="D1339" s="0">
        <v>20880.931641</v>
      </c>
      <c r="E1339" s="0">
        <v>0.164487</v>
      </c>
      <c r="F1339" s="0">
        <v>9.973852</v>
      </c>
      <c r="G1339" s="0">
        <v>-0.272272</v>
      </c>
      <c r="H1339" s="0">
        <v>-0.03488</v>
      </c>
      <c r="I1339" s="0">
        <v>-0.000595</v>
      </c>
      <c r="J1339" s="0">
        <v>0.002753</v>
      </c>
      <c r="K1339" s="0">
        <v>1011.919983</v>
      </c>
      <c r="L1339" s="0">
        <v>39.316914</v>
      </c>
      <c r="W1339" s="0">
        <f t="shared" si="20"/>
        <v>54501.2262439324</v>
      </c>
    </row>
    <row r="1340">
      <c r="A1340" s="0">
        <v>82.36125</v>
      </c>
      <c r="B1340" s="0">
        <v>-191.66832</v>
      </c>
      <c r="C1340" s="0">
        <v>-50307.113281</v>
      </c>
      <c r="D1340" s="0">
        <v>20739.501953</v>
      </c>
      <c r="E1340" s="0">
        <v>0.163783</v>
      </c>
      <c r="F1340" s="0">
        <v>9.968291</v>
      </c>
      <c r="G1340" s="0">
        <v>-0.268897</v>
      </c>
      <c r="H1340" s="0">
        <v>-0.034797</v>
      </c>
      <c r="I1340" s="0">
        <v>-0.000519</v>
      </c>
      <c r="J1340" s="0">
        <v>0.002179</v>
      </c>
      <c r="K1340" s="0">
        <v>1011.919983</v>
      </c>
      <c r="L1340" s="0">
        <v>39.316914</v>
      </c>
      <c r="W1340" s="0">
        <f t="shared" si="20"/>
        <v>54414.789576646792</v>
      </c>
    </row>
    <row r="1341">
      <c r="A1341" s="0">
        <v>82.3725</v>
      </c>
      <c r="B1341" s="0">
        <v>-111.523796</v>
      </c>
      <c r="C1341" s="0">
        <v>-50292.398437</v>
      </c>
      <c r="D1341" s="0">
        <v>20843.830078</v>
      </c>
      <c r="E1341" s="0">
        <v>0.167613</v>
      </c>
      <c r="F1341" s="0">
        <v>9.979145</v>
      </c>
      <c r="G1341" s="0">
        <v>-0.260961</v>
      </c>
      <c r="H1341" s="0">
        <v>-0.038465</v>
      </c>
      <c r="I1341" s="0">
        <v>-0.001585</v>
      </c>
      <c r="J1341" s="0">
        <v>0.003024</v>
      </c>
      <c r="K1341" s="0">
        <v>1011.919983</v>
      </c>
      <c r="L1341" s="0">
        <v>39.316914</v>
      </c>
      <c r="W1341" s="0">
        <f t="shared" si="20"/>
        <v>54440.82136066255</v>
      </c>
    </row>
    <row r="1342">
      <c r="A1342" s="0">
        <v>82.38375</v>
      </c>
      <c r="B1342" s="0">
        <v>-198.321548</v>
      </c>
      <c r="C1342" s="0">
        <v>-50299.910156</v>
      </c>
      <c r="D1342" s="0">
        <v>20904.914062</v>
      </c>
      <c r="E1342" s="0">
        <v>0.16513</v>
      </c>
      <c r="F1342" s="0">
        <v>9.973736</v>
      </c>
      <c r="G1342" s="0">
        <v>-0.266922</v>
      </c>
      <c r="H1342" s="0">
        <v>-0.028878</v>
      </c>
      <c r="I1342" s="0">
        <v>-0.000587</v>
      </c>
      <c r="J1342" s="0">
        <v>-0.001798</v>
      </c>
      <c r="K1342" s="0">
        <v>1011.919983</v>
      </c>
      <c r="L1342" s="0">
        <v>39.316914</v>
      </c>
      <c r="W1342" s="0">
        <f t="shared" si="20"/>
        <v>54471.421177326352</v>
      </c>
    </row>
    <row r="1343">
      <c r="A1343" s="0">
        <v>82.395</v>
      </c>
      <c r="B1343" s="0">
        <v>-83.897995</v>
      </c>
      <c r="C1343" s="0">
        <v>-50303.382812</v>
      </c>
      <c r="D1343" s="0">
        <v>20922.525391</v>
      </c>
      <c r="E1343" s="0">
        <v>0.163976</v>
      </c>
      <c r="F1343" s="0">
        <v>9.970133</v>
      </c>
      <c r="G1343" s="0">
        <v>-0.269157</v>
      </c>
      <c r="H1343" s="0">
        <v>-0.017671</v>
      </c>
      <c r="I1343" s="0">
        <v>0.001131</v>
      </c>
      <c r="J1343" s="0">
        <v>-0.007249</v>
      </c>
      <c r="K1343" s="0">
        <v>1011.919983</v>
      </c>
      <c r="L1343" s="0">
        <v>39.316914</v>
      </c>
      <c r="W1343" s="0">
        <f t="shared" si="20"/>
        <v>54481.092407744749</v>
      </c>
    </row>
    <row r="1344">
      <c r="A1344" s="0">
        <v>82.40625</v>
      </c>
      <c r="B1344" s="0">
        <v>-124.361153</v>
      </c>
      <c r="C1344" s="0">
        <v>-50309.886719</v>
      </c>
      <c r="D1344" s="0">
        <v>20905.314453</v>
      </c>
      <c r="E1344" s="0">
        <v>0.161036</v>
      </c>
      <c r="F1344" s="0">
        <v>9.967463</v>
      </c>
      <c r="G1344" s="0">
        <v>-0.277157</v>
      </c>
      <c r="H1344" s="0">
        <v>-0.003326</v>
      </c>
      <c r="I1344" s="0">
        <v>0.001962</v>
      </c>
      <c r="J1344" s="0">
        <v>-0.011601</v>
      </c>
      <c r="K1344" s="0">
        <v>1011.909973</v>
      </c>
      <c r="L1344" s="0">
        <v>39.316914</v>
      </c>
      <c r="W1344" s="0">
        <f t="shared" si="20"/>
        <v>54480.568460266622</v>
      </c>
    </row>
    <row r="1345">
      <c r="A1345" s="0">
        <v>82.4175</v>
      </c>
      <c r="B1345" s="0">
        <v>-146.189545</v>
      </c>
      <c r="C1345" s="0">
        <v>-50291.539062</v>
      </c>
      <c r="D1345" s="0">
        <v>20753.482422</v>
      </c>
      <c r="E1345" s="0">
        <v>0.158205</v>
      </c>
      <c r="F1345" s="0">
        <v>9.971912</v>
      </c>
      <c r="G1345" s="0">
        <v>-0.280021</v>
      </c>
      <c r="H1345" s="0">
        <v>0.008925</v>
      </c>
      <c r="I1345" s="0">
        <v>0.004096</v>
      </c>
      <c r="J1345" s="0">
        <v>-0.014719</v>
      </c>
      <c r="K1345" s="0">
        <v>1011.909973</v>
      </c>
      <c r="L1345" s="0">
        <v>39.316914</v>
      </c>
      <c r="W1345" s="0">
        <f t="shared" si="20"/>
        <v>54405.581563365376</v>
      </c>
    </row>
    <row r="1346">
      <c r="A1346" s="0">
        <v>82.42875</v>
      </c>
      <c r="B1346" s="0">
        <v>-189.523071</v>
      </c>
      <c r="C1346" s="0">
        <v>-50316.683594</v>
      </c>
      <c r="D1346" s="0">
        <v>20802.435547</v>
      </c>
      <c r="E1346" s="0">
        <v>0.175035</v>
      </c>
      <c r="F1346" s="0">
        <v>9.979529</v>
      </c>
      <c r="G1346" s="0">
        <v>-0.261197</v>
      </c>
      <c r="H1346" s="0">
        <v>0.034188</v>
      </c>
      <c r="I1346" s="0">
        <v>0.007943</v>
      </c>
      <c r="J1346" s="0">
        <v>-0.021586</v>
      </c>
      <c r="K1346" s="0">
        <v>1011.909973</v>
      </c>
      <c r="L1346" s="0">
        <v>39.316914</v>
      </c>
      <c r="W1346" s="0">
        <f ref="W1346:W1409" t="shared" si="21">SQRT((B1346)^2+(C1346)^2+(D1346)^2)</f>
        <v>54447.643581520031</v>
      </c>
    </row>
    <row r="1347">
      <c r="A1347" s="0">
        <v>82.44</v>
      </c>
      <c r="B1347" s="0">
        <v>-46.730854</v>
      </c>
      <c r="C1347" s="0">
        <v>-50299.269531</v>
      </c>
      <c r="D1347" s="0">
        <v>20853.564453</v>
      </c>
      <c r="E1347" s="0">
        <v>0.164666</v>
      </c>
      <c r="F1347" s="0">
        <v>9.978083</v>
      </c>
      <c r="G1347" s="0">
        <v>-0.275902</v>
      </c>
      <c r="H1347" s="0">
        <v>0.047822</v>
      </c>
      <c r="I1347" s="0">
        <v>0.009786</v>
      </c>
      <c r="J1347" s="0">
        <v>-0.024621</v>
      </c>
      <c r="K1347" s="0">
        <v>1011.909973</v>
      </c>
      <c r="L1347" s="0">
        <v>39.316914</v>
      </c>
      <c r="W1347" s="0">
        <f t="shared" si="21"/>
        <v>54450.802101716792</v>
      </c>
    </row>
    <row r="1348">
      <c r="A1348" s="0">
        <v>82.45125</v>
      </c>
      <c r="B1348" s="0">
        <v>-59.952137</v>
      </c>
      <c r="C1348" s="0">
        <v>-50310.058594</v>
      </c>
      <c r="D1348" s="0">
        <v>20883.697266</v>
      </c>
      <c r="E1348" s="0">
        <v>0.150122</v>
      </c>
      <c r="F1348" s="0">
        <v>9.971909</v>
      </c>
      <c r="G1348" s="0">
        <v>-0.270019</v>
      </c>
      <c r="H1348" s="0">
        <v>0.055551</v>
      </c>
      <c r="I1348" s="0">
        <v>0.010775</v>
      </c>
      <c r="J1348" s="0">
        <v>-0.026492</v>
      </c>
      <c r="K1348" s="0">
        <v>1011.909973</v>
      </c>
      <c r="L1348" s="0">
        <v>39.316914</v>
      </c>
      <c r="W1348" s="0">
        <f t="shared" si="21"/>
        <v>54472.326932933385</v>
      </c>
    </row>
    <row r="1349">
      <c r="A1349" s="0">
        <v>82.4625</v>
      </c>
      <c r="B1349" s="0">
        <v>74.619972</v>
      </c>
      <c r="C1349" s="0">
        <v>-50293.515625</v>
      </c>
      <c r="D1349" s="0">
        <v>20743.033203</v>
      </c>
      <c r="E1349" s="0">
        <v>0.170558</v>
      </c>
      <c r="F1349" s="0">
        <v>9.958842</v>
      </c>
      <c r="G1349" s="0">
        <v>-0.275506</v>
      </c>
      <c r="H1349" s="0">
        <v>0.068193</v>
      </c>
      <c r="I1349" s="0">
        <v>0.012581</v>
      </c>
      <c r="J1349" s="0">
        <v>-0.026273</v>
      </c>
      <c r="K1349" s="0">
        <v>1011.909973</v>
      </c>
      <c r="L1349" s="0">
        <v>39.316914</v>
      </c>
      <c r="W1349" s="0">
        <f t="shared" si="21"/>
        <v>54403.278472194128</v>
      </c>
    </row>
    <row r="1350">
      <c r="A1350" s="0">
        <v>82.47375</v>
      </c>
      <c r="B1350" s="0">
        <v>-115.580368</v>
      </c>
      <c r="C1350" s="0">
        <v>-50293.761719</v>
      </c>
      <c r="D1350" s="0">
        <v>20778.716797</v>
      </c>
      <c r="E1350" s="0">
        <v>0.167663</v>
      </c>
      <c r="F1350" s="0">
        <v>9.957553</v>
      </c>
      <c r="G1350" s="0">
        <v>-0.279603</v>
      </c>
      <c r="H1350" s="0">
        <v>0.06771</v>
      </c>
      <c r="I1350" s="0">
        <v>0.013339</v>
      </c>
      <c r="J1350" s="0">
        <v>-0.024249</v>
      </c>
      <c r="K1350" s="0">
        <v>1011.909973</v>
      </c>
      <c r="L1350" s="0">
        <v>39.316914</v>
      </c>
      <c r="W1350" s="0">
        <f t="shared" si="21"/>
        <v>54417.19304042562</v>
      </c>
    </row>
    <row r="1351">
      <c r="A1351" s="0">
        <v>82.485</v>
      </c>
      <c r="B1351" s="0">
        <v>-112.474152</v>
      </c>
      <c r="C1351" s="0">
        <v>-50288.105469</v>
      </c>
      <c r="D1351" s="0">
        <v>20852.970703</v>
      </c>
      <c r="E1351" s="0">
        <v>0.168448</v>
      </c>
      <c r="F1351" s="0">
        <v>9.974777</v>
      </c>
      <c r="G1351" s="0">
        <v>-0.276435</v>
      </c>
      <c r="H1351" s="0">
        <v>0.071391</v>
      </c>
      <c r="I1351" s="0">
        <v>0.013833</v>
      </c>
      <c r="J1351" s="0">
        <v>-0.024111</v>
      </c>
      <c r="K1351" s="0">
        <v>1011.909973</v>
      </c>
      <c r="L1351" s="0">
        <v>39.316914</v>
      </c>
      <c r="W1351" s="0">
        <f t="shared" si="21"/>
        <v>54440.358092469527</v>
      </c>
    </row>
    <row r="1352">
      <c r="A1352" s="0">
        <v>82.49625</v>
      </c>
      <c r="B1352" s="0">
        <v>-140.444717</v>
      </c>
      <c r="C1352" s="0">
        <v>-50318.378906</v>
      </c>
      <c r="D1352" s="0">
        <v>20815.390625</v>
      </c>
      <c r="E1352" s="0">
        <v>0.174515</v>
      </c>
      <c r="F1352" s="0">
        <v>9.978889</v>
      </c>
      <c r="G1352" s="0">
        <v>-0.273993</v>
      </c>
      <c r="H1352" s="0">
        <v>0.059029</v>
      </c>
      <c r="I1352" s="0">
        <v>0.012505</v>
      </c>
      <c r="J1352" s="0">
        <v>-0.019265</v>
      </c>
      <c r="K1352" s="0">
        <v>1011.909973</v>
      </c>
      <c r="L1352" s="0">
        <v>39.316914</v>
      </c>
      <c r="W1352" s="0">
        <f t="shared" si="21"/>
        <v>54454.012407880989</v>
      </c>
    </row>
    <row r="1353">
      <c r="A1353" s="0">
        <v>82.5075</v>
      </c>
      <c r="B1353" s="0">
        <v>-176.031082</v>
      </c>
      <c r="C1353" s="0">
        <v>-50295.15625</v>
      </c>
      <c r="D1353" s="0">
        <v>20930.388672</v>
      </c>
      <c r="E1353" s="0">
        <v>0.164635</v>
      </c>
      <c r="F1353" s="0">
        <v>9.970782</v>
      </c>
      <c r="G1353" s="0">
        <v>-0.259294</v>
      </c>
      <c r="H1353" s="0">
        <v>0.050209</v>
      </c>
      <c r="I1353" s="0">
        <v>0.011363</v>
      </c>
      <c r="J1353" s="0">
        <v>-0.018398</v>
      </c>
      <c r="K1353" s="0">
        <v>1011.909973</v>
      </c>
      <c r="L1353" s="0">
        <v>39.31945</v>
      </c>
      <c r="W1353" s="0">
        <f t="shared" si="21"/>
        <v>54476.737228974445</v>
      </c>
    </row>
    <row r="1354">
      <c r="A1354" s="0">
        <v>82.51875</v>
      </c>
      <c r="B1354" s="0">
        <v>-147.23233</v>
      </c>
      <c r="C1354" s="0">
        <v>-50301.777344</v>
      </c>
      <c r="D1354" s="0">
        <v>20776.302734</v>
      </c>
      <c r="E1354" s="0">
        <v>0.166687</v>
      </c>
      <c r="F1354" s="0">
        <v>9.971131</v>
      </c>
      <c r="G1354" s="0">
        <v>-0.276113</v>
      </c>
      <c r="H1354" s="0">
        <v>0.028143</v>
      </c>
      <c r="I1354" s="0">
        <v>0.009242</v>
      </c>
      <c r="J1354" s="0">
        <v>-0.01345</v>
      </c>
      <c r="K1354" s="0">
        <v>1011.909973</v>
      </c>
      <c r="L1354" s="0">
        <v>39.31945</v>
      </c>
      <c r="W1354" s="0">
        <f t="shared" si="21"/>
        <v>54423.75617888906</v>
      </c>
    </row>
    <row r="1355">
      <c r="A1355" s="0">
        <v>82.53</v>
      </c>
      <c r="B1355" s="0">
        <v>-20.140898</v>
      </c>
      <c r="C1355" s="0">
        <v>-50244.257812</v>
      </c>
      <c r="D1355" s="0">
        <v>20845.660156</v>
      </c>
      <c r="E1355" s="0">
        <v>0.164525</v>
      </c>
      <c r="F1355" s="0">
        <v>9.971081</v>
      </c>
      <c r="G1355" s="0">
        <v>-0.2734</v>
      </c>
      <c r="H1355" s="0">
        <v>0.008402</v>
      </c>
      <c r="I1355" s="0">
        <v>0.005361</v>
      </c>
      <c r="J1355" s="0">
        <v>-0.00891</v>
      </c>
      <c r="K1355" s="0">
        <v>1011.909973</v>
      </c>
      <c r="L1355" s="0">
        <v>39.31945</v>
      </c>
      <c r="W1355" s="0">
        <f t="shared" si="21"/>
        <v>54396.942892720923</v>
      </c>
    </row>
    <row r="1356">
      <c r="A1356" s="0">
        <v>82.54125</v>
      </c>
      <c r="B1356" s="0">
        <v>-56.021236</v>
      </c>
      <c r="C1356" s="0">
        <v>-50285.125</v>
      </c>
      <c r="D1356" s="0">
        <v>20736.320312</v>
      </c>
      <c r="E1356" s="0">
        <v>0.170129</v>
      </c>
      <c r="F1356" s="0">
        <v>9.972598</v>
      </c>
      <c r="G1356" s="0">
        <v>-0.261132</v>
      </c>
      <c r="H1356" s="0">
        <v>-0.00293</v>
      </c>
      <c r="I1356" s="0">
        <v>0.004531</v>
      </c>
      <c r="J1356" s="0">
        <v>-0.0057</v>
      </c>
      <c r="K1356" s="0">
        <v>1011.909973</v>
      </c>
      <c r="L1356" s="0">
        <v>39.31945</v>
      </c>
      <c r="W1356" s="0">
        <f t="shared" si="21"/>
        <v>54392.939934575807</v>
      </c>
    </row>
    <row r="1357">
      <c r="A1357" s="0">
        <v>82.5525</v>
      </c>
      <c r="B1357" s="0">
        <v>-66.110039</v>
      </c>
      <c r="C1357" s="0">
        <v>-50310.347656</v>
      </c>
      <c r="D1357" s="0">
        <v>20839.376953</v>
      </c>
      <c r="E1357" s="0">
        <v>0.16787</v>
      </c>
      <c r="F1357" s="0">
        <v>9.975707</v>
      </c>
      <c r="G1357" s="0">
        <v>-0.269519</v>
      </c>
      <c r="H1357" s="0">
        <v>-0.015128</v>
      </c>
      <c r="I1357" s="0">
        <v>0.003486</v>
      </c>
      <c r="J1357" s="0">
        <v>-0.000271</v>
      </c>
      <c r="K1357" s="0">
        <v>1011.909973</v>
      </c>
      <c r="L1357" s="0">
        <v>39.31945</v>
      </c>
      <c r="W1357" s="0">
        <f t="shared" si="21"/>
        <v>54455.624903163756</v>
      </c>
    </row>
    <row r="1358">
      <c r="A1358" s="0">
        <v>82.56375</v>
      </c>
      <c r="B1358" s="0">
        <v>-92.3731</v>
      </c>
      <c r="C1358" s="0">
        <v>-50299.9375</v>
      </c>
      <c r="D1358" s="0">
        <v>20869.324219</v>
      </c>
      <c r="E1358" s="0">
        <v>0.166109</v>
      </c>
      <c r="F1358" s="0">
        <v>9.96836</v>
      </c>
      <c r="G1358" s="0">
        <v>-0.26204</v>
      </c>
      <c r="H1358" s="0">
        <v>-0.028</v>
      </c>
      <c r="I1358" s="0">
        <v>0.00097</v>
      </c>
      <c r="J1358" s="0">
        <v>0.003788</v>
      </c>
      <c r="K1358" s="0">
        <v>1011.909973</v>
      </c>
      <c r="L1358" s="0">
        <v>39.31945</v>
      </c>
      <c r="W1358" s="0">
        <f t="shared" si="21"/>
        <v>54457.514987843962</v>
      </c>
    </row>
    <row r="1359">
      <c r="A1359" s="0">
        <v>82.575</v>
      </c>
      <c r="B1359" s="0">
        <v>-121.041588</v>
      </c>
      <c r="C1359" s="0">
        <v>-50289.675781</v>
      </c>
      <c r="D1359" s="0">
        <v>20863.132812</v>
      </c>
      <c r="E1359" s="0">
        <v>0.173582</v>
      </c>
      <c r="F1359" s="0">
        <v>9.975559</v>
      </c>
      <c r="G1359" s="0">
        <v>-0.25831</v>
      </c>
      <c r="H1359" s="0">
        <v>-0.035411</v>
      </c>
      <c r="I1359" s="0">
        <v>-0.001019</v>
      </c>
      <c r="J1359" s="0">
        <v>0.004303</v>
      </c>
      <c r="K1359" s="0">
        <v>1011.909973</v>
      </c>
      <c r="L1359" s="0">
        <v>39.31945</v>
      </c>
      <c r="W1359" s="0">
        <f t="shared" si="21"/>
        <v>54445.720235435168</v>
      </c>
    </row>
    <row r="1360">
      <c r="A1360" s="0">
        <v>82.58625</v>
      </c>
      <c r="B1360" s="0">
        <v>-131.003006</v>
      </c>
      <c r="C1360" s="0">
        <v>-50278.570312</v>
      </c>
      <c r="D1360" s="0">
        <v>20818.726562</v>
      </c>
      <c r="E1360" s="0">
        <v>0.160208</v>
      </c>
      <c r="F1360" s="0">
        <v>9.967211</v>
      </c>
      <c r="G1360" s="0">
        <v>-0.265182</v>
      </c>
      <c r="H1360" s="0">
        <v>-0.036818</v>
      </c>
      <c r="I1360" s="0">
        <v>-0.000701</v>
      </c>
      <c r="J1360" s="0">
        <v>0.0041</v>
      </c>
      <c r="K1360" s="0">
        <v>1011.909973</v>
      </c>
      <c r="L1360" s="0">
        <v>39.31945</v>
      </c>
      <c r="W1360" s="0">
        <f t="shared" si="21"/>
        <v>54418.4818795015</v>
      </c>
    </row>
    <row r="1361">
      <c r="A1361" s="0">
        <v>82.5975</v>
      </c>
      <c r="B1361" s="0">
        <v>-216.351913</v>
      </c>
      <c r="C1361" s="0">
        <v>-50288.433594</v>
      </c>
      <c r="D1361" s="0">
        <v>20784.183594</v>
      </c>
      <c r="E1361" s="0">
        <v>0.173886</v>
      </c>
      <c r="F1361" s="0">
        <v>9.970821</v>
      </c>
      <c r="G1361" s="0">
        <v>-0.259183</v>
      </c>
      <c r="H1361" s="0">
        <v>-0.032143</v>
      </c>
      <c r="I1361" s="0">
        <v>-0.00042</v>
      </c>
      <c r="J1361" s="0">
        <v>-4.589988E-05</v>
      </c>
      <c r="K1361" s="0">
        <v>1011.909973</v>
      </c>
      <c r="L1361" s="0">
        <v>39.31945</v>
      </c>
      <c r="W1361" s="0">
        <f t="shared" si="21"/>
        <v>54414.663916608966</v>
      </c>
    </row>
    <row r="1362">
      <c r="A1362" s="0">
        <v>82.60875</v>
      </c>
      <c r="B1362" s="0">
        <v>-133.728653</v>
      </c>
      <c r="C1362" s="0">
        <v>-50271.957031</v>
      </c>
      <c r="D1362" s="0">
        <v>20849.832031</v>
      </c>
      <c r="E1362" s="0">
        <v>0.158355</v>
      </c>
      <c r="F1362" s="0">
        <v>9.976842</v>
      </c>
      <c r="G1362" s="0">
        <v>-0.272139</v>
      </c>
      <c r="H1362" s="0">
        <v>-0.022163</v>
      </c>
      <c r="I1362" s="0">
        <v>0.000628</v>
      </c>
      <c r="J1362" s="0">
        <v>-0.00366</v>
      </c>
      <c r="K1362" s="0">
        <v>1011.880005</v>
      </c>
      <c r="L1362" s="0">
        <v>39.324333</v>
      </c>
      <c r="W1362" s="0">
        <f t="shared" si="21"/>
        <v>54424.28725119197</v>
      </c>
    </row>
    <row r="1363">
      <c r="A1363" s="0">
        <v>82.62</v>
      </c>
      <c r="B1363" s="0">
        <v>-213.313858</v>
      </c>
      <c r="C1363" s="0">
        <v>-50283.882812</v>
      </c>
      <c r="D1363" s="0">
        <v>20795.902344</v>
      </c>
      <c r="E1363" s="0">
        <v>0.162634</v>
      </c>
      <c r="F1363" s="0">
        <v>9.98333</v>
      </c>
      <c r="G1363" s="0">
        <v>-0.276204</v>
      </c>
      <c r="H1363" s="0">
        <v>-0.008482</v>
      </c>
      <c r="I1363" s="0">
        <v>0.002431</v>
      </c>
      <c r="J1363" s="0">
        <v>-0.008676</v>
      </c>
      <c r="K1363" s="0">
        <v>1011.880005</v>
      </c>
      <c r="L1363" s="0">
        <v>39.324333</v>
      </c>
      <c r="W1363" s="0">
        <f t="shared" si="21"/>
        <v>54414.923759517929</v>
      </c>
    </row>
    <row r="1364">
      <c r="A1364" s="0">
        <v>82.63125</v>
      </c>
      <c r="B1364" s="0">
        <v>-140.938293</v>
      </c>
      <c r="C1364" s="0">
        <v>-50293.730469</v>
      </c>
      <c r="D1364" s="0">
        <v>20807.832031</v>
      </c>
      <c r="E1364" s="0">
        <v>0.155816</v>
      </c>
      <c r="F1364" s="0">
        <v>9.966837</v>
      </c>
      <c r="G1364" s="0">
        <v>-0.270975</v>
      </c>
      <c r="H1364" s="0">
        <v>0.007503</v>
      </c>
      <c r="I1364" s="0">
        <v>0.003756</v>
      </c>
      <c r="J1364" s="0">
        <v>-0.015355</v>
      </c>
      <c r="K1364" s="0">
        <v>1011.880005</v>
      </c>
      <c r="L1364" s="0">
        <v>39.324333</v>
      </c>
      <c r="W1364" s="0">
        <f t="shared" si="21"/>
        <v>54428.347962446576</v>
      </c>
    </row>
    <row r="1365">
      <c r="A1365" s="0">
        <v>82.6425</v>
      </c>
      <c r="B1365" s="0">
        <v>-102.291985</v>
      </c>
      <c r="C1365" s="0">
        <v>-50278.746094</v>
      </c>
      <c r="D1365" s="0">
        <v>20678.646484</v>
      </c>
      <c r="E1365" s="0">
        <v>0.155503</v>
      </c>
      <c r="F1365" s="0">
        <v>9.972559</v>
      </c>
      <c r="G1365" s="0">
        <v>-0.263769</v>
      </c>
      <c r="H1365" s="0">
        <v>0.024666</v>
      </c>
      <c r="I1365" s="0">
        <v>0.005765</v>
      </c>
      <c r="J1365" s="0">
        <v>-0.020752</v>
      </c>
      <c r="K1365" s="0">
        <v>1011.880005</v>
      </c>
      <c r="L1365" s="0">
        <v>39.324333</v>
      </c>
      <c r="W1365" s="0">
        <f t="shared" si="21"/>
        <v>54365.146857571912</v>
      </c>
    </row>
    <row r="1366">
      <c r="A1366" s="0">
        <v>82.65375</v>
      </c>
      <c r="B1366" s="0">
        <v>-231.176086</v>
      </c>
      <c r="C1366" s="0">
        <v>-50277.203125</v>
      </c>
      <c r="D1366" s="0">
        <v>20691.734375</v>
      </c>
      <c r="E1366" s="0">
        <v>0.165962</v>
      </c>
      <c r="F1366" s="0">
        <v>9.976391</v>
      </c>
      <c r="G1366" s="0">
        <v>-0.262102</v>
      </c>
      <c r="H1366" s="0">
        <v>0.041226</v>
      </c>
      <c r="I1366" s="0">
        <v>0.007619</v>
      </c>
      <c r="J1366" s="0">
        <v>-0.024178</v>
      </c>
      <c r="K1366" s="0">
        <v>1011.880005</v>
      </c>
      <c r="L1366" s="0">
        <v>39.324333</v>
      </c>
      <c r="W1366" s="0">
        <f t="shared" si="21"/>
        <v>54369.094786475936</v>
      </c>
    </row>
    <row r="1367">
      <c r="A1367" s="0">
        <v>82.665</v>
      </c>
      <c r="B1367" s="0">
        <v>-32.712841</v>
      </c>
      <c r="C1367" s="0">
        <v>-50287.195312</v>
      </c>
      <c r="D1367" s="0">
        <v>20728.636719</v>
      </c>
      <c r="E1367" s="0">
        <v>0.156936</v>
      </c>
      <c r="F1367" s="0">
        <v>9.963552</v>
      </c>
      <c r="G1367" s="0">
        <v>-0.264207</v>
      </c>
      <c r="H1367" s="0">
        <v>0.056453</v>
      </c>
      <c r="I1367" s="0">
        <v>0.01093</v>
      </c>
      <c r="J1367" s="0">
        <v>-0.024235</v>
      </c>
      <c r="K1367" s="0">
        <v>1011.880005</v>
      </c>
      <c r="L1367" s="0">
        <v>39.324333</v>
      </c>
      <c r="W1367" s="0">
        <f t="shared" si="21"/>
        <v>54391.906224230421</v>
      </c>
    </row>
    <row r="1368">
      <c r="A1368" s="0">
        <v>82.67625</v>
      </c>
      <c r="B1368" s="0">
        <v>-74.146873</v>
      </c>
      <c r="C1368" s="0">
        <v>-50290.324219</v>
      </c>
      <c r="D1368" s="0">
        <v>20731.669922</v>
      </c>
      <c r="E1368" s="0">
        <v>0.16709</v>
      </c>
      <c r="F1368" s="0">
        <v>9.973145</v>
      </c>
      <c r="G1368" s="0">
        <v>-0.269392</v>
      </c>
      <c r="H1368" s="0">
        <v>0.062816</v>
      </c>
      <c r="I1368" s="0">
        <v>0.012087</v>
      </c>
      <c r="J1368" s="0">
        <v>-0.024692</v>
      </c>
      <c r="K1368" s="0">
        <v>1011.880005</v>
      </c>
      <c r="L1368" s="0">
        <v>39.324333</v>
      </c>
      <c r="W1368" s="0">
        <f t="shared" si="21"/>
        <v>54395.995675836966</v>
      </c>
    </row>
    <row r="1369">
      <c r="A1369" s="0">
        <v>82.6875</v>
      </c>
      <c r="B1369" s="0">
        <v>-31.312031</v>
      </c>
      <c r="C1369" s="0">
        <v>-50298.820312</v>
      </c>
      <c r="D1369" s="0">
        <v>20790.998047</v>
      </c>
      <c r="E1369" s="0">
        <v>0.162425</v>
      </c>
      <c r="F1369" s="0">
        <v>9.972149</v>
      </c>
      <c r="G1369" s="0">
        <v>-0.274585</v>
      </c>
      <c r="H1369" s="0">
        <v>0.067186</v>
      </c>
      <c r="I1369" s="0">
        <v>0.012716</v>
      </c>
      <c r="J1369" s="0">
        <v>-0.024071</v>
      </c>
      <c r="K1369" s="0">
        <v>1011.880005</v>
      </c>
      <c r="L1369" s="0">
        <v>39.324333</v>
      </c>
      <c r="W1369" s="0">
        <f t="shared" si="21"/>
        <v>54426.44490514246</v>
      </c>
    </row>
    <row r="1370">
      <c r="A1370" s="0">
        <v>82.69875</v>
      </c>
      <c r="B1370" s="0">
        <v>-165.861938</v>
      </c>
      <c r="C1370" s="0">
        <v>-50315.695312</v>
      </c>
      <c r="D1370" s="0">
        <v>20729.619141</v>
      </c>
      <c r="E1370" s="0">
        <v>0.164895</v>
      </c>
      <c r="F1370" s="0">
        <v>9.972198</v>
      </c>
      <c r="G1370" s="0">
        <v>-0.276017</v>
      </c>
      <c r="H1370" s="0">
        <v>0.06899</v>
      </c>
      <c r="I1370" s="0">
        <v>0.013254</v>
      </c>
      <c r="J1370" s="0">
        <v>-0.023341</v>
      </c>
      <c r="K1370" s="0">
        <v>1011.880005</v>
      </c>
      <c r="L1370" s="0">
        <v>39.324333</v>
      </c>
      <c r="W1370" s="0">
        <f t="shared" si="21"/>
        <v>54418.87369877669</v>
      </c>
    </row>
    <row r="1371">
      <c r="A1371" s="0">
        <v>82.71</v>
      </c>
      <c r="B1371" s="0">
        <v>-288.924225</v>
      </c>
      <c r="C1371" s="0">
        <v>-50312.582031</v>
      </c>
      <c r="D1371" s="0">
        <v>20810.839844</v>
      </c>
      <c r="E1371" s="0">
        <v>0.167733</v>
      </c>
      <c r="F1371" s="0">
        <v>9.966856</v>
      </c>
      <c r="G1371" s="0">
        <v>-0.269343</v>
      </c>
      <c r="H1371" s="0">
        <v>0.060417</v>
      </c>
      <c r="I1371" s="0">
        <v>0.012713</v>
      </c>
      <c r="J1371" s="0">
        <v>-0.01976</v>
      </c>
      <c r="K1371" s="0">
        <v>1011.899963</v>
      </c>
      <c r="L1371" s="0">
        <v>39.324333</v>
      </c>
      <c r="W1371" s="0">
        <f t="shared" si="21"/>
        <v>54447.501713545258</v>
      </c>
    </row>
    <row r="1372">
      <c r="A1372" s="0">
        <v>82.72125</v>
      </c>
      <c r="B1372" s="0">
        <v>-65.266251</v>
      </c>
      <c r="C1372" s="0">
        <v>-50291.035156</v>
      </c>
      <c r="D1372" s="0">
        <v>20855.429687</v>
      </c>
      <c r="E1372" s="0">
        <v>0.172862</v>
      </c>
      <c r="F1372" s="0">
        <v>9.97533</v>
      </c>
      <c r="G1372" s="0">
        <v>-0.271779</v>
      </c>
      <c r="H1372" s="0">
        <v>0.050253</v>
      </c>
      <c r="I1372" s="0">
        <v>0.011595</v>
      </c>
      <c r="J1372" s="0">
        <v>-0.017639</v>
      </c>
      <c r="K1372" s="0">
        <v>1011.899963</v>
      </c>
      <c r="L1372" s="0">
        <v>39.324333</v>
      </c>
      <c r="W1372" s="0">
        <f t="shared" si="21"/>
        <v>54443.929176492653</v>
      </c>
    </row>
    <row r="1373">
      <c r="A1373" s="0">
        <v>82.7325</v>
      </c>
      <c r="B1373" s="0">
        <v>-71.577179</v>
      </c>
      <c r="C1373" s="0">
        <v>-50303.179687</v>
      </c>
      <c r="D1373" s="0">
        <v>20721.84375</v>
      </c>
      <c r="E1373" s="0">
        <v>0.158965</v>
      </c>
      <c r="F1373" s="0">
        <v>9.973427</v>
      </c>
      <c r="G1373" s="0">
        <v>-0.26208</v>
      </c>
      <c r="H1373" s="0">
        <v>0.033229</v>
      </c>
      <c r="I1373" s="0">
        <v>0.007924</v>
      </c>
      <c r="J1373" s="0">
        <v>-0.01494</v>
      </c>
      <c r="K1373" s="0">
        <v>1011.899963</v>
      </c>
      <c r="L1373" s="0">
        <v>39.324333</v>
      </c>
      <c r="W1373" s="0">
        <f t="shared" si="21"/>
        <v>54404.1342024168</v>
      </c>
    </row>
    <row r="1374">
      <c r="A1374" s="0">
        <v>82.74375</v>
      </c>
      <c r="B1374" s="0">
        <v>-152.788727</v>
      </c>
      <c r="C1374" s="0">
        <v>-50284.550781</v>
      </c>
      <c r="D1374" s="0">
        <v>20807.732422</v>
      </c>
      <c r="E1374" s="0">
        <v>0.177453</v>
      </c>
      <c r="F1374" s="0">
        <v>9.965857</v>
      </c>
      <c r="G1374" s="0">
        <v>-0.276216</v>
      </c>
      <c r="H1374" s="0">
        <v>0.019753</v>
      </c>
      <c r="I1374" s="0">
        <v>0.007622</v>
      </c>
      <c r="J1374" s="0">
        <v>-0.011218</v>
      </c>
      <c r="K1374" s="0">
        <v>1011.899963</v>
      </c>
      <c r="L1374" s="0">
        <v>39.324333</v>
      </c>
      <c r="W1374" s="0">
        <f t="shared" si="21"/>
        <v>54419.859611980028</v>
      </c>
    </row>
    <row r="1375">
      <c r="A1375" s="0">
        <v>82.755</v>
      </c>
      <c r="B1375" s="0">
        <v>-167.757202</v>
      </c>
      <c r="C1375" s="0">
        <v>-50285.1875</v>
      </c>
      <c r="D1375" s="0">
        <v>20748.845703</v>
      </c>
      <c r="E1375" s="0">
        <v>0.165106</v>
      </c>
      <c r="F1375" s="0">
        <v>9.965858</v>
      </c>
      <c r="G1375" s="0">
        <v>-0.253494</v>
      </c>
      <c r="H1375" s="0">
        <v>0.000525</v>
      </c>
      <c r="I1375" s="0">
        <v>0.00552</v>
      </c>
      <c r="J1375" s="0">
        <v>-0.006372</v>
      </c>
      <c r="K1375" s="0">
        <v>1011.899963</v>
      </c>
      <c r="L1375" s="0">
        <v>39.324333</v>
      </c>
      <c r="W1375" s="0">
        <f t="shared" si="21"/>
        <v>54398.003845691623</v>
      </c>
    </row>
    <row r="1376">
      <c r="A1376" s="0">
        <v>82.76625</v>
      </c>
      <c r="B1376" s="0">
        <v>-142.846542</v>
      </c>
      <c r="C1376" s="0">
        <v>-50322.519531</v>
      </c>
      <c r="D1376" s="0">
        <v>20752.287109</v>
      </c>
      <c r="E1376" s="0">
        <v>0.163106</v>
      </c>
      <c r="F1376" s="0">
        <v>9.972234</v>
      </c>
      <c r="G1376" s="0">
        <v>-0.25938</v>
      </c>
      <c r="H1376" s="0">
        <v>-0.013815</v>
      </c>
      <c r="I1376" s="0">
        <v>0.002887</v>
      </c>
      <c r="J1376" s="0">
        <v>-0.002854</v>
      </c>
      <c r="K1376" s="0">
        <v>1011.899963</v>
      </c>
      <c r="L1376" s="0">
        <v>39.324333</v>
      </c>
      <c r="W1376" s="0">
        <f t="shared" si="21"/>
        <v>54433.756046563656</v>
      </c>
    </row>
    <row r="1377">
      <c r="A1377" s="0">
        <v>82.7775</v>
      </c>
      <c r="B1377" s="0">
        <v>-226.996719</v>
      </c>
      <c r="C1377" s="0">
        <v>-50307.625</v>
      </c>
      <c r="D1377" s="0">
        <v>20830.277344</v>
      </c>
      <c r="E1377" s="0">
        <v>0.15956</v>
      </c>
      <c r="F1377" s="0">
        <v>9.972461</v>
      </c>
      <c r="G1377" s="0">
        <v>-0.25857</v>
      </c>
      <c r="H1377" s="0">
        <v>-0.025049</v>
      </c>
      <c r="I1377" s="0">
        <v>0.001367</v>
      </c>
      <c r="J1377" s="0">
        <v>0.000715</v>
      </c>
      <c r="K1377" s="0">
        <v>1011.899963</v>
      </c>
      <c r="L1377" s="0">
        <v>39.324333</v>
      </c>
      <c r="W1377" s="0">
        <f t="shared" si="21"/>
        <v>54450.060742656853</v>
      </c>
    </row>
    <row r="1378">
      <c r="A1378" s="0">
        <v>82.78875</v>
      </c>
      <c r="B1378" s="0">
        <v>-107.407623</v>
      </c>
      <c r="C1378" s="0">
        <v>-50291.441406</v>
      </c>
      <c r="D1378" s="0">
        <v>20904.0625</v>
      </c>
      <c r="E1378" s="0">
        <v>0.168948</v>
      </c>
      <c r="F1378" s="0">
        <v>9.96959</v>
      </c>
      <c r="G1378" s="0">
        <v>-0.26287</v>
      </c>
      <c r="H1378" s="0">
        <v>-0.033504</v>
      </c>
      <c r="I1378" s="0">
        <v>1.568635E-05</v>
      </c>
      <c r="J1378" s="0">
        <v>0.002729</v>
      </c>
      <c r="K1378" s="0">
        <v>1011.899963</v>
      </c>
      <c r="L1378" s="0">
        <v>39.324333</v>
      </c>
      <c r="W1378" s="0">
        <f t="shared" si="21"/>
        <v>54463.0190504944</v>
      </c>
    </row>
    <row r="1379">
      <c r="A1379" s="0">
        <v>82.8</v>
      </c>
      <c r="B1379" s="0">
        <v>-112.236176</v>
      </c>
      <c r="C1379" s="0">
        <v>-50301.957031</v>
      </c>
      <c r="D1379" s="0">
        <v>20882.121094</v>
      </c>
      <c r="E1379" s="0">
        <v>0.172179</v>
      </c>
      <c r="F1379" s="0">
        <v>9.955932</v>
      </c>
      <c r="G1379" s="0">
        <v>-0.266508</v>
      </c>
      <c r="H1379" s="0">
        <v>-0.035034</v>
      </c>
      <c r="I1379" s="0">
        <v>-0.000444</v>
      </c>
      <c r="J1379" s="0">
        <v>0.002876</v>
      </c>
      <c r="K1379" s="0">
        <v>1011.889954</v>
      </c>
      <c r="L1379" s="0">
        <v>39.324333</v>
      </c>
      <c r="W1379" s="0">
        <f t="shared" si="21"/>
        <v>54464.322813124672</v>
      </c>
    </row>
    <row r="1380">
      <c r="A1380" s="0">
        <v>82.81125</v>
      </c>
      <c r="B1380" s="0">
        <v>-126.927315</v>
      </c>
      <c r="C1380" s="0">
        <v>-50288.6875</v>
      </c>
      <c r="D1380" s="0">
        <v>20755.974609</v>
      </c>
      <c r="E1380" s="0">
        <v>0.170275</v>
      </c>
      <c r="F1380" s="0">
        <v>9.964882</v>
      </c>
      <c r="G1380" s="0">
        <v>-0.264639</v>
      </c>
      <c r="H1380" s="0">
        <v>-0.034636</v>
      </c>
      <c r="I1380" s="0">
        <v>-0.001544</v>
      </c>
      <c r="J1380" s="0">
        <v>0.000659</v>
      </c>
      <c r="K1380" s="0">
        <v>1011.889954</v>
      </c>
      <c r="L1380" s="0">
        <v>39.324333</v>
      </c>
      <c r="W1380" s="0">
        <f t="shared" si="21"/>
        <v>54403.8480531056</v>
      </c>
    </row>
    <row r="1381">
      <c r="A1381" s="0">
        <v>82.8225</v>
      </c>
      <c r="B1381" s="0">
        <v>-124.806549</v>
      </c>
      <c r="C1381" s="0">
        <v>-50274.140625</v>
      </c>
      <c r="D1381" s="0">
        <v>20771.292969</v>
      </c>
      <c r="E1381" s="0">
        <v>0.172606</v>
      </c>
      <c r="F1381" s="0">
        <v>9.964469</v>
      </c>
      <c r="G1381" s="0">
        <v>-0.266855</v>
      </c>
      <c r="H1381" s="0">
        <v>-0.02862</v>
      </c>
      <c r="I1381" s="0">
        <v>-0.000488</v>
      </c>
      <c r="J1381" s="0">
        <v>-0.003485</v>
      </c>
      <c r="K1381" s="0">
        <v>1011.889954</v>
      </c>
      <c r="L1381" s="0">
        <v>39.324333</v>
      </c>
      <c r="W1381" s="0">
        <f t="shared" si="21"/>
        <v>54396.244391143191</v>
      </c>
    </row>
    <row r="1382">
      <c r="A1382" s="0">
        <v>82.83375</v>
      </c>
      <c r="B1382" s="0">
        <v>-136.708176</v>
      </c>
      <c r="C1382" s="0">
        <v>-50296.625</v>
      </c>
      <c r="D1382" s="0">
        <v>20803.976562</v>
      </c>
      <c r="E1382" s="0">
        <v>0.168848</v>
      </c>
      <c r="F1382" s="0">
        <v>9.968234</v>
      </c>
      <c r="G1382" s="0">
        <v>-0.258107</v>
      </c>
      <c r="H1382" s="0">
        <v>-0.009691</v>
      </c>
      <c r="I1382" s="0">
        <v>0.002553</v>
      </c>
      <c r="J1382" s="0">
        <v>-0.010629</v>
      </c>
      <c r="K1382" s="0">
        <v>1011.889954</v>
      </c>
      <c r="L1382" s="0">
        <v>39.324333</v>
      </c>
      <c r="W1382" s="0">
        <f t="shared" si="21"/>
        <v>54429.538086486238</v>
      </c>
    </row>
    <row r="1383">
      <c r="A1383" s="0">
        <v>82.845</v>
      </c>
      <c r="B1383" s="0">
        <v>-123.590752</v>
      </c>
      <c r="C1383" s="0">
        <v>-50307.308594</v>
      </c>
      <c r="D1383" s="0">
        <v>20770.814453</v>
      </c>
      <c r="E1383" s="0">
        <v>0.159196</v>
      </c>
      <c r="F1383" s="0">
        <v>9.973576</v>
      </c>
      <c r="G1383" s="0">
        <v>-0.262709</v>
      </c>
      <c r="H1383" s="0">
        <v>0.01026</v>
      </c>
      <c r="I1383" s="0">
        <v>0.004684</v>
      </c>
      <c r="J1383" s="0">
        <v>-0.015787</v>
      </c>
      <c r="K1383" s="0">
        <v>1011.889954</v>
      </c>
      <c r="L1383" s="0">
        <v>39.324333</v>
      </c>
      <c r="W1383" s="0">
        <f t="shared" si="21"/>
        <v>54426.714999960081</v>
      </c>
    </row>
    <row r="1384">
      <c r="A1384" s="0">
        <v>82.85625</v>
      </c>
      <c r="B1384" s="0">
        <v>-140.211884</v>
      </c>
      <c r="C1384" s="0">
        <v>-50258.230469</v>
      </c>
      <c r="D1384" s="0">
        <v>20801.634766</v>
      </c>
      <c r="E1384" s="0">
        <v>0.162401</v>
      </c>
      <c r="F1384" s="0">
        <v>9.96844</v>
      </c>
      <c r="G1384" s="0">
        <v>-0.271644</v>
      </c>
      <c r="H1384" s="0">
        <v>0.025794</v>
      </c>
      <c r="I1384" s="0">
        <v>0.006539</v>
      </c>
      <c r="J1384" s="0">
        <v>-0.019771</v>
      </c>
      <c r="K1384" s="0">
        <v>1011.889954</v>
      </c>
      <c r="L1384" s="0">
        <v>39.324333</v>
      </c>
      <c r="W1384" s="0">
        <f t="shared" si="21"/>
        <v>54393.174187443728</v>
      </c>
    </row>
    <row r="1385">
      <c r="A1385" s="0">
        <v>82.8675</v>
      </c>
      <c r="B1385" s="0">
        <v>-161.074234</v>
      </c>
      <c r="C1385" s="0">
        <v>-50298.519531</v>
      </c>
      <c r="D1385" s="0">
        <v>20885.443359</v>
      </c>
      <c r="E1385" s="0">
        <v>0.174832</v>
      </c>
      <c r="F1385" s="0">
        <v>9.9771</v>
      </c>
      <c r="G1385" s="0">
        <v>-0.263055</v>
      </c>
      <c r="H1385" s="0">
        <v>0.040055</v>
      </c>
      <c r="I1385" s="0">
        <v>0.009534</v>
      </c>
      <c r="J1385" s="0">
        <v>-0.02367</v>
      </c>
      <c r="K1385" s="0">
        <v>1011.889954</v>
      </c>
      <c r="L1385" s="0">
        <v>39.324333</v>
      </c>
      <c r="W1385" s="0">
        <f t="shared" si="21"/>
        <v>54462.544525767837</v>
      </c>
    </row>
    <row r="1386">
      <c r="A1386" s="0">
        <v>82.87875</v>
      </c>
      <c r="B1386" s="0">
        <v>-48.911591</v>
      </c>
      <c r="C1386" s="0">
        <v>-50286.734375</v>
      </c>
      <c r="D1386" s="0">
        <v>20835.5625</v>
      </c>
      <c r="E1386" s="0">
        <v>0.157946</v>
      </c>
      <c r="F1386" s="0">
        <v>9.976256</v>
      </c>
      <c r="G1386" s="0">
        <v>-0.272633</v>
      </c>
      <c r="H1386" s="0">
        <v>0.054404</v>
      </c>
      <c r="I1386" s="0">
        <v>0.01076</v>
      </c>
      <c r="J1386" s="0">
        <v>-0.025751</v>
      </c>
      <c r="K1386" s="0">
        <v>1011.889954</v>
      </c>
      <c r="L1386" s="0">
        <v>39.324333</v>
      </c>
      <c r="W1386" s="0">
        <f t="shared" si="21"/>
        <v>54432.331487241543</v>
      </c>
    </row>
    <row r="1387">
      <c r="A1387" s="0">
        <v>82.89</v>
      </c>
      <c r="B1387" s="0">
        <v>-56.295681</v>
      </c>
      <c r="C1387" s="0">
        <v>-50282.328125</v>
      </c>
      <c r="D1387" s="0">
        <v>20839.605469</v>
      </c>
      <c r="E1387" s="0">
        <v>0.16028</v>
      </c>
      <c r="F1387" s="0">
        <v>9.961625</v>
      </c>
      <c r="G1387" s="0">
        <v>-0.265037</v>
      </c>
      <c r="H1387" s="0">
        <v>0.067016</v>
      </c>
      <c r="I1387" s="0">
        <v>0.012692</v>
      </c>
      <c r="J1387" s="0">
        <v>-0.027917</v>
      </c>
      <c r="K1387" s="0">
        <v>1011.889954</v>
      </c>
      <c r="L1387" s="0">
        <v>39.324333</v>
      </c>
      <c r="W1387" s="0">
        <f t="shared" si="21"/>
        <v>54429.81579040517</v>
      </c>
    </row>
    <row r="1388">
      <c r="A1388" s="0">
        <v>82.90125</v>
      </c>
      <c r="B1388" s="0">
        <v>-178.94574</v>
      </c>
      <c r="C1388" s="0">
        <v>-50301.617187</v>
      </c>
      <c r="D1388" s="0">
        <v>20734.828125</v>
      </c>
      <c r="E1388" s="0">
        <v>0.157636</v>
      </c>
      <c r="F1388" s="0">
        <v>9.970333</v>
      </c>
      <c r="G1388" s="0">
        <v>-0.26417</v>
      </c>
      <c r="H1388" s="0">
        <v>0.062938</v>
      </c>
      <c r="I1388" s="0">
        <v>0.011793</v>
      </c>
      <c r="J1388" s="0">
        <v>-0.023746</v>
      </c>
      <c r="K1388" s="0">
        <v>1011.949951</v>
      </c>
      <c r="L1388" s="0">
        <v>39.329216</v>
      </c>
      <c r="W1388" s="0">
        <f t="shared" si="21"/>
        <v>54407.883717147553</v>
      </c>
    </row>
    <row r="1389">
      <c r="A1389" s="0">
        <v>82.9125</v>
      </c>
      <c r="B1389" s="0">
        <v>-171.308823</v>
      </c>
      <c r="C1389" s="0">
        <v>-50294.304687</v>
      </c>
      <c r="D1389" s="0">
        <v>20821.394531</v>
      </c>
      <c r="E1389" s="0">
        <v>0.157842</v>
      </c>
      <c r="F1389" s="0">
        <v>9.975428</v>
      </c>
      <c r="G1389" s="0">
        <v>-0.266285</v>
      </c>
      <c r="H1389" s="0">
        <v>0.066681</v>
      </c>
      <c r="I1389" s="0">
        <v>0.012115</v>
      </c>
      <c r="J1389" s="0">
        <v>-0.023564</v>
      </c>
      <c r="K1389" s="0">
        <v>1011.949951</v>
      </c>
      <c r="L1389" s="0">
        <v>39.329216</v>
      </c>
      <c r="W1389" s="0">
        <f t="shared" si="21"/>
        <v>54434.15197169131</v>
      </c>
    </row>
    <row r="1390">
      <c r="A1390" s="0">
        <v>82.92375</v>
      </c>
      <c r="B1390" s="0">
        <v>-53.958008</v>
      </c>
      <c r="C1390" s="0">
        <v>-50278.03125</v>
      </c>
      <c r="D1390" s="0">
        <v>20899.322266</v>
      </c>
      <c r="E1390" s="0">
        <v>0.175048</v>
      </c>
      <c r="F1390" s="0">
        <v>9.967159</v>
      </c>
      <c r="G1390" s="0">
        <v>-0.26266</v>
      </c>
      <c r="H1390" s="0">
        <v>0.063286</v>
      </c>
      <c r="I1390" s="0">
        <v>0.012543</v>
      </c>
      <c r="J1390" s="0">
        <v>-0.02149</v>
      </c>
      <c r="K1390" s="0">
        <v>1011.949951</v>
      </c>
      <c r="L1390" s="0">
        <v>39.329216</v>
      </c>
      <c r="W1390" s="0">
        <f t="shared" si="21"/>
        <v>54448.737441934565</v>
      </c>
    </row>
    <row r="1391">
      <c r="A1391" s="0">
        <v>82.935</v>
      </c>
      <c r="B1391" s="0">
        <v>-76.532043</v>
      </c>
      <c r="C1391" s="0">
        <v>-50256.789062</v>
      </c>
      <c r="D1391" s="0">
        <v>20848.869141</v>
      </c>
      <c r="E1391" s="0">
        <v>0.173409</v>
      </c>
      <c r="F1391" s="0">
        <v>9.968524</v>
      </c>
      <c r="G1391" s="0">
        <v>-0.266343</v>
      </c>
      <c r="H1391" s="0">
        <v>0.0557</v>
      </c>
      <c r="I1391" s="0">
        <v>0.011605</v>
      </c>
      <c r="J1391" s="0">
        <v>-0.020279</v>
      </c>
      <c r="K1391" s="0">
        <v>1011.949951</v>
      </c>
      <c r="L1391" s="0">
        <v>39.329216</v>
      </c>
      <c r="W1391" s="0">
        <f t="shared" si="21"/>
        <v>54409.797357043259</v>
      </c>
    </row>
    <row r="1392">
      <c r="A1392" s="0">
        <v>82.94625</v>
      </c>
      <c r="B1392" s="0">
        <v>-14.982203</v>
      </c>
      <c r="C1392" s="0">
        <v>-50291.515625</v>
      </c>
      <c r="D1392" s="0">
        <v>20818.310547</v>
      </c>
      <c r="E1392" s="0">
        <v>0.167231</v>
      </c>
      <c r="F1392" s="0">
        <v>9.968162</v>
      </c>
      <c r="G1392" s="0">
        <v>-0.26006</v>
      </c>
      <c r="H1392" s="0">
        <v>0.040759</v>
      </c>
      <c r="I1392" s="0">
        <v>0.009991</v>
      </c>
      <c r="J1392" s="0">
        <v>-0.016867</v>
      </c>
      <c r="K1392" s="0">
        <v>1011.949951</v>
      </c>
      <c r="L1392" s="0">
        <v>39.329216</v>
      </c>
      <c r="W1392" s="0">
        <f t="shared" si="21"/>
        <v>54430.127892164259</v>
      </c>
    </row>
    <row r="1393">
      <c r="A1393" s="0">
        <v>82.9575</v>
      </c>
      <c r="B1393" s="0">
        <v>-72.297668</v>
      </c>
      <c r="C1393" s="0">
        <v>-50294.289062</v>
      </c>
      <c r="D1393" s="0">
        <v>20848.742187</v>
      </c>
      <c r="E1393" s="0">
        <v>0.16907</v>
      </c>
      <c r="F1393" s="0">
        <v>9.958748</v>
      </c>
      <c r="G1393" s="0">
        <v>-0.261624</v>
      </c>
      <c r="H1393" s="0">
        <v>0.019365</v>
      </c>
      <c r="I1393" s="0">
        <v>0.007159</v>
      </c>
      <c r="J1393" s="0">
        <v>-0.011275</v>
      </c>
      <c r="K1393" s="0">
        <v>1011.949951</v>
      </c>
      <c r="L1393" s="0">
        <v>39.329216</v>
      </c>
      <c r="W1393" s="0">
        <f t="shared" si="21"/>
        <v>54444.382538374011</v>
      </c>
    </row>
    <row r="1394">
      <c r="A1394" s="0">
        <v>82.96875</v>
      </c>
      <c r="B1394" s="0">
        <v>-142.82222</v>
      </c>
      <c r="C1394" s="0">
        <v>-50299.277344</v>
      </c>
      <c r="D1394" s="0">
        <v>20815.285156</v>
      </c>
      <c r="E1394" s="0">
        <v>0.163516</v>
      </c>
      <c r="F1394" s="0">
        <v>9.967257</v>
      </c>
      <c r="G1394" s="0">
        <v>-0.268449</v>
      </c>
      <c r="H1394" s="0">
        <v>0.001642</v>
      </c>
      <c r="I1394" s="0">
        <v>0.004552</v>
      </c>
      <c r="J1394" s="0">
        <v>-0.008219</v>
      </c>
      <c r="K1394" s="0">
        <v>1011.949951</v>
      </c>
      <c r="L1394" s="0">
        <v>39.329216</v>
      </c>
      <c r="W1394" s="0">
        <f t="shared" si="21"/>
        <v>54436.327903714737</v>
      </c>
    </row>
    <row r="1395">
      <c r="A1395" s="0">
        <v>82.98</v>
      </c>
      <c r="B1395" s="0">
        <v>-165.227173</v>
      </c>
      <c r="C1395" s="0">
        <v>-50278.582031</v>
      </c>
      <c r="D1395" s="0">
        <v>20768.673828</v>
      </c>
      <c r="E1395" s="0">
        <v>0.158757</v>
      </c>
      <c r="F1395" s="0">
        <v>9.967241</v>
      </c>
      <c r="G1395" s="0">
        <v>-0.270148</v>
      </c>
      <c r="H1395" s="0">
        <v>-0.012769</v>
      </c>
      <c r="I1395" s="0">
        <v>0.003063</v>
      </c>
      <c r="J1395" s="0">
        <v>-0.002327</v>
      </c>
      <c r="K1395" s="0">
        <v>1011.949951</v>
      </c>
      <c r="L1395" s="0">
        <v>39.329216</v>
      </c>
      <c r="W1395" s="0">
        <f t="shared" si="21"/>
        <v>54399.457016045169</v>
      </c>
    </row>
    <row r="1396">
      <c r="A1396" s="0">
        <v>82.99125</v>
      </c>
      <c r="B1396" s="0">
        <v>-66.901123</v>
      </c>
      <c r="C1396" s="0">
        <v>-50311.804687</v>
      </c>
      <c r="D1396" s="0">
        <v>20785.464844</v>
      </c>
      <c r="E1396" s="0">
        <v>0.158519</v>
      </c>
      <c r="F1396" s="0">
        <v>9.97232</v>
      </c>
      <c r="G1396" s="0">
        <v>-0.269543</v>
      </c>
      <c r="H1396" s="0">
        <v>-0.017433</v>
      </c>
      <c r="I1396" s="0">
        <v>0.002032</v>
      </c>
      <c r="J1396" s="0">
        <v>0.000223</v>
      </c>
      <c r="K1396" s="0">
        <v>1011.949951</v>
      </c>
      <c r="L1396" s="0">
        <v>39.329216</v>
      </c>
      <c r="W1396" s="0">
        <f t="shared" si="21"/>
        <v>54436.363906898245</v>
      </c>
    </row>
    <row r="1397">
      <c r="A1397" s="0">
        <v>83.0025</v>
      </c>
      <c r="B1397" s="0">
        <v>-34.7019</v>
      </c>
      <c r="C1397" s="0">
        <v>-50301.347656</v>
      </c>
      <c r="D1397" s="0">
        <v>20876.462891</v>
      </c>
      <c r="E1397" s="0">
        <v>0.161829</v>
      </c>
      <c r="F1397" s="0">
        <v>9.971708</v>
      </c>
      <c r="G1397" s="0">
        <v>-0.261761</v>
      </c>
      <c r="H1397" s="0">
        <v>-0.027748</v>
      </c>
      <c r="I1397" s="0">
        <v>0.000903</v>
      </c>
      <c r="J1397" s="0">
        <v>0.002607</v>
      </c>
      <c r="K1397" s="0">
        <v>1011.909973</v>
      </c>
      <c r="L1397" s="0">
        <v>39.331562</v>
      </c>
      <c r="W1397" s="0">
        <f t="shared" si="21"/>
        <v>54461.486236338984</v>
      </c>
    </row>
    <row r="1398">
      <c r="A1398" s="0">
        <v>83.01375</v>
      </c>
      <c r="B1398" s="0">
        <v>-115.483345</v>
      </c>
      <c r="C1398" s="0">
        <v>-50291.625</v>
      </c>
      <c r="D1398" s="0">
        <v>20748.109375</v>
      </c>
      <c r="E1398" s="0">
        <v>0.15815</v>
      </c>
      <c r="F1398" s="0">
        <v>9.971501</v>
      </c>
      <c r="G1398" s="0">
        <v>-0.271408</v>
      </c>
      <c r="H1398" s="0">
        <v>-0.033288</v>
      </c>
      <c r="I1398" s="0">
        <v>-0.000584</v>
      </c>
      <c r="J1398" s="0">
        <v>0.003335</v>
      </c>
      <c r="K1398" s="0">
        <v>1011.909973</v>
      </c>
      <c r="L1398" s="0">
        <v>39.331562</v>
      </c>
      <c r="W1398" s="0">
        <f t="shared" si="21"/>
        <v>54403.537791034876</v>
      </c>
    </row>
    <row r="1399">
      <c r="A1399" s="0">
        <v>83.025</v>
      </c>
      <c r="B1399" s="0">
        <v>-139.443115</v>
      </c>
      <c r="C1399" s="0">
        <v>-50319.136719</v>
      </c>
      <c r="D1399" s="0">
        <v>20980.171875</v>
      </c>
      <c r="E1399" s="0">
        <v>0.159115</v>
      </c>
      <c r="F1399" s="0">
        <v>9.973508</v>
      </c>
      <c r="G1399" s="0">
        <v>-0.257238</v>
      </c>
      <c r="H1399" s="0">
        <v>-0.036474</v>
      </c>
      <c r="I1399" s="0">
        <v>-0.000904</v>
      </c>
      <c r="J1399" s="0">
        <v>0.002901</v>
      </c>
      <c r="K1399" s="0">
        <v>1011.909973</v>
      </c>
      <c r="L1399" s="0">
        <v>39.331562</v>
      </c>
      <c r="W1399" s="0">
        <f t="shared" si="21"/>
        <v>54517.910602225726</v>
      </c>
    </row>
    <row r="1400">
      <c r="A1400" s="0">
        <v>83.03625</v>
      </c>
      <c r="B1400" s="0">
        <v>-95.622292</v>
      </c>
      <c r="C1400" s="0">
        <v>-50303.3125</v>
      </c>
      <c r="D1400" s="0">
        <v>20929.945312</v>
      </c>
      <c r="E1400" s="0">
        <v>0.152182</v>
      </c>
      <c r="F1400" s="0">
        <v>9.956436</v>
      </c>
      <c r="G1400" s="0">
        <v>-0.281456</v>
      </c>
      <c r="H1400" s="0">
        <v>-0.024668</v>
      </c>
      <c r="I1400" s="0">
        <v>-0.000229</v>
      </c>
      <c r="J1400" s="0">
        <v>-0.002942</v>
      </c>
      <c r="K1400" s="0">
        <v>1011.909973</v>
      </c>
      <c r="L1400" s="0">
        <v>39.331562</v>
      </c>
      <c r="W1400" s="0">
        <f t="shared" si="21"/>
        <v>54483.8967297558</v>
      </c>
    </row>
    <row r="1401">
      <c r="A1401" s="0">
        <v>83.0475</v>
      </c>
      <c r="B1401" s="0">
        <v>-234.449615</v>
      </c>
      <c r="C1401" s="0">
        <v>-50313.632812</v>
      </c>
      <c r="D1401" s="0">
        <v>20775.179687</v>
      </c>
      <c r="E1401" s="0">
        <v>0.158701</v>
      </c>
      <c r="F1401" s="0">
        <v>9.974974</v>
      </c>
      <c r="G1401" s="0">
        <v>-0.282958</v>
      </c>
      <c r="H1401" s="0">
        <v>-0.015949</v>
      </c>
      <c r="I1401" s="0">
        <v>0.001099</v>
      </c>
      <c r="J1401" s="0">
        <v>-0.007898</v>
      </c>
      <c r="K1401" s="0">
        <v>1011.909973</v>
      </c>
      <c r="L1401" s="0">
        <v>39.331562</v>
      </c>
      <c r="W1401" s="0">
        <f t="shared" si="21"/>
        <v>54434.591064780434</v>
      </c>
    </row>
    <row r="1402">
      <c r="A1402" s="0">
        <v>83.05875</v>
      </c>
      <c r="B1402" s="0">
        <v>-262.595612</v>
      </c>
      <c r="C1402" s="0">
        <v>-50287.332031</v>
      </c>
      <c r="D1402" s="0">
        <v>20878.425781</v>
      </c>
      <c r="E1402" s="0">
        <v>0.162075</v>
      </c>
      <c r="F1402" s="0">
        <v>9.969662</v>
      </c>
      <c r="G1402" s="0">
        <v>-0.279587</v>
      </c>
      <c r="H1402" s="0">
        <v>0.005381</v>
      </c>
      <c r="I1402" s="0">
        <v>0.003358</v>
      </c>
      <c r="J1402" s="0">
        <v>-0.0135</v>
      </c>
      <c r="K1402" s="0">
        <v>1011.909973</v>
      </c>
      <c r="L1402" s="0">
        <v>39.331562</v>
      </c>
      <c r="W1402" s="0">
        <f t="shared" si="21"/>
        <v>54449.916274905379</v>
      </c>
    </row>
    <row r="1403">
      <c r="A1403" s="0">
        <v>83.07</v>
      </c>
      <c r="B1403" s="0">
        <v>-110.981972</v>
      </c>
      <c r="C1403" s="0">
        <v>-50284.375</v>
      </c>
      <c r="D1403" s="0">
        <v>20903.724609</v>
      </c>
      <c r="E1403" s="0">
        <v>0.161275</v>
      </c>
      <c r="F1403" s="0">
        <v>9.979004</v>
      </c>
      <c r="G1403" s="0">
        <v>-0.275678</v>
      </c>
      <c r="H1403" s="0">
        <v>0.01744</v>
      </c>
      <c r="I1403" s="0">
        <v>0.004818</v>
      </c>
      <c r="J1403" s="0">
        <v>-0.016874</v>
      </c>
      <c r="K1403" s="0">
        <v>1011.909973</v>
      </c>
      <c r="L1403" s="0">
        <v>39.331562</v>
      </c>
      <c r="W1403" s="0">
        <f t="shared" si="21"/>
        <v>54456.371423990837</v>
      </c>
    </row>
    <row r="1404">
      <c r="A1404" s="0">
        <v>83.08125</v>
      </c>
      <c r="B1404" s="0">
        <v>-190.980499</v>
      </c>
      <c r="C1404" s="0">
        <v>-50295.863281</v>
      </c>
      <c r="D1404" s="0">
        <v>20801.337891</v>
      </c>
      <c r="E1404" s="0">
        <v>0.16367</v>
      </c>
      <c r="F1404" s="0">
        <v>9.976493</v>
      </c>
      <c r="G1404" s="0">
        <v>-0.281633</v>
      </c>
      <c r="H1404" s="0">
        <v>0.035049</v>
      </c>
      <c r="I1404" s="0">
        <v>0.00713</v>
      </c>
      <c r="J1404" s="0">
        <v>-0.022001</v>
      </c>
      <c r="K1404" s="0">
        <v>1011.909973</v>
      </c>
      <c r="L1404" s="0">
        <v>39.331562</v>
      </c>
      <c r="W1404" s="0">
        <f t="shared" si="21"/>
        <v>54427.989075360805</v>
      </c>
    </row>
    <row r="1405">
      <c r="A1405" s="0">
        <v>83.0925</v>
      </c>
      <c r="B1405" s="0">
        <v>-316.276123</v>
      </c>
      <c r="C1405" s="0">
        <v>-50307.03125</v>
      </c>
      <c r="D1405" s="0">
        <v>20894.757812</v>
      </c>
      <c r="E1405" s="0">
        <v>0.166401</v>
      </c>
      <c r="F1405" s="0">
        <v>9.970997</v>
      </c>
      <c r="G1405" s="0">
        <v>-0.280706</v>
      </c>
      <c r="H1405" s="0">
        <v>0.047485</v>
      </c>
      <c r="I1405" s="0">
        <v>0.009077</v>
      </c>
      <c r="J1405" s="0">
        <v>-0.023381</v>
      </c>
      <c r="K1405" s="0">
        <v>1011.909973</v>
      </c>
      <c r="L1405" s="0">
        <v>39.331562</v>
      </c>
      <c r="W1405" s="0">
        <f t="shared" si="21"/>
        <v>54474.6576657127</v>
      </c>
    </row>
    <row r="1406">
      <c r="A1406" s="0">
        <v>83.10375</v>
      </c>
      <c r="B1406" s="0">
        <v>-121.346542</v>
      </c>
      <c r="C1406" s="0">
        <v>-50306.847656</v>
      </c>
      <c r="D1406" s="0">
        <v>20858.541016</v>
      </c>
      <c r="E1406" s="0">
        <v>0.161825</v>
      </c>
      <c r="F1406" s="0">
        <v>9.973216</v>
      </c>
      <c r="G1406" s="0">
        <v>-0.278964</v>
      </c>
      <c r="H1406" s="0">
        <v>0.05776</v>
      </c>
      <c r="I1406" s="0">
        <v>0.010981</v>
      </c>
      <c r="J1406" s="0">
        <v>-0.023983</v>
      </c>
      <c r="K1406" s="0">
        <v>1011.929993</v>
      </c>
      <c r="L1406" s="0">
        <v>39.334099</v>
      </c>
      <c r="W1406" s="0">
        <f t="shared" si="21"/>
        <v>54459.823534266085</v>
      </c>
    </row>
    <row r="1407">
      <c r="A1407" s="0">
        <v>83.115</v>
      </c>
      <c r="B1407" s="0">
        <v>-181.868683</v>
      </c>
      <c r="C1407" s="0">
        <v>-50285.796875</v>
      </c>
      <c r="D1407" s="0">
        <v>20752.361328</v>
      </c>
      <c r="E1407" s="0">
        <v>0.17012</v>
      </c>
      <c r="F1407" s="0">
        <v>9.972909</v>
      </c>
      <c r="G1407" s="0">
        <v>-0.263765</v>
      </c>
      <c r="H1407" s="0">
        <v>0.068961</v>
      </c>
      <c r="I1407" s="0">
        <v>0.012977</v>
      </c>
      <c r="J1407" s="0">
        <v>-0.025453</v>
      </c>
      <c r="K1407" s="0">
        <v>1011.929993</v>
      </c>
      <c r="L1407" s="0">
        <v>39.334099</v>
      </c>
      <c r="W1407" s="0">
        <f t="shared" si="21"/>
        <v>54399.9535317769</v>
      </c>
    </row>
    <row r="1408">
      <c r="A1408" s="0">
        <v>83.12625</v>
      </c>
      <c r="B1408" s="0">
        <v>-210.689728</v>
      </c>
      <c r="C1408" s="0">
        <v>-50290.347656</v>
      </c>
      <c r="D1408" s="0">
        <v>20822.595703</v>
      </c>
      <c r="E1408" s="0">
        <v>0.172863</v>
      </c>
      <c r="F1408" s="0">
        <v>9.965875</v>
      </c>
      <c r="G1408" s="0">
        <v>-0.267051</v>
      </c>
      <c r="H1408" s="0">
        <v>0.066441</v>
      </c>
      <c r="I1408" s="0">
        <v>0.013981</v>
      </c>
      <c r="J1408" s="0">
        <v>-0.023912</v>
      </c>
      <c r="K1408" s="0">
        <v>1011.929993</v>
      </c>
      <c r="L1408" s="0">
        <v>39.334099</v>
      </c>
      <c r="W1408" s="0">
        <f t="shared" si="21"/>
        <v>54431.093589357755</v>
      </c>
    </row>
    <row r="1409">
      <c r="A1409" s="0">
        <v>83.1375</v>
      </c>
      <c r="B1409" s="0">
        <v>-189.818817</v>
      </c>
      <c r="C1409" s="0">
        <v>-50267.417969</v>
      </c>
      <c r="D1409" s="0">
        <v>20769.541016</v>
      </c>
      <c r="E1409" s="0">
        <v>0.168376</v>
      </c>
      <c r="F1409" s="0">
        <v>9.967113</v>
      </c>
      <c r="G1409" s="0">
        <v>-0.260999</v>
      </c>
      <c r="H1409" s="0">
        <v>0.067805</v>
      </c>
      <c r="I1409" s="0">
        <v>0.013019</v>
      </c>
      <c r="J1409" s="0">
        <v>-0.022115</v>
      </c>
      <c r="K1409" s="0">
        <v>1011.929993</v>
      </c>
      <c r="L1409" s="0">
        <v>39.334099</v>
      </c>
      <c r="W1409" s="0">
        <f t="shared" si="21"/>
        <v>54389.550232271067</v>
      </c>
    </row>
    <row r="1410">
      <c r="A1410" s="0">
        <v>83.14875</v>
      </c>
      <c r="B1410" s="0">
        <v>-208.591812</v>
      </c>
      <c r="C1410" s="0">
        <v>-50278.285156</v>
      </c>
      <c r="D1410" s="0">
        <v>20815.398437</v>
      </c>
      <c r="E1410" s="0">
        <v>0.171992</v>
      </c>
      <c r="F1410" s="0">
        <v>9.971906</v>
      </c>
      <c r="G1410" s="0">
        <v>-0.262482</v>
      </c>
      <c r="H1410" s="0">
        <v>0.055768</v>
      </c>
      <c r="I1410" s="0">
        <v>0.011482</v>
      </c>
      <c r="J1410" s="0">
        <v>-0.020271</v>
      </c>
      <c r="K1410" s="0">
        <v>1011.929993</v>
      </c>
      <c r="L1410" s="0">
        <v>39.334099</v>
      </c>
      <c r="W1410" s="0">
        <f ref="W1410:W1473" t="shared" si="22">SQRT((B1410)^2+(C1410)^2+(D1410)^2)</f>
        <v>54417.187366338083</v>
      </c>
    </row>
    <row r="1411">
      <c r="A1411" s="0">
        <v>83.16</v>
      </c>
      <c r="B1411" s="0">
        <v>-150.362335</v>
      </c>
      <c r="C1411" s="0">
        <v>-50287.785156</v>
      </c>
      <c r="D1411" s="0">
        <v>20693.755859</v>
      </c>
      <c r="E1411" s="0">
        <v>0.176532</v>
      </c>
      <c r="F1411" s="0">
        <v>9.971065</v>
      </c>
      <c r="G1411" s="0">
        <v>-0.264643</v>
      </c>
      <c r="H1411" s="0">
        <v>0.048455</v>
      </c>
      <c r="I1411" s="0">
        <v>0.010845</v>
      </c>
      <c r="J1411" s="0">
        <v>-0.017793</v>
      </c>
      <c r="K1411" s="0">
        <v>1011.929993</v>
      </c>
      <c r="L1411" s="0">
        <v>39.334099</v>
      </c>
      <c r="W1411" s="0">
        <f t="shared" si="22"/>
        <v>54379.366273244646</v>
      </c>
    </row>
    <row r="1412">
      <c r="A1412" s="0">
        <v>83.17125</v>
      </c>
      <c r="B1412" s="0">
        <v>-192.583954</v>
      </c>
      <c r="C1412" s="0">
        <v>-50291.308594</v>
      </c>
      <c r="D1412" s="0">
        <v>20820.236328</v>
      </c>
      <c r="E1412" s="0">
        <v>0.150876</v>
      </c>
      <c r="F1412" s="0">
        <v>9.970707</v>
      </c>
      <c r="G1412" s="0">
        <v>-0.263687</v>
      </c>
      <c r="H1412" s="0">
        <v>0.030985</v>
      </c>
      <c r="I1412" s="0">
        <v>0.009022</v>
      </c>
      <c r="J1412" s="0">
        <v>-0.013725</v>
      </c>
      <c r="K1412" s="0">
        <v>1011.929993</v>
      </c>
      <c r="L1412" s="0">
        <v>39.334099</v>
      </c>
      <c r="W1412" s="0">
        <f t="shared" si="22"/>
        <v>54431.011835442187</v>
      </c>
    </row>
    <row r="1413">
      <c r="A1413" s="0">
        <v>83.1825</v>
      </c>
      <c r="B1413" s="0">
        <v>-195.339554</v>
      </c>
      <c r="C1413" s="0">
        <v>-50309.832031</v>
      </c>
      <c r="D1413" s="0">
        <v>20701.376953</v>
      </c>
      <c r="E1413" s="0">
        <v>0.162952</v>
      </c>
      <c r="F1413" s="0">
        <v>9.970514</v>
      </c>
      <c r="G1413" s="0">
        <v>-0.272586</v>
      </c>
      <c r="H1413" s="0">
        <v>0.014329</v>
      </c>
      <c r="I1413" s="0">
        <v>0.007411</v>
      </c>
      <c r="J1413" s="0">
        <v>-0.009327</v>
      </c>
      <c r="K1413" s="0">
        <v>1011.929993</v>
      </c>
      <c r="L1413" s="0">
        <v>39.334099</v>
      </c>
      <c r="W1413" s="0">
        <f t="shared" si="22"/>
        <v>54402.797393874789</v>
      </c>
    </row>
    <row r="1414">
      <c r="A1414" s="0">
        <v>83.19375</v>
      </c>
      <c r="B1414" s="0">
        <v>-228.976898</v>
      </c>
      <c r="C1414" s="0">
        <v>-50306.296875</v>
      </c>
      <c r="D1414" s="0">
        <v>20815.205078</v>
      </c>
      <c r="E1414" s="0">
        <v>0.159949</v>
      </c>
      <c r="F1414" s="0">
        <v>9.970664</v>
      </c>
      <c r="G1414" s="0">
        <v>-0.261111</v>
      </c>
      <c r="H1414" s="0">
        <v>-0.004359</v>
      </c>
      <c r="I1414" s="0">
        <v>0.004135</v>
      </c>
      <c r="J1414" s="0">
        <v>-0.004607</v>
      </c>
      <c r="K1414" s="0">
        <v>1011.929993</v>
      </c>
      <c r="L1414" s="0">
        <v>39.334099</v>
      </c>
      <c r="W1414" s="0">
        <f t="shared" si="22"/>
        <v>54443.0775960971</v>
      </c>
    </row>
    <row r="1415">
      <c r="A1415" s="0">
        <v>83.205</v>
      </c>
      <c r="B1415" s="0">
        <v>-192.961029</v>
      </c>
      <c r="C1415" s="0">
        <v>-50302.152344</v>
      </c>
      <c r="D1415" s="0">
        <v>20880.046875</v>
      </c>
      <c r="E1415" s="0">
        <v>0.172519</v>
      </c>
      <c r="F1415" s="0">
        <v>9.968947</v>
      </c>
      <c r="G1415" s="0">
        <v>-0.265041</v>
      </c>
      <c r="H1415" s="0">
        <v>-0.020037</v>
      </c>
      <c r="I1415" s="0">
        <v>0.001863</v>
      </c>
      <c r="J1415" s="0">
        <v>-0.001369</v>
      </c>
      <c r="K1415" s="0">
        <v>1011.909973</v>
      </c>
      <c r="L1415" s="0">
        <v>39.341328</v>
      </c>
      <c r="W1415" s="0">
        <f t="shared" si="22"/>
        <v>54463.93413902355</v>
      </c>
    </row>
    <row r="1416">
      <c r="A1416" s="0">
        <v>83.21625</v>
      </c>
      <c r="B1416" s="0">
        <v>-113.532051</v>
      </c>
      <c r="C1416" s="0">
        <v>-50294.242187</v>
      </c>
      <c r="D1416" s="0">
        <v>20764.806641</v>
      </c>
      <c r="E1416" s="0">
        <v>0.164108</v>
      </c>
      <c r="F1416" s="0">
        <v>9.962617</v>
      </c>
      <c r="G1416" s="0">
        <v>-0.261721</v>
      </c>
      <c r="H1416" s="0">
        <v>-0.032106</v>
      </c>
      <c r="I1416" s="0">
        <v>0.000492</v>
      </c>
      <c r="J1416" s="0">
        <v>0.002174</v>
      </c>
      <c r="K1416" s="0">
        <v>1011.909973</v>
      </c>
      <c r="L1416" s="0">
        <v>39.341328</v>
      </c>
      <c r="W1416" s="0">
        <f t="shared" si="22"/>
        <v>54412.322883050423</v>
      </c>
    </row>
    <row r="1417">
      <c r="A1417" s="0">
        <v>83.2275</v>
      </c>
      <c r="B1417" s="0">
        <v>-104.509628</v>
      </c>
      <c r="C1417" s="0">
        <v>-50311.339844</v>
      </c>
      <c r="D1417" s="0">
        <v>20688.054687</v>
      </c>
      <c r="E1417" s="0">
        <v>0.164214</v>
      </c>
      <c r="F1417" s="0">
        <v>9.960364</v>
      </c>
      <c r="G1417" s="0">
        <v>-0.262328</v>
      </c>
      <c r="H1417" s="0">
        <v>-0.038106</v>
      </c>
      <c r="I1417" s="0">
        <v>-0.000956</v>
      </c>
      <c r="J1417" s="0">
        <v>0.004377</v>
      </c>
      <c r="K1417" s="0">
        <v>1011.909973</v>
      </c>
      <c r="L1417" s="0">
        <v>39.341328</v>
      </c>
      <c r="W1417" s="0">
        <f t="shared" si="22"/>
        <v>54398.873571914242</v>
      </c>
    </row>
    <row r="1418">
      <c r="A1418" s="0">
        <v>83.23875</v>
      </c>
      <c r="B1418" s="0">
        <v>-119.57489</v>
      </c>
      <c r="C1418" s="0">
        <v>-50284.507812</v>
      </c>
      <c r="D1418" s="0">
        <v>20765.3125</v>
      </c>
      <c r="E1418" s="0">
        <v>0.173312</v>
      </c>
      <c r="F1418" s="0">
        <v>9.969406</v>
      </c>
      <c r="G1418" s="0">
        <v>-0.261891</v>
      </c>
      <c r="H1418" s="0">
        <v>-0.033879</v>
      </c>
      <c r="I1418" s="0">
        <v>-0.000797</v>
      </c>
      <c r="J1418" s="0">
        <v>0.001216</v>
      </c>
      <c r="K1418" s="0">
        <v>1011.909973</v>
      </c>
      <c r="L1418" s="0">
        <v>39.341328</v>
      </c>
      <c r="W1418" s="0">
        <f t="shared" si="22"/>
        <v>54403.531386042065</v>
      </c>
    </row>
    <row r="1419">
      <c r="A1419" s="0">
        <v>83.25</v>
      </c>
      <c r="B1419" s="0">
        <v>-131.56131</v>
      </c>
      <c r="C1419" s="0">
        <v>-50277.425781</v>
      </c>
      <c r="D1419" s="0">
        <v>20759.453125</v>
      </c>
      <c r="E1419" s="0">
        <v>0.168915</v>
      </c>
      <c r="F1419" s="0">
        <v>9.975787</v>
      </c>
      <c r="G1419" s="0">
        <v>-0.26837</v>
      </c>
      <c r="H1419" s="0">
        <v>-0.034118</v>
      </c>
      <c r="I1419" s="0">
        <v>-0.001091</v>
      </c>
      <c r="J1419" s="0">
        <v>-0.001</v>
      </c>
      <c r="K1419" s="0">
        <v>1011.909973</v>
      </c>
      <c r="L1419" s="0">
        <v>39.341328</v>
      </c>
      <c r="W1419" s="0">
        <f t="shared" si="22"/>
        <v>54394.776822699845</v>
      </c>
    </row>
    <row r="1420">
      <c r="A1420" s="0">
        <v>83.26125</v>
      </c>
      <c r="B1420" s="0">
        <v>-109.754692</v>
      </c>
      <c r="C1420" s="0">
        <v>-50312.953125</v>
      </c>
      <c r="D1420" s="0">
        <v>20744.382812</v>
      </c>
      <c r="E1420" s="0">
        <v>0.168837</v>
      </c>
      <c r="F1420" s="0">
        <v>9.971707</v>
      </c>
      <c r="G1420" s="0">
        <v>-0.271502</v>
      </c>
      <c r="H1420" s="0">
        <v>-0.022787</v>
      </c>
      <c r="I1420" s="0">
        <v>0.000136</v>
      </c>
      <c r="J1420" s="0">
        <v>-0.005963</v>
      </c>
      <c r="K1420" s="0">
        <v>1011.909973</v>
      </c>
      <c r="L1420" s="0">
        <v>39.341328</v>
      </c>
      <c r="W1420" s="0">
        <f t="shared" si="22"/>
        <v>54421.822061574385</v>
      </c>
    </row>
    <row r="1421">
      <c r="A1421" s="0">
        <v>83.2725</v>
      </c>
      <c r="B1421" s="0">
        <v>-128.372025</v>
      </c>
      <c r="C1421" s="0">
        <v>-50286.6875</v>
      </c>
      <c r="D1421" s="0">
        <v>20809.115234</v>
      </c>
      <c r="E1421" s="0">
        <v>0.168562</v>
      </c>
      <c r="F1421" s="0">
        <v>9.972438</v>
      </c>
      <c r="G1421" s="0">
        <v>-0.28333</v>
      </c>
      <c r="H1421" s="0">
        <v>-0.008977</v>
      </c>
      <c r="I1421" s="0">
        <v>0.000895</v>
      </c>
      <c r="J1421" s="0">
        <v>-0.009958</v>
      </c>
      <c r="K1421" s="0">
        <v>1011.909973</v>
      </c>
      <c r="L1421" s="0">
        <v>39.341328</v>
      </c>
      <c r="W1421" s="0">
        <f t="shared" si="22"/>
        <v>54422.299619929232</v>
      </c>
    </row>
    <row r="1422">
      <c r="A1422" s="0">
        <v>83.28375</v>
      </c>
      <c r="B1422" s="0">
        <v>-184.89743</v>
      </c>
      <c r="C1422" s="0">
        <v>-50309.421875</v>
      </c>
      <c r="D1422" s="0">
        <v>20736.261719</v>
      </c>
      <c r="E1422" s="0">
        <v>0.1484</v>
      </c>
      <c r="F1422" s="0">
        <v>9.964396</v>
      </c>
      <c r="G1422" s="0">
        <v>-0.27586</v>
      </c>
      <c r="H1422" s="0">
        <v>0.009855</v>
      </c>
      <c r="I1422" s="0">
        <v>0.003743</v>
      </c>
      <c r="J1422" s="0">
        <v>-0.015835</v>
      </c>
      <c r="K1422" s="0">
        <v>1011.909973</v>
      </c>
      <c r="L1422" s="0">
        <v>39.341328</v>
      </c>
      <c r="W1422" s="0">
        <f t="shared" si="22"/>
        <v>54415.665635322461</v>
      </c>
    </row>
    <row r="1423">
      <c r="A1423" s="0">
        <v>83.295</v>
      </c>
      <c r="B1423" s="0">
        <v>-156.102463</v>
      </c>
      <c r="C1423" s="0">
        <v>-50279.1875</v>
      </c>
      <c r="D1423" s="0">
        <v>20643.707031</v>
      </c>
      <c r="E1423" s="0">
        <v>0.157542</v>
      </c>
      <c r="F1423" s="0">
        <v>9.973026</v>
      </c>
      <c r="G1423" s="0">
        <v>-0.271668</v>
      </c>
      <c r="H1423" s="0">
        <v>0.03104</v>
      </c>
      <c r="I1423" s="0">
        <v>0.007135</v>
      </c>
      <c r="J1423" s="0">
        <v>-0.022385</v>
      </c>
      <c r="K1423" s="0">
        <v>1011.909973</v>
      </c>
      <c r="L1423" s="0">
        <v>39.341328</v>
      </c>
      <c r="W1423" s="0">
        <f t="shared" si="22"/>
        <v>54352.402924073838</v>
      </c>
    </row>
    <row r="1424">
      <c r="A1424" s="0">
        <v>83.30625</v>
      </c>
      <c r="B1424" s="0">
        <v>-125.629601</v>
      </c>
      <c r="C1424" s="0">
        <v>-50304.753906</v>
      </c>
      <c r="D1424" s="0">
        <v>20701.232422</v>
      </c>
      <c r="E1424" s="0">
        <v>0.164209</v>
      </c>
      <c r="F1424" s="0">
        <v>9.975874</v>
      </c>
      <c r="G1424" s="0">
        <v>-0.269554</v>
      </c>
      <c r="H1424" s="0">
        <v>0.046899</v>
      </c>
      <c r="I1424" s="0">
        <v>0.009243</v>
      </c>
      <c r="J1424" s="0">
        <v>-0.025074</v>
      </c>
      <c r="K1424" s="0">
        <v>1011.909973</v>
      </c>
      <c r="L1424" s="0">
        <v>39.338982</v>
      </c>
      <c r="W1424" s="0">
        <f t="shared" si="22"/>
        <v>54397.840693629871</v>
      </c>
    </row>
    <row r="1425">
      <c r="A1425" s="0">
        <v>83.3175</v>
      </c>
      <c r="B1425" s="0">
        <v>-159.126755</v>
      </c>
      <c r="C1425" s="0">
        <v>-50283.421875</v>
      </c>
      <c r="D1425" s="0">
        <v>20661.273437</v>
      </c>
      <c r="E1425" s="0">
        <v>0.15945</v>
      </c>
      <c r="F1425" s="0">
        <v>9.966202</v>
      </c>
      <c r="G1425" s="0">
        <v>-0.269142</v>
      </c>
      <c r="H1425" s="0">
        <v>0.064365</v>
      </c>
      <c r="I1425" s="0">
        <v>0.012686</v>
      </c>
      <c r="J1425" s="0">
        <v>-0.027693</v>
      </c>
      <c r="K1425" s="0">
        <v>1011.909973</v>
      </c>
      <c r="L1425" s="0">
        <v>39.338982</v>
      </c>
      <c r="W1425" s="0">
        <f t="shared" si="22"/>
        <v>54363.002647222005</v>
      </c>
    </row>
    <row r="1426">
      <c r="A1426" s="0">
        <v>83.32875</v>
      </c>
      <c r="B1426" s="0">
        <v>-63.976933</v>
      </c>
      <c r="C1426" s="0">
        <v>-50317.636719</v>
      </c>
      <c r="D1426" s="0">
        <v>20745.380859</v>
      </c>
      <c r="E1426" s="0">
        <v>0.164684</v>
      </c>
      <c r="F1426" s="0">
        <v>9.971933</v>
      </c>
      <c r="G1426" s="0">
        <v>-0.263057</v>
      </c>
      <c r="H1426" s="0">
        <v>0.064404</v>
      </c>
      <c r="I1426" s="0">
        <v>0.012624</v>
      </c>
      <c r="J1426" s="0">
        <v>-0.02705</v>
      </c>
      <c r="K1426" s="0">
        <v>1011.909973</v>
      </c>
      <c r="L1426" s="0">
        <v>39.338982</v>
      </c>
      <c r="W1426" s="0">
        <f t="shared" si="22"/>
        <v>54426.4594201954</v>
      </c>
    </row>
    <row r="1427">
      <c r="A1427" s="0">
        <v>83.34</v>
      </c>
      <c r="B1427" s="0">
        <v>-94.271317</v>
      </c>
      <c r="C1427" s="0">
        <v>-50280.4375</v>
      </c>
      <c r="D1427" s="0">
        <v>20883.845703</v>
      </c>
      <c r="E1427" s="0">
        <v>0.156234</v>
      </c>
      <c r="F1427" s="0">
        <v>9.973818</v>
      </c>
      <c r="G1427" s="0">
        <v>-0.270032</v>
      </c>
      <c r="H1427" s="0">
        <v>0.072043</v>
      </c>
      <c r="I1427" s="0">
        <v>0.01285</v>
      </c>
      <c r="J1427" s="0">
        <v>-0.02705</v>
      </c>
      <c r="K1427" s="0">
        <v>1011.909973</v>
      </c>
      <c r="L1427" s="0">
        <v>39.338982</v>
      </c>
      <c r="W1427" s="0">
        <f t="shared" si="22"/>
        <v>54445.07593547213</v>
      </c>
    </row>
    <row r="1428">
      <c r="A1428" s="0">
        <v>83.35125</v>
      </c>
      <c r="B1428" s="0">
        <v>-50.135925</v>
      </c>
      <c r="C1428" s="0">
        <v>-50297.222656</v>
      </c>
      <c r="D1428" s="0">
        <v>20966.308594</v>
      </c>
      <c r="E1428" s="0">
        <v>0.163329</v>
      </c>
      <c r="F1428" s="0">
        <v>9.974367</v>
      </c>
      <c r="G1428" s="0">
        <v>-0.277307</v>
      </c>
      <c r="H1428" s="0">
        <v>0.069984</v>
      </c>
      <c r="I1428" s="0">
        <v>0.013834</v>
      </c>
      <c r="J1428" s="0">
        <v>-0.024711</v>
      </c>
      <c r="K1428" s="0">
        <v>1011.909973</v>
      </c>
      <c r="L1428" s="0">
        <v>39.338982</v>
      </c>
      <c r="W1428" s="0">
        <f t="shared" si="22"/>
        <v>54492.194088484393</v>
      </c>
    </row>
    <row r="1429">
      <c r="A1429" s="0">
        <v>83.3625</v>
      </c>
      <c r="B1429" s="0">
        <v>-42.943218</v>
      </c>
      <c r="C1429" s="0">
        <v>-50272.644531</v>
      </c>
      <c r="D1429" s="0">
        <v>20796.337891</v>
      </c>
      <c r="E1429" s="0">
        <v>0.150738</v>
      </c>
      <c r="F1429" s="0">
        <v>9.961434</v>
      </c>
      <c r="G1429" s="0">
        <v>-0.271036</v>
      </c>
      <c r="H1429" s="0">
        <v>0.064446</v>
      </c>
      <c r="I1429" s="0">
        <v>0.012393</v>
      </c>
      <c r="J1429" s="0">
        <v>-0.022375</v>
      </c>
      <c r="K1429" s="0">
        <v>1011.909973</v>
      </c>
      <c r="L1429" s="0">
        <v>39.338982</v>
      </c>
      <c r="W1429" s="0">
        <f t="shared" si="22"/>
        <v>54404.304075476408</v>
      </c>
    </row>
    <row r="1430">
      <c r="A1430" s="0">
        <v>83.37375</v>
      </c>
      <c r="B1430" s="0">
        <v>-74.746315</v>
      </c>
      <c r="C1430" s="0">
        <v>-50299.058594</v>
      </c>
      <c r="D1430" s="0">
        <v>20805.003906</v>
      </c>
      <c r="E1430" s="0">
        <v>0.163748</v>
      </c>
      <c r="F1430" s="0">
        <v>9.959372</v>
      </c>
      <c r="G1430" s="0">
        <v>-0.266528</v>
      </c>
      <c r="H1430" s="0">
        <v>0.047066</v>
      </c>
      <c r="I1430" s="0">
        <v>0.010641</v>
      </c>
      <c r="J1430" s="0">
        <v>-0.0182</v>
      </c>
      <c r="K1430" s="0">
        <v>1011.909973</v>
      </c>
      <c r="L1430" s="0">
        <v>39.338982</v>
      </c>
      <c r="W1430" s="0">
        <f t="shared" si="22"/>
        <v>54432.059211304208</v>
      </c>
    </row>
    <row r="1431">
      <c r="A1431" s="0">
        <v>83.385</v>
      </c>
      <c r="B1431" s="0">
        <v>-35.865551</v>
      </c>
      <c r="C1431" s="0">
        <v>-50330.207031</v>
      </c>
      <c r="D1431" s="0">
        <v>20784.798828</v>
      </c>
      <c r="E1431" s="0">
        <v>0.154037</v>
      </c>
      <c r="F1431" s="0">
        <v>9.966014</v>
      </c>
      <c r="G1431" s="0">
        <v>-0.262741</v>
      </c>
      <c r="H1431" s="0">
        <v>0.035232</v>
      </c>
      <c r="I1431" s="0">
        <v>0.008533</v>
      </c>
      <c r="J1431" s="0">
        <v>-0.016466</v>
      </c>
      <c r="K1431" s="0">
        <v>1011.909973</v>
      </c>
      <c r="L1431" s="0">
        <v>39.338982</v>
      </c>
      <c r="W1431" s="0">
        <f t="shared" si="22"/>
        <v>54453.088878790892</v>
      </c>
    </row>
    <row r="1432">
      <c r="A1432" s="0">
        <v>83.39625</v>
      </c>
      <c r="B1432" s="0">
        <v>-106.20208</v>
      </c>
      <c r="C1432" s="0">
        <v>-50289.964844</v>
      </c>
      <c r="D1432" s="0">
        <v>20796.367187</v>
      </c>
      <c r="E1432" s="0">
        <v>0.156691</v>
      </c>
      <c r="F1432" s="0">
        <v>9.969609</v>
      </c>
      <c r="G1432" s="0">
        <v>-0.268475</v>
      </c>
      <c r="H1432" s="0">
        <v>0.014753</v>
      </c>
      <c r="I1432" s="0">
        <v>0.006786</v>
      </c>
      <c r="J1432" s="0">
        <v>-0.01078</v>
      </c>
      <c r="K1432" s="0">
        <v>1011.909973</v>
      </c>
      <c r="L1432" s="0">
        <v>39.338982</v>
      </c>
      <c r="W1432" s="0">
        <f t="shared" si="22"/>
        <v>54420.407303410386</v>
      </c>
    </row>
    <row r="1433">
      <c r="A1433" s="0">
        <v>83.4075</v>
      </c>
      <c r="B1433" s="0">
        <v>-209.462112</v>
      </c>
      <c r="C1433" s="0">
        <v>-50311.210937</v>
      </c>
      <c r="D1433" s="0">
        <v>20817.808594</v>
      </c>
      <c r="E1433" s="0">
        <v>0.167044</v>
      </c>
      <c r="F1433" s="0">
        <v>9.970469</v>
      </c>
      <c r="G1433" s="0">
        <v>-0.26943</v>
      </c>
      <c r="H1433" s="0">
        <v>-0.007296</v>
      </c>
      <c r="I1433" s="0">
        <v>0.003311</v>
      </c>
      <c r="J1433" s="0">
        <v>-0.004923</v>
      </c>
      <c r="K1433" s="0">
        <v>1011.929993</v>
      </c>
      <c r="L1433" s="0">
        <v>39.341328</v>
      </c>
      <c r="W1433" s="0">
        <f t="shared" si="22"/>
        <v>54448.535104078714</v>
      </c>
    </row>
    <row r="1434">
      <c r="A1434" s="0">
        <v>83.41875</v>
      </c>
      <c r="B1434" s="0">
        <v>-54.16177</v>
      </c>
      <c r="C1434" s="0">
        <v>-50280.753906</v>
      </c>
      <c r="D1434" s="0">
        <v>20805.59375</v>
      </c>
      <c r="E1434" s="0">
        <v>0.167002</v>
      </c>
      <c r="F1434" s="0">
        <v>9.975908</v>
      </c>
      <c r="G1434" s="0">
        <v>-0.278059</v>
      </c>
      <c r="H1434" s="0">
        <v>-0.022086</v>
      </c>
      <c r="I1434" s="0">
        <v>0.002047</v>
      </c>
      <c r="J1434" s="0">
        <v>-0.000753</v>
      </c>
      <c r="K1434" s="0">
        <v>1011.929993</v>
      </c>
      <c r="L1434" s="0">
        <v>39.341328</v>
      </c>
      <c r="W1434" s="0">
        <f t="shared" si="22"/>
        <v>54415.345980183774</v>
      </c>
    </row>
    <row r="1435">
      <c r="A1435" s="0">
        <v>83.43</v>
      </c>
      <c r="B1435" s="0">
        <v>85.252739</v>
      </c>
      <c r="C1435" s="0">
        <v>-50333.898437</v>
      </c>
      <c r="D1435" s="0">
        <v>20868.935547</v>
      </c>
      <c r="E1435" s="0">
        <v>0.159885</v>
      </c>
      <c r="F1435" s="0">
        <v>9.971839</v>
      </c>
      <c r="G1435" s="0">
        <v>-0.284284</v>
      </c>
      <c r="H1435" s="0">
        <v>-0.027328</v>
      </c>
      <c r="I1435" s="0">
        <v>0.001458</v>
      </c>
      <c r="J1435" s="0">
        <v>0.003783</v>
      </c>
      <c r="K1435" s="0">
        <v>1011.929993</v>
      </c>
      <c r="L1435" s="0">
        <v>39.341328</v>
      </c>
      <c r="W1435" s="0">
        <f t="shared" si="22"/>
        <v>54488.724253377215</v>
      </c>
    </row>
    <row r="1436">
      <c r="A1436" s="0">
        <v>83.44125</v>
      </c>
      <c r="B1436" s="0">
        <v>-31.55254</v>
      </c>
      <c r="C1436" s="0">
        <v>-50292.417969</v>
      </c>
      <c r="D1436" s="0">
        <v>20764.595703</v>
      </c>
      <c r="E1436" s="0">
        <v>0.165071</v>
      </c>
      <c r="F1436" s="0">
        <v>9.973668</v>
      </c>
      <c r="G1436" s="0">
        <v>-0.254495</v>
      </c>
      <c r="H1436" s="0">
        <v>-0.034253</v>
      </c>
      <c r="I1436" s="0">
        <v>-0.000671</v>
      </c>
      <c r="J1436" s="0">
        <v>0.004655</v>
      </c>
      <c r="K1436" s="0">
        <v>1011.929993</v>
      </c>
      <c r="L1436" s="0">
        <v>39.341328</v>
      </c>
      <c r="W1436" s="0">
        <f t="shared" si="22"/>
        <v>54410.446932922918</v>
      </c>
    </row>
    <row r="1437">
      <c r="A1437" s="0">
        <v>83.4525</v>
      </c>
      <c r="B1437" s="0">
        <v>-5.518826</v>
      </c>
      <c r="C1437" s="0">
        <v>-50281.890625</v>
      </c>
      <c r="D1437" s="0">
        <v>20815.648437</v>
      </c>
      <c r="E1437" s="0">
        <v>0.163339</v>
      </c>
      <c r="F1437" s="0">
        <v>9.986215</v>
      </c>
      <c r="G1437" s="0">
        <v>-0.269275</v>
      </c>
      <c r="H1437" s="0">
        <v>-0.034303</v>
      </c>
      <c r="I1437" s="0">
        <v>-0.000782</v>
      </c>
      <c r="J1437" s="0">
        <v>0.002875</v>
      </c>
      <c r="K1437" s="0">
        <v>1011.929993</v>
      </c>
      <c r="L1437" s="0">
        <v>39.341328</v>
      </c>
      <c r="W1437" s="0">
        <f t="shared" si="22"/>
        <v>54420.214765606019</v>
      </c>
    </row>
    <row r="1438">
      <c r="A1438" s="0">
        <v>83.46375</v>
      </c>
      <c r="B1438" s="0">
        <v>-120.776863</v>
      </c>
      <c r="C1438" s="0">
        <v>-50286.195312</v>
      </c>
      <c r="D1438" s="0">
        <v>20782.25</v>
      </c>
      <c r="E1438" s="0">
        <v>0.168777</v>
      </c>
      <c r="F1438" s="0">
        <v>9.960984</v>
      </c>
      <c r="G1438" s="0">
        <v>-0.276693</v>
      </c>
      <c r="H1438" s="0">
        <v>-0.031716</v>
      </c>
      <c r="I1438" s="0">
        <v>-0.000104</v>
      </c>
      <c r="J1438" s="0">
        <v>0.000558</v>
      </c>
      <c r="K1438" s="0">
        <v>1011.929993</v>
      </c>
      <c r="L1438" s="0">
        <v>39.341328</v>
      </c>
      <c r="W1438" s="0">
        <f t="shared" si="22"/>
        <v>54411.560729956531</v>
      </c>
    </row>
    <row r="1439">
      <c r="A1439" s="0">
        <v>83.475</v>
      </c>
      <c r="B1439" s="0">
        <v>-189.650787</v>
      </c>
      <c r="C1439" s="0">
        <v>-50284.980469</v>
      </c>
      <c r="D1439" s="0">
        <v>20789.326172</v>
      </c>
      <c r="E1439" s="0">
        <v>0.154878</v>
      </c>
      <c r="F1439" s="0">
        <v>9.971827</v>
      </c>
      <c r="G1439" s="0">
        <v>-0.265288</v>
      </c>
      <c r="H1439" s="0">
        <v>-0.022105</v>
      </c>
      <c r="I1439" s="0">
        <v>0.000309</v>
      </c>
      <c r="J1439" s="0">
        <v>-0.004007</v>
      </c>
      <c r="K1439" s="0">
        <v>1011.929993</v>
      </c>
      <c r="L1439" s="0">
        <v>39.341328</v>
      </c>
      <c r="W1439" s="0">
        <f t="shared" si="22"/>
        <v>54413.337619323866</v>
      </c>
    </row>
    <row r="1440">
      <c r="A1440" s="0">
        <v>83.48625</v>
      </c>
      <c r="B1440" s="0">
        <v>-113.35778</v>
      </c>
      <c r="C1440" s="0">
        <v>-50310.441406</v>
      </c>
      <c r="D1440" s="0">
        <v>20849.986328</v>
      </c>
      <c r="E1440" s="0">
        <v>0.160247</v>
      </c>
      <c r="F1440" s="0">
        <v>9.983837</v>
      </c>
      <c r="G1440" s="0">
        <v>-0.264363</v>
      </c>
      <c r="H1440" s="0">
        <v>-0.007191</v>
      </c>
      <c r="I1440" s="0">
        <v>0.00287</v>
      </c>
      <c r="J1440" s="0">
        <v>-0.009463</v>
      </c>
      <c r="K1440" s="0">
        <v>1011.929993</v>
      </c>
      <c r="L1440" s="0">
        <v>39.341328</v>
      </c>
      <c r="W1440" s="0">
        <f t="shared" si="22"/>
        <v>54459.8502966234</v>
      </c>
    </row>
    <row r="1441">
      <c r="A1441" s="0">
        <v>83.4975</v>
      </c>
      <c r="B1441" s="0">
        <v>-99.490974</v>
      </c>
      <c r="C1441" s="0">
        <v>-50290.027344</v>
      </c>
      <c r="D1441" s="0">
        <v>20863.302734</v>
      </c>
      <c r="E1441" s="0">
        <v>0.158839</v>
      </c>
      <c r="F1441" s="0">
        <v>9.969193</v>
      </c>
      <c r="G1441" s="0">
        <v>-0.252293</v>
      </c>
      <c r="H1441" s="0">
        <v>0.005459</v>
      </c>
      <c r="I1441" s="0">
        <v>0.004597</v>
      </c>
      <c r="J1441" s="0">
        <v>-0.013162</v>
      </c>
      <c r="K1441" s="0">
        <v>1011.929993</v>
      </c>
      <c r="L1441" s="0">
        <v>39.341328</v>
      </c>
      <c r="W1441" s="0">
        <f t="shared" si="22"/>
        <v>54446.066429859806</v>
      </c>
    </row>
    <row r="1442">
      <c r="A1442" s="0">
        <v>83.50875</v>
      </c>
      <c r="B1442" s="0">
        <v>-157.356354</v>
      </c>
      <c r="C1442" s="0">
        <v>-50230.347656</v>
      </c>
      <c r="D1442" s="0">
        <v>20858.605469</v>
      </c>
      <c r="E1442" s="0">
        <v>0.172892</v>
      </c>
      <c r="F1442" s="0">
        <v>9.963541</v>
      </c>
      <c r="G1442" s="0">
        <v>-0.267362</v>
      </c>
      <c r="H1442" s="0">
        <v>0.024694</v>
      </c>
      <c r="I1442" s="0">
        <v>0.007448</v>
      </c>
      <c r="J1442" s="0">
        <v>-0.019989</v>
      </c>
      <c r="K1442" s="0">
        <v>1011.929993</v>
      </c>
      <c r="L1442" s="0">
        <v>39.34621</v>
      </c>
      <c r="W1442" s="0">
        <f t="shared" si="22"/>
        <v>54389.282113079644</v>
      </c>
    </row>
    <row r="1443">
      <c r="A1443" s="0">
        <v>83.52</v>
      </c>
      <c r="B1443" s="0">
        <v>-166.845322</v>
      </c>
      <c r="C1443" s="0">
        <v>-50272.0625</v>
      </c>
      <c r="D1443" s="0">
        <v>20737.599609</v>
      </c>
      <c r="E1443" s="0">
        <v>0.164618</v>
      </c>
      <c r="F1443" s="0">
        <v>9.972845</v>
      </c>
      <c r="G1443" s="0">
        <v>-0.274311</v>
      </c>
      <c r="H1443" s="0">
        <v>0.03841</v>
      </c>
      <c r="I1443" s="0">
        <v>0.007807</v>
      </c>
      <c r="J1443" s="0">
        <v>-0.022308</v>
      </c>
      <c r="K1443" s="0">
        <v>1011.929993</v>
      </c>
      <c r="L1443" s="0">
        <v>39.34621</v>
      </c>
      <c r="W1443" s="0">
        <f t="shared" si="22"/>
        <v>54381.579077005263</v>
      </c>
    </row>
    <row r="1444">
      <c r="A1444" s="0">
        <v>83.53125</v>
      </c>
      <c r="B1444" s="0">
        <v>-144.780762</v>
      </c>
      <c r="C1444" s="0">
        <v>-50284.910156</v>
      </c>
      <c r="D1444" s="0">
        <v>20769.933594</v>
      </c>
      <c r="E1444" s="0">
        <v>0.157422</v>
      </c>
      <c r="F1444" s="0">
        <v>9.965952</v>
      </c>
      <c r="G1444" s="0">
        <v>-0.269802</v>
      </c>
      <c r="H1444" s="0">
        <v>0.05762</v>
      </c>
      <c r="I1444" s="0">
        <v>0.011386</v>
      </c>
      <c r="J1444" s="0">
        <v>-0.026922</v>
      </c>
      <c r="K1444" s="0">
        <v>1011.929993</v>
      </c>
      <c r="L1444" s="0">
        <v>39.34621</v>
      </c>
      <c r="W1444" s="0">
        <f t="shared" si="22"/>
        <v>54405.728488507593</v>
      </c>
    </row>
    <row r="1445">
      <c r="A1445" s="0">
        <v>83.5425</v>
      </c>
      <c r="B1445" s="0">
        <v>-222.424576</v>
      </c>
      <c r="C1445" s="0">
        <v>-50290.078125</v>
      </c>
      <c r="D1445" s="0">
        <v>20807.279297</v>
      </c>
      <c r="E1445" s="0">
        <v>0.167152</v>
      </c>
      <c r="F1445" s="0">
        <v>9.972354</v>
      </c>
      <c r="G1445" s="0">
        <v>-0.265607</v>
      </c>
      <c r="H1445" s="0">
        <v>0.069692</v>
      </c>
      <c r="I1445" s="0">
        <v>0.013446</v>
      </c>
      <c r="J1445" s="0">
        <v>-0.026848</v>
      </c>
      <c r="K1445" s="0">
        <v>1011.929993</v>
      </c>
      <c r="L1445" s="0">
        <v>39.34621</v>
      </c>
      <c r="W1445" s="0">
        <f t="shared" si="22"/>
        <v>54425.033782754581</v>
      </c>
    </row>
    <row r="1446">
      <c r="A1446" s="0">
        <v>83.55375</v>
      </c>
      <c r="B1446" s="0">
        <v>-173.518677</v>
      </c>
      <c r="C1446" s="0">
        <v>-50286.742187</v>
      </c>
      <c r="D1446" s="0">
        <v>20778.199219</v>
      </c>
      <c r="E1446" s="0">
        <v>0.163134</v>
      </c>
      <c r="F1446" s="0">
        <v>9.973192</v>
      </c>
      <c r="G1446" s="0">
        <v>-0.2749</v>
      </c>
      <c r="H1446" s="0">
        <v>0.069601</v>
      </c>
      <c r="I1446" s="0">
        <v>0.013257</v>
      </c>
      <c r="J1446" s="0">
        <v>-0.025644</v>
      </c>
      <c r="K1446" s="0">
        <v>1011.929993</v>
      </c>
      <c r="L1446" s="0">
        <v>39.34621</v>
      </c>
      <c r="W1446" s="0">
        <f t="shared" si="22"/>
        <v>54410.661742874676</v>
      </c>
    </row>
    <row r="1447">
      <c r="A1447" s="0">
        <v>83.565</v>
      </c>
      <c r="B1447" s="0">
        <v>-136.40593</v>
      </c>
      <c r="C1447" s="0">
        <v>-50288.621094</v>
      </c>
      <c r="D1447" s="0">
        <v>20751.953125</v>
      </c>
      <c r="E1447" s="0">
        <v>0.1599</v>
      </c>
      <c r="F1447" s="0">
        <v>9.967939</v>
      </c>
      <c r="G1447" s="0">
        <v>-0.275873</v>
      </c>
      <c r="H1447" s="0">
        <v>0.071586</v>
      </c>
      <c r="I1447" s="0">
        <v>0.013873</v>
      </c>
      <c r="J1447" s="0">
        <v>-0.023327</v>
      </c>
      <c r="K1447" s="0">
        <v>1011.929993</v>
      </c>
      <c r="L1447" s="0">
        <v>39.34621</v>
      </c>
      <c r="W1447" s="0">
        <f t="shared" si="22"/>
        <v>54402.275472776309</v>
      </c>
    </row>
    <row r="1448">
      <c r="A1448" s="0">
        <v>83.57625</v>
      </c>
      <c r="B1448" s="0">
        <v>-99.41584</v>
      </c>
      <c r="C1448" s="0">
        <v>-50294.519531</v>
      </c>
      <c r="D1448" s="0">
        <v>20822.005859</v>
      </c>
      <c r="E1448" s="0">
        <v>0.164824</v>
      </c>
      <c r="F1448" s="0">
        <v>9.974326</v>
      </c>
      <c r="G1448" s="0">
        <v>-0.258533</v>
      </c>
      <c r="H1448" s="0">
        <v>0.061116</v>
      </c>
      <c r="I1448" s="0">
        <v>0.012815</v>
      </c>
      <c r="J1448" s="0">
        <v>-0.020742</v>
      </c>
      <c r="K1448" s="0">
        <v>1011.929993</v>
      </c>
      <c r="L1448" s="0">
        <v>39.34621</v>
      </c>
      <c r="W1448" s="0">
        <f t="shared" si="22"/>
        <v>54434.405538736377</v>
      </c>
    </row>
    <row r="1449">
      <c r="A1449" s="0">
        <v>83.5875</v>
      </c>
      <c r="B1449" s="0">
        <v>-234.04274</v>
      </c>
      <c r="C1449" s="0">
        <v>-50287.699219</v>
      </c>
      <c r="D1449" s="0">
        <v>20690.125</v>
      </c>
      <c r="E1449" s="0">
        <v>0.165509</v>
      </c>
      <c r="F1449" s="0">
        <v>9.966142</v>
      </c>
      <c r="G1449" s="0">
        <v>-0.27102</v>
      </c>
      <c r="H1449" s="0">
        <v>0.052356</v>
      </c>
      <c r="I1449" s="0">
        <v>0.011186</v>
      </c>
      <c r="J1449" s="0">
        <v>-0.018467</v>
      </c>
      <c r="K1449" s="0">
        <v>1011.929993</v>
      </c>
      <c r="L1449" s="0">
        <v>39.34621</v>
      </c>
      <c r="W1449" s="0">
        <f t="shared" si="22"/>
        <v>54378.200974842715</v>
      </c>
    </row>
    <row r="1450">
      <c r="A1450" s="0">
        <v>83.59875</v>
      </c>
      <c r="B1450" s="0">
        <v>-204.427673</v>
      </c>
      <c r="C1450" s="0">
        <v>-50272.273437</v>
      </c>
      <c r="D1450" s="0">
        <v>20858.556641</v>
      </c>
      <c r="E1450" s="0">
        <v>0.15767</v>
      </c>
      <c r="F1450" s="0">
        <v>9.968207</v>
      </c>
      <c r="G1450" s="0">
        <v>-0.26528</v>
      </c>
      <c r="H1450" s="0">
        <v>0.037655</v>
      </c>
      <c r="I1450" s="0">
        <v>0.008974</v>
      </c>
      <c r="J1450" s="0">
        <v>-0.015047</v>
      </c>
      <c r="K1450" s="0">
        <v>1011.929993</v>
      </c>
      <c r="L1450" s="0">
        <v>39.34621</v>
      </c>
      <c r="W1450" s="0">
        <f t="shared" si="22"/>
        <v>54428.142098952725</v>
      </c>
    </row>
    <row r="1451">
      <c r="A1451" s="0">
        <v>83.61</v>
      </c>
      <c r="B1451" s="0">
        <v>-176.317017</v>
      </c>
      <c r="C1451" s="0">
        <v>-50292.246094</v>
      </c>
      <c r="D1451" s="0">
        <v>20723.257812</v>
      </c>
      <c r="E1451" s="0">
        <v>0.165409</v>
      </c>
      <c r="F1451" s="0">
        <v>9.982047</v>
      </c>
      <c r="G1451" s="0">
        <v>-0.263338</v>
      </c>
      <c r="H1451" s="0">
        <v>0.016155</v>
      </c>
      <c r="I1451" s="0">
        <v>0.007286</v>
      </c>
      <c r="J1451" s="0">
        <v>-0.008979</v>
      </c>
      <c r="K1451" s="0">
        <v>1011.940002</v>
      </c>
      <c r="L1451" s="0">
        <v>39.348553</v>
      </c>
      <c r="W1451" s="0">
        <f t="shared" si="22"/>
        <v>54394.802317984031</v>
      </c>
    </row>
    <row r="1452">
      <c r="A1452" s="0">
        <v>83.62125</v>
      </c>
      <c r="B1452" s="0">
        <v>-174.205338</v>
      </c>
      <c r="C1452" s="0">
        <v>-50288.753906</v>
      </c>
      <c r="D1452" s="0">
        <v>20773.974609</v>
      </c>
      <c r="E1452" s="0">
        <v>0.160942</v>
      </c>
      <c r="F1452" s="0">
        <v>9.971845</v>
      </c>
      <c r="G1452" s="0">
        <v>-0.262487</v>
      </c>
      <c r="H1452" s="0">
        <v>-0.000411</v>
      </c>
      <c r="I1452" s="0">
        <v>0.005144</v>
      </c>
      <c r="J1452" s="0">
        <v>-0.005223</v>
      </c>
      <c r="K1452" s="0">
        <v>1011.940002</v>
      </c>
      <c r="L1452" s="0">
        <v>39.348553</v>
      </c>
      <c r="W1452" s="0">
        <f t="shared" si="22"/>
        <v>54410.91010057996</v>
      </c>
    </row>
    <row r="1453">
      <c r="A1453" s="0">
        <v>83.6325</v>
      </c>
      <c r="B1453" s="0">
        <v>-135.39679</v>
      </c>
      <c r="C1453" s="0">
        <v>-50286.558594</v>
      </c>
      <c r="D1453" s="0">
        <v>20889.382812</v>
      </c>
      <c r="E1453" s="0">
        <v>0.160436</v>
      </c>
      <c r="F1453" s="0">
        <v>9.980789</v>
      </c>
      <c r="G1453" s="0">
        <v>-0.269082</v>
      </c>
      <c r="H1453" s="0">
        <v>-0.014056</v>
      </c>
      <c r="I1453" s="0">
        <v>0.003172</v>
      </c>
      <c r="J1453" s="0">
        <v>-0.001598</v>
      </c>
      <c r="K1453" s="0">
        <v>1011.940002</v>
      </c>
      <c r="L1453" s="0">
        <v>39.348553</v>
      </c>
      <c r="W1453" s="0">
        <f t="shared" si="22"/>
        <v>54452.939514637954</v>
      </c>
    </row>
    <row r="1454">
      <c r="A1454" s="0">
        <v>83.64375</v>
      </c>
      <c r="B1454" s="0">
        <v>-261.701691</v>
      </c>
      <c r="C1454" s="0">
        <v>-50287.070312</v>
      </c>
      <c r="D1454" s="0">
        <v>20750.783203</v>
      </c>
      <c r="E1454" s="0">
        <v>0.163616</v>
      </c>
      <c r="F1454" s="0">
        <v>9.9736</v>
      </c>
      <c r="G1454" s="0">
        <v>-0.272909</v>
      </c>
      <c r="H1454" s="0">
        <v>-0.027959</v>
      </c>
      <c r="I1454" s="0">
        <v>0.001467</v>
      </c>
      <c r="J1454" s="0">
        <v>0.000613</v>
      </c>
      <c r="K1454" s="0">
        <v>1011.940002</v>
      </c>
      <c r="L1454" s="0">
        <v>39.348553</v>
      </c>
      <c r="W1454" s="0">
        <f t="shared" si="22"/>
        <v>54400.854146575781</v>
      </c>
    </row>
    <row r="1455">
      <c r="A1455" s="0">
        <v>83.655</v>
      </c>
      <c r="B1455" s="0">
        <v>-147.852127</v>
      </c>
      <c r="C1455" s="0">
        <v>-50308.933594</v>
      </c>
      <c r="D1455" s="0">
        <v>20823.396484</v>
      </c>
      <c r="E1455" s="0">
        <v>0.162316</v>
      </c>
      <c r="F1455" s="0">
        <v>9.960328</v>
      </c>
      <c r="G1455" s="0">
        <v>-0.258266</v>
      </c>
      <c r="H1455" s="0">
        <v>-0.035476</v>
      </c>
      <c r="I1455" s="0">
        <v>8.573956E-06</v>
      </c>
      <c r="J1455" s="0">
        <v>0.002674</v>
      </c>
      <c r="K1455" s="0">
        <v>1011.940002</v>
      </c>
      <c r="L1455" s="0">
        <v>39.348553</v>
      </c>
      <c r="W1455" s="0">
        <f t="shared" si="22"/>
        <v>54448.365455234962</v>
      </c>
    </row>
    <row r="1456">
      <c r="A1456" s="0">
        <v>83.66625</v>
      </c>
      <c r="B1456" s="0">
        <v>-218.071564</v>
      </c>
      <c r="C1456" s="0">
        <v>-50290.777344</v>
      </c>
      <c r="D1456" s="0">
        <v>20820.419922</v>
      </c>
      <c r="E1456" s="0">
        <v>0.158071</v>
      </c>
      <c r="F1456" s="0">
        <v>9.962543</v>
      </c>
      <c r="G1456" s="0">
        <v>-0.274939</v>
      </c>
      <c r="H1456" s="0">
        <v>-0.038279</v>
      </c>
      <c r="I1456" s="0">
        <v>-0.000695</v>
      </c>
      <c r="J1456" s="0">
        <v>0.003787</v>
      </c>
      <c r="K1456" s="0">
        <v>1011.940002</v>
      </c>
      <c r="L1456" s="0">
        <v>39.348553</v>
      </c>
      <c r="W1456" s="0">
        <f t="shared" si="22"/>
        <v>54430.687362913428</v>
      </c>
    </row>
    <row r="1457">
      <c r="A1457" s="0">
        <v>83.6775</v>
      </c>
      <c r="B1457" s="0">
        <v>-278.578918</v>
      </c>
      <c r="C1457" s="0">
        <v>-50283.703125</v>
      </c>
      <c r="D1457" s="0">
        <v>20778.275391</v>
      </c>
      <c r="E1457" s="0">
        <v>0.163626</v>
      </c>
      <c r="F1457" s="0">
        <v>9.963952</v>
      </c>
      <c r="G1457" s="0">
        <v>-0.278682</v>
      </c>
      <c r="H1457" s="0">
        <v>-0.031713</v>
      </c>
      <c r="I1457" s="0">
        <v>-7.282259E-05</v>
      </c>
      <c r="J1457" s="0">
        <v>0.001043</v>
      </c>
      <c r="K1457" s="0">
        <v>1011.940002</v>
      </c>
      <c r="L1457" s="0">
        <v>39.348553</v>
      </c>
      <c r="W1457" s="0">
        <f t="shared" si="22"/>
        <v>54408.318613985168</v>
      </c>
    </row>
    <row r="1458">
      <c r="A1458" s="0">
        <v>83.68875</v>
      </c>
      <c r="B1458" s="0">
        <v>-118.914223</v>
      </c>
      <c r="C1458" s="0">
        <v>-50284.648437</v>
      </c>
      <c r="D1458" s="0">
        <v>20878.880859</v>
      </c>
      <c r="E1458" s="0">
        <v>0.175842</v>
      </c>
      <c r="F1458" s="0">
        <v>9.967149</v>
      </c>
      <c r="G1458" s="0">
        <v>-0.26042</v>
      </c>
      <c r="H1458" s="0">
        <v>-0.022316</v>
      </c>
      <c r="I1458" s="0">
        <v>0.000169</v>
      </c>
      <c r="J1458" s="0">
        <v>-0.003265</v>
      </c>
      <c r="K1458" s="0">
        <v>1011.940002</v>
      </c>
      <c r="L1458" s="0">
        <v>39.348553</v>
      </c>
      <c r="W1458" s="0">
        <f t="shared" si="22"/>
        <v>54447.108967781154</v>
      </c>
    </row>
    <row r="1459">
      <c r="A1459" s="0">
        <v>83.7</v>
      </c>
      <c r="B1459" s="0">
        <v>-175.512177</v>
      </c>
      <c r="C1459" s="0">
        <v>-50290.933594</v>
      </c>
      <c r="D1459" s="0">
        <v>20722.482422</v>
      </c>
      <c r="E1459" s="0">
        <v>0.165135</v>
      </c>
      <c r="F1459" s="0">
        <v>9.978652</v>
      </c>
      <c r="G1459" s="0">
        <v>-0.275789</v>
      </c>
      <c r="H1459" s="0">
        <v>-0.012524</v>
      </c>
      <c r="I1459" s="0">
        <v>0.001057</v>
      </c>
      <c r="J1459" s="0">
        <v>-0.009773</v>
      </c>
      <c r="K1459" s="0">
        <v>1011.929993</v>
      </c>
      <c r="L1459" s="0">
        <v>39.351093</v>
      </c>
      <c r="W1459" s="0">
        <f t="shared" si="22"/>
        <v>54393.290799605908</v>
      </c>
    </row>
    <row r="1460">
      <c r="A1460" s="0">
        <v>83.71125</v>
      </c>
      <c r="B1460" s="0">
        <v>-54.437862</v>
      </c>
      <c r="C1460" s="0">
        <v>-50283.230469</v>
      </c>
      <c r="D1460" s="0">
        <v>20856.580078</v>
      </c>
      <c r="E1460" s="0">
        <v>0.17174</v>
      </c>
      <c r="F1460" s="0">
        <v>9.975945</v>
      </c>
      <c r="G1460" s="0">
        <v>-0.265112</v>
      </c>
      <c r="H1460" s="0">
        <v>-0.001814</v>
      </c>
      <c r="I1460" s="0">
        <v>0.002796</v>
      </c>
      <c r="J1460" s="0">
        <v>-0.013212</v>
      </c>
      <c r="K1460" s="0">
        <v>1011.929993</v>
      </c>
      <c r="L1460" s="0">
        <v>39.351093</v>
      </c>
      <c r="W1460" s="0">
        <f t="shared" si="22"/>
        <v>54437.148735302217</v>
      </c>
    </row>
    <row r="1461">
      <c r="A1461" s="0">
        <v>83.7225</v>
      </c>
      <c r="B1461" s="0">
        <v>79.28685</v>
      </c>
      <c r="C1461" s="0">
        <v>-50263.9375</v>
      </c>
      <c r="D1461" s="0">
        <v>20883.949219</v>
      </c>
      <c r="E1461" s="0">
        <v>0.163771</v>
      </c>
      <c r="F1461" s="0">
        <v>9.966669</v>
      </c>
      <c r="G1461" s="0">
        <v>-0.272303</v>
      </c>
      <c r="H1461" s="0">
        <v>0.020237</v>
      </c>
      <c r="I1461" s="0">
        <v>0.005582</v>
      </c>
      <c r="J1461" s="0">
        <v>-0.019748</v>
      </c>
      <c r="K1461" s="0">
        <v>1011.929993</v>
      </c>
      <c r="L1461" s="0">
        <v>39.351093</v>
      </c>
      <c r="W1461" s="0">
        <f t="shared" si="22"/>
        <v>54429.854256559054</v>
      </c>
    </row>
    <row r="1462">
      <c r="A1462" s="0">
        <v>83.73375</v>
      </c>
      <c r="B1462" s="0">
        <v>-63.098038</v>
      </c>
      <c r="C1462" s="0">
        <v>-50278.164062</v>
      </c>
      <c r="D1462" s="0">
        <v>20996.744141</v>
      </c>
      <c r="E1462" s="0">
        <v>0.164093</v>
      </c>
      <c r="F1462" s="0">
        <v>9.960032</v>
      </c>
      <c r="G1462" s="0">
        <v>-0.273316</v>
      </c>
      <c r="H1462" s="0">
        <v>0.0437</v>
      </c>
      <c r="I1462" s="0">
        <v>0.008889</v>
      </c>
      <c r="J1462" s="0">
        <v>-0.02415</v>
      </c>
      <c r="K1462" s="0">
        <v>1011.929993</v>
      </c>
      <c r="L1462" s="0">
        <v>39.351093</v>
      </c>
      <c r="W1462" s="0">
        <f t="shared" si="22"/>
        <v>54486.337987888357</v>
      </c>
    </row>
    <row r="1463">
      <c r="A1463" s="0">
        <v>83.745</v>
      </c>
      <c r="B1463" s="0">
        <v>-81.361679</v>
      </c>
      <c r="C1463" s="0">
        <v>-50292.898437</v>
      </c>
      <c r="D1463" s="0">
        <v>20942.142578</v>
      </c>
      <c r="E1463" s="0">
        <v>0.168117</v>
      </c>
      <c r="F1463" s="0">
        <v>9.97914</v>
      </c>
      <c r="G1463" s="0">
        <v>-0.262462</v>
      </c>
      <c r="H1463" s="0">
        <v>0.059914</v>
      </c>
      <c r="I1463" s="0">
        <v>0.011779</v>
      </c>
      <c r="J1463" s="0">
        <v>-0.026791</v>
      </c>
      <c r="K1463" s="0">
        <v>1011.929993</v>
      </c>
      <c r="L1463" s="0">
        <v>39.351093</v>
      </c>
      <c r="W1463" s="0">
        <f t="shared" si="22"/>
        <v>54478.9462882175</v>
      </c>
    </row>
    <row r="1464">
      <c r="A1464" s="0">
        <v>83.75625</v>
      </c>
      <c r="B1464" s="0">
        <v>-135.468262</v>
      </c>
      <c r="C1464" s="0">
        <v>-50277.78125</v>
      </c>
      <c r="D1464" s="0">
        <v>20855.392578</v>
      </c>
      <c r="E1464" s="0">
        <v>0.167156</v>
      </c>
      <c r="F1464" s="0">
        <v>9.966441</v>
      </c>
      <c r="G1464" s="0">
        <v>-0.277024</v>
      </c>
      <c r="H1464" s="0">
        <v>0.06348</v>
      </c>
      <c r="I1464" s="0">
        <v>0.012096</v>
      </c>
      <c r="J1464" s="0">
        <v>-0.027082</v>
      </c>
      <c r="K1464" s="0">
        <v>1011.929993</v>
      </c>
      <c r="L1464" s="0">
        <v>39.351093</v>
      </c>
      <c r="W1464" s="0">
        <f t="shared" si="22"/>
        <v>54431.801721561249</v>
      </c>
    </row>
    <row r="1465">
      <c r="A1465" s="0">
        <v>83.7675</v>
      </c>
      <c r="B1465" s="0">
        <v>-149.199097</v>
      </c>
      <c r="C1465" s="0">
        <v>-50295.644531</v>
      </c>
      <c r="D1465" s="0">
        <v>20834.835937</v>
      </c>
      <c r="E1465" s="0">
        <v>0.172295</v>
      </c>
      <c r="F1465" s="0">
        <v>9.964857</v>
      </c>
      <c r="G1465" s="0">
        <v>-0.266242</v>
      </c>
      <c r="H1465" s="0">
        <v>0.071818</v>
      </c>
      <c r="I1465" s="0">
        <v>0.01291</v>
      </c>
      <c r="J1465" s="0">
        <v>-0.027157</v>
      </c>
      <c r="K1465" s="0">
        <v>1011.929993</v>
      </c>
      <c r="L1465" s="0">
        <v>39.351093</v>
      </c>
      <c r="W1465" s="0">
        <f t="shared" si="22"/>
        <v>54440.467555679221</v>
      </c>
    </row>
    <row r="1466">
      <c r="A1466" s="0">
        <v>83.77875</v>
      </c>
      <c r="B1466" s="0">
        <v>-186.925858</v>
      </c>
      <c r="C1466" s="0">
        <v>-50282.074219</v>
      </c>
      <c r="D1466" s="0">
        <v>20672.548828</v>
      </c>
      <c r="E1466" s="0">
        <v>0.158327</v>
      </c>
      <c r="F1466" s="0">
        <v>9.971186</v>
      </c>
      <c r="G1466" s="0">
        <v>-0.27081</v>
      </c>
      <c r="H1466" s="0">
        <v>0.06599</v>
      </c>
      <c r="I1466" s="0">
        <v>0.012835</v>
      </c>
      <c r="J1466" s="0">
        <v>-0.024239</v>
      </c>
      <c r="K1466" s="0">
        <v>1011.929993</v>
      </c>
      <c r="L1466" s="0">
        <v>39.351093</v>
      </c>
      <c r="W1466" s="0">
        <f t="shared" si="22"/>
        <v>54366.131038427389</v>
      </c>
    </row>
    <row r="1467">
      <c r="A1467" s="0">
        <v>83.79</v>
      </c>
      <c r="B1467" s="0">
        <v>-83.959618</v>
      </c>
      <c r="C1467" s="0">
        <v>-50274.769531</v>
      </c>
      <c r="D1467" s="0">
        <v>20803.587891</v>
      </c>
      <c r="E1467" s="0">
        <v>0.166194</v>
      </c>
      <c r="F1467" s="0">
        <v>9.970922</v>
      </c>
      <c r="G1467" s="0">
        <v>-0.272563</v>
      </c>
      <c r="H1467" s="0">
        <v>0.06584</v>
      </c>
      <c r="I1467" s="0">
        <v>0.012461</v>
      </c>
      <c r="J1467" s="0">
        <v>-0.023292</v>
      </c>
      <c r="K1467" s="0">
        <v>1011.929993</v>
      </c>
      <c r="L1467" s="0">
        <v>39.351093</v>
      </c>
      <c r="W1467" s="0">
        <f t="shared" si="22"/>
        <v>54409.08719829053</v>
      </c>
    </row>
    <row r="1468">
      <c r="A1468" s="0">
        <v>83.80125</v>
      </c>
      <c r="B1468" s="0">
        <v>-11.992493</v>
      </c>
      <c r="C1468" s="0">
        <v>-50286.445312</v>
      </c>
      <c r="D1468" s="0">
        <v>20849.203125</v>
      </c>
      <c r="E1468" s="0">
        <v>0.166832</v>
      </c>
      <c r="F1468" s="0">
        <v>9.973532</v>
      </c>
      <c r="G1468" s="0">
        <v>-0.270575</v>
      </c>
      <c r="H1468" s="0">
        <v>0.057191</v>
      </c>
      <c r="I1468" s="0">
        <v>0.011292</v>
      </c>
      <c r="J1468" s="0">
        <v>-0.020956</v>
      </c>
      <c r="K1468" s="0">
        <v>1011.919983</v>
      </c>
      <c r="L1468" s="0">
        <v>39.351093</v>
      </c>
      <c r="W1468" s="0">
        <f t="shared" si="22"/>
        <v>54437.266618412847</v>
      </c>
    </row>
    <row r="1469">
      <c r="A1469" s="0">
        <v>83.8125</v>
      </c>
      <c r="B1469" s="0">
        <v>-159.559113</v>
      </c>
      <c r="C1469" s="0">
        <v>-50273.542969</v>
      </c>
      <c r="D1469" s="0">
        <v>20928.234375</v>
      </c>
      <c r="E1469" s="0">
        <v>0.162414</v>
      </c>
      <c r="F1469" s="0">
        <v>9.971271</v>
      </c>
      <c r="G1469" s="0">
        <v>-0.275453</v>
      </c>
      <c r="H1469" s="0">
        <v>0.040803</v>
      </c>
      <c r="I1469" s="0">
        <v>0.009641</v>
      </c>
      <c r="J1469" s="0">
        <v>-0.016624</v>
      </c>
      <c r="K1469" s="0">
        <v>1011.919983</v>
      </c>
      <c r="L1469" s="0">
        <v>39.351093</v>
      </c>
      <c r="W1469" s="0">
        <f t="shared" si="22"/>
        <v>54455.904875608874</v>
      </c>
    </row>
    <row r="1470">
      <c r="A1470" s="0">
        <v>83.82375</v>
      </c>
      <c r="B1470" s="0">
        <v>-200.727478</v>
      </c>
      <c r="C1470" s="0">
        <v>-50282.644531</v>
      </c>
      <c r="D1470" s="0">
        <v>20983.044922</v>
      </c>
      <c r="E1470" s="0">
        <v>0.156921</v>
      </c>
      <c r="F1470" s="0">
        <v>9.970034</v>
      </c>
      <c r="G1470" s="0">
        <v>-0.26473</v>
      </c>
      <c r="H1470" s="0">
        <v>0.02382</v>
      </c>
      <c r="I1470" s="0">
        <v>0.007313</v>
      </c>
      <c r="J1470" s="0">
        <v>-0.012564</v>
      </c>
      <c r="K1470" s="0">
        <v>1011.919983</v>
      </c>
      <c r="L1470" s="0">
        <v>39.351093</v>
      </c>
      <c r="W1470" s="0">
        <f t="shared" si="22"/>
        <v>54485.528415809626</v>
      </c>
    </row>
    <row r="1471">
      <c r="A1471" s="0">
        <v>83.835</v>
      </c>
      <c r="B1471" s="0">
        <v>-105.556046</v>
      </c>
      <c r="C1471" s="0">
        <v>-50280.632812</v>
      </c>
      <c r="D1471" s="0">
        <v>20856.298828</v>
      </c>
      <c r="E1471" s="0">
        <v>0.164061</v>
      </c>
      <c r="F1471" s="0">
        <v>9.971772</v>
      </c>
      <c r="G1471" s="0">
        <v>-0.265052</v>
      </c>
      <c r="H1471" s="0">
        <v>0.00267</v>
      </c>
      <c r="I1471" s="0">
        <v>0.005412</v>
      </c>
      <c r="J1471" s="0">
        <v>-0.008969</v>
      </c>
      <c r="K1471" s="0">
        <v>1011.919983</v>
      </c>
      <c r="L1471" s="0">
        <v>39.351093</v>
      </c>
      <c r="W1471" s="0">
        <f t="shared" si="22"/>
        <v>54434.71666920709</v>
      </c>
    </row>
    <row r="1472">
      <c r="A1472" s="0">
        <v>83.84625</v>
      </c>
      <c r="B1472" s="0">
        <v>-134.07135</v>
      </c>
      <c r="C1472" s="0">
        <v>-50278.1875</v>
      </c>
      <c r="D1472" s="0">
        <v>20763.332031</v>
      </c>
      <c r="E1472" s="0">
        <v>0.16448</v>
      </c>
      <c r="F1472" s="0">
        <v>9.972312</v>
      </c>
      <c r="G1472" s="0">
        <v>-0.27182</v>
      </c>
      <c r="H1472" s="0">
        <v>-0.014367</v>
      </c>
      <c r="I1472" s="0">
        <v>0.00281</v>
      </c>
      <c r="J1472" s="0">
        <v>-0.004874</v>
      </c>
      <c r="K1472" s="0">
        <v>1011.919983</v>
      </c>
      <c r="L1472" s="0">
        <v>39.351093</v>
      </c>
      <c r="W1472" s="0">
        <f t="shared" si="22"/>
        <v>54396.967474681871</v>
      </c>
    </row>
    <row r="1473">
      <c r="A1473" s="0">
        <v>83.8575</v>
      </c>
      <c r="B1473" s="0">
        <v>-68.58429</v>
      </c>
      <c r="C1473" s="0">
        <v>-50284.574219</v>
      </c>
      <c r="D1473" s="0">
        <v>20775.716797</v>
      </c>
      <c r="E1473" s="0">
        <v>0.163852</v>
      </c>
      <c r="F1473" s="0">
        <v>9.968418</v>
      </c>
      <c r="G1473" s="0">
        <v>-0.264342</v>
      </c>
      <c r="H1473" s="0">
        <v>-0.029385</v>
      </c>
      <c r="I1473" s="0">
        <v>3.009224E-06</v>
      </c>
      <c r="J1473" s="0">
        <v>0.000812</v>
      </c>
      <c r="K1473" s="0">
        <v>1011.919983</v>
      </c>
      <c r="L1473" s="0">
        <v>39.351093</v>
      </c>
      <c r="W1473" s="0">
        <f t="shared" si="22"/>
        <v>54407.476661026129</v>
      </c>
    </row>
    <row r="1474">
      <c r="A1474" s="0">
        <v>83.86875</v>
      </c>
      <c r="B1474" s="0">
        <v>-95.817245</v>
      </c>
      <c r="C1474" s="0">
        <v>-50278.960937</v>
      </c>
      <c r="D1474" s="0">
        <v>20738.960937</v>
      </c>
      <c r="E1474" s="0">
        <v>0.161706</v>
      </c>
      <c r="F1474" s="0">
        <v>9.965302</v>
      </c>
      <c r="G1474" s="0">
        <v>-0.27242</v>
      </c>
      <c r="H1474" s="0">
        <v>-0.03153</v>
      </c>
      <c r="I1474" s="0">
        <v>0.00072</v>
      </c>
      <c r="J1474" s="0">
        <v>0.003081</v>
      </c>
      <c r="K1474" s="0">
        <v>1011.919983</v>
      </c>
      <c r="L1474" s="0">
        <v>39.351093</v>
      </c>
      <c r="W1474" s="0">
        <f ref="W1474:W1537" t="shared" si="23">SQRT((B1474)^2+(C1474)^2+(D1474)^2)</f>
        <v>54388.303840028173</v>
      </c>
    </row>
    <row r="1475">
      <c r="A1475" s="0">
        <v>83.88</v>
      </c>
      <c r="B1475" s="0">
        <v>-223.659943</v>
      </c>
      <c r="C1475" s="0">
        <v>-50303.535156</v>
      </c>
      <c r="D1475" s="0">
        <v>20768.302734</v>
      </c>
      <c r="E1475" s="0">
        <v>0.159628</v>
      </c>
      <c r="F1475" s="0">
        <v>9.972909</v>
      </c>
      <c r="G1475" s="0">
        <v>-0.262913</v>
      </c>
      <c r="H1475" s="0">
        <v>-0.034414</v>
      </c>
      <c r="I1475" s="0">
        <v>-0.000432</v>
      </c>
      <c r="J1475" s="0">
        <v>0.003846</v>
      </c>
      <c r="K1475" s="0">
        <v>1011.919983</v>
      </c>
      <c r="L1475" s="0">
        <v>39.351093</v>
      </c>
      <c r="W1475" s="0">
        <f t="shared" si="23"/>
        <v>54422.587878674996</v>
      </c>
    </row>
    <row r="1476">
      <c r="A1476" s="0">
        <v>83.89125</v>
      </c>
      <c r="B1476" s="0">
        <v>-152.808212</v>
      </c>
      <c r="C1476" s="0">
        <v>-50274.828125</v>
      </c>
      <c r="D1476" s="0">
        <v>20903.734375</v>
      </c>
      <c r="E1476" s="0">
        <v>0.165234</v>
      </c>
      <c r="F1476" s="0">
        <v>9.968638</v>
      </c>
      <c r="G1476" s="0">
        <v>-0.270851</v>
      </c>
      <c r="H1476" s="0">
        <v>-0.03486</v>
      </c>
      <c r="I1476" s="0">
        <v>-0.000113</v>
      </c>
      <c r="J1476" s="0">
        <v>0.00154</v>
      </c>
      <c r="K1476" s="0">
        <v>1011.919983</v>
      </c>
      <c r="L1476" s="0">
        <v>39.351093</v>
      </c>
      <c r="W1476" s="0">
        <f t="shared" si="23"/>
        <v>54447.661145071259</v>
      </c>
    </row>
    <row r="1477">
      <c r="A1477" s="0">
        <v>83.9025</v>
      </c>
      <c r="B1477" s="0">
        <v>-124.113388</v>
      </c>
      <c r="C1477" s="0">
        <v>-50273.1875</v>
      </c>
      <c r="D1477" s="0">
        <v>20791.609375</v>
      </c>
      <c r="E1477" s="0">
        <v>0.169394</v>
      </c>
      <c r="F1477" s="0">
        <v>9.954404</v>
      </c>
      <c r="G1477" s="0">
        <v>-0.266646</v>
      </c>
      <c r="H1477" s="0">
        <v>-0.029877</v>
      </c>
      <c r="I1477" s="0">
        <v>-0.000628</v>
      </c>
      <c r="J1477" s="0">
        <v>-0.002117</v>
      </c>
      <c r="K1477" s="0">
        <v>1011.909973</v>
      </c>
      <c r="L1477" s="0">
        <v>39.355976</v>
      </c>
      <c r="W1477" s="0">
        <f t="shared" si="23"/>
        <v>54403.123126763829</v>
      </c>
    </row>
    <row r="1478">
      <c r="A1478" s="0">
        <v>83.91375</v>
      </c>
      <c r="B1478" s="0">
        <v>-96.601517</v>
      </c>
      <c r="C1478" s="0">
        <v>-50275.425781</v>
      </c>
      <c r="D1478" s="0">
        <v>20794.675781</v>
      </c>
      <c r="E1478" s="0">
        <v>0.168406</v>
      </c>
      <c r="F1478" s="0">
        <v>9.963576</v>
      </c>
      <c r="G1478" s="0">
        <v>-0.258823</v>
      </c>
      <c r="H1478" s="0">
        <v>-0.01611</v>
      </c>
      <c r="I1478" s="0">
        <v>0.000584</v>
      </c>
      <c r="J1478" s="0">
        <v>-0.007789</v>
      </c>
      <c r="K1478" s="0">
        <v>1011.909973</v>
      </c>
      <c r="L1478" s="0">
        <v>39.355976</v>
      </c>
      <c r="W1478" s="0">
        <f t="shared" si="23"/>
        <v>54406.307632027681</v>
      </c>
    </row>
    <row r="1479">
      <c r="A1479" s="0">
        <v>83.925</v>
      </c>
      <c r="B1479" s="0">
        <v>-159.892487</v>
      </c>
      <c r="C1479" s="0">
        <v>-50267.144531</v>
      </c>
      <c r="D1479" s="0">
        <v>20804.648437</v>
      </c>
      <c r="E1479" s="0">
        <v>0.163592</v>
      </c>
      <c r="F1479" s="0">
        <v>9.964298</v>
      </c>
      <c r="G1479" s="0">
        <v>-0.250112</v>
      </c>
      <c r="H1479" s="0">
        <v>0.002584</v>
      </c>
      <c r="I1479" s="0">
        <v>0.003769</v>
      </c>
      <c r="J1479" s="0">
        <v>-0.013495</v>
      </c>
      <c r="K1479" s="0">
        <v>1011.909973</v>
      </c>
      <c r="L1479" s="0">
        <v>39.355976</v>
      </c>
      <c r="W1479" s="0">
        <f t="shared" si="23"/>
        <v>54402.617414008753</v>
      </c>
    </row>
    <row r="1480">
      <c r="A1480" s="0">
        <v>83.93625</v>
      </c>
      <c r="B1480" s="0">
        <v>-105.275208</v>
      </c>
      <c r="C1480" s="0">
        <v>-50258.824219</v>
      </c>
      <c r="D1480" s="0">
        <v>20804.859375</v>
      </c>
      <c r="E1480" s="0">
        <v>0.164342</v>
      </c>
      <c r="F1480" s="0">
        <v>9.973815</v>
      </c>
      <c r="G1480" s="0">
        <v>-0.260035</v>
      </c>
      <c r="H1480" s="0">
        <v>0.024164</v>
      </c>
      <c r="I1480" s="0">
        <v>0.006375</v>
      </c>
      <c r="J1480" s="0">
        <v>-0.019365</v>
      </c>
      <c r="K1480" s="0">
        <v>1011.909973</v>
      </c>
      <c r="L1480" s="0">
        <v>39.355976</v>
      </c>
      <c r="W1480" s="0">
        <f t="shared" si="23"/>
        <v>54394.877225335164</v>
      </c>
    </row>
    <row r="1481">
      <c r="A1481" s="0">
        <v>83.9475</v>
      </c>
      <c r="B1481" s="0">
        <v>-45.120182</v>
      </c>
      <c r="C1481" s="0">
        <v>-50299.457031</v>
      </c>
      <c r="D1481" s="0">
        <v>20722.099609</v>
      </c>
      <c r="E1481" s="0">
        <v>0.160701</v>
      </c>
      <c r="F1481" s="0">
        <v>9.972941</v>
      </c>
      <c r="G1481" s="0">
        <v>-0.268826</v>
      </c>
      <c r="H1481" s="0">
        <v>0.041566</v>
      </c>
      <c r="I1481" s="0">
        <v>0.008469</v>
      </c>
      <c r="J1481" s="0">
        <v>-0.022932</v>
      </c>
      <c r="K1481" s="0">
        <v>1011.909973</v>
      </c>
      <c r="L1481" s="0">
        <v>39.355976</v>
      </c>
      <c r="W1481" s="0">
        <f t="shared" si="23"/>
        <v>54400.76125983493</v>
      </c>
    </row>
    <row r="1482">
      <c r="A1482" s="0">
        <v>83.95875</v>
      </c>
      <c r="B1482" s="0">
        <v>-234.536896</v>
      </c>
      <c r="C1482" s="0">
        <v>-50278.199219</v>
      </c>
      <c r="D1482" s="0">
        <v>20719.496094</v>
      </c>
      <c r="E1482" s="0">
        <v>0.170332</v>
      </c>
      <c r="F1482" s="0">
        <v>9.967896</v>
      </c>
      <c r="G1482" s="0">
        <v>-0.273185</v>
      </c>
      <c r="H1482" s="0">
        <v>0.053786</v>
      </c>
      <c r="I1482" s="0">
        <v>0.00985</v>
      </c>
      <c r="J1482" s="0">
        <v>-0.025676</v>
      </c>
      <c r="K1482" s="0">
        <v>1011.909973</v>
      </c>
      <c r="L1482" s="0">
        <v>39.355976</v>
      </c>
      <c r="W1482" s="0">
        <f t="shared" si="23"/>
        <v>54380.601712838</v>
      </c>
    </row>
    <row r="1483">
      <c r="A1483" s="0">
        <v>83.97</v>
      </c>
      <c r="B1483" s="0">
        <v>-153.408615</v>
      </c>
      <c r="C1483" s="0">
        <v>-50272.320312</v>
      </c>
      <c r="D1483" s="0">
        <v>20854.146484</v>
      </c>
      <c r="E1483" s="0">
        <v>0.174993</v>
      </c>
      <c r="F1483" s="0">
        <v>9.972351</v>
      </c>
      <c r="G1483" s="0">
        <v>-0.274924</v>
      </c>
      <c r="H1483" s="0">
        <v>0.063278</v>
      </c>
      <c r="I1483" s="0">
        <v>0.01073</v>
      </c>
      <c r="J1483" s="0">
        <v>-0.025518</v>
      </c>
      <c r="K1483" s="0">
        <v>1011.909973</v>
      </c>
      <c r="L1483" s="0">
        <v>39.355976</v>
      </c>
      <c r="W1483" s="0">
        <f t="shared" si="23"/>
        <v>54426.327722267037</v>
      </c>
    </row>
    <row r="1484">
      <c r="A1484" s="0">
        <v>83.98125</v>
      </c>
      <c r="B1484" s="0">
        <v>-104.135818</v>
      </c>
      <c r="C1484" s="0">
        <v>-50297.347656</v>
      </c>
      <c r="D1484" s="0">
        <v>20887.478516</v>
      </c>
      <c r="E1484" s="0">
        <v>0.165071</v>
      </c>
      <c r="F1484" s="0">
        <v>9.9681</v>
      </c>
      <c r="G1484" s="0">
        <v>-0.264931</v>
      </c>
      <c r="H1484" s="0">
        <v>0.067761</v>
      </c>
      <c r="I1484" s="0">
        <v>0.013212</v>
      </c>
      <c r="J1484" s="0">
        <v>-0.026237</v>
      </c>
      <c r="K1484" s="0">
        <v>1011.909973</v>
      </c>
      <c r="L1484" s="0">
        <v>39.355976</v>
      </c>
      <c r="W1484" s="0">
        <f t="shared" si="23"/>
        <v>54462.104111514825</v>
      </c>
    </row>
    <row r="1485">
      <c r="A1485" s="0">
        <v>83.9925</v>
      </c>
      <c r="B1485" s="0">
        <v>-135.982422</v>
      </c>
      <c r="C1485" s="0">
        <v>-50292.113281</v>
      </c>
      <c r="D1485" s="0">
        <v>20807.708984</v>
      </c>
      <c r="E1485" s="0">
        <v>0.162267</v>
      </c>
      <c r="F1485" s="0">
        <v>9.966075</v>
      </c>
      <c r="G1485" s="0">
        <v>-0.257945</v>
      </c>
      <c r="H1485" s="0">
        <v>0.07311</v>
      </c>
      <c r="I1485" s="0">
        <v>0.013404</v>
      </c>
      <c r="J1485" s="0">
        <v>-0.025142</v>
      </c>
      <c r="K1485" s="0">
        <v>1011.909973</v>
      </c>
      <c r="L1485" s="0">
        <v>39.355976</v>
      </c>
      <c r="W1485" s="0">
        <f t="shared" si="23"/>
        <v>54426.793977331268</v>
      </c>
    </row>
    <row r="1486">
      <c r="A1486" s="0">
        <v>84.00375</v>
      </c>
      <c r="B1486" s="0">
        <v>-255.679367</v>
      </c>
      <c r="C1486" s="0">
        <v>-50289.304687</v>
      </c>
      <c r="D1486" s="0">
        <v>20877.427734</v>
      </c>
      <c r="E1486" s="0">
        <v>0.162939</v>
      </c>
      <c r="F1486" s="0">
        <v>9.963386</v>
      </c>
      <c r="G1486" s="0">
        <v>-0.279756</v>
      </c>
      <c r="H1486" s="0">
        <v>0.061485</v>
      </c>
      <c r="I1486" s="0">
        <v>0.012454</v>
      </c>
      <c r="J1486" s="0">
        <v>-0.019488</v>
      </c>
      <c r="K1486" s="0">
        <v>1011.929993</v>
      </c>
      <c r="L1486" s="0">
        <v>39.355976</v>
      </c>
      <c r="W1486" s="0">
        <f t="shared" si="23"/>
        <v>54451.32254251519</v>
      </c>
    </row>
    <row r="1487">
      <c r="A1487" s="0">
        <v>84.015</v>
      </c>
      <c r="B1487" s="0">
        <v>-247.390564</v>
      </c>
      <c r="C1487" s="0">
        <v>-50275.105469</v>
      </c>
      <c r="D1487" s="0">
        <v>20811.013672</v>
      </c>
      <c r="E1487" s="0">
        <v>0.170894</v>
      </c>
      <c r="F1487" s="0">
        <v>9.973047</v>
      </c>
      <c r="G1487" s="0">
        <v>-0.270161</v>
      </c>
      <c r="H1487" s="0">
        <v>0.059665</v>
      </c>
      <c r="I1487" s="0">
        <v>0.011632</v>
      </c>
      <c r="J1487" s="0">
        <v>-0.020139</v>
      </c>
      <c r="K1487" s="0">
        <v>1011.929993</v>
      </c>
      <c r="L1487" s="0">
        <v>39.355976</v>
      </c>
      <c r="W1487" s="0">
        <f t="shared" si="23"/>
        <v>54412.734925441866</v>
      </c>
    </row>
    <row r="1488">
      <c r="A1488" s="0">
        <v>84.02625</v>
      </c>
      <c r="B1488" s="0">
        <v>-258.036011</v>
      </c>
      <c r="C1488" s="0">
        <v>-50259.15625</v>
      </c>
      <c r="D1488" s="0">
        <v>20874.900391</v>
      </c>
      <c r="E1488" s="0">
        <v>0.176874</v>
      </c>
      <c r="F1488" s="0">
        <v>9.965435</v>
      </c>
      <c r="G1488" s="0">
        <v>-0.268445</v>
      </c>
      <c r="H1488" s="0">
        <v>0.037667</v>
      </c>
      <c r="I1488" s="0">
        <v>0.008482</v>
      </c>
      <c r="J1488" s="0">
        <v>-0.014808</v>
      </c>
      <c r="K1488" s="0">
        <v>1011.929993</v>
      </c>
      <c r="L1488" s="0">
        <v>39.355976</v>
      </c>
      <c r="W1488" s="0">
        <f t="shared" si="23"/>
        <v>54422.521403175168</v>
      </c>
    </row>
    <row r="1489">
      <c r="A1489" s="0">
        <v>84.0375</v>
      </c>
      <c r="B1489" s="0">
        <v>-127.67028</v>
      </c>
      <c r="C1489" s="0">
        <v>-50272.441406</v>
      </c>
      <c r="D1489" s="0">
        <v>20881.302734</v>
      </c>
      <c r="E1489" s="0">
        <v>0.156759</v>
      </c>
      <c r="F1489" s="0">
        <v>9.969477</v>
      </c>
      <c r="G1489" s="0">
        <v>-0.273169</v>
      </c>
      <c r="H1489" s="0">
        <v>0.028391</v>
      </c>
      <c r="I1489" s="0">
        <v>0.00807</v>
      </c>
      <c r="J1489" s="0">
        <v>-0.014639</v>
      </c>
      <c r="K1489" s="0">
        <v>1011.929993</v>
      </c>
      <c r="L1489" s="0">
        <v>39.355976</v>
      </c>
      <c r="W1489" s="0">
        <f t="shared" si="23"/>
        <v>54436.784149038911</v>
      </c>
    </row>
    <row r="1490">
      <c r="A1490" s="0">
        <v>84.04875</v>
      </c>
      <c r="B1490" s="0">
        <v>-37.436523</v>
      </c>
      <c r="C1490" s="0">
        <v>-50293.988281</v>
      </c>
      <c r="D1490" s="0">
        <v>20954.488281</v>
      </c>
      <c r="E1490" s="0">
        <v>0.159549</v>
      </c>
      <c r="F1490" s="0">
        <v>9.974389</v>
      </c>
      <c r="G1490" s="0">
        <v>-0.262079</v>
      </c>
      <c r="H1490" s="0">
        <v>0.011839</v>
      </c>
      <c r="I1490" s="0">
        <v>0.006649</v>
      </c>
      <c r="J1490" s="0">
        <v>-0.009747</v>
      </c>
      <c r="K1490" s="0">
        <v>1011.929993</v>
      </c>
      <c r="L1490" s="0">
        <v>39.355976</v>
      </c>
      <c r="W1490" s="0">
        <f t="shared" si="23"/>
        <v>54484.65139671159</v>
      </c>
    </row>
    <row r="1491">
      <c r="A1491" s="0">
        <v>84.06</v>
      </c>
      <c r="B1491" s="0">
        <v>-157.899063</v>
      </c>
      <c r="C1491" s="0">
        <v>-50289.824219</v>
      </c>
      <c r="D1491" s="0">
        <v>21004.048828</v>
      </c>
      <c r="E1491" s="0">
        <v>0.168513</v>
      </c>
      <c r="F1491" s="0">
        <v>9.96559</v>
      </c>
      <c r="G1491" s="0">
        <v>-0.266969</v>
      </c>
      <c r="H1491" s="0">
        <v>-0.007072</v>
      </c>
      <c r="I1491" s="0">
        <v>0.005246</v>
      </c>
      <c r="J1491" s="0">
        <v>-0.004117</v>
      </c>
      <c r="K1491" s="0">
        <v>1011.929993</v>
      </c>
      <c r="L1491" s="0">
        <v>39.355976</v>
      </c>
      <c r="W1491" s="0">
        <f t="shared" si="23"/>
        <v>54500.104763761912</v>
      </c>
    </row>
    <row r="1492">
      <c r="A1492" s="0">
        <v>84.07125</v>
      </c>
      <c r="B1492" s="0">
        <v>-134.84613</v>
      </c>
      <c r="C1492" s="0">
        <v>-50311.59375</v>
      </c>
      <c r="D1492" s="0">
        <v>20715.414062</v>
      </c>
      <c r="E1492" s="0">
        <v>0.156039</v>
      </c>
      <c r="F1492" s="0">
        <v>9.971431</v>
      </c>
      <c r="G1492" s="0">
        <v>-0.265581</v>
      </c>
      <c r="H1492" s="0">
        <v>-0.020983</v>
      </c>
      <c r="I1492" s="0">
        <v>0.002219</v>
      </c>
      <c r="J1492" s="0">
        <v>0.000673</v>
      </c>
      <c r="K1492" s="0">
        <v>1011.929993</v>
      </c>
      <c r="L1492" s="0">
        <v>39.355976</v>
      </c>
      <c r="W1492" s="0">
        <f t="shared" si="23"/>
        <v>54409.585818161882</v>
      </c>
    </row>
    <row r="1493">
      <c r="A1493" s="0">
        <v>84.0825</v>
      </c>
      <c r="B1493" s="0">
        <v>-80.03463</v>
      </c>
      <c r="C1493" s="0">
        <v>-50287.816406</v>
      </c>
      <c r="D1493" s="0">
        <v>20795.310547</v>
      </c>
      <c r="E1493" s="0">
        <v>0.172032</v>
      </c>
      <c r="F1493" s="0">
        <v>9.973699</v>
      </c>
      <c r="G1493" s="0">
        <v>-0.264698</v>
      </c>
      <c r="H1493" s="0">
        <v>-0.034279</v>
      </c>
      <c r="I1493" s="0">
        <v>0.00027</v>
      </c>
      <c r="J1493" s="0">
        <v>0.003355</v>
      </c>
      <c r="K1493" s="0">
        <v>1011.929993</v>
      </c>
      <c r="L1493" s="0">
        <v>39.355976</v>
      </c>
      <c r="W1493" s="0">
        <f t="shared" si="23"/>
        <v>54417.973365164304</v>
      </c>
    </row>
    <row r="1494">
      <c r="A1494" s="0">
        <v>84.09375</v>
      </c>
      <c r="B1494" s="0">
        <v>-46.29364</v>
      </c>
      <c r="C1494" s="0">
        <v>-50277.90625</v>
      </c>
      <c r="D1494" s="0">
        <v>20809.914062</v>
      </c>
      <c r="E1494" s="0">
        <v>0.168204</v>
      </c>
      <c r="F1494" s="0">
        <v>9.971359</v>
      </c>
      <c r="G1494" s="0">
        <v>-0.263951</v>
      </c>
      <c r="H1494" s="0">
        <v>-0.03304</v>
      </c>
      <c r="I1494" s="0">
        <v>-0.000503</v>
      </c>
      <c r="J1494" s="0">
        <v>0.002814</v>
      </c>
      <c r="K1494" s="0">
        <v>1011.929993</v>
      </c>
      <c r="L1494" s="0">
        <v>39.355976</v>
      </c>
      <c r="W1494" s="0">
        <f t="shared" si="23"/>
        <v>54414.359531769907</v>
      </c>
    </row>
    <row r="1495">
      <c r="A1495" s="0">
        <v>84.105</v>
      </c>
      <c r="B1495" s="0">
        <v>-55.94162</v>
      </c>
      <c r="C1495" s="0">
        <v>-50306.167969</v>
      </c>
      <c r="D1495" s="0">
        <v>20857.080078</v>
      </c>
      <c r="E1495" s="0">
        <v>0.155624</v>
      </c>
      <c r="F1495" s="0">
        <v>9.97504</v>
      </c>
      <c r="G1495" s="0">
        <v>-0.271372</v>
      </c>
      <c r="H1495" s="0">
        <v>-0.035406</v>
      </c>
      <c r="I1495" s="0">
        <v>-0.001322</v>
      </c>
      <c r="J1495" s="0">
        <v>0.001898</v>
      </c>
      <c r="K1495" s="0">
        <v>1011.929993</v>
      </c>
      <c r="L1495" s="0">
        <v>39.360859</v>
      </c>
      <c r="W1495" s="0">
        <f t="shared" si="23"/>
        <v>54458.529676903636</v>
      </c>
    </row>
    <row r="1496">
      <c r="A1496" s="0">
        <v>84.11625</v>
      </c>
      <c r="B1496" s="0">
        <v>-118.332809</v>
      </c>
      <c r="C1496" s="0">
        <v>-50305.085937</v>
      </c>
      <c r="D1496" s="0">
        <v>20855.318359</v>
      </c>
      <c r="E1496" s="0">
        <v>0.155554</v>
      </c>
      <c r="F1496" s="0">
        <v>9.967656</v>
      </c>
      <c r="G1496" s="0">
        <v>-0.279056</v>
      </c>
      <c r="H1496" s="0">
        <v>-0.02289</v>
      </c>
      <c r="I1496" s="0">
        <v>0.000409</v>
      </c>
      <c r="J1496" s="0">
        <v>-0.001588</v>
      </c>
      <c r="K1496" s="0">
        <v>1011.929993</v>
      </c>
      <c r="L1496" s="0">
        <v>39.360859</v>
      </c>
      <c r="W1496" s="0">
        <f t="shared" si="23"/>
        <v>54456.955273297128</v>
      </c>
    </row>
    <row r="1497">
      <c r="A1497" s="0">
        <v>84.1275</v>
      </c>
      <c r="B1497" s="0">
        <v>-24.770227</v>
      </c>
      <c r="C1497" s="0">
        <v>-50290.019531</v>
      </c>
      <c r="D1497" s="0">
        <v>20828.244141</v>
      </c>
      <c r="E1497" s="0">
        <v>0.164086</v>
      </c>
      <c r="F1497" s="0">
        <v>9.957194</v>
      </c>
      <c r="G1497" s="0">
        <v>-0.268906</v>
      </c>
      <c r="H1497" s="0">
        <v>-0.017504</v>
      </c>
      <c r="I1497" s="0">
        <v>0.001277</v>
      </c>
      <c r="J1497" s="0">
        <v>-0.006219</v>
      </c>
      <c r="K1497" s="0">
        <v>1011.929993</v>
      </c>
      <c r="L1497" s="0">
        <v>39.360859</v>
      </c>
      <c r="W1497" s="0">
        <f t="shared" si="23"/>
        <v>54432.549379848155</v>
      </c>
    </row>
    <row r="1498">
      <c r="A1498" s="0">
        <v>84.13875</v>
      </c>
      <c r="B1498" s="0">
        <v>-162.003906</v>
      </c>
      <c r="C1498" s="0">
        <v>-50277.886719</v>
      </c>
      <c r="D1498" s="0">
        <v>20852.089844</v>
      </c>
      <c r="E1498" s="0">
        <v>0.169964</v>
      </c>
      <c r="F1498" s="0">
        <v>9.972862</v>
      </c>
      <c r="G1498" s="0">
        <v>-0.272103</v>
      </c>
      <c r="H1498" s="0">
        <v>-0.000414</v>
      </c>
      <c r="I1498" s="0">
        <v>0.002738</v>
      </c>
      <c r="J1498" s="0">
        <v>-0.012517</v>
      </c>
      <c r="K1498" s="0">
        <v>1011.929993</v>
      </c>
      <c r="L1498" s="0">
        <v>39.360859</v>
      </c>
      <c r="W1498" s="0">
        <f t="shared" si="23"/>
        <v>54430.70630679345</v>
      </c>
    </row>
    <row r="1499">
      <c r="A1499" s="0">
        <v>84.15</v>
      </c>
      <c r="B1499" s="0">
        <v>-134.294907</v>
      </c>
      <c r="C1499" s="0">
        <v>-50269.023437</v>
      </c>
      <c r="D1499" s="0">
        <v>20846.855469</v>
      </c>
      <c r="E1499" s="0">
        <v>0.159323</v>
      </c>
      <c r="F1499" s="0">
        <v>9.974446</v>
      </c>
      <c r="G1499" s="0">
        <v>-0.26148</v>
      </c>
      <c r="H1499" s="0">
        <v>0.015396</v>
      </c>
      <c r="I1499" s="0">
        <v>0.003915</v>
      </c>
      <c r="J1499" s="0">
        <v>-0.017867</v>
      </c>
      <c r="K1499" s="0">
        <v>1011.929993</v>
      </c>
      <c r="L1499" s="0">
        <v>39.360859</v>
      </c>
      <c r="W1499" s="0">
        <f t="shared" si="23"/>
        <v>54420.438581263537</v>
      </c>
    </row>
    <row r="1500">
      <c r="A1500" s="0">
        <v>84.16125</v>
      </c>
      <c r="B1500" s="0">
        <v>-109.361328</v>
      </c>
      <c r="C1500" s="0">
        <v>-50272.71875</v>
      </c>
      <c r="D1500" s="0">
        <v>20841.205078</v>
      </c>
      <c r="E1500" s="0">
        <v>0.154167</v>
      </c>
      <c r="F1500" s="0">
        <v>9.957467</v>
      </c>
      <c r="G1500" s="0">
        <v>-0.266978</v>
      </c>
      <c r="H1500" s="0">
        <v>0.03238</v>
      </c>
      <c r="I1500" s="0">
        <v>0.00636</v>
      </c>
      <c r="J1500" s="0">
        <v>-0.021506</v>
      </c>
      <c r="K1500" s="0">
        <v>1011.929993</v>
      </c>
      <c r="L1500" s="0">
        <v>39.360859</v>
      </c>
      <c r="W1500" s="0">
        <f t="shared" si="23"/>
        <v>54421.632091659252</v>
      </c>
    </row>
    <row r="1501">
      <c r="A1501" s="0">
        <v>84.1725</v>
      </c>
      <c r="B1501" s="0">
        <v>-230.418564</v>
      </c>
      <c r="C1501" s="0">
        <v>-50284.082031</v>
      </c>
      <c r="D1501" s="0">
        <v>20739.492187</v>
      </c>
      <c r="E1501" s="0">
        <v>0.166601</v>
      </c>
      <c r="F1501" s="0">
        <v>9.959034</v>
      </c>
      <c r="G1501" s="0">
        <v>-0.277121</v>
      </c>
      <c r="H1501" s="0">
        <v>0.054595</v>
      </c>
      <c r="I1501" s="0">
        <v>0.010204</v>
      </c>
      <c r="J1501" s="0">
        <v>-0.026028</v>
      </c>
      <c r="K1501" s="0">
        <v>1011.929993</v>
      </c>
      <c r="L1501" s="0">
        <v>39.360859</v>
      </c>
      <c r="W1501" s="0">
        <f t="shared" si="23"/>
        <v>54393.644248106844</v>
      </c>
    </row>
    <row r="1502">
      <c r="A1502" s="0">
        <v>84.18375</v>
      </c>
      <c r="B1502" s="0">
        <v>-222.256439</v>
      </c>
      <c r="C1502" s="0">
        <v>-50230.070312</v>
      </c>
      <c r="D1502" s="0">
        <v>20883.896484</v>
      </c>
      <c r="E1502" s="0">
        <v>0.185824</v>
      </c>
      <c r="F1502" s="0">
        <v>9.967973</v>
      </c>
      <c r="G1502" s="0">
        <v>-0.267934</v>
      </c>
      <c r="H1502" s="0">
        <v>0.060806</v>
      </c>
      <c r="I1502" s="0">
        <v>0.011201</v>
      </c>
      <c r="J1502" s="0">
        <v>-0.027281</v>
      </c>
      <c r="K1502" s="0">
        <v>1011.929993</v>
      </c>
      <c r="L1502" s="0">
        <v>39.360859</v>
      </c>
      <c r="W1502" s="0">
        <f t="shared" si="23"/>
        <v>54398.956734734988</v>
      </c>
    </row>
    <row r="1503">
      <c r="A1503" s="0">
        <v>84.195</v>
      </c>
      <c r="B1503" s="0">
        <v>-95.377899</v>
      </c>
      <c r="C1503" s="0">
        <v>-50279.671875</v>
      </c>
      <c r="D1503" s="0">
        <v>20822.886719</v>
      </c>
      <c r="E1503" s="0">
        <v>0.159433</v>
      </c>
      <c r="F1503" s="0">
        <v>9.966547</v>
      </c>
      <c r="G1503" s="0">
        <v>-0.254764</v>
      </c>
      <c r="H1503" s="0">
        <v>0.068153</v>
      </c>
      <c r="I1503" s="0">
        <v>0.013612</v>
      </c>
      <c r="J1503" s="0">
        <v>-0.026801</v>
      </c>
      <c r="K1503" s="0">
        <v>1011.929993</v>
      </c>
      <c r="L1503" s="0">
        <v>39.360859</v>
      </c>
      <c r="W1503" s="0">
        <f t="shared" si="23"/>
        <v>54421.017191096216</v>
      </c>
    </row>
    <row r="1504">
      <c r="A1504" s="0">
        <v>84.20625</v>
      </c>
      <c r="B1504" s="0">
        <v>-160.088745</v>
      </c>
      <c r="C1504" s="0">
        <v>-50270.660156</v>
      </c>
      <c r="D1504" s="0">
        <v>20794.15625</v>
      </c>
      <c r="E1504" s="0">
        <v>0.154152</v>
      </c>
      <c r="F1504" s="0">
        <v>9.966903</v>
      </c>
      <c r="G1504" s="0">
        <v>-0.262046</v>
      </c>
      <c r="H1504" s="0">
        <v>0.070071</v>
      </c>
      <c r="I1504" s="0">
        <v>0.014195</v>
      </c>
      <c r="J1504" s="0">
        <v>-0.024546</v>
      </c>
      <c r="K1504" s="0">
        <v>1011.929993</v>
      </c>
      <c r="L1504" s="0">
        <v>39.365742</v>
      </c>
      <c r="W1504" s="0">
        <f t="shared" si="23"/>
        <v>54401.855070169579</v>
      </c>
    </row>
    <row r="1505">
      <c r="A1505" s="0">
        <v>84.2175</v>
      </c>
      <c r="B1505" s="0">
        <v>-208.837845</v>
      </c>
      <c r="C1505" s="0">
        <v>-50275.488281</v>
      </c>
      <c r="D1505" s="0">
        <v>20863.402344</v>
      </c>
      <c r="E1505" s="0">
        <v>0.173038</v>
      </c>
      <c r="F1505" s="0">
        <v>9.975781</v>
      </c>
      <c r="G1505" s="0">
        <v>-0.253547</v>
      </c>
      <c r="H1505" s="0">
        <v>0.067112</v>
      </c>
      <c r="I1505" s="0">
        <v>0.012782</v>
      </c>
      <c r="J1505" s="0">
        <v>-0.022974</v>
      </c>
      <c r="K1505" s="0">
        <v>1011.929993</v>
      </c>
      <c r="L1505" s="0">
        <v>39.365742</v>
      </c>
      <c r="W1505" s="0">
        <f t="shared" si="23"/>
        <v>54432.985335236735</v>
      </c>
    </row>
    <row r="1506">
      <c r="A1506" s="0">
        <v>84.22875</v>
      </c>
      <c r="B1506" s="0">
        <v>-120.801239</v>
      </c>
      <c r="C1506" s="0">
        <v>-50319.214844</v>
      </c>
      <c r="D1506" s="0">
        <v>20775.492187</v>
      </c>
      <c r="E1506" s="0">
        <v>0.164556</v>
      </c>
      <c r="F1506" s="0">
        <v>9.970738</v>
      </c>
      <c r="G1506" s="0">
        <v>-0.261062</v>
      </c>
      <c r="H1506" s="0">
        <v>0.059835</v>
      </c>
      <c r="I1506" s="0">
        <v>0.011543</v>
      </c>
      <c r="J1506" s="0">
        <v>-0.021082</v>
      </c>
      <c r="K1506" s="0">
        <v>1011.929993</v>
      </c>
      <c r="L1506" s="0">
        <v>39.365742</v>
      </c>
      <c r="W1506" s="0">
        <f t="shared" si="23"/>
        <v>54439.49899721775</v>
      </c>
    </row>
    <row r="1507">
      <c r="A1507" s="0">
        <v>84.24</v>
      </c>
      <c r="B1507" s="0">
        <v>-66.586105</v>
      </c>
      <c r="C1507" s="0">
        <v>-50303.269531</v>
      </c>
      <c r="D1507" s="0">
        <v>20822.123047</v>
      </c>
      <c r="E1507" s="0">
        <v>0.15775</v>
      </c>
      <c r="F1507" s="0">
        <v>9.966372</v>
      </c>
      <c r="G1507" s="0">
        <v>-0.262867</v>
      </c>
      <c r="H1507" s="0">
        <v>0.042417</v>
      </c>
      <c r="I1507" s="0">
        <v>0.009311</v>
      </c>
      <c r="J1507" s="0">
        <v>-0.01619</v>
      </c>
      <c r="K1507" s="0">
        <v>1011.929993</v>
      </c>
      <c r="L1507" s="0">
        <v>39.365742</v>
      </c>
      <c r="W1507" s="0">
        <f t="shared" si="23"/>
        <v>54442.48494881751</v>
      </c>
    </row>
    <row r="1508">
      <c r="A1508" s="0">
        <v>84.25125</v>
      </c>
      <c r="B1508" s="0">
        <v>-119.978577</v>
      </c>
      <c r="C1508" s="0">
        <v>-50279.601562</v>
      </c>
      <c r="D1508" s="0">
        <v>20808.369141</v>
      </c>
      <c r="E1508" s="0">
        <v>0.161877</v>
      </c>
      <c r="F1508" s="0">
        <v>9.96447</v>
      </c>
      <c r="G1508" s="0">
        <v>-0.268747</v>
      </c>
      <c r="H1508" s="0">
        <v>0.026447</v>
      </c>
      <c r="I1508" s="0">
        <v>0.00841</v>
      </c>
      <c r="J1508" s="0">
        <v>-0.012997</v>
      </c>
      <c r="K1508" s="0">
        <v>1011.929993</v>
      </c>
      <c r="L1508" s="0">
        <v>39.365742</v>
      </c>
      <c r="W1508" s="0">
        <f t="shared" si="23"/>
        <v>54415.447755215006</v>
      </c>
    </row>
    <row r="1509">
      <c r="A1509" s="0">
        <v>84.2625</v>
      </c>
      <c r="B1509" s="0">
        <v>-133.187164</v>
      </c>
      <c r="C1509" s="0">
        <v>-50300.574219</v>
      </c>
      <c r="D1509" s="0">
        <v>20814.511719</v>
      </c>
      <c r="E1509" s="0">
        <v>0.171079</v>
      </c>
      <c r="F1509" s="0">
        <v>9.972428</v>
      </c>
      <c r="G1509" s="0">
        <v>-0.259917</v>
      </c>
      <c r="H1509" s="0">
        <v>0.006769</v>
      </c>
      <c r="I1509" s="0">
        <v>0.005715</v>
      </c>
      <c r="J1509" s="0">
        <v>-0.008278</v>
      </c>
      <c r="K1509" s="0">
        <v>1011.929993</v>
      </c>
      <c r="L1509" s="0">
        <v>39.365742</v>
      </c>
      <c r="W1509" s="0">
        <f t="shared" si="23"/>
        <v>54437.20606058112</v>
      </c>
    </row>
    <row r="1510">
      <c r="A1510" s="0">
        <v>84.27375</v>
      </c>
      <c r="B1510" s="0">
        <v>-133.376541</v>
      </c>
      <c r="C1510" s="0">
        <v>-50277.441406</v>
      </c>
      <c r="D1510" s="0">
        <v>20862.429687</v>
      </c>
      <c r="E1510" s="0">
        <v>0.16693</v>
      </c>
      <c r="F1510" s="0">
        <v>9.978886</v>
      </c>
      <c r="G1510" s="0">
        <v>-0.264438</v>
      </c>
      <c r="H1510" s="0">
        <v>-0.008773</v>
      </c>
      <c r="I1510" s="0">
        <v>0.003957</v>
      </c>
      <c r="J1510" s="0">
        <v>-0.005422</v>
      </c>
      <c r="K1510" s="0">
        <v>1011.929993</v>
      </c>
      <c r="L1510" s="0">
        <v>39.365742</v>
      </c>
      <c r="W1510" s="0">
        <f t="shared" si="23"/>
        <v>54434.179300146257</v>
      </c>
    </row>
    <row r="1511">
      <c r="A1511" s="0">
        <v>84.285</v>
      </c>
      <c r="B1511" s="0">
        <v>-247.379379</v>
      </c>
      <c r="C1511" s="0">
        <v>-50278.203125</v>
      </c>
      <c r="D1511" s="0">
        <v>20794.181641</v>
      </c>
      <c r="E1511" s="0">
        <v>0.177977</v>
      </c>
      <c r="F1511" s="0">
        <v>9.971501</v>
      </c>
      <c r="G1511" s="0">
        <v>-0.2736</v>
      </c>
      <c r="H1511" s="0">
        <v>-0.026692</v>
      </c>
      <c r="I1511" s="0">
        <v>0.000104</v>
      </c>
      <c r="J1511" s="0">
        <v>-0.000523</v>
      </c>
      <c r="K1511" s="0">
        <v>1011.929993</v>
      </c>
      <c r="L1511" s="0">
        <v>39.365742</v>
      </c>
      <c r="W1511" s="0">
        <f t="shared" si="23"/>
        <v>54409.161876974504</v>
      </c>
    </row>
    <row r="1512">
      <c r="A1512" s="0">
        <v>84.29625</v>
      </c>
      <c r="B1512" s="0">
        <v>-108.104156</v>
      </c>
      <c r="C1512" s="0">
        <v>-50283.917969</v>
      </c>
      <c r="D1512" s="0">
        <v>20870.359375</v>
      </c>
      <c r="E1512" s="0">
        <v>0.173094</v>
      </c>
      <c r="F1512" s="0">
        <v>9.972175</v>
      </c>
      <c r="G1512" s="0">
        <v>-0.269375</v>
      </c>
      <c r="H1512" s="0">
        <v>-0.027943</v>
      </c>
      <c r="I1512" s="0">
        <v>0.000381</v>
      </c>
      <c r="J1512" s="0">
        <v>9.555266E-05</v>
      </c>
      <c r="K1512" s="0">
        <v>1011.929993</v>
      </c>
      <c r="L1512" s="0">
        <v>39.365742</v>
      </c>
      <c r="W1512" s="0">
        <f t="shared" si="23"/>
        <v>54443.144593817466</v>
      </c>
    </row>
    <row r="1513">
      <c r="A1513" s="0">
        <v>84.3075</v>
      </c>
      <c r="B1513" s="0">
        <v>-176.429565</v>
      </c>
      <c r="C1513" s="0">
        <v>-50262.867187</v>
      </c>
      <c r="D1513" s="0">
        <v>20694.083984</v>
      </c>
      <c r="E1513" s="0">
        <v>0.16766</v>
      </c>
      <c r="F1513" s="0">
        <v>9.972767</v>
      </c>
      <c r="G1513" s="0">
        <v>-0.260755</v>
      </c>
      <c r="H1513" s="0">
        <v>-0.032691</v>
      </c>
      <c r="I1513" s="0">
        <v>-0.000481</v>
      </c>
      <c r="J1513" s="0">
        <v>0.00261</v>
      </c>
      <c r="K1513" s="0">
        <v>1011.919983</v>
      </c>
      <c r="L1513" s="0">
        <v>39.370625</v>
      </c>
      <c r="W1513" s="0">
        <f t="shared" si="23"/>
        <v>54356.527273053907</v>
      </c>
    </row>
    <row r="1514">
      <c r="A1514" s="0">
        <v>84.31875</v>
      </c>
      <c r="B1514" s="0">
        <v>-248.032562</v>
      </c>
      <c r="C1514" s="0">
        <v>-50268.011719</v>
      </c>
      <c r="D1514" s="0">
        <v>20747.375</v>
      </c>
      <c r="E1514" s="0">
        <v>0.170432</v>
      </c>
      <c r="F1514" s="0">
        <v>9.97977</v>
      </c>
      <c r="G1514" s="0">
        <v>-0.267009</v>
      </c>
      <c r="H1514" s="0">
        <v>-0.033877</v>
      </c>
      <c r="I1514" s="0">
        <v>-0.000717</v>
      </c>
      <c r="J1514" s="0">
        <v>0.002328</v>
      </c>
      <c r="K1514" s="0">
        <v>1011.919983</v>
      </c>
      <c r="L1514" s="0">
        <v>39.370625</v>
      </c>
      <c r="W1514" s="0">
        <f t="shared" si="23"/>
        <v>54381.872822880592</v>
      </c>
    </row>
    <row r="1515">
      <c r="A1515" s="0">
        <v>84.33</v>
      </c>
      <c r="B1515" s="0">
        <v>-182.922241</v>
      </c>
      <c r="C1515" s="0">
        <v>-50286.007812</v>
      </c>
      <c r="D1515" s="0">
        <v>20645.953125</v>
      </c>
      <c r="E1515" s="0">
        <v>0.162216</v>
      </c>
      <c r="F1515" s="0">
        <v>9.967383</v>
      </c>
      <c r="G1515" s="0">
        <v>-0.259068</v>
      </c>
      <c r="H1515" s="0">
        <v>-0.032471</v>
      </c>
      <c r="I1515" s="0">
        <v>-0.000748</v>
      </c>
      <c r="J1515" s="0">
        <v>-0.00055</v>
      </c>
      <c r="K1515" s="0">
        <v>1011.919983</v>
      </c>
      <c r="L1515" s="0">
        <v>39.370625</v>
      </c>
      <c r="W1515" s="0">
        <f t="shared" si="23"/>
        <v>54359.64884594523</v>
      </c>
    </row>
    <row r="1516">
      <c r="A1516" s="0">
        <v>84.34125</v>
      </c>
      <c r="B1516" s="0">
        <v>-209.761246</v>
      </c>
      <c r="C1516" s="0">
        <v>-50292.453125</v>
      </c>
      <c r="D1516" s="0">
        <v>20691.0625</v>
      </c>
      <c r="E1516" s="0">
        <v>0.156878</v>
      </c>
      <c r="F1516" s="0">
        <v>9.967179</v>
      </c>
      <c r="G1516" s="0">
        <v>-0.265602</v>
      </c>
      <c r="H1516" s="0">
        <v>-0.019332</v>
      </c>
      <c r="I1516" s="0">
        <v>0.000283</v>
      </c>
      <c r="J1516" s="0">
        <v>-0.005924</v>
      </c>
      <c r="K1516" s="0">
        <v>1011.919983</v>
      </c>
      <c r="L1516" s="0">
        <v>39.370625</v>
      </c>
      <c r="W1516" s="0">
        <f t="shared" si="23"/>
        <v>54382.854913010517</v>
      </c>
    </row>
    <row r="1517">
      <c r="A1517" s="0">
        <v>84.3525</v>
      </c>
      <c r="B1517" s="0">
        <v>-50.483898</v>
      </c>
      <c r="C1517" s="0">
        <v>-50258.886719</v>
      </c>
      <c r="D1517" s="0">
        <v>20802.367187</v>
      </c>
      <c r="E1517" s="0">
        <v>0.175368</v>
      </c>
      <c r="F1517" s="0">
        <v>9.971361</v>
      </c>
      <c r="G1517" s="0">
        <v>-0.268073</v>
      </c>
      <c r="H1517" s="0">
        <v>-0.006141</v>
      </c>
      <c r="I1517" s="0">
        <v>0.002771</v>
      </c>
      <c r="J1517" s="0">
        <v>-0.011072</v>
      </c>
      <c r="K1517" s="0">
        <v>1011.919983</v>
      </c>
      <c r="L1517" s="0">
        <v>39.370625</v>
      </c>
      <c r="W1517" s="0">
        <f t="shared" si="23"/>
        <v>54393.903366462</v>
      </c>
    </row>
    <row r="1518">
      <c r="A1518" s="0">
        <v>84.36375</v>
      </c>
      <c r="B1518" s="0">
        <v>-74.131836</v>
      </c>
      <c r="C1518" s="0">
        <v>-50274.910156</v>
      </c>
      <c r="D1518" s="0">
        <v>20899.912109</v>
      </c>
      <c r="E1518" s="0">
        <v>0.178081</v>
      </c>
      <c r="F1518" s="0">
        <v>9.977035</v>
      </c>
      <c r="G1518" s="0">
        <v>-0.273568</v>
      </c>
      <c r="H1518" s="0">
        <v>0.017602</v>
      </c>
      <c r="I1518" s="0">
        <v>0.005439</v>
      </c>
      <c r="J1518" s="0">
        <v>-0.017625</v>
      </c>
      <c r="K1518" s="0">
        <v>1011.919983</v>
      </c>
      <c r="L1518" s="0">
        <v>39.370625</v>
      </c>
      <c r="W1518" s="0">
        <f t="shared" si="23"/>
        <v>54446.105580536292</v>
      </c>
    </row>
    <row r="1519">
      <c r="A1519" s="0">
        <v>84.375</v>
      </c>
      <c r="B1519" s="0">
        <v>-206.610535</v>
      </c>
      <c r="C1519" s="0">
        <v>-50287.285156</v>
      </c>
      <c r="D1519" s="0">
        <v>20894.822266</v>
      </c>
      <c r="E1519" s="0">
        <v>0.156182</v>
      </c>
      <c r="F1519" s="0">
        <v>9.973711</v>
      </c>
      <c r="G1519" s="0">
        <v>-0.265114</v>
      </c>
      <c r="H1519" s="0">
        <v>0.034235</v>
      </c>
      <c r="I1519" s="0">
        <v>0.008696</v>
      </c>
      <c r="J1519" s="0">
        <v>-0.022308</v>
      </c>
      <c r="K1519" s="0">
        <v>1011.919983</v>
      </c>
      <c r="L1519" s="0">
        <v>39.370625</v>
      </c>
      <c r="W1519" s="0">
        <f t="shared" si="23"/>
        <v>54455.921016926717</v>
      </c>
    </row>
    <row r="1520">
      <c r="A1520" s="0">
        <v>84.38625</v>
      </c>
      <c r="B1520" s="0">
        <v>-237.512527</v>
      </c>
      <c r="C1520" s="0">
        <v>-50279.621094</v>
      </c>
      <c r="D1520" s="0">
        <v>20912.439453</v>
      </c>
      <c r="E1520" s="0">
        <v>0.157439</v>
      </c>
      <c r="F1520" s="0">
        <v>9.967398</v>
      </c>
      <c r="G1520" s="0">
        <v>-0.264239</v>
      </c>
      <c r="H1520" s="0">
        <v>0.046005</v>
      </c>
      <c r="I1520" s="0">
        <v>0.009927</v>
      </c>
      <c r="J1520" s="0">
        <v>-0.024343</v>
      </c>
      <c r="K1520" s="0">
        <v>1011.919983</v>
      </c>
      <c r="L1520" s="0">
        <v>39.370625</v>
      </c>
      <c r="W1520" s="0">
        <f t="shared" si="23"/>
        <v>54455.732787577865</v>
      </c>
    </row>
    <row r="1521">
      <c r="A1521" s="0">
        <v>84.3975</v>
      </c>
      <c r="B1521" s="0">
        <v>-97.477776</v>
      </c>
      <c r="C1521" s="0">
        <v>-50275.957031</v>
      </c>
      <c r="D1521" s="0">
        <v>20690.910156</v>
      </c>
      <c r="E1521" s="0">
        <v>0.168561</v>
      </c>
      <c r="F1521" s="0">
        <v>9.972423</v>
      </c>
      <c r="G1521" s="0">
        <v>-0.270833</v>
      </c>
      <c r="H1521" s="0">
        <v>0.057463</v>
      </c>
      <c r="I1521" s="0">
        <v>0.010843</v>
      </c>
      <c r="J1521" s="0">
        <v>-0.024756</v>
      </c>
      <c r="K1521" s="0">
        <v>1011.919983</v>
      </c>
      <c r="L1521" s="0">
        <v>39.370625</v>
      </c>
      <c r="W1521" s="0">
        <f t="shared" si="23"/>
        <v>54367.224688992872</v>
      </c>
    </row>
    <row r="1522">
      <c r="A1522" s="0">
        <v>84.40875</v>
      </c>
      <c r="B1522" s="0">
        <v>-137.907196</v>
      </c>
      <c r="C1522" s="0">
        <v>-50250.289062</v>
      </c>
      <c r="D1522" s="0">
        <v>20666.949219</v>
      </c>
      <c r="E1522" s="0">
        <v>0.157431</v>
      </c>
      <c r="F1522" s="0">
        <v>9.965809</v>
      </c>
      <c r="G1522" s="0">
        <v>-0.271976</v>
      </c>
      <c r="H1522" s="0">
        <v>0.064899</v>
      </c>
      <c r="I1522" s="0">
        <v>0.01199</v>
      </c>
      <c r="J1522" s="0">
        <v>-0.026038</v>
      </c>
      <c r="K1522" s="0">
        <v>1011.909973</v>
      </c>
      <c r="L1522" s="0">
        <v>39.370625</v>
      </c>
      <c r="W1522" s="0">
        <f t="shared" si="23"/>
        <v>54334.458304376152</v>
      </c>
    </row>
    <row r="1523">
      <c r="A1523" s="0">
        <v>84.42</v>
      </c>
      <c r="B1523" s="0">
        <v>-265.572845</v>
      </c>
      <c r="C1523" s="0">
        <v>-50297.558594</v>
      </c>
      <c r="D1523" s="0">
        <v>20726.484375</v>
      </c>
      <c r="E1523" s="0">
        <v>0.165954</v>
      </c>
      <c r="F1523" s="0">
        <v>9.980496</v>
      </c>
      <c r="G1523" s="0">
        <v>-0.265657</v>
      </c>
      <c r="H1523" s="0">
        <v>0.06932</v>
      </c>
      <c r="I1523" s="0">
        <v>0.01322</v>
      </c>
      <c r="J1523" s="0">
        <v>-0.024908</v>
      </c>
      <c r="K1523" s="0">
        <v>1011.909973</v>
      </c>
      <c r="L1523" s="0">
        <v>39.370625</v>
      </c>
      <c r="W1523" s="0">
        <f t="shared" si="23"/>
        <v>54401.305903443012</v>
      </c>
    </row>
    <row r="1524">
      <c r="A1524" s="0">
        <v>84.43125</v>
      </c>
      <c r="B1524" s="0">
        <v>-263.317413</v>
      </c>
      <c r="C1524" s="0">
        <v>-50282.441406</v>
      </c>
      <c r="D1524" s="0">
        <v>20796.796875</v>
      </c>
      <c r="E1524" s="0">
        <v>0.166942</v>
      </c>
      <c r="F1524" s="0">
        <v>9.970829</v>
      </c>
      <c r="G1524" s="0">
        <v>-0.257022</v>
      </c>
      <c r="H1524" s="0">
        <v>0.066088</v>
      </c>
      <c r="I1524" s="0">
        <v>0.012793</v>
      </c>
      <c r="J1524" s="0">
        <v>-0.023563</v>
      </c>
      <c r="K1524" s="0">
        <v>1011.909973</v>
      </c>
      <c r="L1524" s="0">
        <v>39.370625</v>
      </c>
      <c r="W1524" s="0">
        <f t="shared" si="23"/>
        <v>54414.152663326677</v>
      </c>
    </row>
    <row r="1525">
      <c r="A1525" s="0">
        <v>84.4425</v>
      </c>
      <c r="B1525" s="0">
        <v>-151.463715</v>
      </c>
      <c r="C1525" s="0">
        <v>-50261.855469</v>
      </c>
      <c r="D1525" s="0">
        <v>20909.140625</v>
      </c>
      <c r="E1525" s="0">
        <v>0.160779</v>
      </c>
      <c r="F1525" s="0">
        <v>9.970102</v>
      </c>
      <c r="G1525" s="0">
        <v>-0.266648</v>
      </c>
      <c r="H1525" s="0">
        <v>0.060989</v>
      </c>
      <c r="I1525" s="0">
        <v>0.011768</v>
      </c>
      <c r="J1525" s="0">
        <v>-0.021004</v>
      </c>
      <c r="K1525" s="0">
        <v>1011.909973</v>
      </c>
      <c r="L1525" s="0">
        <v>39.370625</v>
      </c>
      <c r="W1525" s="0">
        <f t="shared" si="23"/>
        <v>54437.755447112555</v>
      </c>
    </row>
    <row r="1526">
      <c r="A1526" s="0">
        <v>84.45375</v>
      </c>
      <c r="B1526" s="0">
        <v>1.862682</v>
      </c>
      <c r="C1526" s="0">
        <v>-50280.484375</v>
      </c>
      <c r="D1526" s="0">
        <v>20719.947266</v>
      </c>
      <c r="E1526" s="0">
        <v>0.157354</v>
      </c>
      <c r="F1526" s="0">
        <v>9.9746</v>
      </c>
      <c r="G1526" s="0">
        <v>-0.266337</v>
      </c>
      <c r="H1526" s="0">
        <v>0.041057</v>
      </c>
      <c r="I1526" s="0">
        <v>0.009753</v>
      </c>
      <c r="J1526" s="0">
        <v>-0.017341</v>
      </c>
      <c r="K1526" s="0">
        <v>1011.909973</v>
      </c>
      <c r="L1526" s="0">
        <v>39.370625</v>
      </c>
      <c r="W1526" s="0">
        <f t="shared" si="23"/>
        <v>54382.3806683748</v>
      </c>
    </row>
    <row r="1527">
      <c r="A1527" s="0">
        <v>84.465</v>
      </c>
      <c r="B1527" s="0">
        <v>-203.278976</v>
      </c>
      <c r="C1527" s="0">
        <v>-50271.925781</v>
      </c>
      <c r="D1527" s="0">
        <v>20721.957031</v>
      </c>
      <c r="E1527" s="0">
        <v>0.159025</v>
      </c>
      <c r="F1527" s="0">
        <v>9.970981</v>
      </c>
      <c r="G1527" s="0">
        <v>-0.271454</v>
      </c>
      <c r="H1527" s="0">
        <v>0.027508</v>
      </c>
      <c r="I1527" s="0">
        <v>0.00791</v>
      </c>
      <c r="J1527" s="0">
        <v>-0.013135</v>
      </c>
      <c r="K1527" s="0">
        <v>1011.909973</v>
      </c>
      <c r="L1527" s="0">
        <v>39.370625</v>
      </c>
      <c r="W1527" s="0">
        <f t="shared" si="23"/>
        <v>54375.613534626587</v>
      </c>
    </row>
    <row r="1528">
      <c r="A1528" s="0">
        <v>84.47625</v>
      </c>
      <c r="B1528" s="0">
        <v>-180.579514</v>
      </c>
      <c r="C1528" s="0">
        <v>-50292.238281</v>
      </c>
      <c r="D1528" s="0">
        <v>20861.246094</v>
      </c>
      <c r="E1528" s="0">
        <v>0.167451</v>
      </c>
      <c r="F1528" s="0">
        <v>9.968557</v>
      </c>
      <c r="G1528" s="0">
        <v>-0.261986</v>
      </c>
      <c r="H1528" s="0">
        <v>0.007774</v>
      </c>
      <c r="I1528" s="0">
        <v>0.005919</v>
      </c>
      <c r="J1528" s="0">
        <v>-0.009166</v>
      </c>
      <c r="K1528" s="0">
        <v>1011.909973</v>
      </c>
      <c r="L1528" s="0">
        <v>39.370625</v>
      </c>
      <c r="W1528" s="0">
        <f t="shared" si="23"/>
        <v>54447.529134646575</v>
      </c>
    </row>
    <row r="1529">
      <c r="A1529" s="0">
        <v>84.4875</v>
      </c>
      <c r="B1529" s="0">
        <v>-111.668449</v>
      </c>
      <c r="C1529" s="0">
        <v>-50278</v>
      </c>
      <c r="D1529" s="0">
        <v>20913.376953</v>
      </c>
      <c r="E1529" s="0">
        <v>0.169788</v>
      </c>
      <c r="F1529" s="0">
        <v>9.970327</v>
      </c>
      <c r="G1529" s="0">
        <v>-0.263287</v>
      </c>
      <c r="H1529" s="0">
        <v>0.001715</v>
      </c>
      <c r="I1529" s="0">
        <v>0.005482</v>
      </c>
      <c r="J1529" s="0">
        <v>-0.006235</v>
      </c>
      <c r="K1529" s="0">
        <v>1011.909973</v>
      </c>
      <c r="L1529" s="0">
        <v>39.370625</v>
      </c>
      <c r="W1529" s="0">
        <f t="shared" si="23"/>
        <v>54454.192578907765</v>
      </c>
    </row>
    <row r="1530">
      <c r="A1530" s="0">
        <v>84.49875</v>
      </c>
      <c r="B1530" s="0">
        <v>-124.565102</v>
      </c>
      <c r="C1530" s="0">
        <v>-50262.085937</v>
      </c>
      <c r="D1530" s="0">
        <v>20761.746094</v>
      </c>
      <c r="E1530" s="0">
        <v>0.164948</v>
      </c>
      <c r="F1530" s="0">
        <v>9.968377</v>
      </c>
      <c r="G1530" s="0">
        <v>-0.280443</v>
      </c>
      <c r="H1530" s="0">
        <v>-0.017291</v>
      </c>
      <c r="I1530" s="0">
        <v>0.00264</v>
      </c>
      <c r="J1530" s="0">
        <v>-0.00036</v>
      </c>
      <c r="K1530" s="0">
        <v>1011.909973</v>
      </c>
      <c r="L1530" s="0">
        <v>39.370625</v>
      </c>
      <c r="W1530" s="0">
        <f t="shared" si="23"/>
        <v>54381.4573184163</v>
      </c>
    </row>
    <row r="1531">
      <c r="A1531" s="0">
        <v>84.51</v>
      </c>
      <c r="B1531" s="0">
        <v>-94.092735</v>
      </c>
      <c r="C1531" s="0">
        <v>-50270.414062</v>
      </c>
      <c r="D1531" s="0">
        <v>20861.824219</v>
      </c>
      <c r="E1531" s="0">
        <v>0.165921</v>
      </c>
      <c r="F1531" s="0">
        <v>9.972687</v>
      </c>
      <c r="G1531" s="0">
        <v>-0.266305</v>
      </c>
      <c r="H1531" s="0">
        <v>-0.02886</v>
      </c>
      <c r="I1531" s="0">
        <v>0.00082</v>
      </c>
      <c r="J1531" s="0">
        <v>0.002584</v>
      </c>
      <c r="K1531" s="0">
        <v>1011.909973</v>
      </c>
      <c r="L1531" s="0">
        <v>39.370625</v>
      </c>
      <c r="W1531" s="0">
        <f t="shared" si="23"/>
        <v>54427.374483362342</v>
      </c>
    </row>
    <row r="1532">
      <c r="A1532" s="0">
        <v>84.52125</v>
      </c>
      <c r="B1532" s="0">
        <v>-109.906769</v>
      </c>
      <c r="C1532" s="0">
        <v>-50303.007812</v>
      </c>
      <c r="D1532" s="0">
        <v>20987.003906</v>
      </c>
      <c r="E1532" s="0">
        <v>0.168981</v>
      </c>
      <c r="F1532" s="0">
        <v>9.968349</v>
      </c>
      <c r="G1532" s="0">
        <v>-0.267089</v>
      </c>
      <c r="H1532" s="0">
        <v>-0.031149</v>
      </c>
      <c r="I1532" s="0">
        <v>-0.000265</v>
      </c>
      <c r="J1532" s="0">
        <v>0.002018</v>
      </c>
      <c r="K1532" s="0">
        <v>1011.909973</v>
      </c>
      <c r="L1532" s="0">
        <v>39.370625</v>
      </c>
      <c r="W1532" s="0">
        <f t="shared" si="23"/>
        <v>54505.586937326574</v>
      </c>
    </row>
    <row r="1533">
      <c r="A1533" s="0">
        <v>84.5325</v>
      </c>
      <c r="B1533" s="0">
        <v>-41.353554</v>
      </c>
      <c r="C1533" s="0">
        <v>-50288.496094</v>
      </c>
      <c r="D1533" s="0">
        <v>20751.232422</v>
      </c>
      <c r="E1533" s="0">
        <v>0.162357</v>
      </c>
      <c r="F1533" s="0">
        <v>9.966681</v>
      </c>
      <c r="G1533" s="0">
        <v>-0.272821</v>
      </c>
      <c r="H1533" s="0">
        <v>-0.035044</v>
      </c>
      <c r="I1533" s="0">
        <v>-0.00083</v>
      </c>
      <c r="J1533" s="0">
        <v>0.002425</v>
      </c>
      <c r="K1533" s="0">
        <v>1011.909973</v>
      </c>
      <c r="L1533" s="0">
        <v>39.370625</v>
      </c>
      <c r="W1533" s="0">
        <f t="shared" si="23"/>
        <v>54401.7297201527</v>
      </c>
    </row>
    <row r="1534">
      <c r="A1534" s="0">
        <v>84.54375</v>
      </c>
      <c r="B1534" s="0">
        <v>-115.411049</v>
      </c>
      <c r="C1534" s="0">
        <v>-50257.964844</v>
      </c>
      <c r="D1534" s="0">
        <v>20757.570312</v>
      </c>
      <c r="E1534" s="0">
        <v>0.157996</v>
      </c>
      <c r="F1534" s="0">
        <v>9.957546</v>
      </c>
      <c r="G1534" s="0">
        <v>-0.280426</v>
      </c>
      <c r="H1534" s="0">
        <v>-0.030346</v>
      </c>
      <c r="I1534" s="0">
        <v>-0.000341</v>
      </c>
      <c r="J1534" s="0">
        <v>-0.000188</v>
      </c>
      <c r="K1534" s="0">
        <v>1011.909973</v>
      </c>
      <c r="L1534" s="0">
        <v>39.370625</v>
      </c>
      <c r="W1534" s="0">
        <f t="shared" si="23"/>
        <v>54376.03401525892</v>
      </c>
    </row>
    <row r="1535">
      <c r="A1535" s="0">
        <v>84.555</v>
      </c>
      <c r="B1535" s="0">
        <v>-93.342705</v>
      </c>
      <c r="C1535" s="0">
        <v>-50264.164062</v>
      </c>
      <c r="D1535" s="0">
        <v>20746.033203</v>
      </c>
      <c r="E1535" s="0">
        <v>0.159235</v>
      </c>
      <c r="F1535" s="0">
        <v>9.968336</v>
      </c>
      <c r="G1535" s="0">
        <v>-0.282653</v>
      </c>
      <c r="H1535" s="0">
        <v>-0.020031</v>
      </c>
      <c r="I1535" s="0">
        <v>0.000741</v>
      </c>
      <c r="J1535" s="0">
        <v>-0.003662</v>
      </c>
      <c r="K1535" s="0">
        <v>1011.909973</v>
      </c>
      <c r="L1535" s="0">
        <v>39.370625</v>
      </c>
      <c r="W1535" s="0">
        <f t="shared" si="23"/>
        <v>54377.318758579917</v>
      </c>
    </row>
    <row r="1536">
      <c r="A1536" s="0">
        <v>84.56625</v>
      </c>
      <c r="B1536" s="0">
        <v>-149.206284</v>
      </c>
      <c r="C1536" s="0">
        <v>-50251.8125</v>
      </c>
      <c r="D1536" s="0">
        <v>20682.099609</v>
      </c>
      <c r="E1536" s="0">
        <v>0.162575</v>
      </c>
      <c r="F1536" s="0">
        <v>9.97665</v>
      </c>
      <c r="G1536" s="0">
        <v>-0.280332</v>
      </c>
      <c r="H1536" s="0">
        <v>-0.0046</v>
      </c>
      <c r="I1536" s="0">
        <v>0.002626</v>
      </c>
      <c r="J1536" s="0">
        <v>-0.01098</v>
      </c>
      <c r="K1536" s="0">
        <v>1011.909973</v>
      </c>
      <c r="L1536" s="0">
        <v>39.370625</v>
      </c>
      <c r="W1536" s="0">
        <f t="shared" si="23"/>
        <v>54341.661423689824</v>
      </c>
    </row>
    <row r="1537">
      <c r="A1537" s="0">
        <v>84.5775</v>
      </c>
      <c r="B1537" s="0">
        <v>-174.980499</v>
      </c>
      <c r="C1537" s="0">
        <v>-50264.390625</v>
      </c>
      <c r="D1537" s="0">
        <v>20832.654297</v>
      </c>
      <c r="E1537" s="0">
        <v>0.15541</v>
      </c>
      <c r="F1537" s="0">
        <v>9.969505</v>
      </c>
      <c r="G1537" s="0">
        <v>-0.267819</v>
      </c>
      <c r="H1537" s="0">
        <v>0.012001</v>
      </c>
      <c r="I1537" s="0">
        <v>0.004093</v>
      </c>
      <c r="J1537" s="0">
        <v>-0.016013</v>
      </c>
      <c r="K1537" s="0">
        <v>1011.909973</v>
      </c>
      <c r="L1537" s="0">
        <v>39.370625</v>
      </c>
      <c r="W1537" s="0">
        <f t="shared" si="23"/>
        <v>54410.835944101527</v>
      </c>
    </row>
    <row r="1538">
      <c r="A1538" s="0">
        <v>84.58875</v>
      </c>
      <c r="B1538" s="0">
        <v>-53.56461</v>
      </c>
      <c r="C1538" s="0">
        <v>-50270.113281</v>
      </c>
      <c r="D1538" s="0">
        <v>20864.441406</v>
      </c>
      <c r="E1538" s="0">
        <v>0.154503</v>
      </c>
      <c r="F1538" s="0">
        <v>9.978</v>
      </c>
      <c r="G1538" s="0">
        <v>-0.260505</v>
      </c>
      <c r="H1538" s="0">
        <v>0.024731</v>
      </c>
      <c r="I1538" s="0">
        <v>0.006031</v>
      </c>
      <c r="J1538" s="0">
        <v>-0.019711</v>
      </c>
      <c r="K1538" s="0">
        <v>1011.909973</v>
      </c>
      <c r="L1538" s="0">
        <v>39.370625</v>
      </c>
      <c r="W1538" s="0">
        <f ref="W1538:W1601" t="shared" si="24">SQRT((B1538)^2+(C1538)^2+(D1538)^2)</f>
        <v>54428.044918372958</v>
      </c>
    </row>
    <row r="1539">
      <c r="A1539" s="0">
        <v>84.6</v>
      </c>
      <c r="B1539" s="0">
        <v>-83.466293</v>
      </c>
      <c r="C1539" s="0">
        <v>-50312.347656</v>
      </c>
      <c r="D1539" s="0">
        <v>20874.582031</v>
      </c>
      <c r="E1539" s="0">
        <v>0.162815</v>
      </c>
      <c r="F1539" s="0">
        <v>9.968631</v>
      </c>
      <c r="G1539" s="0">
        <v>-0.261689</v>
      </c>
      <c r="H1539" s="0">
        <v>0.047175</v>
      </c>
      <c r="I1539" s="0">
        <v>0.00992</v>
      </c>
      <c r="J1539" s="0">
        <v>-0.023793</v>
      </c>
      <c r="K1539" s="0">
        <v>1011.899963</v>
      </c>
      <c r="L1539" s="0">
        <v>39.372967</v>
      </c>
      <c r="W1539" s="0">
        <f t="shared" si="24"/>
        <v>54470.978220050572</v>
      </c>
    </row>
    <row r="1540">
      <c r="A1540" s="0">
        <v>84.61125</v>
      </c>
      <c r="B1540" s="0">
        <v>-48.89518</v>
      </c>
      <c r="C1540" s="0">
        <v>-50263.5625</v>
      </c>
      <c r="D1540" s="0">
        <v>20820.101562</v>
      </c>
      <c r="E1540" s="0">
        <v>0.171555</v>
      </c>
      <c r="F1540" s="0">
        <v>9.968466</v>
      </c>
      <c r="G1540" s="0">
        <v>-0.275502</v>
      </c>
      <c r="H1540" s="0">
        <v>0.063386</v>
      </c>
      <c r="I1540" s="0">
        <v>0.010574</v>
      </c>
      <c r="J1540" s="0">
        <v>-0.027791</v>
      </c>
      <c r="K1540" s="0">
        <v>1011.899963</v>
      </c>
      <c r="L1540" s="0">
        <v>39.372967</v>
      </c>
      <c r="W1540" s="0">
        <f t="shared" si="24"/>
        <v>54405.006524970006</v>
      </c>
    </row>
    <row r="1541">
      <c r="A1541" s="0">
        <v>84.6225</v>
      </c>
      <c r="B1541" s="0">
        <v>-104.359703</v>
      </c>
      <c r="C1541" s="0">
        <v>-50270.5</v>
      </c>
      <c r="D1541" s="0">
        <v>20768.765625</v>
      </c>
      <c r="E1541" s="0">
        <v>0.16927</v>
      </c>
      <c r="F1541" s="0">
        <v>9.969058</v>
      </c>
      <c r="G1541" s="0">
        <v>-0.257328</v>
      </c>
      <c r="H1541" s="0">
        <v>0.07073</v>
      </c>
      <c r="I1541" s="0">
        <v>0.013271</v>
      </c>
      <c r="J1541" s="0">
        <v>-0.027583</v>
      </c>
      <c r="K1541" s="0">
        <v>1011.899963</v>
      </c>
      <c r="L1541" s="0">
        <v>39.372967</v>
      </c>
      <c r="W1541" s="0">
        <f t="shared" si="24"/>
        <v>54391.871513892518</v>
      </c>
    </row>
    <row r="1542">
      <c r="A1542" s="0">
        <v>84.63375</v>
      </c>
      <c r="B1542" s="0">
        <v>-133.899658</v>
      </c>
      <c r="C1542" s="0">
        <v>-50271.648437</v>
      </c>
      <c r="D1542" s="0">
        <v>20786.425781</v>
      </c>
      <c r="E1542" s="0">
        <v>0.166237</v>
      </c>
      <c r="F1542" s="0">
        <v>9.96776</v>
      </c>
      <c r="G1542" s="0">
        <v>-0.278677</v>
      </c>
      <c r="H1542" s="0">
        <v>0.069601</v>
      </c>
      <c r="I1542" s="0">
        <v>0.01303</v>
      </c>
      <c r="J1542" s="0">
        <v>-0.024865</v>
      </c>
      <c r="K1542" s="0">
        <v>1011.899963</v>
      </c>
      <c r="L1542" s="0">
        <v>39.372967</v>
      </c>
      <c r="W1542" s="0">
        <f t="shared" si="24"/>
        <v>54399.743220356831</v>
      </c>
    </row>
    <row r="1543">
      <c r="A1543" s="0">
        <v>84.645</v>
      </c>
      <c r="B1543" s="0">
        <v>-88.095917</v>
      </c>
      <c r="C1543" s="0">
        <v>-50276.117187</v>
      </c>
      <c r="D1543" s="0">
        <v>20704.984375</v>
      </c>
      <c r="E1543" s="0">
        <v>0.156681</v>
      </c>
      <c r="F1543" s="0">
        <v>9.967047</v>
      </c>
      <c r="G1543" s="0">
        <v>-0.269543</v>
      </c>
      <c r="H1543" s="0">
        <v>0.071878</v>
      </c>
      <c r="I1543" s="0">
        <v>0.012795</v>
      </c>
      <c r="J1543" s="0">
        <v>-0.023971</v>
      </c>
      <c r="K1543" s="0">
        <v>1011.899963</v>
      </c>
      <c r="L1543" s="0">
        <v>39.372967</v>
      </c>
      <c r="W1543" s="0">
        <f t="shared" si="24"/>
        <v>54372.714648622641</v>
      </c>
    </row>
    <row r="1544">
      <c r="A1544" s="0">
        <v>84.65625</v>
      </c>
      <c r="B1544" s="0">
        <v>-158.798126</v>
      </c>
      <c r="C1544" s="0">
        <v>-50289.152344</v>
      </c>
      <c r="D1544" s="0">
        <v>20804.064453</v>
      </c>
      <c r="E1544" s="0">
        <v>0.157102</v>
      </c>
      <c r="F1544" s="0">
        <v>9.973955</v>
      </c>
      <c r="G1544" s="0">
        <v>-0.265027</v>
      </c>
      <c r="H1544" s="0">
        <v>0.056695</v>
      </c>
      <c r="I1544" s="0">
        <v>0.011337</v>
      </c>
      <c r="J1544" s="0">
        <v>-0.020407</v>
      </c>
      <c r="K1544" s="0">
        <v>1011.899963</v>
      </c>
      <c r="L1544" s="0">
        <v>39.372967</v>
      </c>
      <c r="W1544" s="0">
        <f t="shared" si="24"/>
        <v>54422.726485241808</v>
      </c>
    </row>
    <row r="1545">
      <c r="A1545" s="0">
        <v>84.6675</v>
      </c>
      <c r="B1545" s="0">
        <v>-91.313286</v>
      </c>
      <c r="C1545" s="0">
        <v>-50275.785156</v>
      </c>
      <c r="D1545" s="0">
        <v>20738.404297</v>
      </c>
      <c r="E1545" s="0">
        <v>0.164479</v>
      </c>
      <c r="F1545" s="0">
        <v>9.97282</v>
      </c>
      <c r="G1545" s="0">
        <v>-0.266428</v>
      </c>
      <c r="H1545" s="0">
        <v>0.044323</v>
      </c>
      <c r="I1545" s="0">
        <v>0.010427</v>
      </c>
      <c r="J1545" s="0">
        <v>-0.017472</v>
      </c>
      <c r="K1545" s="0">
        <v>1011.899963</v>
      </c>
      <c r="L1545" s="0">
        <v>39.372967</v>
      </c>
      <c r="W1545" s="0">
        <f t="shared" si="24"/>
        <v>54385.148008939883</v>
      </c>
    </row>
    <row r="1546">
      <c r="A1546" s="0">
        <v>84.67875</v>
      </c>
      <c r="B1546" s="0">
        <v>-73.540657</v>
      </c>
      <c r="C1546" s="0">
        <v>-50268.632812</v>
      </c>
      <c r="D1546" s="0">
        <v>20813.080078</v>
      </c>
      <c r="E1546" s="0">
        <v>0.17206</v>
      </c>
      <c r="F1546" s="0">
        <v>9.980805</v>
      </c>
      <c r="G1546" s="0">
        <v>-0.264122</v>
      </c>
      <c r="H1546" s="0">
        <v>0.035833</v>
      </c>
      <c r="I1546" s="0">
        <v>0.009806</v>
      </c>
      <c r="J1546" s="0">
        <v>-0.016698</v>
      </c>
      <c r="K1546" s="0">
        <v>1011.899963</v>
      </c>
      <c r="L1546" s="0">
        <v>39.372967</v>
      </c>
      <c r="W1546" s="0">
        <f t="shared" si="24"/>
        <v>54407.032223317932</v>
      </c>
    </row>
    <row r="1547">
      <c r="A1547" s="0">
        <v>84.69</v>
      </c>
      <c r="B1547" s="0">
        <v>-115.196693</v>
      </c>
      <c r="C1547" s="0">
        <v>-50259.578125</v>
      </c>
      <c r="D1547" s="0">
        <v>20782.185547</v>
      </c>
      <c r="E1547" s="0">
        <v>0.16243</v>
      </c>
      <c r="F1547" s="0">
        <v>9.982926</v>
      </c>
      <c r="G1547" s="0">
        <v>-0.270331</v>
      </c>
      <c r="H1547" s="0">
        <v>0.013764</v>
      </c>
      <c r="I1547" s="0">
        <v>0.007016</v>
      </c>
      <c r="J1547" s="0">
        <v>-0.010078</v>
      </c>
      <c r="K1547" s="0">
        <v>1011.899963</v>
      </c>
      <c r="L1547" s="0">
        <v>39.372967</v>
      </c>
      <c r="W1547" s="0">
        <f t="shared" si="24"/>
        <v>54386.925815778486</v>
      </c>
    </row>
    <row r="1548">
      <c r="A1548" s="0">
        <v>84.70125</v>
      </c>
      <c r="B1548" s="0">
        <v>-128.351837</v>
      </c>
      <c r="C1548" s="0">
        <v>-50270.996094</v>
      </c>
      <c r="D1548" s="0">
        <v>20792.279297</v>
      </c>
      <c r="E1548" s="0">
        <v>0.163049</v>
      </c>
      <c r="F1548" s="0">
        <v>9.980934</v>
      </c>
      <c r="G1548" s="0">
        <v>-0.272882</v>
      </c>
      <c r="H1548" s="0">
        <v>-0.005309</v>
      </c>
      <c r="I1548" s="0">
        <v>0.003956</v>
      </c>
      <c r="J1548" s="0">
        <v>-0.005157</v>
      </c>
      <c r="K1548" s="0">
        <v>1011.899963</v>
      </c>
      <c r="L1548" s="0">
        <v>39.375507</v>
      </c>
      <c r="W1548" s="0">
        <f t="shared" si="24"/>
        <v>54401.363961223244</v>
      </c>
    </row>
    <row r="1549">
      <c r="A1549" s="0">
        <v>84.7125</v>
      </c>
      <c r="B1549" s="0">
        <v>-106.965065</v>
      </c>
      <c r="C1549" s="0">
        <v>-50253.761719</v>
      </c>
      <c r="D1549" s="0">
        <v>20805.583984</v>
      </c>
      <c r="E1549" s="0">
        <v>0.165099</v>
      </c>
      <c r="F1549" s="0">
        <v>9.975865</v>
      </c>
      <c r="G1549" s="0">
        <v>-0.263858</v>
      </c>
      <c r="H1549" s="0">
        <v>-0.018537</v>
      </c>
      <c r="I1549" s="0">
        <v>0.00231</v>
      </c>
      <c r="J1549" s="0">
        <v>-0.001972</v>
      </c>
      <c r="K1549" s="0">
        <v>1011.899963</v>
      </c>
      <c r="L1549" s="0">
        <v>39.375507</v>
      </c>
      <c r="W1549" s="0">
        <f t="shared" si="24"/>
        <v>54390.480172089286</v>
      </c>
    </row>
    <row r="1550">
      <c r="A1550" s="0">
        <v>84.72375</v>
      </c>
      <c r="B1550" s="0">
        <v>-119.748955</v>
      </c>
      <c r="C1550" s="0">
        <v>-50275.917969</v>
      </c>
      <c r="D1550" s="0">
        <v>20899.646484</v>
      </c>
      <c r="E1550" s="0">
        <v>0.15603</v>
      </c>
      <c r="F1550" s="0">
        <v>9.97176</v>
      </c>
      <c r="G1550" s="0">
        <v>-0.285196</v>
      </c>
      <c r="H1550" s="0">
        <v>-0.035584</v>
      </c>
      <c r="I1550" s="0">
        <v>0.000351</v>
      </c>
      <c r="J1550" s="0">
        <v>0.002563</v>
      </c>
      <c r="K1550" s="0">
        <v>1011.899963</v>
      </c>
      <c r="L1550" s="0">
        <v>39.375507</v>
      </c>
      <c r="W1550" s="0">
        <f t="shared" si="24"/>
        <v>54447.015442483294</v>
      </c>
    </row>
    <row r="1551">
      <c r="A1551" s="0">
        <v>84.735</v>
      </c>
      <c r="B1551" s="0">
        <v>-66.500702</v>
      </c>
      <c r="C1551" s="0">
        <v>-50254.984375</v>
      </c>
      <c r="D1551" s="0">
        <v>20832.845703</v>
      </c>
      <c r="E1551" s="0">
        <v>0.158137</v>
      </c>
      <c r="F1551" s="0">
        <v>9.965518</v>
      </c>
      <c r="G1551" s="0">
        <v>-0.27082</v>
      </c>
      <c r="H1551" s="0">
        <v>-0.037096</v>
      </c>
      <c r="I1551" s="0">
        <v>-0.001098</v>
      </c>
      <c r="J1551" s="0">
        <v>0.004001</v>
      </c>
      <c r="K1551" s="0">
        <v>1011.899963</v>
      </c>
      <c r="L1551" s="0">
        <v>39.375507</v>
      </c>
      <c r="W1551" s="0">
        <f t="shared" si="24"/>
        <v>54401.979163996104</v>
      </c>
    </row>
    <row r="1552">
      <c r="A1552" s="0">
        <v>84.74625</v>
      </c>
      <c r="B1552" s="0">
        <v>-43.76432</v>
      </c>
      <c r="C1552" s="0">
        <v>-50255.273437</v>
      </c>
      <c r="D1552" s="0">
        <v>20703.158203</v>
      </c>
      <c r="E1552" s="0">
        <v>0.175199</v>
      </c>
      <c r="F1552" s="0">
        <v>9.971891</v>
      </c>
      <c r="G1552" s="0">
        <v>-0.2687</v>
      </c>
      <c r="H1552" s="0">
        <v>-0.032789</v>
      </c>
      <c r="I1552" s="0">
        <v>-0.000692</v>
      </c>
      <c r="J1552" s="0">
        <v>0.002259</v>
      </c>
      <c r="K1552" s="0">
        <v>1011.899963</v>
      </c>
      <c r="L1552" s="0">
        <v>39.375507</v>
      </c>
      <c r="W1552" s="0">
        <f t="shared" si="24"/>
        <v>54352.692510323628</v>
      </c>
    </row>
    <row r="1553">
      <c r="A1553" s="0">
        <v>84.7575</v>
      </c>
      <c r="B1553" s="0">
        <v>-131.578354</v>
      </c>
      <c r="C1553" s="0">
        <v>-50226.660156</v>
      </c>
      <c r="D1553" s="0">
        <v>20797.675781</v>
      </c>
      <c r="E1553" s="0">
        <v>0.162646</v>
      </c>
      <c r="F1553" s="0">
        <v>9.981464</v>
      </c>
      <c r="G1553" s="0">
        <v>-0.271376</v>
      </c>
      <c r="H1553" s="0">
        <v>-0.030302</v>
      </c>
      <c r="I1553" s="0">
        <v>-0.000449</v>
      </c>
      <c r="J1553" s="0">
        <v>-0.001178</v>
      </c>
      <c r="K1553" s="0">
        <v>1011.899963</v>
      </c>
      <c r="L1553" s="0">
        <v>39.375507</v>
      </c>
      <c r="W1553" s="0">
        <f t="shared" si="24"/>
        <v>54362.468865763934</v>
      </c>
    </row>
    <row r="1554">
      <c r="A1554" s="0">
        <v>84.76875</v>
      </c>
      <c r="B1554" s="0">
        <v>-89.289085</v>
      </c>
      <c r="C1554" s="0">
        <v>-50255.0625</v>
      </c>
      <c r="D1554" s="0">
        <v>20886.714844</v>
      </c>
      <c r="E1554" s="0">
        <v>0.161757</v>
      </c>
      <c r="F1554" s="0">
        <v>9.974669</v>
      </c>
      <c r="G1554" s="0">
        <v>-0.269868</v>
      </c>
      <c r="H1554" s="0">
        <v>-0.021632</v>
      </c>
      <c r="I1554" s="0">
        <v>0.000638</v>
      </c>
      <c r="J1554" s="0">
        <v>-0.004785</v>
      </c>
      <c r="K1554" s="0">
        <v>1011.899963</v>
      </c>
      <c r="L1554" s="0">
        <v>39.375507</v>
      </c>
      <c r="W1554" s="0">
        <f t="shared" si="24"/>
        <v>54422.735473276021</v>
      </c>
    </row>
    <row r="1555">
      <c r="A1555" s="0">
        <v>84.78</v>
      </c>
      <c r="B1555" s="0">
        <v>-2.656722</v>
      </c>
      <c r="C1555" s="0">
        <v>-50272.265625</v>
      </c>
      <c r="D1555" s="0">
        <v>20758.212891</v>
      </c>
      <c r="E1555" s="0">
        <v>0.155917</v>
      </c>
      <c r="F1555" s="0">
        <v>9.975609</v>
      </c>
      <c r="G1555" s="0">
        <v>-0.272912</v>
      </c>
      <c r="H1555" s="0">
        <v>-0.010072</v>
      </c>
      <c r="I1555" s="0">
        <v>0.001328</v>
      </c>
      <c r="J1555" s="0">
        <v>-0.010239</v>
      </c>
      <c r="K1555" s="0">
        <v>1011.899963</v>
      </c>
      <c r="L1555" s="0">
        <v>39.375507</v>
      </c>
      <c r="W1555" s="0">
        <f t="shared" si="24"/>
        <v>54389.374886615558</v>
      </c>
    </row>
    <row r="1556">
      <c r="A1556" s="0">
        <v>84.79125</v>
      </c>
      <c r="B1556" s="0">
        <v>-126.531898</v>
      </c>
      <c r="C1556" s="0">
        <v>-50254.144531</v>
      </c>
      <c r="D1556" s="0">
        <v>20781.398437</v>
      </c>
      <c r="E1556" s="0">
        <v>0.153378</v>
      </c>
      <c r="F1556" s="0">
        <v>9.965508</v>
      </c>
      <c r="G1556" s="0">
        <v>-0.262495</v>
      </c>
      <c r="H1556" s="0">
        <v>0.010583</v>
      </c>
      <c r="I1556" s="0">
        <v>0.005406</v>
      </c>
      <c r="J1556" s="0">
        <v>-0.015235</v>
      </c>
      <c r="K1556" s="0">
        <v>1011.899963</v>
      </c>
      <c r="L1556" s="0">
        <v>39.375507</v>
      </c>
      <c r="W1556" s="0">
        <f t="shared" si="24"/>
        <v>54381.62901073481</v>
      </c>
    </row>
    <row r="1557">
      <c r="A1557" s="0">
        <v>84.8025</v>
      </c>
      <c r="B1557" s="0">
        <v>-130.178436</v>
      </c>
      <c r="C1557" s="0">
        <v>-50265.390625</v>
      </c>
      <c r="D1557" s="0">
        <v>20687.867187</v>
      </c>
      <c r="E1557" s="0">
        <v>0.161305</v>
      </c>
      <c r="F1557" s="0">
        <v>9.967038</v>
      </c>
      <c r="G1557" s="0">
        <v>-0.283544</v>
      </c>
      <c r="H1557" s="0">
        <v>0.025127</v>
      </c>
      <c r="I1557" s="0">
        <v>0.006434</v>
      </c>
      <c r="J1557" s="0">
        <v>-0.020291</v>
      </c>
      <c r="K1557" s="0">
        <v>1011.909973</v>
      </c>
      <c r="L1557" s="0">
        <v>39.382732</v>
      </c>
      <c r="W1557" s="0">
        <f t="shared" si="24"/>
        <v>54356.363839535741</v>
      </c>
    </row>
    <row r="1558">
      <c r="A1558" s="0">
        <v>84.81375</v>
      </c>
      <c r="B1558" s="0">
        <v>-145.506714</v>
      </c>
      <c r="C1558" s="0">
        <v>-50258.671875</v>
      </c>
      <c r="D1558" s="0">
        <v>20822.251953</v>
      </c>
      <c r="E1558" s="0">
        <v>0.165942</v>
      </c>
      <c r="F1558" s="0">
        <v>9.974939</v>
      </c>
      <c r="G1558" s="0">
        <v>-0.266115</v>
      </c>
      <c r="H1558" s="0">
        <v>0.042483</v>
      </c>
      <c r="I1558" s="0">
        <v>0.009891</v>
      </c>
      <c r="J1558" s="0">
        <v>-0.023546</v>
      </c>
      <c r="K1558" s="0">
        <v>1011.909973</v>
      </c>
      <c r="L1558" s="0">
        <v>39.382732</v>
      </c>
      <c r="W1558" s="0">
        <f t="shared" si="24"/>
        <v>54401.4838698077</v>
      </c>
    </row>
    <row r="1559">
      <c r="A1559" s="0">
        <v>84.825</v>
      </c>
      <c r="B1559" s="0">
        <v>-46.534718</v>
      </c>
      <c r="C1559" s="0">
        <v>-50279.8125</v>
      </c>
      <c r="D1559" s="0">
        <v>20812.583984</v>
      </c>
      <c r="E1559" s="0">
        <v>0.158464</v>
      </c>
      <c r="F1559" s="0">
        <v>9.962273</v>
      </c>
      <c r="G1559" s="0">
        <v>-0.270862</v>
      </c>
      <c r="H1559" s="0">
        <v>0.05984</v>
      </c>
      <c r="I1559" s="0">
        <v>0.012016</v>
      </c>
      <c r="J1559" s="0">
        <v>-0.026762</v>
      </c>
      <c r="K1559" s="0">
        <v>1011.909973</v>
      </c>
      <c r="L1559" s="0">
        <v>39.382732</v>
      </c>
      <c r="W1559" s="0">
        <f t="shared" si="24"/>
        <v>54417.142176029323</v>
      </c>
    </row>
    <row r="1560">
      <c r="A1560" s="0">
        <v>84.83625</v>
      </c>
      <c r="B1560" s="0">
        <v>-30.751686</v>
      </c>
      <c r="C1560" s="0">
        <v>-50244.34375</v>
      </c>
      <c r="D1560" s="0">
        <v>20829.019531</v>
      </c>
      <c r="E1560" s="0">
        <v>0.165023</v>
      </c>
      <c r="F1560" s="0">
        <v>9.970894</v>
      </c>
      <c r="G1560" s="0">
        <v>-0.275156</v>
      </c>
      <c r="H1560" s="0">
        <v>0.06439</v>
      </c>
      <c r="I1560" s="0">
        <v>0.011724</v>
      </c>
      <c r="J1560" s="0">
        <v>-0.025915</v>
      </c>
      <c r="K1560" s="0">
        <v>1011.909973</v>
      </c>
      <c r="L1560" s="0">
        <v>39.382732</v>
      </c>
      <c r="W1560" s="0">
        <f t="shared" si="24"/>
        <v>54390.652497990275</v>
      </c>
    </row>
    <row r="1561">
      <c r="A1561" s="0">
        <v>84.8475</v>
      </c>
      <c r="B1561" s="0">
        <v>-107.429222</v>
      </c>
      <c r="C1561" s="0">
        <v>-50281.769531</v>
      </c>
      <c r="D1561" s="0">
        <v>20793.376953</v>
      </c>
      <c r="E1561" s="0">
        <v>0.161921</v>
      </c>
      <c r="F1561" s="0">
        <v>9.969208</v>
      </c>
      <c r="G1561" s="0">
        <v>-0.263347</v>
      </c>
      <c r="H1561" s="0">
        <v>0.070224</v>
      </c>
      <c r="I1561" s="0">
        <v>0.01315</v>
      </c>
      <c r="J1561" s="0">
        <v>-0.025876</v>
      </c>
      <c r="K1561" s="0">
        <v>1011.909973</v>
      </c>
      <c r="L1561" s="0">
        <v>39.382732</v>
      </c>
      <c r="W1561" s="0">
        <f t="shared" si="24"/>
        <v>54411.693718500355</v>
      </c>
    </row>
    <row r="1562">
      <c r="A1562" s="0">
        <v>84.85875</v>
      </c>
      <c r="B1562" s="0">
        <v>-109.294411</v>
      </c>
      <c r="C1562" s="0">
        <v>-50272.964844</v>
      </c>
      <c r="D1562" s="0">
        <v>20668.353516</v>
      </c>
      <c r="E1562" s="0">
        <v>0.160287</v>
      </c>
      <c r="F1562" s="0">
        <v>9.972829</v>
      </c>
      <c r="G1562" s="0">
        <v>-0.268568</v>
      </c>
      <c r="H1562" s="0">
        <v>0.067921</v>
      </c>
      <c r="I1562" s="0">
        <v>0.0124</v>
      </c>
      <c r="J1562" s="0">
        <v>-0.023094</v>
      </c>
      <c r="K1562" s="0">
        <v>1011.909973</v>
      </c>
      <c r="L1562" s="0">
        <v>39.382732</v>
      </c>
      <c r="W1562" s="0">
        <f t="shared" si="24"/>
        <v>54355.899188006122</v>
      </c>
    </row>
    <row r="1563">
      <c r="A1563" s="0">
        <v>84.87</v>
      </c>
      <c r="B1563" s="0">
        <v>-288.126587</v>
      </c>
      <c r="C1563" s="0">
        <v>-50262.992187</v>
      </c>
      <c r="D1563" s="0">
        <v>20807.933594</v>
      </c>
      <c r="E1563" s="0">
        <v>0.162743</v>
      </c>
      <c r="F1563" s="0">
        <v>9.967876</v>
      </c>
      <c r="G1563" s="0">
        <v>-0.262793</v>
      </c>
      <c r="H1563" s="0">
        <v>0.06096</v>
      </c>
      <c r="I1563" s="0">
        <v>0.012887</v>
      </c>
      <c r="J1563" s="0">
        <v>-0.020927</v>
      </c>
      <c r="K1563" s="0">
        <v>1011.909973</v>
      </c>
      <c r="L1563" s="0">
        <v>39.382732</v>
      </c>
      <c r="W1563" s="0">
        <f t="shared" si="24"/>
        <v>54400.565263358</v>
      </c>
    </row>
    <row r="1564">
      <c r="A1564" s="0">
        <v>84.88125</v>
      </c>
      <c r="B1564" s="0">
        <v>-149.498901</v>
      </c>
      <c r="C1564" s="0">
        <v>-50267.582031</v>
      </c>
      <c r="D1564" s="0">
        <v>20881.564453</v>
      </c>
      <c r="E1564" s="0">
        <v>0.16473</v>
      </c>
      <c r="F1564" s="0">
        <v>9.970107</v>
      </c>
      <c r="G1564" s="0">
        <v>-0.269875</v>
      </c>
      <c r="H1564" s="0">
        <v>0.049974</v>
      </c>
      <c r="I1564" s="0">
        <v>0.011766</v>
      </c>
      <c r="J1564" s="0">
        <v>-0.01857</v>
      </c>
      <c r="K1564" s="0">
        <v>1011.909973</v>
      </c>
      <c r="L1564" s="0">
        <v>39.382732</v>
      </c>
      <c r="W1564" s="0">
        <f t="shared" si="24"/>
        <v>54432.452518415033</v>
      </c>
    </row>
    <row r="1565">
      <c r="A1565" s="0">
        <v>84.8925</v>
      </c>
      <c r="B1565" s="0">
        <v>-65.876793</v>
      </c>
      <c r="C1565" s="0">
        <v>-50287.796875</v>
      </c>
      <c r="D1565" s="0">
        <v>20670.517578</v>
      </c>
      <c r="E1565" s="0">
        <v>0.161837</v>
      </c>
      <c r="F1565" s="0">
        <v>9.956748</v>
      </c>
      <c r="G1565" s="0">
        <v>-0.268771</v>
      </c>
      <c r="H1565" s="0">
        <v>0.037009</v>
      </c>
      <c r="I1565" s="0">
        <v>0.009306</v>
      </c>
      <c r="J1565" s="0">
        <v>-0.015434</v>
      </c>
      <c r="K1565" s="0">
        <v>1011.909973</v>
      </c>
      <c r="L1565" s="0">
        <v>39.382732</v>
      </c>
      <c r="W1565" s="0">
        <f t="shared" si="24"/>
        <v>54370.370159081343</v>
      </c>
    </row>
    <row r="1566">
      <c r="A1566" s="0">
        <v>84.90375</v>
      </c>
      <c r="B1566" s="0">
        <v>-245.863419</v>
      </c>
      <c r="C1566" s="0">
        <v>-50256.097656</v>
      </c>
      <c r="D1566" s="0">
        <v>20735.392578</v>
      </c>
      <c r="E1566" s="0">
        <v>0.165639</v>
      </c>
      <c r="F1566" s="0">
        <v>9.967715</v>
      </c>
      <c r="G1566" s="0">
        <v>-0.267113</v>
      </c>
      <c r="H1566" s="0">
        <v>0.01563</v>
      </c>
      <c r="I1566" s="0">
        <v>0.005586</v>
      </c>
      <c r="J1566" s="0">
        <v>-0.011107</v>
      </c>
      <c r="K1566" s="0">
        <v>1011.889954</v>
      </c>
      <c r="L1566" s="0">
        <v>39.385078</v>
      </c>
      <c r="W1566" s="0">
        <f t="shared" si="24"/>
        <v>54366.279124048837</v>
      </c>
    </row>
    <row r="1567">
      <c r="A1567" s="0">
        <v>84.915</v>
      </c>
      <c r="B1567" s="0">
        <v>-79.719421</v>
      </c>
      <c r="C1567" s="0">
        <v>-50261.320312</v>
      </c>
      <c r="D1567" s="0">
        <v>20698.003906</v>
      </c>
      <c r="E1567" s="0">
        <v>0.177401</v>
      </c>
      <c r="F1567" s="0">
        <v>9.959569</v>
      </c>
      <c r="G1567" s="0">
        <v>-0.272844</v>
      </c>
      <c r="H1567" s="0">
        <v>-0.004307</v>
      </c>
      <c r="I1567" s="0">
        <v>0.004003</v>
      </c>
      <c r="J1567" s="0">
        <v>-0.006416</v>
      </c>
      <c r="K1567" s="0">
        <v>1011.889954</v>
      </c>
      <c r="L1567" s="0">
        <v>39.385078</v>
      </c>
      <c r="W1567" s="0">
        <f t="shared" si="24"/>
        <v>54356.361544757026</v>
      </c>
    </row>
    <row r="1568">
      <c r="A1568" s="0">
        <v>84.92625</v>
      </c>
      <c r="B1568" s="0">
        <v>55.033165</v>
      </c>
      <c r="C1568" s="0">
        <v>-50249.972656</v>
      </c>
      <c r="D1568" s="0">
        <v>20862.775391</v>
      </c>
      <c r="E1568" s="0">
        <v>0.163334</v>
      </c>
      <c r="F1568" s="0">
        <v>9.968843</v>
      </c>
      <c r="G1568" s="0">
        <v>-0.261768</v>
      </c>
      <c r="H1568" s="0">
        <v>-0.017215</v>
      </c>
      <c r="I1568" s="0">
        <v>0.003352</v>
      </c>
      <c r="J1568" s="0">
        <v>-0.0001</v>
      </c>
      <c r="K1568" s="0">
        <v>1011.889954</v>
      </c>
      <c r="L1568" s="0">
        <v>39.385078</v>
      </c>
      <c r="W1568" s="0">
        <f t="shared" si="24"/>
        <v>54408.806066603895</v>
      </c>
    </row>
    <row r="1569">
      <c r="A1569" s="0">
        <v>84.9375</v>
      </c>
      <c r="B1569" s="0">
        <v>-118.416122</v>
      </c>
      <c r="C1569" s="0">
        <v>-50247.40625</v>
      </c>
      <c r="D1569" s="0">
        <v>20842.529297</v>
      </c>
      <c r="E1569" s="0">
        <v>0.157272</v>
      </c>
      <c r="F1569" s="0">
        <v>9.967951</v>
      </c>
      <c r="G1569" s="0">
        <v>-0.26397</v>
      </c>
      <c r="H1569" s="0">
        <v>-0.024539</v>
      </c>
      <c r="I1569" s="0">
        <v>0.002027</v>
      </c>
      <c r="J1569" s="0">
        <v>0.002816</v>
      </c>
      <c r="K1569" s="0">
        <v>1011.889954</v>
      </c>
      <c r="L1569" s="0">
        <v>39.385078</v>
      </c>
      <c r="W1569" s="0">
        <f t="shared" si="24"/>
        <v>54398.776500274274</v>
      </c>
    </row>
    <row r="1570">
      <c r="A1570" s="0">
        <v>84.94875</v>
      </c>
      <c r="B1570" s="0">
        <v>-153.089096</v>
      </c>
      <c r="C1570" s="0">
        <v>-50257.9375</v>
      </c>
      <c r="D1570" s="0">
        <v>20753.148437</v>
      </c>
      <c r="E1570" s="0">
        <v>0.150041</v>
      </c>
      <c r="F1570" s="0">
        <v>9.972838</v>
      </c>
      <c r="G1570" s="0">
        <v>-0.269078</v>
      </c>
      <c r="H1570" s="0">
        <v>-0.03529</v>
      </c>
      <c r="I1570" s="0">
        <v>-0.000425</v>
      </c>
      <c r="J1570" s="0">
        <v>0.004698</v>
      </c>
      <c r="K1570" s="0">
        <v>1011.889954</v>
      </c>
      <c r="L1570" s="0">
        <v>39.385078</v>
      </c>
      <c r="W1570" s="0">
        <f t="shared" si="24"/>
        <v>54374.413910159761</v>
      </c>
    </row>
    <row r="1571">
      <c r="A1571" s="0">
        <v>84.96</v>
      </c>
      <c r="B1571" s="0">
        <v>-183.232758</v>
      </c>
      <c r="C1571" s="0">
        <v>-50260.457031</v>
      </c>
      <c r="D1571" s="0">
        <v>20870.277344</v>
      </c>
      <c r="E1571" s="0">
        <v>0.156682</v>
      </c>
      <c r="F1571" s="0">
        <v>9.970283</v>
      </c>
      <c r="G1571" s="0">
        <v>-0.274716</v>
      </c>
      <c r="H1571" s="0">
        <v>-0.036547</v>
      </c>
      <c r="I1571" s="0">
        <v>-0.000921</v>
      </c>
      <c r="J1571" s="0">
        <v>0.003163</v>
      </c>
      <c r="K1571" s="0">
        <v>1011.889954</v>
      </c>
      <c r="L1571" s="0">
        <v>39.385078</v>
      </c>
      <c r="W1571" s="0">
        <f t="shared" si="24"/>
        <v>54421.6463516502</v>
      </c>
    </row>
    <row r="1572">
      <c r="A1572" s="0">
        <v>84.97125</v>
      </c>
      <c r="B1572" s="0">
        <v>-26.109613</v>
      </c>
      <c r="C1572" s="0">
        <v>-50266.101562</v>
      </c>
      <c r="D1572" s="0">
        <v>20832.060547</v>
      </c>
      <c r="E1572" s="0">
        <v>0.163097</v>
      </c>
      <c r="F1572" s="0">
        <v>9.967025</v>
      </c>
      <c r="G1572" s="0">
        <v>-0.268072</v>
      </c>
      <c r="H1572" s="0">
        <v>-0.034736</v>
      </c>
      <c r="I1572" s="0">
        <v>-0.002292</v>
      </c>
      <c r="J1572" s="0">
        <v>0.002545</v>
      </c>
      <c r="K1572" s="0">
        <v>1011.889954</v>
      </c>
      <c r="L1572" s="0">
        <v>39.385078</v>
      </c>
      <c r="W1572" s="0">
        <f t="shared" si="24"/>
        <v>54411.914086779419</v>
      </c>
    </row>
    <row r="1573">
      <c r="A1573" s="0">
        <v>84.9825</v>
      </c>
      <c r="B1573" s="0">
        <v>-124.426712</v>
      </c>
      <c r="C1573" s="0">
        <v>-50299.125</v>
      </c>
      <c r="D1573" s="0">
        <v>20830.773437</v>
      </c>
      <c r="E1573" s="0">
        <v>0.171089</v>
      </c>
      <c r="F1573" s="0">
        <v>9.962527</v>
      </c>
      <c r="G1573" s="0">
        <v>-0.264644</v>
      </c>
      <c r="H1573" s="0">
        <v>-0.022067</v>
      </c>
      <c r="I1573" s="0">
        <v>0.000538</v>
      </c>
      <c r="J1573" s="0">
        <v>-0.002954</v>
      </c>
      <c r="K1573" s="0">
        <v>1011.889954</v>
      </c>
      <c r="L1573" s="0">
        <v>39.385078</v>
      </c>
      <c r="W1573" s="0">
        <f t="shared" si="24"/>
        <v>54442.066270081159</v>
      </c>
    </row>
    <row r="1574">
      <c r="A1574" s="0">
        <v>84.99375</v>
      </c>
      <c r="B1574" s="0">
        <v>-37.39917</v>
      </c>
      <c r="C1574" s="0">
        <v>-50266.304687</v>
      </c>
      <c r="D1574" s="0">
        <v>20900.287109</v>
      </c>
      <c r="E1574" s="0">
        <v>0.160471</v>
      </c>
      <c r="F1574" s="0">
        <v>9.966807</v>
      </c>
      <c r="G1574" s="0">
        <v>-0.272616</v>
      </c>
      <c r="H1574" s="0">
        <v>-0.005157</v>
      </c>
      <c r="I1574" s="0">
        <v>0.003214</v>
      </c>
      <c r="J1574" s="0">
        <v>-0.009632</v>
      </c>
      <c r="K1574" s="0">
        <v>1011.889954</v>
      </c>
      <c r="L1574" s="0">
        <v>39.385078</v>
      </c>
      <c r="W1574" s="0">
        <f t="shared" si="24"/>
        <v>54438.265832251367</v>
      </c>
    </row>
    <row r="1575">
      <c r="A1575" s="0">
        <v>85.005</v>
      </c>
      <c r="B1575" s="0">
        <v>-88.365372</v>
      </c>
      <c r="C1575" s="0">
        <v>-50260.089844</v>
      </c>
      <c r="D1575" s="0">
        <v>20825.875</v>
      </c>
      <c r="E1575" s="0">
        <v>0.164753</v>
      </c>
      <c r="F1575" s="0">
        <v>9.977677</v>
      </c>
      <c r="G1575" s="0">
        <v>-0.264713</v>
      </c>
      <c r="H1575" s="0">
        <v>0.011206</v>
      </c>
      <c r="I1575" s="0">
        <v>0.005808</v>
      </c>
      <c r="J1575" s="0">
        <v>-0.014712</v>
      </c>
      <c r="K1575" s="0">
        <v>1011.919983</v>
      </c>
      <c r="L1575" s="0">
        <v>39.387615</v>
      </c>
      <c r="W1575" s="0">
        <f t="shared" si="24"/>
        <v>54404.0578365396</v>
      </c>
    </row>
    <row r="1576">
      <c r="A1576" s="0">
        <v>85.01625</v>
      </c>
      <c r="B1576" s="0">
        <v>-84.88324</v>
      </c>
      <c r="C1576" s="0">
        <v>-50238.589844</v>
      </c>
      <c r="D1576" s="0">
        <v>20843.791016</v>
      </c>
      <c r="E1576" s="0">
        <v>0.167902</v>
      </c>
      <c r="F1576" s="0">
        <v>9.974899</v>
      </c>
      <c r="G1576" s="0">
        <v>-0.273044</v>
      </c>
      <c r="H1576" s="0">
        <v>0.028081</v>
      </c>
      <c r="I1576" s="0">
        <v>0.006273</v>
      </c>
      <c r="J1576" s="0">
        <v>-0.020802</v>
      </c>
      <c r="K1576" s="0">
        <v>1011.919983</v>
      </c>
      <c r="L1576" s="0">
        <v>39.387615</v>
      </c>
      <c r="W1576" s="0">
        <f t="shared" si="24"/>
        <v>54391.053847087525</v>
      </c>
    </row>
    <row r="1577">
      <c r="A1577" s="0">
        <v>85.0275</v>
      </c>
      <c r="B1577" s="0">
        <v>-36.12595</v>
      </c>
      <c r="C1577" s="0">
        <v>-50244.464844</v>
      </c>
      <c r="D1577" s="0">
        <v>20751.703125</v>
      </c>
      <c r="E1577" s="0">
        <v>0.168602</v>
      </c>
      <c r="F1577" s="0">
        <v>9.976519</v>
      </c>
      <c r="G1577" s="0">
        <v>-0.276341</v>
      </c>
      <c r="H1577" s="0">
        <v>0.042865</v>
      </c>
      <c r="I1577" s="0">
        <v>0.008202</v>
      </c>
      <c r="J1577" s="0">
        <v>-0.02301</v>
      </c>
      <c r="K1577" s="0">
        <v>1011.919983</v>
      </c>
      <c r="L1577" s="0">
        <v>39.387615</v>
      </c>
      <c r="W1577" s="0">
        <f t="shared" si="24"/>
        <v>54361.206159653506</v>
      </c>
    </row>
    <row r="1578">
      <c r="A1578" s="0">
        <v>85.03875</v>
      </c>
      <c r="B1578" s="0">
        <v>-118.153564</v>
      </c>
      <c r="C1578" s="0">
        <v>-50276.269531</v>
      </c>
      <c r="D1578" s="0">
        <v>20781.615234</v>
      </c>
      <c r="E1578" s="0">
        <v>0.161591</v>
      </c>
      <c r="F1578" s="0">
        <v>9.962793</v>
      </c>
      <c r="G1578" s="0">
        <v>-0.26906</v>
      </c>
      <c r="H1578" s="0">
        <v>0.05625</v>
      </c>
      <c r="I1578" s="0">
        <v>0.009873</v>
      </c>
      <c r="J1578" s="0">
        <v>-0.024766</v>
      </c>
      <c r="K1578" s="0">
        <v>1011.919983</v>
      </c>
      <c r="L1578" s="0">
        <v>39.387615</v>
      </c>
      <c r="W1578" s="0">
        <f t="shared" si="24"/>
        <v>54402.139387642332</v>
      </c>
    </row>
    <row r="1579">
      <c r="A1579" s="0">
        <v>85.05</v>
      </c>
      <c r="B1579" s="0">
        <v>-25.333153</v>
      </c>
      <c r="C1579" s="0">
        <v>-50277.96875</v>
      </c>
      <c r="D1579" s="0">
        <v>20787.597656</v>
      </c>
      <c r="E1579" s="0">
        <v>0.163053</v>
      </c>
      <c r="F1579" s="0">
        <v>9.980289</v>
      </c>
      <c r="G1579" s="0">
        <v>-0.276759</v>
      </c>
      <c r="H1579" s="0">
        <v>0.068278</v>
      </c>
      <c r="I1579" s="0">
        <v>0.012856</v>
      </c>
      <c r="J1579" s="0">
        <v>-0.026289</v>
      </c>
      <c r="K1579" s="0">
        <v>1011.919983</v>
      </c>
      <c r="L1579" s="0">
        <v>39.387615</v>
      </c>
      <c r="W1579" s="0">
        <f t="shared" si="24"/>
        <v>54405.8728420228</v>
      </c>
    </row>
    <row r="1580">
      <c r="A1580" s="0">
        <v>85.06125</v>
      </c>
      <c r="B1580" s="0">
        <v>-149.449799</v>
      </c>
      <c r="C1580" s="0">
        <v>-50275.183594</v>
      </c>
      <c r="D1580" s="0">
        <v>20877.804687</v>
      </c>
      <c r="E1580" s="0">
        <v>0.161083</v>
      </c>
      <c r="F1580" s="0">
        <v>9.979923</v>
      </c>
      <c r="G1580" s="0">
        <v>-0.25736</v>
      </c>
      <c r="H1580" s="0">
        <v>0.070604</v>
      </c>
      <c r="I1580" s="0">
        <v>0.013322</v>
      </c>
      <c r="J1580" s="0">
        <v>-0.025174</v>
      </c>
      <c r="K1580" s="0">
        <v>1011.919983</v>
      </c>
      <c r="L1580" s="0">
        <v>39.387615</v>
      </c>
      <c r="W1580" s="0">
        <f t="shared" si="24"/>
        <v>54438.030357474796</v>
      </c>
    </row>
    <row r="1581">
      <c r="A1581" s="0">
        <v>85.0725</v>
      </c>
      <c r="B1581" s="0">
        <v>-181.553864</v>
      </c>
      <c r="C1581" s="0">
        <v>-50314.425781</v>
      </c>
      <c r="D1581" s="0">
        <v>20743.724609</v>
      </c>
      <c r="E1581" s="0">
        <v>0.154181</v>
      </c>
      <c r="F1581" s="0">
        <v>9.968866</v>
      </c>
      <c r="G1581" s="0">
        <v>-0.260633</v>
      </c>
      <c r="H1581" s="0">
        <v>0.067261</v>
      </c>
      <c r="I1581" s="0">
        <v>0.012281</v>
      </c>
      <c r="J1581" s="0">
        <v>-0.024006</v>
      </c>
      <c r="K1581" s="0">
        <v>1011.919983</v>
      </c>
      <c r="L1581" s="0">
        <v>39.387615</v>
      </c>
      <c r="W1581" s="0">
        <f t="shared" si="24"/>
        <v>54423.124810427071</v>
      </c>
    </row>
    <row r="1582">
      <c r="A1582" s="0">
        <v>85.08375</v>
      </c>
      <c r="B1582" s="0">
        <v>-190.765884</v>
      </c>
      <c r="C1582" s="0">
        <v>-50294.390625</v>
      </c>
      <c r="D1582" s="0">
        <v>20723.197266</v>
      </c>
      <c r="E1582" s="0">
        <v>0.155471</v>
      </c>
      <c r="F1582" s="0">
        <v>9.981329</v>
      </c>
      <c r="G1582" s="0">
        <v>-0.266633</v>
      </c>
      <c r="H1582" s="0">
        <v>0.063219</v>
      </c>
      <c r="I1582" s="0">
        <v>0.011879</v>
      </c>
      <c r="J1582" s="0">
        <v>-0.021085</v>
      </c>
      <c r="K1582" s="0">
        <v>1011.919983</v>
      </c>
      <c r="L1582" s="0">
        <v>39.387615</v>
      </c>
      <c r="W1582" s="0">
        <f t="shared" si="24"/>
        <v>54396.810797032362</v>
      </c>
    </row>
    <row r="1583">
      <c r="A1583" s="0">
        <v>85.095</v>
      </c>
      <c r="B1583" s="0">
        <v>-136.947235</v>
      </c>
      <c r="C1583" s="0">
        <v>-50266.121094</v>
      </c>
      <c r="D1583" s="0">
        <v>20784.238281</v>
      </c>
      <c r="E1583" s="0">
        <v>0.157247</v>
      </c>
      <c r="F1583" s="0">
        <v>9.966802</v>
      </c>
      <c r="G1583" s="0">
        <v>-0.260212</v>
      </c>
      <c r="H1583" s="0">
        <v>0.047687</v>
      </c>
      <c r="I1583" s="0">
        <v>0.010295</v>
      </c>
      <c r="J1583" s="0">
        <v>-0.017922</v>
      </c>
      <c r="K1583" s="0">
        <v>1011.919983</v>
      </c>
      <c r="L1583" s="0">
        <v>39.387615</v>
      </c>
      <c r="W1583" s="0">
        <f t="shared" si="24"/>
        <v>54393.807049178235</v>
      </c>
    </row>
    <row r="1584">
      <c r="A1584" s="0">
        <v>85.10625</v>
      </c>
      <c r="B1584" s="0">
        <v>-170.194824</v>
      </c>
      <c r="C1584" s="0">
        <v>-50270.503906</v>
      </c>
      <c r="D1584" s="0">
        <v>20742.917969</v>
      </c>
      <c r="E1584" s="0">
        <v>0.162169</v>
      </c>
      <c r="F1584" s="0">
        <v>9.953593</v>
      </c>
      <c r="G1584" s="0">
        <v>-0.269678</v>
      </c>
      <c r="H1584" s="0">
        <v>0.030605</v>
      </c>
      <c r="I1584" s="0">
        <v>0.009185</v>
      </c>
      <c r="J1584" s="0">
        <v>-0.013333</v>
      </c>
      <c r="K1584" s="0">
        <v>1011.919983</v>
      </c>
      <c r="L1584" s="0">
        <v>39.387615</v>
      </c>
      <c r="W1584" s="0">
        <f t="shared" si="24"/>
        <v>54382.176998626492</v>
      </c>
    </row>
    <row r="1585">
      <c r="A1585" s="0">
        <v>85.1175</v>
      </c>
      <c r="B1585" s="0">
        <v>-197.068344</v>
      </c>
      <c r="C1585" s="0">
        <v>-50269.226562</v>
      </c>
      <c r="D1585" s="0">
        <v>20851.898437</v>
      </c>
      <c r="E1585" s="0">
        <v>0.168559</v>
      </c>
      <c r="F1585" s="0">
        <v>9.97946</v>
      </c>
      <c r="G1585" s="0">
        <v>-0.271758</v>
      </c>
      <c r="H1585" s="0">
        <v>0.020239</v>
      </c>
      <c r="I1585" s="0">
        <v>0.008001</v>
      </c>
      <c r="J1585" s="0">
        <v>-0.011252</v>
      </c>
      <c r="K1585" s="0">
        <v>1011.919983</v>
      </c>
      <c r="L1585" s="0">
        <v>39.387615</v>
      </c>
      <c r="W1585" s="0">
        <f t="shared" si="24"/>
        <v>54422.749319570918</v>
      </c>
    </row>
    <row r="1586">
      <c r="A1586" s="0">
        <v>85.12875</v>
      </c>
      <c r="B1586" s="0">
        <v>-138.193268</v>
      </c>
      <c r="C1586" s="0">
        <v>-50254.324219</v>
      </c>
      <c r="D1586" s="0">
        <v>20762.769531</v>
      </c>
      <c r="E1586" s="0">
        <v>0.173793</v>
      </c>
      <c r="F1586" s="0">
        <v>9.96609</v>
      </c>
      <c r="G1586" s="0">
        <v>-0.27538</v>
      </c>
      <c r="H1586" s="0">
        <v>0.001215</v>
      </c>
      <c r="I1586" s="0">
        <v>0.005344</v>
      </c>
      <c r="J1586" s="0">
        <v>-0.006738</v>
      </c>
      <c r="K1586" s="0">
        <v>1011.919983</v>
      </c>
      <c r="L1586" s="0">
        <v>39.387615</v>
      </c>
      <c r="W1586" s="0">
        <f t="shared" si="24"/>
        <v>54374.707343443355</v>
      </c>
    </row>
    <row r="1587">
      <c r="A1587" s="0">
        <v>85.14</v>
      </c>
      <c r="B1587" s="0">
        <v>-264.188904</v>
      </c>
      <c r="C1587" s="0">
        <v>-50265.808594</v>
      </c>
      <c r="D1587" s="0">
        <v>20787.974609</v>
      </c>
      <c r="E1587" s="0">
        <v>0.162435</v>
      </c>
      <c r="F1587" s="0">
        <v>9.969415</v>
      </c>
      <c r="G1587" s="0">
        <v>-0.269017</v>
      </c>
      <c r="H1587" s="0">
        <v>-0.01598</v>
      </c>
      <c r="I1587" s="0">
        <v>0.002999</v>
      </c>
      <c r="J1587" s="0">
        <v>-0.002416</v>
      </c>
      <c r="K1587" s="0">
        <v>1011.919983</v>
      </c>
      <c r="L1587" s="0">
        <v>39.387615</v>
      </c>
      <c r="W1587" s="0">
        <f t="shared" si="24"/>
        <v>54395.4152271133</v>
      </c>
    </row>
    <row r="1588">
      <c r="A1588" s="0">
        <v>85.15125</v>
      </c>
      <c r="B1588" s="0">
        <v>-250.29007</v>
      </c>
      <c r="C1588" s="0">
        <v>-50263.285156</v>
      </c>
      <c r="D1588" s="0">
        <v>20853.001953</v>
      </c>
      <c r="E1588" s="0">
        <v>0.167904</v>
      </c>
      <c r="F1588" s="0">
        <v>9.959983</v>
      </c>
      <c r="G1588" s="0">
        <v>-0.26978</v>
      </c>
      <c r="H1588" s="0">
        <v>-0.029275</v>
      </c>
      <c r="I1588" s="0">
        <v>0.000813</v>
      </c>
      <c r="J1588" s="0">
        <v>0.0023</v>
      </c>
      <c r="K1588" s="0">
        <v>1011.919983</v>
      </c>
      <c r="L1588" s="0">
        <v>39.387615</v>
      </c>
      <c r="W1588" s="0">
        <f t="shared" si="24"/>
        <v>54417.903030568283</v>
      </c>
    </row>
    <row r="1589">
      <c r="A1589" s="0">
        <v>85.1625</v>
      </c>
      <c r="B1589" s="0">
        <v>-149.50322</v>
      </c>
      <c r="C1589" s="0">
        <v>-50245.4375</v>
      </c>
      <c r="D1589" s="0">
        <v>20767.726562</v>
      </c>
      <c r="E1589" s="0">
        <v>0.159927</v>
      </c>
      <c r="F1589" s="0">
        <v>9.968296</v>
      </c>
      <c r="G1589" s="0">
        <v>-0.276137</v>
      </c>
      <c r="H1589" s="0">
        <v>-0.035271</v>
      </c>
      <c r="I1589" s="0">
        <v>5.231799E-05</v>
      </c>
      <c r="J1589" s="0">
        <v>0.003426</v>
      </c>
      <c r="K1589" s="0">
        <v>1011.919983</v>
      </c>
      <c r="L1589" s="0">
        <v>39.387615</v>
      </c>
      <c r="W1589" s="0">
        <f t="shared" si="24"/>
        <v>54368.417370135</v>
      </c>
    </row>
    <row r="1590">
      <c r="A1590" s="0">
        <v>85.17375</v>
      </c>
      <c r="B1590" s="0">
        <v>-130.963867</v>
      </c>
      <c r="C1590" s="0">
        <v>-50290.964844</v>
      </c>
      <c r="D1590" s="0">
        <v>20912.480469</v>
      </c>
      <c r="E1590" s="0">
        <v>0.169283</v>
      </c>
      <c r="F1590" s="0">
        <v>9.973448</v>
      </c>
      <c r="G1590" s="0">
        <v>-0.283234</v>
      </c>
      <c r="H1590" s="0">
        <v>-0.034557</v>
      </c>
      <c r="I1590" s="0">
        <v>-0.000782</v>
      </c>
      <c r="J1590" s="0">
        <v>0.003508</v>
      </c>
      <c r="K1590" s="0">
        <v>1011.919983</v>
      </c>
      <c r="L1590" s="0">
        <v>39.387615</v>
      </c>
      <c r="W1590" s="0">
        <f t="shared" si="24"/>
        <v>54465.862114183139</v>
      </c>
    </row>
    <row r="1591">
      <c r="A1591" s="0">
        <v>85.185</v>
      </c>
      <c r="B1591" s="0">
        <v>-212.924561</v>
      </c>
      <c r="C1591" s="0">
        <v>-50298.542969</v>
      </c>
      <c r="D1591" s="0">
        <v>20910.462891</v>
      </c>
      <c r="E1591" s="0">
        <v>0.169095</v>
      </c>
      <c r="F1591" s="0">
        <v>9.960907</v>
      </c>
      <c r="G1591" s="0">
        <v>-0.27814</v>
      </c>
      <c r="H1591" s="0">
        <v>-0.036386</v>
      </c>
      <c r="I1591" s="0">
        <v>-0.001037</v>
      </c>
      <c r="J1591" s="0">
        <v>0.002258</v>
      </c>
      <c r="K1591" s="0">
        <v>1011.919983</v>
      </c>
      <c r="L1591" s="0">
        <v>39.387615</v>
      </c>
      <c r="W1591" s="0">
        <f t="shared" si="24"/>
        <v>54472.343624897439</v>
      </c>
    </row>
    <row r="1592">
      <c r="A1592" s="0">
        <v>85.19625</v>
      </c>
      <c r="B1592" s="0">
        <v>-166.416702</v>
      </c>
      <c r="C1592" s="0">
        <v>-50269.445312</v>
      </c>
      <c r="D1592" s="0">
        <v>20834.005859</v>
      </c>
      <c r="E1592" s="0">
        <v>0.155383</v>
      </c>
      <c r="F1592" s="0">
        <v>9.956645</v>
      </c>
      <c r="G1592" s="0">
        <v>-0.26911</v>
      </c>
      <c r="H1592" s="0">
        <v>-0.020881</v>
      </c>
      <c r="I1592" s="0">
        <v>0.000334</v>
      </c>
      <c r="J1592" s="0">
        <v>-0.005952</v>
      </c>
      <c r="K1592" s="0">
        <v>1011.919983</v>
      </c>
      <c r="L1592" s="0">
        <v>39.387615</v>
      </c>
      <c r="W1592" s="0">
        <f t="shared" si="24"/>
        <v>54415.996054723742</v>
      </c>
    </row>
    <row r="1593">
      <c r="A1593" s="0">
        <v>85.2075</v>
      </c>
      <c r="B1593" s="0">
        <v>-43.954563</v>
      </c>
      <c r="C1593" s="0">
        <v>-50265.15625</v>
      </c>
      <c r="D1593" s="0">
        <v>20769.876953</v>
      </c>
      <c r="E1593" s="0">
        <v>0.166157</v>
      </c>
      <c r="F1593" s="0">
        <v>9.965587</v>
      </c>
      <c r="G1593" s="0">
        <v>-0.261605</v>
      </c>
      <c r="H1593" s="0">
        <v>-0.005762</v>
      </c>
      <c r="I1593" s="0">
        <v>0.001958</v>
      </c>
      <c r="J1593" s="0">
        <v>-0.011741</v>
      </c>
      <c r="K1593" s="0">
        <v>1011.909973</v>
      </c>
      <c r="L1593" s="0">
        <v>39.392498</v>
      </c>
      <c r="W1593" s="0">
        <f t="shared" si="24"/>
        <v>54387.274738520253</v>
      </c>
    </row>
    <row r="1594">
      <c r="A1594" s="0">
        <v>85.21875</v>
      </c>
      <c r="B1594" s="0">
        <v>-143.350418</v>
      </c>
      <c r="C1594" s="0">
        <v>-50268.335937</v>
      </c>
      <c r="D1594" s="0">
        <v>20825.988281</v>
      </c>
      <c r="E1594" s="0">
        <v>0.165777</v>
      </c>
      <c r="F1594" s="0">
        <v>9.971786</v>
      </c>
      <c r="G1594" s="0">
        <v>-0.261183</v>
      </c>
      <c r="H1594" s="0">
        <v>0.007653</v>
      </c>
      <c r="I1594" s="0">
        <v>0.004179</v>
      </c>
      <c r="J1594" s="0">
        <v>-0.014944</v>
      </c>
      <c r="K1594" s="0">
        <v>1011.909973</v>
      </c>
      <c r="L1594" s="0">
        <v>39.392498</v>
      </c>
      <c r="W1594" s="0">
        <f t="shared" si="24"/>
        <v>54411.836351089791</v>
      </c>
    </row>
    <row r="1595">
      <c r="A1595" s="0">
        <v>85.23</v>
      </c>
      <c r="B1595" s="0">
        <v>-96.502571</v>
      </c>
      <c r="C1595" s="0">
        <v>-50301.367187</v>
      </c>
      <c r="D1595" s="0">
        <v>20848.333984</v>
      </c>
      <c r="E1595" s="0">
        <v>0.170355</v>
      </c>
      <c r="F1595" s="0">
        <v>9.963528</v>
      </c>
      <c r="G1595" s="0">
        <v>-0.278186</v>
      </c>
      <c r="H1595" s="0">
        <v>0.029375</v>
      </c>
      <c r="I1595" s="0">
        <v>0.007444</v>
      </c>
      <c r="J1595" s="0">
        <v>-0.021057</v>
      </c>
      <c r="K1595" s="0">
        <v>1011.909973</v>
      </c>
      <c r="L1595" s="0">
        <v>39.392498</v>
      </c>
      <c r="W1595" s="0">
        <f t="shared" si="24"/>
        <v>54450.802414069338</v>
      </c>
    </row>
    <row r="1596">
      <c r="A1596" s="0">
        <v>85.24125</v>
      </c>
      <c r="B1596" s="0">
        <v>-116.4002</v>
      </c>
      <c r="C1596" s="0">
        <v>-50257.648437</v>
      </c>
      <c r="D1596" s="0">
        <v>20768.873047</v>
      </c>
      <c r="E1596" s="0">
        <v>0.164628</v>
      </c>
      <c r="F1596" s="0">
        <v>9.97131</v>
      </c>
      <c r="G1596" s="0">
        <v>-0.275987</v>
      </c>
      <c r="H1596" s="0">
        <v>0.040348</v>
      </c>
      <c r="I1596" s="0">
        <v>0.009144</v>
      </c>
      <c r="J1596" s="0">
        <v>-0.022792</v>
      </c>
      <c r="K1596" s="0">
        <v>1011.909973</v>
      </c>
      <c r="L1596" s="0">
        <v>39.392498</v>
      </c>
      <c r="W1596" s="0">
        <f t="shared" si="24"/>
        <v>54380.05942499559</v>
      </c>
    </row>
    <row r="1597">
      <c r="A1597" s="0">
        <v>85.2525</v>
      </c>
      <c r="B1597" s="0">
        <v>-119.115349</v>
      </c>
      <c r="C1597" s="0">
        <v>-50278.542969</v>
      </c>
      <c r="D1597" s="0">
        <v>20818.3125</v>
      </c>
      <c r="E1597" s="0">
        <v>0.167456</v>
      </c>
      <c r="F1597" s="0">
        <v>9.965536</v>
      </c>
      <c r="G1597" s="0">
        <v>-0.264821</v>
      </c>
      <c r="H1597" s="0">
        <v>0.059934</v>
      </c>
      <c r="I1597" s="0">
        <v>0.012257</v>
      </c>
      <c r="J1597" s="0">
        <v>-0.026495</v>
      </c>
      <c r="K1597" s="0">
        <v>1011.909973</v>
      </c>
      <c r="L1597" s="0">
        <v>39.392498</v>
      </c>
      <c r="W1597" s="0">
        <f t="shared" si="24"/>
        <v>54418.270892225184</v>
      </c>
    </row>
    <row r="1598">
      <c r="A1598" s="0">
        <v>85.26375</v>
      </c>
      <c r="B1598" s="0">
        <v>-214.19017</v>
      </c>
      <c r="C1598" s="0">
        <v>-50293.714844</v>
      </c>
      <c r="D1598" s="0">
        <v>20799.138672</v>
      </c>
      <c r="E1598" s="0">
        <v>0.160333</v>
      </c>
      <c r="F1598" s="0">
        <v>9.96368</v>
      </c>
      <c r="G1598" s="0">
        <v>-0.260811</v>
      </c>
      <c r="H1598" s="0">
        <v>0.065214</v>
      </c>
      <c r="I1598" s="0">
        <v>0.012693</v>
      </c>
      <c r="J1598" s="0">
        <v>-0.027131</v>
      </c>
      <c r="K1598" s="0">
        <v>1011.909973</v>
      </c>
      <c r="L1598" s="0">
        <v>39.392498</v>
      </c>
      <c r="W1598" s="0">
        <f t="shared" si="24"/>
        <v>54425.249652487553</v>
      </c>
    </row>
    <row r="1599">
      <c r="A1599" s="0">
        <v>85.275</v>
      </c>
      <c r="B1599" s="0">
        <v>-120.656822</v>
      </c>
      <c r="C1599" s="0">
        <v>-50272.824219</v>
      </c>
      <c r="D1599" s="0">
        <v>20779.498047</v>
      </c>
      <c r="E1599" s="0">
        <v>0.172496</v>
      </c>
      <c r="F1599" s="0">
        <v>9.963983</v>
      </c>
      <c r="G1599" s="0">
        <v>-0.27308</v>
      </c>
      <c r="H1599" s="0">
        <v>0.068898</v>
      </c>
      <c r="I1599" s="0">
        <v>0.013181</v>
      </c>
      <c r="J1599" s="0">
        <v>-0.026632</v>
      </c>
      <c r="K1599" s="0">
        <v>1011.909973</v>
      </c>
      <c r="L1599" s="0">
        <v>39.392498</v>
      </c>
      <c r="W1599" s="0">
        <f t="shared" si="24"/>
        <v>54398.152101964319</v>
      </c>
    </row>
    <row r="1600">
      <c r="A1600" s="0">
        <v>85.28625</v>
      </c>
      <c r="B1600" s="0">
        <v>-167.769592</v>
      </c>
      <c r="C1600" s="0">
        <v>-50277.933594</v>
      </c>
      <c r="D1600" s="0">
        <v>20650.115234</v>
      </c>
      <c r="E1600" s="0">
        <v>0.16548</v>
      </c>
      <c r="F1600" s="0">
        <v>9.972772</v>
      </c>
      <c r="G1600" s="0">
        <v>-0.269552</v>
      </c>
      <c r="H1600" s="0">
        <v>0.066872</v>
      </c>
      <c r="I1600" s="0">
        <v>0.012872</v>
      </c>
      <c r="J1600" s="0">
        <v>-0.024122</v>
      </c>
      <c r="K1600" s="0">
        <v>1011.909973</v>
      </c>
      <c r="L1600" s="0">
        <v>39.392498</v>
      </c>
      <c r="W1600" s="0">
        <f t="shared" si="24"/>
        <v>54353.712037874218</v>
      </c>
    </row>
    <row r="1601">
      <c r="A1601" s="0">
        <v>85.2975</v>
      </c>
      <c r="B1601" s="0">
        <v>-149.478867</v>
      </c>
      <c r="C1601" s="0">
        <v>-50236.945312</v>
      </c>
      <c r="D1601" s="0">
        <v>20952.152344</v>
      </c>
      <c r="E1601" s="0">
        <v>0.163017</v>
      </c>
      <c r="F1601" s="0">
        <v>9.977395</v>
      </c>
      <c r="G1601" s="0">
        <v>-0.269654</v>
      </c>
      <c r="H1601" s="0">
        <v>0.06008</v>
      </c>
      <c r="I1601" s="0">
        <v>0.012341</v>
      </c>
      <c r="J1601" s="0">
        <v>-0.021237</v>
      </c>
      <c r="K1601" s="0">
        <v>1011.909973</v>
      </c>
      <c r="L1601" s="0">
        <v>39.392498</v>
      </c>
      <c r="W1601" s="0">
        <f t="shared" si="24"/>
        <v>54431.293444660521</v>
      </c>
    </row>
    <row r="1602">
      <c r="A1602" s="0">
        <v>85.30875</v>
      </c>
      <c r="B1602" s="0">
        <v>-105.940636</v>
      </c>
      <c r="C1602" s="0">
        <v>-50253.285156</v>
      </c>
      <c r="D1602" s="0">
        <v>20698.339844</v>
      </c>
      <c r="E1602" s="0">
        <v>0.170499</v>
      </c>
      <c r="F1602" s="0">
        <v>9.967278</v>
      </c>
      <c r="G1602" s="0">
        <v>-0.257401</v>
      </c>
      <c r="H1602" s="0">
        <v>0.051048</v>
      </c>
      <c r="I1602" s="0">
        <v>0.010394</v>
      </c>
      <c r="J1602" s="0">
        <v>-0.019262</v>
      </c>
      <c r="K1602" s="0">
        <v>1011.909973</v>
      </c>
      <c r="L1602" s="0">
        <v>39.399727</v>
      </c>
      <c r="W1602" s="0">
        <f ref="W1602:W1665" t="shared" si="25">SQRT((B1602)^2+(C1602)^2+(D1602)^2)</f>
        <v>54349.104543555484</v>
      </c>
    </row>
    <row r="1603">
      <c r="A1603" s="0">
        <v>85.32</v>
      </c>
      <c r="B1603" s="0">
        <v>-6.098713</v>
      </c>
      <c r="C1603" s="0">
        <v>-50227.785156</v>
      </c>
      <c r="D1603" s="0">
        <v>20772.474609</v>
      </c>
      <c r="E1603" s="0">
        <v>0.171574</v>
      </c>
      <c r="F1603" s="0">
        <v>9.974052</v>
      </c>
      <c r="G1603" s="0">
        <v>-0.271136</v>
      </c>
      <c r="H1603" s="0">
        <v>0.03641</v>
      </c>
      <c r="I1603" s="0">
        <v>0.008866</v>
      </c>
      <c r="J1603" s="0">
        <v>-0.015705</v>
      </c>
      <c r="K1603" s="0">
        <v>1011.909973</v>
      </c>
      <c r="L1603" s="0">
        <v>39.399727</v>
      </c>
      <c r="W1603" s="0">
        <f t="shared" si="25"/>
        <v>54353.713214951043</v>
      </c>
    </row>
    <row r="1604">
      <c r="A1604" s="0">
        <v>85.33125</v>
      </c>
      <c r="B1604" s="0">
        <v>-34.030876</v>
      </c>
      <c r="C1604" s="0">
        <v>-50255</v>
      </c>
      <c r="D1604" s="0">
        <v>20795.988281</v>
      </c>
      <c r="E1604" s="0">
        <v>0.163129</v>
      </c>
      <c r="F1604" s="0">
        <v>9.967476</v>
      </c>
      <c r="G1604" s="0">
        <v>-0.257185</v>
      </c>
      <c r="H1604" s="0">
        <v>0.01185</v>
      </c>
      <c r="I1604" s="0">
        <v>0.006501</v>
      </c>
      <c r="J1604" s="0">
        <v>-0.009709</v>
      </c>
      <c r="K1604" s="0">
        <v>1011.909973</v>
      </c>
      <c r="L1604" s="0">
        <v>39.399727</v>
      </c>
      <c r="W1604" s="0">
        <f t="shared" si="25"/>
        <v>54387.859966025608</v>
      </c>
    </row>
    <row r="1605">
      <c r="A1605" s="0">
        <v>85.3425</v>
      </c>
      <c r="B1605" s="0">
        <v>-161.583054</v>
      </c>
      <c r="C1605" s="0">
        <v>-50276.667969</v>
      </c>
      <c r="D1605" s="0">
        <v>20740.101562</v>
      </c>
      <c r="E1605" s="0">
        <v>0.166404</v>
      </c>
      <c r="F1605" s="0">
        <v>9.966777</v>
      </c>
      <c r="G1605" s="0">
        <v>-0.260677</v>
      </c>
      <c r="H1605" s="0">
        <v>-0.006353</v>
      </c>
      <c r="I1605" s="0">
        <v>0.003614</v>
      </c>
      <c r="J1605" s="0">
        <v>-0.006243</v>
      </c>
      <c r="K1605" s="0">
        <v>1011.909973</v>
      </c>
      <c r="L1605" s="0">
        <v>39.399727</v>
      </c>
      <c r="W1605" s="0">
        <f t="shared" si="25"/>
        <v>54386.774715462634</v>
      </c>
    </row>
    <row r="1606">
      <c r="A1606" s="0">
        <v>85.35375</v>
      </c>
      <c r="B1606" s="0">
        <v>-113.421371</v>
      </c>
      <c r="C1606" s="0">
        <v>-50258.550781</v>
      </c>
      <c r="D1606" s="0">
        <v>20903.152344</v>
      </c>
      <c r="E1606" s="0">
        <v>0.169345</v>
      </c>
      <c r="F1606" s="0">
        <v>9.972375</v>
      </c>
      <c r="G1606" s="0">
        <v>-0.272278</v>
      </c>
      <c r="H1606" s="0">
        <v>-0.018761</v>
      </c>
      <c r="I1606" s="0">
        <v>0.002286</v>
      </c>
      <c r="J1606" s="0">
        <v>-0.003259</v>
      </c>
      <c r="K1606" s="0">
        <v>1011.909973</v>
      </c>
      <c r="L1606" s="0">
        <v>39.399727</v>
      </c>
      <c r="W1606" s="0">
        <f t="shared" si="25"/>
        <v>54432.311809533021</v>
      </c>
    </row>
    <row r="1607">
      <c r="A1607" s="0">
        <v>85.365</v>
      </c>
      <c r="B1607" s="0">
        <v>-170.595383</v>
      </c>
      <c r="C1607" s="0">
        <v>-50250.335937</v>
      </c>
      <c r="D1607" s="0">
        <v>20777.490234</v>
      </c>
      <c r="E1607" s="0">
        <v>0.169719</v>
      </c>
      <c r="F1607" s="0">
        <v>9.979145</v>
      </c>
      <c r="G1607" s="0">
        <v>-0.28798</v>
      </c>
      <c r="H1607" s="0">
        <v>-0.028135</v>
      </c>
      <c r="I1607" s="0">
        <v>0.001438</v>
      </c>
      <c r="J1607" s="0">
        <v>0.003274</v>
      </c>
      <c r="K1607" s="0">
        <v>1011.909973</v>
      </c>
      <c r="L1607" s="0">
        <v>39.399727</v>
      </c>
      <c r="W1607" s="0">
        <f t="shared" si="25"/>
        <v>54376.736431952406</v>
      </c>
    </row>
    <row r="1608">
      <c r="A1608" s="0">
        <v>85.37625</v>
      </c>
      <c r="B1608" s="0">
        <v>-120.715942</v>
      </c>
      <c r="C1608" s="0">
        <v>-50260.316406</v>
      </c>
      <c r="D1608" s="0">
        <v>20731.763672</v>
      </c>
      <c r="E1608" s="0">
        <v>0.170429</v>
      </c>
      <c r="F1608" s="0">
        <v>9.981408</v>
      </c>
      <c r="G1608" s="0">
        <v>-0.271857</v>
      </c>
      <c r="H1608" s="0">
        <v>-0.031908</v>
      </c>
      <c r="I1608" s="0">
        <v>0.000433</v>
      </c>
      <c r="J1608" s="0">
        <v>0.003943</v>
      </c>
      <c r="K1608" s="0">
        <v>1011.909973</v>
      </c>
      <c r="L1608" s="0">
        <v>39.399727</v>
      </c>
      <c r="W1608" s="0">
        <f t="shared" si="25"/>
        <v>54368.373182591589</v>
      </c>
    </row>
    <row r="1609">
      <c r="A1609" s="0">
        <v>85.3875</v>
      </c>
      <c r="B1609" s="0">
        <v>-155.789764</v>
      </c>
      <c r="C1609" s="0">
        <v>-50271.511719</v>
      </c>
      <c r="D1609" s="0">
        <v>20900.042969</v>
      </c>
      <c r="E1609" s="0">
        <v>0.177225</v>
      </c>
      <c r="F1609" s="0">
        <v>9.975677</v>
      </c>
      <c r="G1609" s="0">
        <v>-0.276356</v>
      </c>
      <c r="H1609" s="0">
        <v>-0.036162</v>
      </c>
      <c r="I1609" s="0">
        <v>-0.001678</v>
      </c>
      <c r="J1609" s="0">
        <v>0.003684</v>
      </c>
      <c r="K1609" s="0">
        <v>1011.909973</v>
      </c>
      <c r="L1609" s="0">
        <v>39.399727</v>
      </c>
      <c r="W1609" s="0">
        <f t="shared" si="25"/>
        <v>54443.190180868056</v>
      </c>
    </row>
    <row r="1610">
      <c r="A1610" s="0">
        <v>85.39875</v>
      </c>
      <c r="B1610" s="0">
        <v>-105.997185</v>
      </c>
      <c r="C1610" s="0">
        <v>-50288.148437</v>
      </c>
      <c r="D1610" s="0">
        <v>20968.535156</v>
      </c>
      <c r="E1610" s="0">
        <v>0.162844</v>
      </c>
      <c r="F1610" s="0">
        <v>9.971579</v>
      </c>
      <c r="G1610" s="0">
        <v>-0.262077</v>
      </c>
      <c r="H1610" s="0">
        <v>-0.031274</v>
      </c>
      <c r="I1610" s="0">
        <v>-0.000561</v>
      </c>
      <c r="J1610" s="0">
        <v>0.000345</v>
      </c>
      <c r="K1610" s="0">
        <v>1011.909973</v>
      </c>
      <c r="L1610" s="0">
        <v>39.399727</v>
      </c>
      <c r="W1610" s="0">
        <f t="shared" si="25"/>
        <v>54484.755438685614</v>
      </c>
    </row>
    <row r="1611">
      <c r="A1611" s="0">
        <v>85.41</v>
      </c>
      <c r="B1611" s="0">
        <v>-44.20433</v>
      </c>
      <c r="C1611" s="0">
        <v>-50260.183594</v>
      </c>
      <c r="D1611" s="0">
        <v>20845.109375</v>
      </c>
      <c r="E1611" s="0">
        <v>0.163038</v>
      </c>
      <c r="F1611" s="0">
        <v>9.976095</v>
      </c>
      <c r="G1611" s="0">
        <v>-0.273879</v>
      </c>
      <c r="H1611" s="0">
        <v>-0.024019</v>
      </c>
      <c r="I1611" s="0">
        <v>-0.000219</v>
      </c>
      <c r="J1611" s="0">
        <v>-0.003351</v>
      </c>
      <c r="K1611" s="0">
        <v>1011.889954</v>
      </c>
      <c r="L1611" s="0">
        <v>39.40461</v>
      </c>
      <c r="W1611" s="0">
        <f t="shared" si="25"/>
        <v>54411.45645708347</v>
      </c>
    </row>
    <row r="1612">
      <c r="A1612" s="0">
        <v>85.42125</v>
      </c>
      <c r="B1612" s="0">
        <v>-208.65126</v>
      </c>
      <c r="C1612" s="0">
        <v>-50269.816406</v>
      </c>
      <c r="D1612" s="0">
        <v>20819.044922</v>
      </c>
      <c r="E1612" s="0">
        <v>0.162509</v>
      </c>
      <c r="F1612" s="0">
        <v>9.98702</v>
      </c>
      <c r="G1612" s="0">
        <v>-0.270354</v>
      </c>
      <c r="H1612" s="0">
        <v>-0.005441</v>
      </c>
      <c r="I1612" s="0">
        <v>0.002715</v>
      </c>
      <c r="J1612" s="0">
        <v>-0.009432</v>
      </c>
      <c r="K1612" s="0">
        <v>1011.889954</v>
      </c>
      <c r="L1612" s="0">
        <v>39.40461</v>
      </c>
      <c r="W1612" s="0">
        <f t="shared" si="25"/>
        <v>54410.758203736696</v>
      </c>
    </row>
    <row r="1613">
      <c r="A1613" s="0">
        <v>85.4325</v>
      </c>
      <c r="B1613" s="0">
        <v>-52.813663</v>
      </c>
      <c r="C1613" s="0">
        <v>-50243.542969</v>
      </c>
      <c r="D1613" s="0">
        <v>20794.082031</v>
      </c>
      <c r="E1613" s="0">
        <v>0.164812</v>
      </c>
      <c r="F1613" s="0">
        <v>9.984343</v>
      </c>
      <c r="G1613" s="0">
        <v>-0.272061</v>
      </c>
      <c r="H1613" s="0">
        <v>0.011033</v>
      </c>
      <c r="I1613" s="0">
        <v>0.004444</v>
      </c>
      <c r="J1613" s="0">
        <v>-0.013057</v>
      </c>
      <c r="K1613" s="0">
        <v>1011.889954</v>
      </c>
      <c r="L1613" s="0">
        <v>39.40461</v>
      </c>
      <c r="W1613" s="0">
        <f t="shared" si="25"/>
        <v>54376.559718988348</v>
      </c>
    </row>
    <row r="1614">
      <c r="A1614" s="0">
        <v>85.44375</v>
      </c>
      <c r="B1614" s="0">
        <v>-184.1474</v>
      </c>
      <c r="C1614" s="0">
        <v>-50270.089844</v>
      </c>
      <c r="D1614" s="0">
        <v>20845.048828</v>
      </c>
      <c r="E1614" s="0">
        <v>0.164875</v>
      </c>
      <c r="F1614" s="0">
        <v>9.969684</v>
      </c>
      <c r="G1614" s="0">
        <v>-0.281228</v>
      </c>
      <c r="H1614" s="0">
        <v>0.026892</v>
      </c>
      <c r="I1614" s="0">
        <v>0.006564</v>
      </c>
      <c r="J1614" s="0">
        <v>-0.020019</v>
      </c>
      <c r="K1614" s="0">
        <v>1011.889954</v>
      </c>
      <c r="L1614" s="0">
        <v>39.40461</v>
      </c>
      <c r="W1614" s="0">
        <f t="shared" si="25"/>
        <v>54420.877462886085</v>
      </c>
    </row>
    <row r="1615">
      <c r="A1615" s="0">
        <v>85.455</v>
      </c>
      <c r="B1615" s="0">
        <v>-138.192642</v>
      </c>
      <c r="C1615" s="0">
        <v>-50266.730469</v>
      </c>
      <c r="D1615" s="0">
        <v>20934.949219</v>
      </c>
      <c r="E1615" s="0">
        <v>0.163262</v>
      </c>
      <c r="F1615" s="0">
        <v>9.975012</v>
      </c>
      <c r="G1615" s="0">
        <v>-0.263239</v>
      </c>
      <c r="H1615" s="0">
        <v>0.039361</v>
      </c>
      <c r="I1615" s="0">
        <v>0.008592</v>
      </c>
      <c r="J1615" s="0">
        <v>-0.02177</v>
      </c>
      <c r="K1615" s="0">
        <v>1011.889954</v>
      </c>
      <c r="L1615" s="0">
        <v>39.40461</v>
      </c>
      <c r="W1615" s="0">
        <f t="shared" si="25"/>
        <v>54452.138507605974</v>
      </c>
    </row>
    <row r="1616">
      <c r="A1616" s="0">
        <v>85.46625</v>
      </c>
      <c r="B1616" s="0">
        <v>-213.165543</v>
      </c>
      <c r="C1616" s="0">
        <v>-50245.617187</v>
      </c>
      <c r="D1616" s="0">
        <v>20902.990234</v>
      </c>
      <c r="E1616" s="0">
        <v>0.162229</v>
      </c>
      <c r="F1616" s="0">
        <v>9.97682</v>
      </c>
      <c r="G1616" s="0">
        <v>-0.261534</v>
      </c>
      <c r="H1616" s="0">
        <v>0.055913</v>
      </c>
      <c r="I1616" s="0">
        <v>0.010544</v>
      </c>
      <c r="J1616" s="0">
        <v>-0.023908</v>
      </c>
      <c r="K1616" s="0">
        <v>1011.889954</v>
      </c>
      <c r="L1616" s="0">
        <v>39.40461</v>
      </c>
      <c r="W1616" s="0">
        <f t="shared" si="25"/>
        <v>54420.60718858226</v>
      </c>
    </row>
    <row r="1617">
      <c r="A1617" s="0">
        <v>85.4775</v>
      </c>
      <c r="B1617" s="0">
        <v>-163.634476</v>
      </c>
      <c r="C1617" s="0">
        <v>-50256.847656</v>
      </c>
      <c r="D1617" s="0">
        <v>20670.501953</v>
      </c>
      <c r="E1617" s="0">
        <v>0.172246</v>
      </c>
      <c r="F1617" s="0">
        <v>9.976824</v>
      </c>
      <c r="G1617" s="0">
        <v>-0.279738</v>
      </c>
      <c r="H1617" s="0">
        <v>0.064405</v>
      </c>
      <c r="I1617" s="0">
        <v>0.012075</v>
      </c>
      <c r="J1617" s="0">
        <v>-0.026642</v>
      </c>
      <c r="K1617" s="0">
        <v>1011.889954</v>
      </c>
      <c r="L1617" s="0">
        <v>39.40461</v>
      </c>
      <c r="W1617" s="0">
        <f t="shared" si="25"/>
        <v>54341.946630104307</v>
      </c>
    </row>
    <row r="1618">
      <c r="A1618" s="0">
        <v>85.48875</v>
      </c>
      <c r="B1618" s="0">
        <v>-87.303864</v>
      </c>
      <c r="C1618" s="0">
        <v>-50268.203125</v>
      </c>
      <c r="D1618" s="0">
        <v>20725.486328</v>
      </c>
      <c r="E1618" s="0">
        <v>0.159059</v>
      </c>
      <c r="F1618" s="0">
        <v>9.969573</v>
      </c>
      <c r="G1618" s="0">
        <v>-0.274912</v>
      </c>
      <c r="H1618" s="0">
        <v>0.067974</v>
      </c>
      <c r="I1618" s="0">
        <v>0.012949</v>
      </c>
      <c r="J1618" s="0">
        <v>-0.024508</v>
      </c>
      <c r="K1618" s="0">
        <v>1011.889954</v>
      </c>
      <c r="L1618" s="0">
        <v>39.40461</v>
      </c>
      <c r="W1618" s="0">
        <f t="shared" si="25"/>
        <v>54373.207105274232</v>
      </c>
    </row>
    <row r="1619">
      <c r="A1619" s="0">
        <v>85.5</v>
      </c>
      <c r="B1619" s="0">
        <v>-120.275436</v>
      </c>
      <c r="C1619" s="0">
        <v>-50262.210937</v>
      </c>
      <c r="D1619" s="0">
        <v>20905.550781</v>
      </c>
      <c r="E1619" s="0">
        <v>0.175479</v>
      </c>
      <c r="F1619" s="0">
        <v>9.979136</v>
      </c>
      <c r="G1619" s="0">
        <v>-0.267068</v>
      </c>
      <c r="H1619" s="0">
        <v>0.071733</v>
      </c>
      <c r="I1619" s="0">
        <v>0.012867</v>
      </c>
      <c r="J1619" s="0">
        <v>-0.02422</v>
      </c>
      <c r="K1619" s="0">
        <v>1011.919983</v>
      </c>
      <c r="L1619" s="0">
        <v>39.402264</v>
      </c>
      <c r="W1619" s="0">
        <f t="shared" si="25"/>
        <v>54436.627080605911</v>
      </c>
    </row>
    <row r="1620">
      <c r="A1620" s="0">
        <v>85.51125</v>
      </c>
      <c r="B1620" s="0">
        <v>-109.698395</v>
      </c>
      <c r="C1620" s="0">
        <v>-50256.394531</v>
      </c>
      <c r="D1620" s="0">
        <v>20965.730469</v>
      </c>
      <c r="E1620" s="0">
        <v>0.166149</v>
      </c>
      <c r="F1620" s="0">
        <v>9.978603</v>
      </c>
      <c r="G1620" s="0">
        <v>-0.264442</v>
      </c>
      <c r="H1620" s="0">
        <v>0.060742</v>
      </c>
      <c r="I1620" s="0">
        <v>0.012711</v>
      </c>
      <c r="J1620" s="0">
        <v>-0.019835</v>
      </c>
      <c r="K1620" s="0">
        <v>1011.919983</v>
      </c>
      <c r="L1620" s="0">
        <v>39.402264</v>
      </c>
      <c r="W1620" s="0">
        <f t="shared" si="25"/>
        <v>54454.3761243497</v>
      </c>
    </row>
    <row r="1621">
      <c r="A1621" s="0">
        <v>85.5225</v>
      </c>
      <c r="B1621" s="0">
        <v>-180.810074</v>
      </c>
      <c r="C1621" s="0">
        <v>-50276.421875</v>
      </c>
      <c r="D1621" s="0">
        <v>20712.800781</v>
      </c>
      <c r="E1621" s="0">
        <v>0.166883</v>
      </c>
      <c r="F1621" s="0">
        <v>9.97925</v>
      </c>
      <c r="G1621" s="0">
        <v>-0.267426</v>
      </c>
      <c r="H1621" s="0">
        <v>0.051102</v>
      </c>
      <c r="I1621" s="0">
        <v>0.010917</v>
      </c>
      <c r="J1621" s="0">
        <v>-0.016995</v>
      </c>
      <c r="K1621" s="0">
        <v>1011.919983</v>
      </c>
      <c r="L1621" s="0">
        <v>39.402264</v>
      </c>
      <c r="W1621" s="0">
        <f t="shared" si="25"/>
        <v>54376.202561683473</v>
      </c>
    </row>
    <row r="1622">
      <c r="A1622" s="0">
        <v>85.53375</v>
      </c>
      <c r="B1622" s="0">
        <v>-111.289772</v>
      </c>
      <c r="C1622" s="0">
        <v>-50268.566406</v>
      </c>
      <c r="D1622" s="0">
        <v>20682.296875</v>
      </c>
      <c r="E1622" s="0">
        <v>0.166718</v>
      </c>
      <c r="F1622" s="0">
        <v>9.974301</v>
      </c>
      <c r="G1622" s="0">
        <v>-0.259491</v>
      </c>
      <c r="H1622" s="0">
        <v>0.032861</v>
      </c>
      <c r="I1622" s="0">
        <v>0.009028</v>
      </c>
      <c r="J1622" s="0">
        <v>-0.014498</v>
      </c>
      <c r="K1622" s="0">
        <v>1011.919983</v>
      </c>
      <c r="L1622" s="0">
        <v>39.402264</v>
      </c>
      <c r="W1622" s="0">
        <f t="shared" si="25"/>
        <v>54357.13897873414</v>
      </c>
    </row>
    <row r="1623">
      <c r="A1623" s="0">
        <v>85.545</v>
      </c>
      <c r="B1623" s="0">
        <v>-139.711288</v>
      </c>
      <c r="C1623" s="0">
        <v>-50292.964844</v>
      </c>
      <c r="D1623" s="0">
        <v>20830.783203</v>
      </c>
      <c r="E1623" s="0">
        <v>0.157675</v>
      </c>
      <c r="F1623" s="0">
        <v>9.967027</v>
      </c>
      <c r="G1623" s="0">
        <v>-0.259258</v>
      </c>
      <c r="H1623" s="0">
        <v>0.020055</v>
      </c>
      <c r="I1623" s="0">
        <v>0.008024</v>
      </c>
      <c r="J1623" s="0">
        <v>-0.011625</v>
      </c>
      <c r="K1623" s="0">
        <v>1011.919983</v>
      </c>
      <c r="L1623" s="0">
        <v>39.402264</v>
      </c>
      <c r="W1623" s="0">
        <f t="shared" si="25"/>
        <v>54436.415760905875</v>
      </c>
    </row>
    <row r="1624">
      <c r="A1624" s="0">
        <v>85.55625</v>
      </c>
      <c r="B1624" s="0">
        <v>-212.132629</v>
      </c>
      <c r="C1624" s="0">
        <v>-50296.25</v>
      </c>
      <c r="D1624" s="0">
        <v>20750.771484</v>
      </c>
      <c r="E1624" s="0">
        <v>0.160088</v>
      </c>
      <c r="F1624" s="0">
        <v>9.985997</v>
      </c>
      <c r="G1624" s="0">
        <v>-0.264688</v>
      </c>
      <c r="H1624" s="0">
        <v>0.007435</v>
      </c>
      <c r="I1624" s="0">
        <v>0.005227</v>
      </c>
      <c r="J1624" s="0">
        <v>-0.008262</v>
      </c>
      <c r="K1624" s="0">
        <v>1011.919983</v>
      </c>
      <c r="L1624" s="0">
        <v>39.402264</v>
      </c>
      <c r="W1624" s="0">
        <f t="shared" si="25"/>
        <v>54409.119469956269</v>
      </c>
    </row>
    <row r="1625">
      <c r="A1625" s="0">
        <v>85.5675</v>
      </c>
      <c r="B1625" s="0">
        <v>-71.678795</v>
      </c>
      <c r="C1625" s="0">
        <v>-50251.265625</v>
      </c>
      <c r="D1625" s="0">
        <v>20839.970703</v>
      </c>
      <c r="E1625" s="0">
        <v>0.159377</v>
      </c>
      <c r="F1625" s="0">
        <v>9.967184</v>
      </c>
      <c r="G1625" s="0">
        <v>-0.266855</v>
      </c>
      <c r="H1625" s="0">
        <v>-0.013532</v>
      </c>
      <c r="I1625" s="0">
        <v>0.003516</v>
      </c>
      <c r="J1625" s="0">
        <v>-0.001829</v>
      </c>
      <c r="K1625" s="0">
        <v>1011.919983</v>
      </c>
      <c r="L1625" s="0">
        <v>39.402264</v>
      </c>
      <c r="W1625" s="0">
        <f t="shared" si="25"/>
        <v>54401.279522322431</v>
      </c>
    </row>
    <row r="1626">
      <c r="A1626" s="0">
        <v>85.57875</v>
      </c>
      <c r="B1626" s="0">
        <v>-98.799408</v>
      </c>
      <c r="C1626" s="0">
        <v>-50279.253906</v>
      </c>
      <c r="D1626" s="0">
        <v>20842.453125</v>
      </c>
      <c r="E1626" s="0">
        <v>0.160326</v>
      </c>
      <c r="F1626" s="0">
        <v>9.969037</v>
      </c>
      <c r="G1626" s="0">
        <v>-0.261547</v>
      </c>
      <c r="H1626" s="0">
        <v>-0.027843</v>
      </c>
      <c r="I1626" s="0">
        <v>0.000635</v>
      </c>
      <c r="J1626" s="0">
        <v>0.001655</v>
      </c>
      <c r="K1626" s="0">
        <v>1011.919983</v>
      </c>
      <c r="L1626" s="0">
        <v>39.402264</v>
      </c>
      <c r="W1626" s="0">
        <f t="shared" si="25"/>
        <v>54428.126799797727</v>
      </c>
    </row>
    <row r="1627">
      <c r="A1627" s="0">
        <v>85.59</v>
      </c>
      <c r="B1627" s="0">
        <v>24.288639</v>
      </c>
      <c r="C1627" s="0">
        <v>-50269.996094</v>
      </c>
      <c r="D1627" s="0">
        <v>20831.087891</v>
      </c>
      <c r="E1627" s="0">
        <v>0.166385</v>
      </c>
      <c r="F1627" s="0">
        <v>9.974967</v>
      </c>
      <c r="G1627" s="0">
        <v>-0.261603</v>
      </c>
      <c r="H1627" s="0">
        <v>-0.035774</v>
      </c>
      <c r="I1627" s="0">
        <v>0.000134</v>
      </c>
      <c r="J1627" s="0">
        <v>0.003134</v>
      </c>
      <c r="K1627" s="0">
        <v>1011.919983</v>
      </c>
      <c r="L1627" s="0">
        <v>39.402264</v>
      </c>
      <c r="W1627" s="0">
        <f t="shared" si="25"/>
        <v>54415.138701939613</v>
      </c>
    </row>
    <row r="1628">
      <c r="A1628" s="0">
        <v>85.60125</v>
      </c>
      <c r="B1628" s="0">
        <v>-7.214432</v>
      </c>
      <c r="C1628" s="0">
        <v>-50274.636719</v>
      </c>
      <c r="D1628" s="0">
        <v>20632.820312</v>
      </c>
      <c r="E1628" s="0">
        <v>0.164139</v>
      </c>
      <c r="F1628" s="0">
        <v>9.966195</v>
      </c>
      <c r="G1628" s="0">
        <v>-0.266907</v>
      </c>
      <c r="H1628" s="0">
        <v>-0.03693</v>
      </c>
      <c r="I1628" s="0">
        <v>-0.00142</v>
      </c>
      <c r="J1628" s="0">
        <v>0.002781</v>
      </c>
      <c r="K1628" s="0">
        <v>1011.919983</v>
      </c>
      <c r="L1628" s="0">
        <v>39.409492</v>
      </c>
      <c r="W1628" s="0">
        <f t="shared" si="25"/>
        <v>54343.835191332713</v>
      </c>
    </row>
    <row r="1629">
      <c r="A1629" s="0">
        <v>85.6125</v>
      </c>
      <c r="B1629" s="0">
        <v>-6.515476</v>
      </c>
      <c r="C1629" s="0">
        <v>-50294.535156</v>
      </c>
      <c r="D1629" s="0">
        <v>20736.769531</v>
      </c>
      <c r="E1629" s="0">
        <v>0.17053</v>
      </c>
      <c r="F1629" s="0">
        <v>9.969563</v>
      </c>
      <c r="G1629" s="0">
        <v>-0.267867</v>
      </c>
      <c r="H1629" s="0">
        <v>-0.03312</v>
      </c>
      <c r="I1629" s="0">
        <v>-0.000424</v>
      </c>
      <c r="J1629" s="0">
        <v>0.00188</v>
      </c>
      <c r="K1629" s="0">
        <v>1011.919983</v>
      </c>
      <c r="L1629" s="0">
        <v>39.409492</v>
      </c>
      <c r="W1629" s="0">
        <f t="shared" si="25"/>
        <v>54401.782319987986</v>
      </c>
    </row>
    <row r="1630">
      <c r="A1630" s="0">
        <v>85.62375</v>
      </c>
      <c r="B1630" s="0">
        <v>-209.013489</v>
      </c>
      <c r="C1630" s="0">
        <v>-50275.769531</v>
      </c>
      <c r="D1630" s="0">
        <v>20811.9375</v>
      </c>
      <c r="E1630" s="0">
        <v>0.171404</v>
      </c>
      <c r="F1630" s="0">
        <v>9.967535</v>
      </c>
      <c r="G1630" s="0">
        <v>-0.265955</v>
      </c>
      <c r="H1630" s="0">
        <v>-0.027781</v>
      </c>
      <c r="I1630" s="0">
        <v>0.000427</v>
      </c>
      <c r="J1630" s="0">
        <v>-0.002064</v>
      </c>
      <c r="K1630" s="0">
        <v>1011.919983</v>
      </c>
      <c r="L1630" s="0">
        <v>39.409492</v>
      </c>
      <c r="W1630" s="0">
        <f t="shared" si="25"/>
        <v>54413.5408797913</v>
      </c>
    </row>
    <row r="1631">
      <c r="A1631" s="0">
        <v>85.635</v>
      </c>
      <c r="B1631" s="0">
        <v>-93.132942</v>
      </c>
      <c r="C1631" s="0">
        <v>-50276.488281</v>
      </c>
      <c r="D1631" s="0">
        <v>20825.623047</v>
      </c>
      <c r="E1631" s="0">
        <v>0.171042</v>
      </c>
      <c r="F1631" s="0">
        <v>9.97371</v>
      </c>
      <c r="G1631" s="0">
        <v>-0.278669</v>
      </c>
      <c r="H1631" s="0">
        <v>-0.012102</v>
      </c>
      <c r="I1631" s="0">
        <v>0.001442</v>
      </c>
      <c r="J1631" s="0">
        <v>-0.008952</v>
      </c>
      <c r="K1631" s="0">
        <v>1011.919983</v>
      </c>
      <c r="L1631" s="0">
        <v>39.409492</v>
      </c>
      <c r="W1631" s="0">
        <f t="shared" si="25"/>
        <v>54419.119093478104</v>
      </c>
    </row>
    <row r="1632">
      <c r="A1632" s="0">
        <v>85.64625</v>
      </c>
      <c r="B1632" s="0">
        <v>-137.954086</v>
      </c>
      <c r="C1632" s="0">
        <v>-50294.007812</v>
      </c>
      <c r="D1632" s="0">
        <v>20818.376953</v>
      </c>
      <c r="E1632" s="0">
        <v>0.166759</v>
      </c>
      <c r="F1632" s="0">
        <v>9.969477</v>
      </c>
      <c r="G1632" s="0">
        <v>-0.251198</v>
      </c>
      <c r="H1632" s="0">
        <v>0.004509</v>
      </c>
      <c r="I1632" s="0">
        <v>0.003398</v>
      </c>
      <c r="J1632" s="0">
        <v>-0.014739</v>
      </c>
      <c r="K1632" s="0">
        <v>1011.919983</v>
      </c>
      <c r="L1632" s="0">
        <v>39.409492</v>
      </c>
      <c r="W1632" s="0">
        <f t="shared" si="25"/>
        <v>54432.628744904127</v>
      </c>
    </row>
    <row r="1633">
      <c r="A1633" s="0">
        <v>85.6575</v>
      </c>
      <c r="B1633" s="0">
        <v>-174.160309</v>
      </c>
      <c r="C1633" s="0">
        <v>-50288.488281</v>
      </c>
      <c r="D1633" s="0">
        <v>20863.201172</v>
      </c>
      <c r="E1633" s="0">
        <v>0.15708</v>
      </c>
      <c r="F1633" s="0">
        <v>9.97025</v>
      </c>
      <c r="G1633" s="0">
        <v>-0.276288</v>
      </c>
      <c r="H1633" s="0">
        <v>0.028047</v>
      </c>
      <c r="I1633" s="0">
        <v>0.006556</v>
      </c>
      <c r="J1633" s="0">
        <v>-0.021033</v>
      </c>
      <c r="K1633" s="0">
        <v>1011.919983</v>
      </c>
      <c r="L1633" s="0">
        <v>39.409492</v>
      </c>
      <c r="W1633" s="0">
        <f t="shared" si="25"/>
        <v>54444.793585290106</v>
      </c>
    </row>
    <row r="1634">
      <c r="A1634" s="0">
        <v>85.66875</v>
      </c>
      <c r="B1634" s="0">
        <v>-139.657822</v>
      </c>
      <c r="C1634" s="0">
        <v>-50272.75</v>
      </c>
      <c r="D1634" s="0">
        <v>20831.121094</v>
      </c>
      <c r="E1634" s="0">
        <v>0.159301</v>
      </c>
      <c r="F1634" s="0">
        <v>9.970425</v>
      </c>
      <c r="G1634" s="0">
        <v>-0.269726</v>
      </c>
      <c r="H1634" s="0">
        <v>0.042095</v>
      </c>
      <c r="I1634" s="0">
        <v>0.00987</v>
      </c>
      <c r="J1634" s="0">
        <v>-0.023882</v>
      </c>
      <c r="K1634" s="0">
        <v>1011.919983</v>
      </c>
      <c r="L1634" s="0">
        <v>39.409492</v>
      </c>
      <c r="W1634" s="0">
        <f t="shared" si="25"/>
        <v>54417.869334462528</v>
      </c>
    </row>
    <row r="1635">
      <c r="A1635" s="0">
        <v>85.68</v>
      </c>
      <c r="B1635" s="0">
        <v>-204.920395</v>
      </c>
      <c r="C1635" s="0">
        <v>-50284.628906</v>
      </c>
      <c r="D1635" s="0">
        <v>20756.691406</v>
      </c>
      <c r="E1635" s="0">
        <v>0.165073</v>
      </c>
      <c r="F1635" s="0">
        <v>9.97579</v>
      </c>
      <c r="G1635" s="0">
        <v>-0.278141</v>
      </c>
      <c r="H1635" s="0">
        <v>0.059711</v>
      </c>
      <c r="I1635" s="0">
        <v>0.010511</v>
      </c>
      <c r="J1635" s="0">
        <v>-0.026676</v>
      </c>
      <c r="K1635" s="0">
        <v>1011.919983</v>
      </c>
      <c r="L1635" s="0">
        <v>39.409492</v>
      </c>
      <c r="W1635" s="0">
        <f t="shared" si="25"/>
        <v>54400.607852360728</v>
      </c>
    </row>
    <row r="1636">
      <c r="A1636" s="0">
        <v>85.69125</v>
      </c>
      <c r="B1636" s="0">
        <v>-136.379196</v>
      </c>
      <c r="C1636" s="0">
        <v>-50287.46875</v>
      </c>
      <c r="D1636" s="0">
        <v>20797.541016</v>
      </c>
      <c r="E1636" s="0">
        <v>0.162222</v>
      </c>
      <c r="F1636" s="0">
        <v>9.971866</v>
      </c>
      <c r="G1636" s="0">
        <v>-0.280327</v>
      </c>
      <c r="H1636" s="0">
        <v>0.067494</v>
      </c>
      <c r="I1636" s="0">
        <v>0.013045</v>
      </c>
      <c r="J1636" s="0">
        <v>-0.028513</v>
      </c>
      <c r="K1636" s="0">
        <v>1011.919983</v>
      </c>
      <c r="L1636" s="0">
        <v>39.409492</v>
      </c>
      <c r="W1636" s="0">
        <f t="shared" si="25"/>
        <v>54418.61652853305</v>
      </c>
    </row>
    <row r="1637">
      <c r="A1637" s="0">
        <v>85.7025</v>
      </c>
      <c r="B1637" s="0">
        <v>-160.213272</v>
      </c>
      <c r="C1637" s="0">
        <v>-50267.667969</v>
      </c>
      <c r="D1637" s="0">
        <v>20761.181641</v>
      </c>
      <c r="E1637" s="0">
        <v>0.171711</v>
      </c>
      <c r="F1637" s="0">
        <v>9.968731</v>
      </c>
      <c r="G1637" s="0">
        <v>-0.272605</v>
      </c>
      <c r="H1637" s="0">
        <v>0.071141</v>
      </c>
      <c r="I1637" s="0">
        <v>0.014661</v>
      </c>
      <c r="J1637" s="0">
        <v>-0.02718</v>
      </c>
      <c r="K1637" s="0">
        <v>1011.909973</v>
      </c>
      <c r="L1637" s="0">
        <v>39.409492</v>
      </c>
      <c r="W1637" s="0">
        <f t="shared" si="25"/>
        <v>54386.494412351574</v>
      </c>
    </row>
    <row r="1638">
      <c r="A1638" s="0">
        <v>85.71375</v>
      </c>
      <c r="B1638" s="0">
        <v>13.980296</v>
      </c>
      <c r="C1638" s="0">
        <v>-50229.863281</v>
      </c>
      <c r="D1638" s="0">
        <v>20807.185547</v>
      </c>
      <c r="E1638" s="0">
        <v>0.174612</v>
      </c>
      <c r="F1638" s="0">
        <v>9.972468</v>
      </c>
      <c r="G1638" s="0">
        <v>-0.262517</v>
      </c>
      <c r="H1638" s="0">
        <v>0.067528</v>
      </c>
      <c r="I1638" s="0">
        <v>0.013072</v>
      </c>
      <c r="J1638" s="0">
        <v>-0.023392</v>
      </c>
      <c r="K1638" s="0">
        <v>1011.909973</v>
      </c>
      <c r="L1638" s="0">
        <v>39.409492</v>
      </c>
      <c r="W1638" s="0">
        <f t="shared" si="25"/>
        <v>54368.909599732768</v>
      </c>
    </row>
    <row r="1639">
      <c r="A1639" s="0">
        <v>85.725</v>
      </c>
      <c r="B1639" s="0">
        <v>-10.864179</v>
      </c>
      <c r="C1639" s="0">
        <v>-50266.699219</v>
      </c>
      <c r="D1639" s="0">
        <v>20818.597656</v>
      </c>
      <c r="E1639" s="0">
        <v>0.166113</v>
      </c>
      <c r="F1639" s="0">
        <v>9.970667</v>
      </c>
      <c r="G1639" s="0">
        <v>-0.263296</v>
      </c>
      <c r="H1639" s="0">
        <v>0.064325</v>
      </c>
      <c r="I1639" s="0">
        <v>0.012587</v>
      </c>
      <c r="J1639" s="0">
        <v>-0.022949</v>
      </c>
      <c r="K1639" s="0">
        <v>1011.909973</v>
      </c>
      <c r="L1639" s="0">
        <v>39.409492</v>
      </c>
      <c r="W1639" s="0">
        <f t="shared" si="25"/>
        <v>54407.308119095636</v>
      </c>
    </row>
    <row r="1640">
      <c r="A1640" s="0">
        <v>85.73625</v>
      </c>
      <c r="B1640" s="0">
        <v>-40.999931</v>
      </c>
      <c r="C1640" s="0">
        <v>-50270.441406</v>
      </c>
      <c r="D1640" s="0">
        <v>20906.734375</v>
      </c>
      <c r="E1640" s="0">
        <v>0.172342</v>
      </c>
      <c r="F1640" s="0">
        <v>9.978679</v>
      </c>
      <c r="G1640" s="0">
        <v>-0.273765</v>
      </c>
      <c r="H1640" s="0">
        <v>0.051117</v>
      </c>
      <c r="I1640" s="0">
        <v>0.011465</v>
      </c>
      <c r="J1640" s="0">
        <v>-0.01924</v>
      </c>
      <c r="K1640" s="0">
        <v>1011.909973</v>
      </c>
      <c r="L1640" s="0">
        <v>39.409492</v>
      </c>
      <c r="W1640" s="0">
        <f t="shared" si="25"/>
        <v>54444.563570435821</v>
      </c>
    </row>
    <row r="1641">
      <c r="A1641" s="0">
        <v>85.7475</v>
      </c>
      <c r="B1641" s="0">
        <v>-188.576401</v>
      </c>
      <c r="C1641" s="0">
        <v>-50267.25</v>
      </c>
      <c r="D1641" s="0">
        <v>20926.824219</v>
      </c>
      <c r="E1641" s="0">
        <v>0.161861</v>
      </c>
      <c r="F1641" s="0">
        <v>9.971642</v>
      </c>
      <c r="G1641" s="0">
        <v>-0.283923</v>
      </c>
      <c r="H1641" s="0">
        <v>0.033881</v>
      </c>
      <c r="I1641" s="0">
        <v>0.009539</v>
      </c>
      <c r="J1641" s="0">
        <v>-0.015257</v>
      </c>
      <c r="K1641" s="0">
        <v>1011.909973</v>
      </c>
      <c r="L1641" s="0">
        <v>39.409492</v>
      </c>
      <c r="W1641" s="0">
        <f t="shared" si="25"/>
        <v>54449.6460549969</v>
      </c>
    </row>
    <row r="1642">
      <c r="A1642" s="0">
        <v>85.75875</v>
      </c>
      <c r="B1642" s="0">
        <v>-152.894104</v>
      </c>
      <c r="C1642" s="0">
        <v>-50234.34375</v>
      </c>
      <c r="D1642" s="0">
        <v>20783.224609</v>
      </c>
      <c r="E1642" s="0">
        <v>0.150825</v>
      </c>
      <c r="F1642" s="0">
        <v>9.970696</v>
      </c>
      <c r="G1642" s="0">
        <v>-0.264025</v>
      </c>
      <c r="H1642" s="0">
        <v>0.018122</v>
      </c>
      <c r="I1642" s="0">
        <v>0.008103</v>
      </c>
      <c r="J1642" s="0">
        <v>-0.012869</v>
      </c>
      <c r="K1642" s="0">
        <v>1011.909973</v>
      </c>
      <c r="L1642" s="0">
        <v>39.409492</v>
      </c>
      <c r="W1642" s="0">
        <f t="shared" si="25"/>
        <v>54364.097470190245</v>
      </c>
    </row>
    <row r="1643">
      <c r="A1643" s="0">
        <v>85.77</v>
      </c>
      <c r="B1643" s="0">
        <v>-120.929337</v>
      </c>
      <c r="C1643" s="0">
        <v>-50235.78125</v>
      </c>
      <c r="D1643" s="0">
        <v>20867.0625</v>
      </c>
      <c r="E1643" s="0">
        <v>0.148236</v>
      </c>
      <c r="F1643" s="0">
        <v>9.972873</v>
      </c>
      <c r="G1643" s="0">
        <v>-0.267768</v>
      </c>
      <c r="H1643" s="0">
        <v>-0.003831</v>
      </c>
      <c r="I1643" s="0">
        <v>0.005597</v>
      </c>
      <c r="J1643" s="0">
        <v>-0.006432</v>
      </c>
      <c r="K1643" s="0">
        <v>1011.909973</v>
      </c>
      <c r="L1643" s="0">
        <v>39.409492</v>
      </c>
      <c r="W1643" s="0">
        <f t="shared" si="25"/>
        <v>54397.450667115874</v>
      </c>
    </row>
    <row r="1644">
      <c r="A1644" s="0">
        <v>85.78125</v>
      </c>
      <c r="B1644" s="0">
        <v>-252.854599</v>
      </c>
      <c r="C1644" s="0">
        <v>-50251.265625</v>
      </c>
      <c r="D1644" s="0">
        <v>20851.435547</v>
      </c>
      <c r="E1644" s="0">
        <v>0.170395</v>
      </c>
      <c r="F1644" s="0">
        <v>9.968879</v>
      </c>
      <c r="G1644" s="0">
        <v>-0.269698</v>
      </c>
      <c r="H1644" s="0">
        <v>-0.016296</v>
      </c>
      <c r="I1644" s="0">
        <v>0.002537</v>
      </c>
      <c r="J1644" s="0">
        <v>-0.003292</v>
      </c>
      <c r="K1644" s="0">
        <v>1011.909973</v>
      </c>
      <c r="L1644" s="0">
        <v>39.409492</v>
      </c>
      <c r="W1644" s="0">
        <f t="shared" si="25"/>
        <v>54406.212850493808</v>
      </c>
    </row>
    <row r="1645">
      <c r="A1645" s="0">
        <v>85.7925</v>
      </c>
      <c r="B1645" s="0">
        <v>-192.147629</v>
      </c>
      <c r="C1645" s="0">
        <v>-50264.644531</v>
      </c>
      <c r="D1645" s="0">
        <v>20851.837891</v>
      </c>
      <c r="E1645" s="0">
        <v>0.163516</v>
      </c>
      <c r="F1645" s="0">
        <v>9.979308</v>
      </c>
      <c r="G1645" s="0">
        <v>-0.263924</v>
      </c>
      <c r="H1645" s="0">
        <v>-0.028215</v>
      </c>
      <c r="I1645" s="0">
        <v>0.000669</v>
      </c>
      <c r="J1645" s="0">
        <v>0.000821</v>
      </c>
      <c r="K1645" s="0">
        <v>1011.909973</v>
      </c>
      <c r="L1645" s="0">
        <v>39.409492</v>
      </c>
      <c r="W1645" s="0">
        <f t="shared" si="25"/>
        <v>54418.476218759206</v>
      </c>
    </row>
    <row r="1646">
      <c r="A1646" s="0">
        <v>85.80375</v>
      </c>
      <c r="B1646" s="0">
        <v>-211.16832</v>
      </c>
      <c r="C1646" s="0">
        <v>-50297.890625</v>
      </c>
      <c r="D1646" s="0">
        <v>20723.652344</v>
      </c>
      <c r="E1646" s="0">
        <v>0.155097</v>
      </c>
      <c r="F1646" s="0">
        <v>9.97537</v>
      </c>
      <c r="G1646" s="0">
        <v>-0.267861</v>
      </c>
      <c r="H1646" s="0">
        <v>-0.036045</v>
      </c>
      <c r="I1646" s="0">
        <v>0.000406</v>
      </c>
      <c r="J1646" s="0">
        <v>0.004448</v>
      </c>
      <c r="K1646" s="0">
        <v>1011.949951</v>
      </c>
      <c r="L1646" s="0">
        <v>39.414375</v>
      </c>
      <c r="W1646" s="0">
        <f t="shared" si="25"/>
        <v>54400.295586134554</v>
      </c>
    </row>
    <row r="1647">
      <c r="A1647" s="0">
        <v>85.815</v>
      </c>
      <c r="B1647" s="0">
        <v>-34.676121</v>
      </c>
      <c r="C1647" s="0">
        <v>-50268.71875</v>
      </c>
      <c r="D1647" s="0">
        <v>20875.027344</v>
      </c>
      <c r="E1647" s="0">
        <v>0.170803</v>
      </c>
      <c r="F1647" s="0">
        <v>9.972824</v>
      </c>
      <c r="G1647" s="0">
        <v>-0.27527</v>
      </c>
      <c r="H1647" s="0">
        <v>-0.038556</v>
      </c>
      <c r="I1647" s="0">
        <v>-0.001286</v>
      </c>
      <c r="J1647" s="0">
        <v>0.004288</v>
      </c>
      <c r="K1647" s="0">
        <v>1011.949951</v>
      </c>
      <c r="L1647" s="0">
        <v>39.414375</v>
      </c>
      <c r="W1647" s="0">
        <f t="shared" si="25"/>
        <v>54430.800598674985</v>
      </c>
    </row>
    <row r="1648">
      <c r="A1648" s="0">
        <v>85.82625</v>
      </c>
      <c r="B1648" s="0">
        <v>-100.242043</v>
      </c>
      <c r="C1648" s="0">
        <v>-50264.503906</v>
      </c>
      <c r="D1648" s="0">
        <v>20831.044922</v>
      </c>
      <c r="E1648" s="0">
        <v>0.158914</v>
      </c>
      <c r="F1648" s="0">
        <v>9.9751</v>
      </c>
      <c r="G1648" s="0">
        <v>-0.280002</v>
      </c>
      <c r="H1648" s="0">
        <v>-0.033935</v>
      </c>
      <c r="I1648" s="0">
        <v>-0.001149</v>
      </c>
      <c r="J1648" s="0">
        <v>0.001319</v>
      </c>
      <c r="K1648" s="0">
        <v>1011.949951</v>
      </c>
      <c r="L1648" s="0">
        <v>39.414375</v>
      </c>
      <c r="W1648" s="0">
        <f t="shared" si="25"/>
        <v>54410.135397054983</v>
      </c>
    </row>
    <row r="1649">
      <c r="A1649" s="0">
        <v>85.8375</v>
      </c>
      <c r="B1649" s="0">
        <v>-191.998779</v>
      </c>
      <c r="C1649" s="0">
        <v>-50261.847656</v>
      </c>
      <c r="D1649" s="0">
        <v>20867.931641</v>
      </c>
      <c r="E1649" s="0">
        <v>0.162708</v>
      </c>
      <c r="F1649" s="0">
        <v>9.973131</v>
      </c>
      <c r="G1649" s="0">
        <v>-0.273422</v>
      </c>
      <c r="H1649" s="0">
        <v>-0.025925</v>
      </c>
      <c r="I1649" s="0">
        <v>-0.000152</v>
      </c>
      <c r="J1649" s="0">
        <v>-0.003427</v>
      </c>
      <c r="K1649" s="0">
        <v>1011.949951</v>
      </c>
      <c r="L1649" s="0">
        <v>39.414375</v>
      </c>
      <c r="W1649" s="0">
        <f t="shared" si="25"/>
        <v>54422.06137495656</v>
      </c>
    </row>
    <row r="1650">
      <c r="A1650" s="0">
        <v>85.84875</v>
      </c>
      <c r="B1650" s="0">
        <v>-162.014862</v>
      </c>
      <c r="C1650" s="0">
        <v>-50278.433594</v>
      </c>
      <c r="D1650" s="0">
        <v>20773.191406</v>
      </c>
      <c r="E1650" s="0">
        <v>0.162558</v>
      </c>
      <c r="F1650" s="0">
        <v>9.960521</v>
      </c>
      <c r="G1650" s="0">
        <v>-0.256458</v>
      </c>
      <c r="H1650" s="0">
        <v>-0.004761</v>
      </c>
      <c r="I1650" s="0">
        <v>0.002628</v>
      </c>
      <c r="J1650" s="0">
        <v>-0.009674</v>
      </c>
      <c r="K1650" s="0">
        <v>1011.949951</v>
      </c>
      <c r="L1650" s="0">
        <v>39.414375</v>
      </c>
      <c r="W1650" s="0">
        <f t="shared" si="25"/>
        <v>54401.035051477549</v>
      </c>
    </row>
    <row r="1651">
      <c r="A1651" s="0">
        <v>85.86</v>
      </c>
      <c r="B1651" s="0">
        <v>-78.889725</v>
      </c>
      <c r="C1651" s="0">
        <v>-50273.347656</v>
      </c>
      <c r="D1651" s="0">
        <v>20839.367187</v>
      </c>
      <c r="E1651" s="0">
        <v>0.166753</v>
      </c>
      <c r="F1651" s="0">
        <v>9.954404</v>
      </c>
      <c r="G1651" s="0">
        <v>-0.273174</v>
      </c>
      <c r="H1651" s="0">
        <v>0.009006</v>
      </c>
      <c r="I1651" s="0">
        <v>0.004145</v>
      </c>
      <c r="J1651" s="0">
        <v>-0.014954</v>
      </c>
      <c r="K1651" s="0">
        <v>1011.949951</v>
      </c>
      <c r="L1651" s="0">
        <v>39.414375</v>
      </c>
      <c r="W1651" s="0">
        <f t="shared" si="25"/>
        <v>54421.456548721326</v>
      </c>
    </row>
    <row r="1652">
      <c r="A1652" s="0">
        <v>85.87125</v>
      </c>
      <c r="B1652" s="0">
        <v>-162.228745</v>
      </c>
      <c r="C1652" s="0">
        <v>-50267.378906</v>
      </c>
      <c r="D1652" s="0">
        <v>20846.453125</v>
      </c>
      <c r="E1652" s="0">
        <v>0.155822</v>
      </c>
      <c r="F1652" s="0">
        <v>9.95772</v>
      </c>
      <c r="G1652" s="0">
        <v>-0.269728</v>
      </c>
      <c r="H1652" s="0">
        <v>0.02522</v>
      </c>
      <c r="I1652" s="0">
        <v>0.006978</v>
      </c>
      <c r="J1652" s="0">
        <v>-0.01926</v>
      </c>
      <c r="K1652" s="0">
        <v>1011.949951</v>
      </c>
      <c r="L1652" s="0">
        <v>39.414375</v>
      </c>
      <c r="W1652" s="0">
        <f t="shared" si="25"/>
        <v>54418.841481033938</v>
      </c>
    </row>
    <row r="1653">
      <c r="A1653" s="0">
        <v>85.8825</v>
      </c>
      <c r="B1653" s="0">
        <v>-103.572052</v>
      </c>
      <c r="C1653" s="0">
        <v>-50271.234375</v>
      </c>
      <c r="D1653" s="0">
        <v>20945.089844</v>
      </c>
      <c r="E1653" s="0">
        <v>0.164041</v>
      </c>
      <c r="F1653" s="0">
        <v>9.968015</v>
      </c>
      <c r="G1653" s="0">
        <v>-0.259852</v>
      </c>
      <c r="H1653" s="0">
        <v>0.046301</v>
      </c>
      <c r="I1653" s="0">
        <v>0.009629</v>
      </c>
      <c r="J1653" s="0">
        <v>-0.024737</v>
      </c>
      <c r="K1653" s="0">
        <v>1011.949951</v>
      </c>
      <c r="L1653" s="0">
        <v>39.414375</v>
      </c>
      <c r="W1653" s="0">
        <f t="shared" si="25"/>
        <v>54460.118631245823</v>
      </c>
    </row>
    <row r="1654">
      <c r="A1654" s="0">
        <v>85.89375</v>
      </c>
      <c r="B1654" s="0">
        <v>-121.403145</v>
      </c>
      <c r="C1654" s="0">
        <v>-50318.273437</v>
      </c>
      <c r="D1654" s="0">
        <v>20752.550781</v>
      </c>
      <c r="E1654" s="0">
        <v>0.171002</v>
      </c>
      <c r="F1654" s="0">
        <v>9.966584</v>
      </c>
      <c r="G1654" s="0">
        <v>-0.258623</v>
      </c>
      <c r="H1654" s="0">
        <v>0.056037</v>
      </c>
      <c r="I1654" s="0">
        <v>0.010442</v>
      </c>
      <c r="J1654" s="0">
        <v>-0.025218</v>
      </c>
      <c r="K1654" s="0">
        <v>1011.949951</v>
      </c>
      <c r="L1654" s="0">
        <v>39.414375</v>
      </c>
      <c r="W1654" s="0">
        <f t="shared" si="25"/>
        <v>54429.87915035546</v>
      </c>
    </row>
    <row r="1655">
      <c r="A1655" s="0">
        <v>85.905</v>
      </c>
      <c r="B1655" s="0">
        <v>-144.308472</v>
      </c>
      <c r="C1655" s="0">
        <v>-50280.71875</v>
      </c>
      <c r="D1655" s="0">
        <v>20756.65625</v>
      </c>
      <c r="E1655" s="0">
        <v>0.157367</v>
      </c>
      <c r="F1655" s="0">
        <v>9.962103</v>
      </c>
      <c r="G1655" s="0">
        <v>-0.266514</v>
      </c>
      <c r="H1655" s="0">
        <v>0.067875</v>
      </c>
      <c r="I1655" s="0">
        <v>0.012009</v>
      </c>
      <c r="J1655" s="0">
        <v>-0.025824</v>
      </c>
      <c r="K1655" s="0">
        <v>1011.929993</v>
      </c>
      <c r="L1655" s="0">
        <v>39.419258</v>
      </c>
      <c r="W1655" s="0">
        <f t="shared" si="25"/>
        <v>54396.785581800294</v>
      </c>
    </row>
    <row r="1656">
      <c r="A1656" s="0">
        <v>85.91625</v>
      </c>
      <c r="B1656" s="0">
        <v>-58.984512</v>
      </c>
      <c r="C1656" s="0">
        <v>-50245.976562</v>
      </c>
      <c r="D1656" s="0">
        <v>20880.009766</v>
      </c>
      <c r="E1656" s="0">
        <v>0.166908</v>
      </c>
      <c r="F1656" s="0">
        <v>9.963127</v>
      </c>
      <c r="G1656" s="0">
        <v>-0.267245</v>
      </c>
      <c r="H1656" s="0">
        <v>0.073957</v>
      </c>
      <c r="I1656" s="0">
        <v>0.014129</v>
      </c>
      <c r="J1656" s="0">
        <v>-0.025916</v>
      </c>
      <c r="K1656" s="0">
        <v>1011.929993</v>
      </c>
      <c r="L1656" s="0">
        <v>39.419258</v>
      </c>
      <c r="W1656" s="0">
        <f t="shared" si="25"/>
        <v>54411.730790978931</v>
      </c>
    </row>
    <row r="1657">
      <c r="A1657" s="0">
        <v>85.9275</v>
      </c>
      <c r="B1657" s="0">
        <v>-131.09462</v>
      </c>
      <c r="C1657" s="0">
        <v>-50279.882812</v>
      </c>
      <c r="D1657" s="0">
        <v>20802.90625</v>
      </c>
      <c r="E1657" s="0">
        <v>0.158289</v>
      </c>
      <c r="F1657" s="0">
        <v>9.964408</v>
      </c>
      <c r="G1657" s="0">
        <v>-0.269866</v>
      </c>
      <c r="H1657" s="0">
        <v>0.066323</v>
      </c>
      <c r="I1657" s="0">
        <v>0.013241</v>
      </c>
      <c r="J1657" s="0">
        <v>-0.022928</v>
      </c>
      <c r="K1657" s="0">
        <v>1011.929993</v>
      </c>
      <c r="L1657" s="0">
        <v>39.419258</v>
      </c>
      <c r="W1657" s="0">
        <f t="shared" si="25"/>
        <v>54413.644518945206</v>
      </c>
    </row>
    <row r="1658">
      <c r="A1658" s="0">
        <v>85.93875</v>
      </c>
      <c r="B1658" s="0">
        <v>-93.738579</v>
      </c>
      <c r="C1658" s="0">
        <v>-50255.125</v>
      </c>
      <c r="D1658" s="0">
        <v>20854.695312</v>
      </c>
      <c r="E1658" s="0">
        <v>0.15839</v>
      </c>
      <c r="F1658" s="0">
        <v>9.983742</v>
      </c>
      <c r="G1658" s="0">
        <v>-0.27724</v>
      </c>
      <c r="H1658" s="0">
        <v>0.061663</v>
      </c>
      <c r="I1658" s="0">
        <v>0.012764</v>
      </c>
      <c r="J1658" s="0">
        <v>-0.020383</v>
      </c>
      <c r="K1658" s="0">
        <v>1011.929993</v>
      </c>
      <c r="L1658" s="0">
        <v>39.419258</v>
      </c>
      <c r="W1658" s="0">
        <f t="shared" si="25"/>
        <v>54410.520051210435</v>
      </c>
    </row>
    <row r="1659">
      <c r="A1659" s="0">
        <v>85.95</v>
      </c>
      <c r="B1659" s="0">
        <v>-15.893079</v>
      </c>
      <c r="C1659" s="0">
        <v>-50263.246094</v>
      </c>
      <c r="D1659" s="0">
        <v>20799.615234</v>
      </c>
      <c r="E1659" s="0">
        <v>0.165304</v>
      </c>
      <c r="F1659" s="0">
        <v>9.982038</v>
      </c>
      <c r="G1659" s="0">
        <v>-0.276475</v>
      </c>
      <c r="H1659" s="0">
        <v>0.0513</v>
      </c>
      <c r="I1659" s="0">
        <v>0.011098</v>
      </c>
      <c r="J1659" s="0">
        <v>-0.018523</v>
      </c>
      <c r="K1659" s="0">
        <v>1011.929993</v>
      </c>
      <c r="L1659" s="0">
        <v>39.419258</v>
      </c>
      <c r="W1659" s="0">
        <f t="shared" si="25"/>
        <v>54396.857945826348</v>
      </c>
    </row>
    <row r="1660">
      <c r="A1660" s="0">
        <v>85.96125</v>
      </c>
      <c r="B1660" s="0">
        <v>-135.825714</v>
      </c>
      <c r="C1660" s="0">
        <v>-50274.335937</v>
      </c>
      <c r="D1660" s="0">
        <v>20824.501953</v>
      </c>
      <c r="E1660" s="0">
        <v>0.162608</v>
      </c>
      <c r="F1660" s="0">
        <v>9.971882</v>
      </c>
      <c r="G1660" s="0">
        <v>-0.269968</v>
      </c>
      <c r="H1660" s="0">
        <v>0.035678</v>
      </c>
      <c r="I1660" s="0">
        <v>0.009625</v>
      </c>
      <c r="J1660" s="0">
        <v>-0.015747</v>
      </c>
      <c r="K1660" s="0">
        <v>1011.929993</v>
      </c>
      <c r="L1660" s="0">
        <v>39.419258</v>
      </c>
      <c r="W1660" s="0">
        <f t="shared" si="25"/>
        <v>54416.791380247829</v>
      </c>
    </row>
    <row r="1661">
      <c r="A1661" s="0">
        <v>85.9725</v>
      </c>
      <c r="B1661" s="0">
        <v>-228.717133</v>
      </c>
      <c r="C1661" s="0">
        <v>-50260.601562</v>
      </c>
      <c r="D1661" s="0">
        <v>20863.988281</v>
      </c>
      <c r="E1661" s="0">
        <v>0.161608</v>
      </c>
      <c r="F1661" s="0">
        <v>9.968086</v>
      </c>
      <c r="G1661" s="0">
        <v>-0.260425</v>
      </c>
      <c r="H1661" s="0">
        <v>0.016999</v>
      </c>
      <c r="I1661" s="0">
        <v>0.00702</v>
      </c>
      <c r="J1661" s="0">
        <v>-0.010949</v>
      </c>
      <c r="K1661" s="0">
        <v>1011.929993</v>
      </c>
      <c r="L1661" s="0">
        <v>39.419258</v>
      </c>
      <c r="W1661" s="0">
        <f t="shared" si="25"/>
        <v>54419.540496872542</v>
      </c>
    </row>
    <row r="1662">
      <c r="A1662" s="0">
        <v>85.98375</v>
      </c>
      <c r="B1662" s="0">
        <v>-216.414719</v>
      </c>
      <c r="C1662" s="0">
        <v>-50279.738281</v>
      </c>
      <c r="D1662" s="0">
        <v>20762.054687</v>
      </c>
      <c r="E1662" s="0">
        <v>0.171679</v>
      </c>
      <c r="F1662" s="0">
        <v>9.969596</v>
      </c>
      <c r="G1662" s="0">
        <v>-0.25758</v>
      </c>
      <c r="H1662" s="0">
        <v>-0.002367</v>
      </c>
      <c r="I1662" s="0">
        <v>0.005242</v>
      </c>
      <c r="J1662" s="0">
        <v>-0.004505</v>
      </c>
      <c r="K1662" s="0">
        <v>1011.929993</v>
      </c>
      <c r="L1662" s="0">
        <v>39.419258</v>
      </c>
      <c r="W1662" s="0">
        <f t="shared" si="25"/>
        <v>54398.178570264972</v>
      </c>
    </row>
    <row r="1663">
      <c r="A1663" s="0">
        <v>85.995</v>
      </c>
      <c r="B1663" s="0">
        <v>-162.322464</v>
      </c>
      <c r="C1663" s="0">
        <v>-50277.996094</v>
      </c>
      <c r="D1663" s="0">
        <v>20805.314453</v>
      </c>
      <c r="E1663" s="0">
        <v>0.1695</v>
      </c>
      <c r="F1663" s="0">
        <v>9.971066</v>
      </c>
      <c r="G1663" s="0">
        <v>-0.272867</v>
      </c>
      <c r="H1663" s="0">
        <v>-0.0196</v>
      </c>
      <c r="I1663" s="0">
        <v>0.002468</v>
      </c>
      <c r="J1663" s="0">
        <v>0.000515</v>
      </c>
      <c r="K1663" s="0">
        <v>1011.929993</v>
      </c>
      <c r="L1663" s="0">
        <v>39.419258</v>
      </c>
      <c r="W1663" s="0">
        <f t="shared" si="25"/>
        <v>54412.90609128325</v>
      </c>
    </row>
    <row r="1664">
      <c r="A1664" s="0">
        <v>86.00625</v>
      </c>
      <c r="B1664" s="0">
        <v>-101.974174</v>
      </c>
      <c r="C1664" s="0">
        <v>-50281.039062</v>
      </c>
      <c r="D1664" s="0">
        <v>20722.28125</v>
      </c>
      <c r="E1664" s="0">
        <v>0.168268</v>
      </c>
      <c r="F1664" s="0">
        <v>9.965871</v>
      </c>
      <c r="G1664" s="0">
        <v>-0.261588</v>
      </c>
      <c r="H1664" s="0">
        <v>-0.032206</v>
      </c>
      <c r="I1664" s="0">
        <v>0.000172</v>
      </c>
      <c r="J1664" s="0">
        <v>0.003792</v>
      </c>
      <c r="K1664" s="0">
        <v>1011.919983</v>
      </c>
      <c r="L1664" s="0">
        <v>39.4216</v>
      </c>
      <c r="W1664" s="0">
        <f t="shared" si="25"/>
        <v>54383.878384045347</v>
      </c>
    </row>
    <row r="1665">
      <c r="A1665" s="0">
        <v>86.0175</v>
      </c>
      <c r="B1665" s="0">
        <v>-174.344452</v>
      </c>
      <c r="C1665" s="0">
        <v>-50282.480469</v>
      </c>
      <c r="D1665" s="0">
        <v>20860.462891</v>
      </c>
      <c r="E1665" s="0">
        <v>0.169133</v>
      </c>
      <c r="F1665" s="0">
        <v>9.966609</v>
      </c>
      <c r="G1665" s="0">
        <v>-0.275537</v>
      </c>
      <c r="H1665" s="0">
        <v>-0.032912</v>
      </c>
      <c r="I1665" s="0">
        <v>-0.000977</v>
      </c>
      <c r="J1665" s="0">
        <v>0.002425</v>
      </c>
      <c r="K1665" s="0">
        <v>1011.919983</v>
      </c>
      <c r="L1665" s="0">
        <v>39.4216</v>
      </c>
      <c r="W1665" s="0">
        <f t="shared" si="25"/>
        <v>54438.195691353489</v>
      </c>
    </row>
    <row r="1666">
      <c r="A1666" s="0">
        <v>86.02875</v>
      </c>
      <c r="B1666" s="0">
        <v>-157.036743</v>
      </c>
      <c r="C1666" s="0">
        <v>-50271.839844</v>
      </c>
      <c r="D1666" s="0">
        <v>20715.875</v>
      </c>
      <c r="E1666" s="0">
        <v>0.154104</v>
      </c>
      <c r="F1666" s="0">
        <v>9.964431</v>
      </c>
      <c r="G1666" s="0">
        <v>-0.257126</v>
      </c>
      <c r="H1666" s="0">
        <v>-0.035839</v>
      </c>
      <c r="I1666" s="0">
        <v>-0.001048</v>
      </c>
      <c r="J1666" s="0">
        <v>0.003626</v>
      </c>
      <c r="K1666" s="0">
        <v>1011.919983</v>
      </c>
      <c r="L1666" s="0">
        <v>39.4216</v>
      </c>
      <c r="W1666" s="0">
        <f ref="W1666:W1729" t="shared" si="26">SQRT((B1666)^2+(C1666)^2+(D1666)^2)</f>
        <v>54373.063357282554</v>
      </c>
    </row>
    <row r="1667">
      <c r="A1667" s="0">
        <v>86.04</v>
      </c>
      <c r="B1667" s="0">
        <v>-117.607643</v>
      </c>
      <c r="C1667" s="0">
        <v>-50290.371094</v>
      </c>
      <c r="D1667" s="0">
        <v>20681.960937</v>
      </c>
      <c r="E1667" s="0">
        <v>0.161832</v>
      </c>
      <c r="F1667" s="0">
        <v>9.968663</v>
      </c>
      <c r="G1667" s="0">
        <v>-0.252672</v>
      </c>
      <c r="H1667" s="0">
        <v>-0.028293</v>
      </c>
      <c r="I1667" s="0">
        <v>-2.453677E-05</v>
      </c>
      <c r="J1667" s="0">
        <v>-0.000241</v>
      </c>
      <c r="K1667" s="0">
        <v>1011.919983</v>
      </c>
      <c r="L1667" s="0">
        <v>39.4216</v>
      </c>
      <c r="W1667" s="0">
        <f t="shared" si="26"/>
        <v>54377.189744685384</v>
      </c>
    </row>
    <row r="1668">
      <c r="A1668" s="0">
        <v>86.05125</v>
      </c>
      <c r="B1668" s="0">
        <v>1.798209</v>
      </c>
      <c r="C1668" s="0">
        <v>-50270.261719</v>
      </c>
      <c r="D1668" s="0">
        <v>20739.162109</v>
      </c>
      <c r="E1668" s="0">
        <v>0.168083</v>
      </c>
      <c r="F1668" s="0">
        <v>9.962032</v>
      </c>
      <c r="G1668" s="0">
        <v>-0.280024</v>
      </c>
      <c r="H1668" s="0">
        <v>-0.018607</v>
      </c>
      <c r="I1668" s="0">
        <v>0.001128</v>
      </c>
      <c r="J1668" s="0">
        <v>-0.003687</v>
      </c>
      <c r="K1668" s="0">
        <v>1011.919983</v>
      </c>
      <c r="L1668" s="0">
        <v>39.4216</v>
      </c>
      <c r="W1668" s="0">
        <f t="shared" si="26"/>
        <v>54380.254334764693</v>
      </c>
    </row>
    <row r="1669">
      <c r="A1669" s="0">
        <v>86.0625</v>
      </c>
      <c r="B1669" s="0">
        <v>-213.703918</v>
      </c>
      <c r="C1669" s="0">
        <v>-50274.167969</v>
      </c>
      <c r="D1669" s="0">
        <v>20765.451172</v>
      </c>
      <c r="E1669" s="0">
        <v>0.165637</v>
      </c>
      <c r="F1669" s="0">
        <v>9.969472</v>
      </c>
      <c r="G1669" s="0">
        <v>-0.267443</v>
      </c>
      <c r="H1669" s="0">
        <v>-0.006831</v>
      </c>
      <c r="I1669" s="0">
        <v>0.002357</v>
      </c>
      <c r="J1669" s="0">
        <v>-0.010493</v>
      </c>
      <c r="K1669" s="0">
        <v>1011.919983</v>
      </c>
      <c r="L1669" s="0">
        <v>39.4216</v>
      </c>
      <c r="W1669" s="0">
        <f t="shared" si="26"/>
        <v>54394.315849328508</v>
      </c>
    </row>
    <row r="1670">
      <c r="A1670" s="0">
        <v>86.07375</v>
      </c>
      <c r="B1670" s="0">
        <v>-121.661018</v>
      </c>
      <c r="C1670" s="0">
        <v>-50289.71875</v>
      </c>
      <c r="D1670" s="0">
        <v>20799.857422</v>
      </c>
      <c r="E1670" s="0">
        <v>0.166036</v>
      </c>
      <c r="F1670" s="0">
        <v>9.981629</v>
      </c>
      <c r="G1670" s="0">
        <v>-0.265205</v>
      </c>
      <c r="H1670" s="0">
        <v>0.010329</v>
      </c>
      <c r="I1670" s="0">
        <v>0.002728</v>
      </c>
      <c r="J1670" s="0">
        <v>-0.016047</v>
      </c>
      <c r="K1670" s="0">
        <v>1011.919983</v>
      </c>
      <c r="L1670" s="0">
        <v>39.4216</v>
      </c>
      <c r="W1670" s="0">
        <f t="shared" si="26"/>
        <v>54421.546120382605</v>
      </c>
    </row>
    <row r="1671">
      <c r="A1671" s="0">
        <v>86.085</v>
      </c>
      <c r="B1671" s="0">
        <v>-127.012444</v>
      </c>
      <c r="C1671" s="0">
        <v>-50278.609375</v>
      </c>
      <c r="D1671" s="0">
        <v>20920.144531</v>
      </c>
      <c r="E1671" s="0">
        <v>0.170479</v>
      </c>
      <c r="F1671" s="0">
        <v>9.970565</v>
      </c>
      <c r="G1671" s="0">
        <v>-0.282531</v>
      </c>
      <c r="H1671" s="0">
        <v>0.025443</v>
      </c>
      <c r="I1671" s="0">
        <v>0.006691</v>
      </c>
      <c r="J1671" s="0">
        <v>-0.020202</v>
      </c>
      <c r="K1671" s="0">
        <v>1011.919983</v>
      </c>
      <c r="L1671" s="0">
        <v>39.4216</v>
      </c>
      <c r="W1671" s="0">
        <f t="shared" si="26"/>
        <v>54457.3882961963</v>
      </c>
    </row>
    <row r="1672">
      <c r="A1672" s="0">
        <v>86.09625</v>
      </c>
      <c r="B1672" s="0">
        <v>-155.430847</v>
      </c>
      <c r="C1672" s="0">
        <v>-50294.972656</v>
      </c>
      <c r="D1672" s="0">
        <v>20761.890625</v>
      </c>
      <c r="E1672" s="0">
        <v>0.165998</v>
      </c>
      <c r="F1672" s="0">
        <v>9.974012</v>
      </c>
      <c r="G1672" s="0">
        <v>-0.260811</v>
      </c>
      <c r="H1672" s="0">
        <v>0.046373</v>
      </c>
      <c r="I1672" s="0">
        <v>0.009181</v>
      </c>
      <c r="J1672" s="0">
        <v>-0.024032</v>
      </c>
      <c r="K1672" s="0">
        <v>1011.919983</v>
      </c>
      <c r="L1672" s="0">
        <v>39.4216</v>
      </c>
      <c r="W1672" s="0">
        <f t="shared" si="26"/>
        <v>54411.988895283444</v>
      </c>
    </row>
    <row r="1673">
      <c r="A1673" s="0">
        <v>86.1075</v>
      </c>
      <c r="B1673" s="0">
        <v>-187.60376</v>
      </c>
      <c r="C1673" s="0">
        <v>-50261.878906</v>
      </c>
      <c r="D1673" s="0">
        <v>20775.8125</v>
      </c>
      <c r="E1673" s="0">
        <v>0.173241</v>
      </c>
      <c r="F1673" s="0">
        <v>9.966977</v>
      </c>
      <c r="G1673" s="0">
        <v>-0.275715</v>
      </c>
      <c r="H1673" s="0">
        <v>0.057919</v>
      </c>
      <c r="I1673" s="0">
        <v>0.010427</v>
      </c>
      <c r="J1673" s="0">
        <v>-0.025449</v>
      </c>
      <c r="K1673" s="0">
        <v>1011.949951</v>
      </c>
      <c r="L1673" s="0">
        <v>39.431366</v>
      </c>
      <c r="W1673" s="0">
        <f t="shared" si="26"/>
        <v>54386.818728137885</v>
      </c>
    </row>
    <row r="1674">
      <c r="A1674" s="0">
        <v>86.11875</v>
      </c>
      <c r="B1674" s="0">
        <v>-167.429276</v>
      </c>
      <c r="C1674" s="0">
        <v>-50278.972656</v>
      </c>
      <c r="D1674" s="0">
        <v>20738.582031</v>
      </c>
      <c r="E1674" s="0">
        <v>0.16011</v>
      </c>
      <c r="F1674" s="0">
        <v>9.968399</v>
      </c>
      <c r="G1674" s="0">
        <v>-0.266579</v>
      </c>
      <c r="H1674" s="0">
        <v>0.06385</v>
      </c>
      <c r="I1674" s="0">
        <v>0.011907</v>
      </c>
      <c r="J1674" s="0">
        <v>-0.026491</v>
      </c>
      <c r="K1674" s="0">
        <v>1011.949951</v>
      </c>
      <c r="L1674" s="0">
        <v>39.431366</v>
      </c>
      <c r="W1674" s="0">
        <f t="shared" si="26"/>
        <v>54388.343498968352</v>
      </c>
    </row>
    <row r="1675">
      <c r="A1675" s="0">
        <v>86.13</v>
      </c>
      <c r="B1675" s="0">
        <v>-96.785988</v>
      </c>
      <c r="C1675" s="0">
        <v>-50260.414062</v>
      </c>
      <c r="D1675" s="0">
        <v>20795.703125</v>
      </c>
      <c r="E1675" s="0">
        <v>0.185083</v>
      </c>
      <c r="F1675" s="0">
        <v>9.978477</v>
      </c>
      <c r="G1675" s="0">
        <v>-0.272629</v>
      </c>
      <c r="H1675" s="0">
        <v>0.069431</v>
      </c>
      <c r="I1675" s="0">
        <v>0.013249</v>
      </c>
      <c r="J1675" s="0">
        <v>-0.025448</v>
      </c>
      <c r="K1675" s="0">
        <v>1011.949951</v>
      </c>
      <c r="L1675" s="0">
        <v>39.431366</v>
      </c>
      <c r="W1675" s="0">
        <f t="shared" si="26"/>
        <v>54392.829101585579</v>
      </c>
    </row>
    <row r="1676">
      <c r="A1676" s="0">
        <v>86.14125</v>
      </c>
      <c r="B1676" s="0">
        <v>-157.462814</v>
      </c>
      <c r="C1676" s="0">
        <v>-50269.046875</v>
      </c>
      <c r="D1676" s="0">
        <v>20778.496094</v>
      </c>
      <c r="E1676" s="0">
        <v>0.16452</v>
      </c>
      <c r="F1676" s="0">
        <v>9.965686</v>
      </c>
      <c r="G1676" s="0">
        <v>-0.265194</v>
      </c>
      <c r="H1676" s="0">
        <v>0.065908</v>
      </c>
      <c r="I1676" s="0">
        <v>0.01315</v>
      </c>
      <c r="J1676" s="0">
        <v>-0.022485</v>
      </c>
      <c r="K1676" s="0">
        <v>1011.949951</v>
      </c>
      <c r="L1676" s="0">
        <v>39.431366</v>
      </c>
      <c r="W1676" s="0">
        <f t="shared" si="26"/>
        <v>54394.372578301824</v>
      </c>
    </row>
    <row r="1677">
      <c r="A1677" s="0">
        <v>86.1525</v>
      </c>
      <c r="B1677" s="0">
        <v>-132.294876</v>
      </c>
      <c r="C1677" s="0">
        <v>-50275.761719</v>
      </c>
      <c r="D1677" s="0">
        <v>20812.419922</v>
      </c>
      <c r="E1677" s="0">
        <v>0.161405</v>
      </c>
      <c r="F1677" s="0">
        <v>9.979191</v>
      </c>
      <c r="G1677" s="0">
        <v>-0.268946</v>
      </c>
      <c r="H1677" s="0">
        <v>0.064298</v>
      </c>
      <c r="I1677" s="0">
        <v>0.012366</v>
      </c>
      <c r="J1677" s="0">
        <v>-0.022062</v>
      </c>
      <c r="K1677" s="0">
        <v>1011.949951</v>
      </c>
      <c r="L1677" s="0">
        <v>39.431366</v>
      </c>
      <c r="W1677" s="0">
        <f t="shared" si="26"/>
        <v>54413.477570998388</v>
      </c>
    </row>
    <row r="1678">
      <c r="A1678" s="0">
        <v>86.16375</v>
      </c>
      <c r="B1678" s="0">
        <v>-93.843788</v>
      </c>
      <c r="C1678" s="0">
        <v>-50275.144531</v>
      </c>
      <c r="D1678" s="0">
        <v>20806.662109</v>
      </c>
      <c r="E1678" s="0">
        <v>0.164844</v>
      </c>
      <c r="F1678" s="0">
        <v>9.969919</v>
      </c>
      <c r="G1678" s="0">
        <v>-0.269345</v>
      </c>
      <c r="H1678" s="0">
        <v>0.051712</v>
      </c>
      <c r="I1678" s="0">
        <v>0.010575</v>
      </c>
      <c r="J1678" s="0">
        <v>-0.020349</v>
      </c>
      <c r="K1678" s="0">
        <v>1011.949951</v>
      </c>
      <c r="L1678" s="0">
        <v>39.431366</v>
      </c>
      <c r="W1678" s="0">
        <f t="shared" si="26"/>
        <v>54410.6253629526</v>
      </c>
    </row>
    <row r="1679">
      <c r="A1679" s="0">
        <v>86.175</v>
      </c>
      <c r="B1679" s="0">
        <v>-38.509525</v>
      </c>
      <c r="C1679" s="0">
        <v>-50277.851562</v>
      </c>
      <c r="D1679" s="0">
        <v>20774.564453</v>
      </c>
      <c r="E1679" s="0">
        <v>0.160472</v>
      </c>
      <c r="F1679" s="0">
        <v>9.977856</v>
      </c>
      <c r="G1679" s="0">
        <v>-0.254085</v>
      </c>
      <c r="H1679" s="0">
        <v>0.036305</v>
      </c>
      <c r="I1679" s="0">
        <v>0.009387</v>
      </c>
      <c r="J1679" s="0">
        <v>-0.014863</v>
      </c>
      <c r="K1679" s="0">
        <v>1011.949951</v>
      </c>
      <c r="L1679" s="0">
        <v>39.431366</v>
      </c>
      <c r="W1679" s="0">
        <f t="shared" si="26"/>
        <v>54400.793825879715</v>
      </c>
    </row>
    <row r="1680">
      <c r="A1680" s="0">
        <v>86.18625</v>
      </c>
      <c r="B1680" s="0">
        <v>-105.226273</v>
      </c>
      <c r="C1680" s="0">
        <v>-50285.101562</v>
      </c>
      <c r="D1680" s="0">
        <v>20796.140625</v>
      </c>
      <c r="E1680" s="0">
        <v>0.172284</v>
      </c>
      <c r="F1680" s="0">
        <v>9.969197</v>
      </c>
      <c r="G1680" s="0">
        <v>-0.262571</v>
      </c>
      <c r="H1680" s="0">
        <v>0.016802</v>
      </c>
      <c r="I1680" s="0">
        <v>0.006467</v>
      </c>
      <c r="J1680" s="0">
        <v>-0.011321</v>
      </c>
      <c r="K1680" s="0">
        <v>1011.949951</v>
      </c>
      <c r="L1680" s="0">
        <v>39.431366</v>
      </c>
      <c r="W1680" s="0">
        <f t="shared" si="26"/>
        <v>54415.824688816028</v>
      </c>
    </row>
    <row r="1681">
      <c r="A1681" s="0">
        <v>86.1975</v>
      </c>
      <c r="B1681" s="0">
        <v>-201.024368</v>
      </c>
      <c r="C1681" s="0">
        <v>-50271.777344</v>
      </c>
      <c r="D1681" s="0">
        <v>20825.341797</v>
      </c>
      <c r="E1681" s="0">
        <v>0.170764</v>
      </c>
      <c r="F1681" s="0">
        <v>9.975816</v>
      </c>
      <c r="G1681" s="0">
        <v>-0.269328</v>
      </c>
      <c r="H1681" s="0">
        <v>-0.006597</v>
      </c>
      <c r="I1681" s="0">
        <v>0.004176</v>
      </c>
      <c r="J1681" s="0">
        <v>-0.005138</v>
      </c>
      <c r="K1681" s="0">
        <v>1011.949951</v>
      </c>
      <c r="L1681" s="0">
        <v>39.431366</v>
      </c>
      <c r="W1681" s="0">
        <f t="shared" si="26"/>
        <v>54414.950786370435</v>
      </c>
    </row>
    <row r="1682">
      <c r="A1682" s="0">
        <v>86.20875</v>
      </c>
      <c r="B1682" s="0">
        <v>-52.027805</v>
      </c>
      <c r="C1682" s="0">
        <v>-50265.082031</v>
      </c>
      <c r="D1682" s="0">
        <v>20983.080078</v>
      </c>
      <c r="E1682" s="0">
        <v>0.170273</v>
      </c>
      <c r="F1682" s="0">
        <v>9.969698</v>
      </c>
      <c r="G1682" s="0">
        <v>-0.266663</v>
      </c>
      <c r="H1682" s="0">
        <v>-0.018186</v>
      </c>
      <c r="I1682" s="0">
        <v>0.002448</v>
      </c>
      <c r="J1682" s="0">
        <v>-0.001446</v>
      </c>
      <c r="K1682" s="0">
        <v>1011.929993</v>
      </c>
      <c r="L1682" s="0">
        <v>39.429024</v>
      </c>
      <c r="W1682" s="0">
        <f t="shared" si="26"/>
        <v>54468.989599912835</v>
      </c>
    </row>
    <row r="1683">
      <c r="A1683" s="0">
        <v>86.22</v>
      </c>
      <c r="B1683" s="0">
        <v>-70.195282</v>
      </c>
      <c r="C1683" s="0">
        <v>-50292.796875</v>
      </c>
      <c r="D1683" s="0">
        <v>20904.720703</v>
      </c>
      <c r="E1683" s="0">
        <v>0.172693</v>
      </c>
      <c r="F1683" s="0">
        <v>9.959675</v>
      </c>
      <c r="G1683" s="0">
        <v>-0.280844</v>
      </c>
      <c r="H1683" s="0">
        <v>-0.030727</v>
      </c>
      <c r="I1683" s="0">
        <v>0.000444</v>
      </c>
      <c r="J1683" s="0">
        <v>0.002251</v>
      </c>
      <c r="K1683" s="0">
        <v>1011.929993</v>
      </c>
      <c r="L1683" s="0">
        <v>39.429024</v>
      </c>
      <c r="W1683" s="0">
        <f t="shared" si="26"/>
        <v>54464.462657388452</v>
      </c>
    </row>
    <row r="1684">
      <c r="A1684" s="0">
        <v>86.23125</v>
      </c>
      <c r="B1684" s="0">
        <v>42.122429</v>
      </c>
      <c r="C1684" s="0">
        <v>-50298.792969</v>
      </c>
      <c r="D1684" s="0">
        <v>20891.564453</v>
      </c>
      <c r="E1684" s="0">
        <v>0.162595</v>
      </c>
      <c r="F1684" s="0">
        <v>9.967203</v>
      </c>
      <c r="G1684" s="0">
        <v>-0.271926</v>
      </c>
      <c r="H1684" s="0">
        <v>-0.035525</v>
      </c>
      <c r="I1684" s="0">
        <v>-5.395504E-05</v>
      </c>
      <c r="J1684" s="0">
        <v>0.002656</v>
      </c>
      <c r="K1684" s="0">
        <v>1011.929993</v>
      </c>
      <c r="L1684" s="0">
        <v>39.429024</v>
      </c>
      <c r="W1684" s="0">
        <f t="shared" si="26"/>
        <v>54464.9227827526</v>
      </c>
    </row>
    <row r="1685">
      <c r="A1685" s="0">
        <v>86.2425</v>
      </c>
      <c r="B1685" s="0">
        <v>-89.136276</v>
      </c>
      <c r="C1685" s="0">
        <v>-50278.164062</v>
      </c>
      <c r="D1685" s="0">
        <v>20808.830078</v>
      </c>
      <c r="E1685" s="0">
        <v>0.162746</v>
      </c>
      <c r="F1685" s="0">
        <v>9.969223</v>
      </c>
      <c r="G1685" s="0">
        <v>-0.276302</v>
      </c>
      <c r="H1685" s="0">
        <v>-0.037206</v>
      </c>
      <c r="I1685" s="0">
        <v>-0.001356</v>
      </c>
      <c r="J1685" s="0">
        <v>0.002642</v>
      </c>
      <c r="K1685" s="0">
        <v>1011.929993</v>
      </c>
      <c r="L1685" s="0">
        <v>39.429024</v>
      </c>
      <c r="W1685" s="0">
        <f t="shared" si="26"/>
        <v>54414.236518912636</v>
      </c>
    </row>
    <row r="1686">
      <c r="A1686" s="0">
        <v>86.25375</v>
      </c>
      <c r="B1686" s="0">
        <v>-99.812401</v>
      </c>
      <c r="C1686" s="0">
        <v>-50273.183594</v>
      </c>
      <c r="D1686" s="0">
        <v>20835.445312</v>
      </c>
      <c r="E1686" s="0">
        <v>0.173597</v>
      </c>
      <c r="F1686" s="0">
        <v>9.970868</v>
      </c>
      <c r="G1686" s="0">
        <v>-0.27767</v>
      </c>
      <c r="H1686" s="0">
        <v>-0.03096</v>
      </c>
      <c r="I1686" s="0">
        <v>-0.000248</v>
      </c>
      <c r="J1686" s="0">
        <v>-0.000669</v>
      </c>
      <c r="K1686" s="0">
        <v>1011.929993</v>
      </c>
      <c r="L1686" s="0">
        <v>39.429024</v>
      </c>
      <c r="W1686" s="0">
        <f t="shared" si="26"/>
        <v>54419.83767470064</v>
      </c>
    </row>
    <row r="1687">
      <c r="A1687" s="0">
        <v>86.265</v>
      </c>
      <c r="B1687" s="0">
        <v>-10.344168</v>
      </c>
      <c r="C1687" s="0">
        <v>-50268.644531</v>
      </c>
      <c r="D1687" s="0">
        <v>20778.365234</v>
      </c>
      <c r="E1687" s="0">
        <v>0.162485</v>
      </c>
      <c r="F1687" s="0">
        <v>9.974809</v>
      </c>
      <c r="G1687" s="0">
        <v>-0.266204</v>
      </c>
      <c r="H1687" s="0">
        <v>-0.022361</v>
      </c>
      <c r="I1687" s="0">
        <v>0.000251</v>
      </c>
      <c r="J1687" s="0">
        <v>-0.004448</v>
      </c>
      <c r="K1687" s="0">
        <v>1011.929993</v>
      </c>
      <c r="L1687" s="0">
        <v>39.429024</v>
      </c>
      <c r="W1687" s="0">
        <f t="shared" si="26"/>
        <v>54393.723827141555</v>
      </c>
    </row>
    <row r="1688">
      <c r="A1688" s="0">
        <v>86.27625</v>
      </c>
      <c r="B1688" s="0">
        <v>-46.484589</v>
      </c>
      <c r="C1688" s="0">
        <v>-50230.933594</v>
      </c>
      <c r="D1688" s="0">
        <v>20775.359375</v>
      </c>
      <c r="E1688" s="0">
        <v>0.167811</v>
      </c>
      <c r="F1688" s="0">
        <v>9.967853</v>
      </c>
      <c r="G1688" s="0">
        <v>-0.269003</v>
      </c>
      <c r="H1688" s="0">
        <v>-0.00387</v>
      </c>
      <c r="I1688" s="0">
        <v>0.002225</v>
      </c>
      <c r="J1688" s="0">
        <v>-0.011814</v>
      </c>
      <c r="K1688" s="0">
        <v>1011.929993</v>
      </c>
      <c r="L1688" s="0">
        <v>39.429024</v>
      </c>
      <c r="W1688" s="0">
        <f t="shared" si="26"/>
        <v>54357.744689255211</v>
      </c>
    </row>
    <row r="1689">
      <c r="A1689" s="0">
        <v>86.2875</v>
      </c>
      <c r="B1689" s="0">
        <v>-149.529724</v>
      </c>
      <c r="C1689" s="0">
        <v>-50261.996094</v>
      </c>
      <c r="D1689" s="0">
        <v>20756.587891</v>
      </c>
      <c r="E1689" s="0">
        <v>0.16452</v>
      </c>
      <c r="F1689" s="0">
        <v>9.965694</v>
      </c>
      <c r="G1689" s="0">
        <v>-0.270283</v>
      </c>
      <c r="H1689" s="0">
        <v>0.010213</v>
      </c>
      <c r="I1689" s="0">
        <v>0.004331</v>
      </c>
      <c r="J1689" s="0">
        <v>-0.014974</v>
      </c>
      <c r="K1689" s="0">
        <v>1011.929993</v>
      </c>
      <c r="L1689" s="0">
        <v>39.429024</v>
      </c>
      <c r="W1689" s="0">
        <f t="shared" si="26"/>
        <v>54379.468104868756</v>
      </c>
    </row>
    <row r="1690">
      <c r="A1690" s="0">
        <v>86.29875</v>
      </c>
      <c r="B1690" s="0">
        <v>-184.928131</v>
      </c>
      <c r="C1690" s="0">
        <v>-50296.550781</v>
      </c>
      <c r="D1690" s="0">
        <v>20841.695312</v>
      </c>
      <c r="E1690" s="0">
        <v>0.161608</v>
      </c>
      <c r="F1690" s="0">
        <v>9.966383</v>
      </c>
      <c r="G1690" s="0">
        <v>-0.269579</v>
      </c>
      <c r="H1690" s="0">
        <v>0.027125</v>
      </c>
      <c r="I1690" s="0">
        <v>0.00705</v>
      </c>
      <c r="J1690" s="0">
        <v>-0.020486</v>
      </c>
      <c r="K1690" s="0">
        <v>1011.929993</v>
      </c>
      <c r="L1690" s="0">
        <v>39.429024</v>
      </c>
      <c r="W1690" s="0">
        <f t="shared" si="26"/>
        <v>54444.0399158401</v>
      </c>
    </row>
    <row r="1691">
      <c r="A1691" s="0">
        <v>86.31</v>
      </c>
      <c r="B1691" s="0">
        <v>-176.720993</v>
      </c>
      <c r="C1691" s="0">
        <v>-50275.21875</v>
      </c>
      <c r="D1691" s="0">
        <v>20937.839844</v>
      </c>
      <c r="E1691" s="0">
        <v>0.155292</v>
      </c>
      <c r="F1691" s="0">
        <v>9.969662</v>
      </c>
      <c r="G1691" s="0">
        <v>-0.255888</v>
      </c>
      <c r="H1691" s="0">
        <v>0.048228</v>
      </c>
      <c r="I1691" s="0">
        <v>0.009466</v>
      </c>
      <c r="J1691" s="0">
        <v>-0.024914</v>
      </c>
      <c r="K1691" s="0">
        <v>1011.929993</v>
      </c>
      <c r="L1691" s="0">
        <v>39.426483</v>
      </c>
      <c r="W1691" s="0">
        <f t="shared" si="26"/>
        <v>54461.197085656429</v>
      </c>
    </row>
    <row r="1692">
      <c r="A1692" s="0">
        <v>86.32125</v>
      </c>
      <c r="B1692" s="0">
        <v>-119.413445</v>
      </c>
      <c r="C1692" s="0">
        <v>-50271.351562</v>
      </c>
      <c r="D1692" s="0">
        <v>20877.851562</v>
      </c>
      <c r="E1692" s="0">
        <v>0.158632</v>
      </c>
      <c r="F1692" s="0">
        <v>9.970661</v>
      </c>
      <c r="G1692" s="0">
        <v>-0.263462</v>
      </c>
      <c r="H1692" s="0">
        <v>0.060312</v>
      </c>
      <c r="I1692" s="0">
        <v>0.011329</v>
      </c>
      <c r="J1692" s="0">
        <v>-0.026431</v>
      </c>
      <c r="K1692" s="0">
        <v>1011.929993</v>
      </c>
      <c r="L1692" s="0">
        <v>39.426483</v>
      </c>
      <c r="W1692" s="0">
        <f t="shared" si="26"/>
        <v>54434.435179268214</v>
      </c>
    </row>
    <row r="1693">
      <c r="A1693" s="0">
        <v>86.3325</v>
      </c>
      <c r="B1693" s="0">
        <v>-72.13784</v>
      </c>
      <c r="C1693" s="0">
        <v>-50251.027344</v>
      </c>
      <c r="D1693" s="0">
        <v>20865.339844</v>
      </c>
      <c r="E1693" s="0">
        <v>0.155774</v>
      </c>
      <c r="F1693" s="0">
        <v>9.970448</v>
      </c>
      <c r="G1693" s="0">
        <v>-0.2598</v>
      </c>
      <c r="H1693" s="0">
        <v>0.067281</v>
      </c>
      <c r="I1693" s="0">
        <v>0.012635</v>
      </c>
      <c r="J1693" s="0">
        <v>-0.02686</v>
      </c>
      <c r="K1693" s="0">
        <v>1011.929993</v>
      </c>
      <c r="L1693" s="0">
        <v>39.426483</v>
      </c>
      <c r="W1693" s="0">
        <f t="shared" si="26"/>
        <v>54410.783488211324</v>
      </c>
    </row>
    <row r="1694">
      <c r="A1694" s="0">
        <v>86.34375</v>
      </c>
      <c r="B1694" s="0">
        <v>-116.570709</v>
      </c>
      <c r="C1694" s="0">
        <v>-50290.019531</v>
      </c>
      <c r="D1694" s="0">
        <v>20827.863281</v>
      </c>
      <c r="E1694" s="0">
        <v>0.165613</v>
      </c>
      <c r="F1694" s="0">
        <v>9.964774</v>
      </c>
      <c r="G1694" s="0">
        <v>-0.261226</v>
      </c>
      <c r="H1694" s="0">
        <v>0.066921</v>
      </c>
      <c r="I1694" s="0">
        <v>0.013025</v>
      </c>
      <c r="J1694" s="0">
        <v>-0.024426</v>
      </c>
      <c r="K1694" s="0">
        <v>1011.929993</v>
      </c>
      <c r="L1694" s="0">
        <v>39.426483</v>
      </c>
      <c r="W1694" s="0">
        <f t="shared" si="26"/>
        <v>54432.522833418137</v>
      </c>
    </row>
    <row r="1695">
      <c r="A1695" s="0">
        <v>86.355</v>
      </c>
      <c r="B1695" s="0">
        <v>-64.125763</v>
      </c>
      <c r="C1695" s="0">
        <v>-50264.433594</v>
      </c>
      <c r="D1695" s="0">
        <v>20792.087891</v>
      </c>
      <c r="E1695" s="0">
        <v>0.16097</v>
      </c>
      <c r="F1695" s="0">
        <v>9.965528</v>
      </c>
      <c r="G1695" s="0">
        <v>-0.263641</v>
      </c>
      <c r="H1695" s="0">
        <v>0.068785</v>
      </c>
      <c r="I1695" s="0">
        <v>0.013543</v>
      </c>
      <c r="J1695" s="0">
        <v>-0.02348</v>
      </c>
      <c r="K1695" s="0">
        <v>1011.929993</v>
      </c>
      <c r="L1695" s="0">
        <v>39.426483</v>
      </c>
      <c r="W1695" s="0">
        <f t="shared" si="26"/>
        <v>54395.112974477634</v>
      </c>
    </row>
    <row r="1696">
      <c r="A1696" s="0">
        <v>86.36625</v>
      </c>
      <c r="B1696" s="0">
        <v>-239.741455</v>
      </c>
      <c r="C1696" s="0">
        <v>-50269.621094</v>
      </c>
      <c r="D1696" s="0">
        <v>20780.789062</v>
      </c>
      <c r="E1696" s="0">
        <v>0.163724</v>
      </c>
      <c r="F1696" s="0">
        <v>9.963574</v>
      </c>
      <c r="G1696" s="0">
        <v>-0.265134</v>
      </c>
      <c r="H1696" s="0">
        <v>0.057753</v>
      </c>
      <c r="I1696" s="0">
        <v>0.011894</v>
      </c>
      <c r="J1696" s="0">
        <v>-0.020368</v>
      </c>
      <c r="K1696" s="0">
        <v>1011.929993</v>
      </c>
      <c r="L1696" s="0">
        <v>39.426483</v>
      </c>
      <c r="W1696" s="0">
        <f t="shared" si="26"/>
        <v>54396.079591629714</v>
      </c>
    </row>
    <row r="1697">
      <c r="A1697" s="0">
        <v>86.3775</v>
      </c>
      <c r="B1697" s="0">
        <v>-162.967926</v>
      </c>
      <c r="C1697" s="0">
        <v>-50250.421875</v>
      </c>
      <c r="D1697" s="0">
        <v>20855.984375</v>
      </c>
      <c r="E1697" s="0">
        <v>0.172201</v>
      </c>
      <c r="F1697" s="0">
        <v>9.960496</v>
      </c>
      <c r="G1697" s="0">
        <v>-0.255413</v>
      </c>
      <c r="H1697" s="0">
        <v>0.049332</v>
      </c>
      <c r="I1697" s="0">
        <v>0.011507</v>
      </c>
      <c r="J1697" s="0">
        <v>-0.018169</v>
      </c>
      <c r="K1697" s="0">
        <v>1011.929993</v>
      </c>
      <c r="L1697" s="0">
        <v>39.426483</v>
      </c>
      <c r="W1697" s="0">
        <f t="shared" si="26"/>
        <v>54406.833591109</v>
      </c>
    </row>
    <row r="1698">
      <c r="A1698" s="0">
        <v>86.38875</v>
      </c>
      <c r="B1698" s="0">
        <v>-110.028992</v>
      </c>
      <c r="C1698" s="0">
        <v>-50250.046875</v>
      </c>
      <c r="D1698" s="0">
        <v>20868.953125</v>
      </c>
      <c r="E1698" s="0">
        <v>0.166654</v>
      </c>
      <c r="F1698" s="0">
        <v>9.957859</v>
      </c>
      <c r="G1698" s="0">
        <v>-0.283212</v>
      </c>
      <c r="H1698" s="0">
        <v>0.031262</v>
      </c>
      <c r="I1698" s="0">
        <v>0.008275</v>
      </c>
      <c r="J1698" s="0">
        <v>-0.014576</v>
      </c>
      <c r="K1698" s="0">
        <v>1011.929993</v>
      </c>
      <c r="L1698" s="0">
        <v>39.426483</v>
      </c>
      <c r="W1698" s="0">
        <f t="shared" si="26"/>
        <v>54411.327146580661</v>
      </c>
    </row>
    <row r="1699">
      <c r="A1699" s="0">
        <v>86.4</v>
      </c>
      <c r="B1699" s="0">
        <v>-46.88958</v>
      </c>
      <c r="C1699" s="0">
        <v>-50288.71875</v>
      </c>
      <c r="D1699" s="0">
        <v>20844.076172</v>
      </c>
      <c r="E1699" s="0">
        <v>0.165636</v>
      </c>
      <c r="F1699" s="0">
        <v>9.959506</v>
      </c>
      <c r="G1699" s="0">
        <v>-0.268977</v>
      </c>
      <c r="H1699" s="0">
        <v>0.007767</v>
      </c>
      <c r="I1699" s="0">
        <v>0.004499</v>
      </c>
      <c r="J1699" s="0">
        <v>-0.008531</v>
      </c>
      <c r="K1699" s="0">
        <v>1011.919983</v>
      </c>
      <c r="L1699" s="0">
        <v>39.436249</v>
      </c>
      <c r="W1699" s="0">
        <f t="shared" si="26"/>
        <v>54437.422271939475</v>
      </c>
    </row>
    <row r="1700">
      <c r="A1700" s="0">
        <v>86.41125</v>
      </c>
      <c r="B1700" s="0">
        <v>-70.407646</v>
      </c>
      <c r="C1700" s="0">
        <v>-50268.367187</v>
      </c>
      <c r="D1700" s="0">
        <v>20800.691406</v>
      </c>
      <c r="E1700" s="0">
        <v>0.175174</v>
      </c>
      <c r="F1700" s="0">
        <v>9.968694</v>
      </c>
      <c r="G1700" s="0">
        <v>-0.270006</v>
      </c>
      <c r="H1700" s="0">
        <v>-0.001534</v>
      </c>
      <c r="I1700" s="0">
        <v>0.004651</v>
      </c>
      <c r="J1700" s="0">
        <v>-0.00654</v>
      </c>
      <c r="K1700" s="0">
        <v>1011.919983</v>
      </c>
      <c r="L1700" s="0">
        <v>39.436249</v>
      </c>
      <c r="W1700" s="0">
        <f t="shared" si="26"/>
        <v>54402.044629327269</v>
      </c>
    </row>
    <row r="1701">
      <c r="A1701" s="0">
        <v>86.4225</v>
      </c>
      <c r="B1701" s="0">
        <v>-79.604546</v>
      </c>
      <c r="C1701" s="0">
        <v>-50262.539062</v>
      </c>
      <c r="D1701" s="0">
        <v>20741.603516</v>
      </c>
      <c r="E1701" s="0">
        <v>0.171038</v>
      </c>
      <c r="F1701" s="0">
        <v>9.956379</v>
      </c>
      <c r="G1701" s="0">
        <v>-0.259077</v>
      </c>
      <c r="H1701" s="0">
        <v>-0.017625</v>
      </c>
      <c r="I1701" s="0">
        <v>0.002515</v>
      </c>
      <c r="J1701" s="0">
        <v>0.001002</v>
      </c>
      <c r="K1701" s="0">
        <v>1011.919983</v>
      </c>
      <c r="L1701" s="0">
        <v>39.436249</v>
      </c>
      <c r="W1701" s="0">
        <f t="shared" si="26"/>
        <v>54374.104923738872</v>
      </c>
    </row>
    <row r="1702">
      <c r="A1702" s="0">
        <v>86.43375</v>
      </c>
      <c r="B1702" s="0">
        <v>-112.914978</v>
      </c>
      <c r="C1702" s="0">
        <v>-50265.769531</v>
      </c>
      <c r="D1702" s="0">
        <v>20841.931641</v>
      </c>
      <c r="E1702" s="0">
        <v>0.166921</v>
      </c>
      <c r="F1702" s="0">
        <v>9.959706</v>
      </c>
      <c r="G1702" s="0">
        <v>-0.269291</v>
      </c>
      <c r="H1702" s="0">
        <v>-0.025233</v>
      </c>
      <c r="I1702" s="0">
        <v>0.00236</v>
      </c>
      <c r="J1702" s="0">
        <v>0.00121</v>
      </c>
      <c r="K1702" s="0">
        <v>1011.919983</v>
      </c>
      <c r="L1702" s="0">
        <v>39.436249</v>
      </c>
      <c r="W1702" s="0">
        <f t="shared" si="26"/>
        <v>54415.498259815475</v>
      </c>
    </row>
    <row r="1703">
      <c r="A1703" s="0">
        <v>86.445</v>
      </c>
      <c r="B1703" s="0">
        <v>-19.762245</v>
      </c>
      <c r="C1703" s="0">
        <v>-50259.96875</v>
      </c>
      <c r="D1703" s="0">
        <v>20714.664062</v>
      </c>
      <c r="E1703" s="0">
        <v>0.165116</v>
      </c>
      <c r="F1703" s="0">
        <v>9.974963</v>
      </c>
      <c r="G1703" s="0">
        <v>-0.266537</v>
      </c>
      <c r="H1703" s="0">
        <v>-0.03699</v>
      </c>
      <c r="I1703" s="0">
        <v>-0.001352</v>
      </c>
      <c r="J1703" s="0">
        <v>0.004576</v>
      </c>
      <c r="K1703" s="0">
        <v>1011.919983</v>
      </c>
      <c r="L1703" s="0">
        <v>39.436249</v>
      </c>
      <c r="W1703" s="0">
        <f t="shared" si="26"/>
        <v>54361.403187360964</v>
      </c>
    </row>
    <row r="1704">
      <c r="A1704" s="0">
        <v>86.45625</v>
      </c>
      <c r="B1704" s="0">
        <v>-113.5765</v>
      </c>
      <c r="C1704" s="0">
        <v>-50264.414062</v>
      </c>
      <c r="D1704" s="0">
        <v>20723.582031</v>
      </c>
      <c r="E1704" s="0">
        <v>0.162844</v>
      </c>
      <c r="F1704" s="0">
        <v>9.973187</v>
      </c>
      <c r="G1704" s="0">
        <v>-0.264409</v>
      </c>
      <c r="H1704" s="0">
        <v>-0.033085</v>
      </c>
      <c r="I1704" s="0">
        <v>-0.000597</v>
      </c>
      <c r="J1704" s="0">
        <v>0.002574</v>
      </c>
      <c r="K1704" s="0">
        <v>1011.919983</v>
      </c>
      <c r="L1704" s="0">
        <v>39.436249</v>
      </c>
      <c r="W1704" s="0">
        <f t="shared" si="26"/>
        <v>54369.026778241328</v>
      </c>
    </row>
    <row r="1705">
      <c r="A1705" s="0">
        <v>86.4675</v>
      </c>
      <c r="B1705" s="0">
        <v>5.267813</v>
      </c>
      <c r="C1705" s="0">
        <v>-50289.160156</v>
      </c>
      <c r="D1705" s="0">
        <v>20673.730469</v>
      </c>
      <c r="E1705" s="0">
        <v>0.160472</v>
      </c>
      <c r="F1705" s="0">
        <v>9.970078</v>
      </c>
      <c r="G1705" s="0">
        <v>-0.272778</v>
      </c>
      <c r="H1705" s="0">
        <v>-0.029213</v>
      </c>
      <c r="I1705" s="0">
        <v>-7.860208E-05</v>
      </c>
      <c r="J1705" s="0">
        <v>-0.000154</v>
      </c>
      <c r="K1705" s="0">
        <v>1011.919983</v>
      </c>
      <c r="L1705" s="0">
        <v>39.436249</v>
      </c>
      <c r="W1705" s="0">
        <f t="shared" si="26"/>
        <v>54372.812953263056</v>
      </c>
    </row>
    <row r="1706">
      <c r="A1706" s="0">
        <v>86.47875</v>
      </c>
      <c r="B1706" s="0">
        <v>-110.575638</v>
      </c>
      <c r="C1706" s="0">
        <v>-50272.902344</v>
      </c>
      <c r="D1706" s="0">
        <v>20692.503906</v>
      </c>
      <c r="E1706" s="0">
        <v>0.162275</v>
      </c>
      <c r="F1706" s="0">
        <v>9.966822</v>
      </c>
      <c r="G1706" s="0">
        <v>-0.266364</v>
      </c>
      <c r="H1706" s="0">
        <v>-0.018284</v>
      </c>
      <c r="I1706" s="0">
        <v>0.001971</v>
      </c>
      <c r="J1706" s="0">
        <v>-0.004335</v>
      </c>
      <c r="K1706" s="0">
        <v>1011.919983</v>
      </c>
      <c r="L1706" s="0">
        <v>39.436249</v>
      </c>
      <c r="W1706" s="0">
        <f t="shared" si="26"/>
        <v>54365.031545662743</v>
      </c>
    </row>
    <row r="1707">
      <c r="A1707" s="0">
        <v>86.49</v>
      </c>
      <c r="B1707" s="0">
        <v>4.447189</v>
      </c>
      <c r="C1707" s="0">
        <v>-50266.871094</v>
      </c>
      <c r="D1707" s="0">
        <v>20768.771484</v>
      </c>
      <c r="E1707" s="0">
        <v>0.162741</v>
      </c>
      <c r="F1707" s="0">
        <v>9.968255</v>
      </c>
      <c r="G1707" s="0">
        <v>-0.263443</v>
      </c>
      <c r="H1707" s="0">
        <v>-0.007045</v>
      </c>
      <c r="I1707" s="0">
        <v>0.003076</v>
      </c>
      <c r="J1707" s="0">
        <v>-0.008514</v>
      </c>
      <c r="K1707" s="0">
        <v>1011.919983</v>
      </c>
      <c r="L1707" s="0">
        <v>39.436249</v>
      </c>
      <c r="W1707" s="0">
        <f t="shared" si="26"/>
        <v>54388.419891672849</v>
      </c>
    </row>
    <row r="1708">
      <c r="A1708" s="0">
        <v>86.50125</v>
      </c>
      <c r="B1708" s="0">
        <v>-37.168739</v>
      </c>
      <c r="C1708" s="0">
        <v>-50272.335937</v>
      </c>
      <c r="D1708" s="0">
        <v>20794.84375</v>
      </c>
      <c r="E1708" s="0">
        <v>0.162593</v>
      </c>
      <c r="F1708" s="0">
        <v>9.980358</v>
      </c>
      <c r="G1708" s="0">
        <v>-0.274663</v>
      </c>
      <c r="H1708" s="0">
        <v>0.012419</v>
      </c>
      <c r="I1708" s="0">
        <v>0.004617</v>
      </c>
      <c r="J1708" s="0">
        <v>-0.015492</v>
      </c>
      <c r="K1708" s="0">
        <v>1011.899963</v>
      </c>
      <c r="L1708" s="0">
        <v>39.438789</v>
      </c>
      <c r="W1708" s="0">
        <f t="shared" si="26"/>
        <v>54403.443536826366</v>
      </c>
    </row>
    <row r="1709">
      <c r="A1709" s="0">
        <v>86.5125</v>
      </c>
      <c r="B1709" s="0">
        <v>-162.29274</v>
      </c>
      <c r="C1709" s="0">
        <v>-50264.300781</v>
      </c>
      <c r="D1709" s="0">
        <v>20796.742187</v>
      </c>
      <c r="E1709" s="0">
        <v>0.173663</v>
      </c>
      <c r="F1709" s="0">
        <v>9.988079</v>
      </c>
      <c r="G1709" s="0">
        <v>-0.264521</v>
      </c>
      <c r="H1709" s="0">
        <v>0.031176</v>
      </c>
      <c r="I1709" s="0">
        <v>0.006896</v>
      </c>
      <c r="J1709" s="0">
        <v>-0.0219</v>
      </c>
      <c r="K1709" s="0">
        <v>1011.899963</v>
      </c>
      <c r="L1709" s="0">
        <v>39.438789</v>
      </c>
      <c r="W1709" s="0">
        <f t="shared" si="26"/>
        <v>54396.973790173652</v>
      </c>
    </row>
    <row r="1710">
      <c r="A1710" s="0">
        <v>86.52375</v>
      </c>
      <c r="B1710" s="0">
        <v>-146.399704</v>
      </c>
      <c r="C1710" s="0">
        <v>-50260.421875</v>
      </c>
      <c r="D1710" s="0">
        <v>20786.320312</v>
      </c>
      <c r="E1710" s="0">
        <v>0.163252</v>
      </c>
      <c r="F1710" s="0">
        <v>9.979205</v>
      </c>
      <c r="G1710" s="0">
        <v>-0.255904</v>
      </c>
      <c r="H1710" s="0">
        <v>0.050163</v>
      </c>
      <c r="I1710" s="0">
        <v>0.009377</v>
      </c>
      <c r="J1710" s="0">
        <v>-0.025564</v>
      </c>
      <c r="K1710" s="0">
        <v>1011.899963</v>
      </c>
      <c r="L1710" s="0">
        <v>39.438789</v>
      </c>
      <c r="W1710" s="0">
        <f t="shared" si="26"/>
        <v>54389.360651136296</v>
      </c>
    </row>
    <row r="1711">
      <c r="A1711" s="0">
        <v>86.535</v>
      </c>
      <c r="B1711" s="0">
        <v>-71.86116</v>
      </c>
      <c r="C1711" s="0">
        <v>-50255.636719</v>
      </c>
      <c r="D1711" s="0">
        <v>20845.820312</v>
      </c>
      <c r="E1711" s="0">
        <v>0.173028</v>
      </c>
      <c r="F1711" s="0">
        <v>9.963132</v>
      </c>
      <c r="G1711" s="0">
        <v>-0.251437</v>
      </c>
      <c r="H1711" s="0">
        <v>0.062174</v>
      </c>
      <c r="I1711" s="0">
        <v>0.01137</v>
      </c>
      <c r="J1711" s="0">
        <v>-0.026246</v>
      </c>
      <c r="K1711" s="0">
        <v>1011.899963</v>
      </c>
      <c r="L1711" s="0">
        <v>39.438789</v>
      </c>
      <c r="W1711" s="0">
        <f t="shared" si="26"/>
        <v>54407.558395305787</v>
      </c>
    </row>
    <row r="1712">
      <c r="A1712" s="0">
        <v>86.54625</v>
      </c>
      <c r="B1712" s="0">
        <v>-62.96347</v>
      </c>
      <c r="C1712" s="0">
        <v>-50271.359375</v>
      </c>
      <c r="D1712" s="0">
        <v>20814.113281</v>
      </c>
      <c r="E1712" s="0">
        <v>0.160886</v>
      </c>
      <c r="F1712" s="0">
        <v>9.960755</v>
      </c>
      <c r="G1712" s="0">
        <v>-0.264936</v>
      </c>
      <c r="H1712" s="0">
        <v>0.067518</v>
      </c>
      <c r="I1712" s="0">
        <v>0.013376</v>
      </c>
      <c r="J1712" s="0">
        <v>-0.025663</v>
      </c>
      <c r="K1712" s="0">
        <v>1011.899963</v>
      </c>
      <c r="L1712" s="0">
        <v>39.438789</v>
      </c>
      <c r="W1712" s="0">
        <f t="shared" si="26"/>
        <v>54409.9333714282</v>
      </c>
    </row>
    <row r="1713">
      <c r="A1713" s="0">
        <v>86.5575</v>
      </c>
      <c r="B1713" s="0">
        <v>-124.924538</v>
      </c>
      <c r="C1713" s="0">
        <v>-50268.203125</v>
      </c>
      <c r="D1713" s="0">
        <v>20688.523437</v>
      </c>
      <c r="E1713" s="0">
        <v>0.165181</v>
      </c>
      <c r="F1713" s="0">
        <v>9.971642</v>
      </c>
      <c r="G1713" s="0">
        <v>-0.259747</v>
      </c>
      <c r="H1713" s="0">
        <v>0.074651</v>
      </c>
      <c r="I1713" s="0">
        <v>0.013763</v>
      </c>
      <c r="J1713" s="0">
        <v>-0.025149</v>
      </c>
      <c r="K1713" s="0">
        <v>1011.899963</v>
      </c>
      <c r="L1713" s="0">
        <v>39.438789</v>
      </c>
      <c r="W1713" s="0">
        <f t="shared" si="26"/>
        <v>54359.202105621014</v>
      </c>
    </row>
    <row r="1714">
      <c r="A1714" s="0">
        <v>86.56875</v>
      </c>
      <c r="B1714" s="0">
        <v>-131.909256</v>
      </c>
      <c r="C1714" s="0">
        <v>-50254.121094</v>
      </c>
      <c r="D1714" s="0">
        <v>20857.537109</v>
      </c>
      <c r="E1714" s="0">
        <v>0.169149</v>
      </c>
      <c r="F1714" s="0">
        <v>9.967293</v>
      </c>
      <c r="G1714" s="0">
        <v>-0.260349</v>
      </c>
      <c r="H1714" s="0">
        <v>0.065872</v>
      </c>
      <c r="I1714" s="0">
        <v>0.012464</v>
      </c>
      <c r="J1714" s="0">
        <v>-0.021478</v>
      </c>
      <c r="K1714" s="0">
        <v>1011.899963</v>
      </c>
      <c r="L1714" s="0">
        <v>39.438789</v>
      </c>
      <c r="W1714" s="0">
        <f t="shared" si="26"/>
        <v>54410.761263150387</v>
      </c>
    </row>
    <row r="1715">
      <c r="A1715" s="0">
        <v>86.58</v>
      </c>
      <c r="B1715" s="0">
        <v>-67.813812</v>
      </c>
      <c r="C1715" s="0">
        <v>-50225.988281</v>
      </c>
      <c r="D1715" s="0">
        <v>20744.355469</v>
      </c>
      <c r="E1715" s="0">
        <v>0.162459</v>
      </c>
      <c r="F1715" s="0">
        <v>9.973992</v>
      </c>
      <c r="G1715" s="0">
        <v>-0.27214700000000003</v>
      </c>
      <c r="H1715" s="0">
        <v>0.05627</v>
      </c>
      <c r="I1715" s="0">
        <v>0.012036</v>
      </c>
      <c r="J1715" s="0">
        <v>-0.018329</v>
      </c>
      <c r="K1715" s="0">
        <v>1011.899963</v>
      </c>
      <c r="L1715" s="0">
        <v>39.438789</v>
      </c>
      <c r="W1715" s="0">
        <f t="shared" si="26"/>
        <v>54341.354246471237</v>
      </c>
    </row>
    <row r="1716">
      <c r="A1716" s="0">
        <v>86.59125</v>
      </c>
      <c r="B1716" s="0">
        <v>-97.60807</v>
      </c>
      <c r="C1716" s="0">
        <v>-50267.058594</v>
      </c>
      <c r="D1716" s="0">
        <v>20696.087891</v>
      </c>
      <c r="E1716" s="0">
        <v>0.163993</v>
      </c>
      <c r="F1716" s="0">
        <v>9.977232</v>
      </c>
      <c r="G1716" s="0">
        <v>-0.259112</v>
      </c>
      <c r="H1716" s="0">
        <v>0.045153</v>
      </c>
      <c r="I1716" s="0">
        <v>0.010847</v>
      </c>
      <c r="J1716" s="0">
        <v>-0.01648</v>
      </c>
      <c r="K1716" s="0">
        <v>1011.899963</v>
      </c>
      <c r="L1716" s="0">
        <v>39.438789</v>
      </c>
      <c r="W1716" s="0">
        <f t="shared" si="26"/>
        <v>54360.967256110845</v>
      </c>
    </row>
    <row r="1717">
      <c r="A1717" s="0">
        <v>86.6025</v>
      </c>
      <c r="B1717" s="0">
        <v>-17.79319</v>
      </c>
      <c r="C1717" s="0">
        <v>-50256.109375</v>
      </c>
      <c r="D1717" s="0">
        <v>20717.009766</v>
      </c>
      <c r="E1717" s="0">
        <v>0.165372</v>
      </c>
      <c r="F1717" s="0">
        <v>9.979076</v>
      </c>
      <c r="G1717" s="0">
        <v>-0.258776</v>
      </c>
      <c r="H1717" s="0">
        <v>0.031104</v>
      </c>
      <c r="I1717" s="0">
        <v>0.008894</v>
      </c>
      <c r="J1717" s="0">
        <v>-0.013876</v>
      </c>
      <c r="K1717" s="0">
        <v>1011.899963</v>
      </c>
      <c r="L1717" s="0">
        <v>39.441132</v>
      </c>
      <c r="W1717" s="0">
        <f t="shared" si="26"/>
        <v>54358.728275725072</v>
      </c>
    </row>
    <row r="1718">
      <c r="A1718" s="0">
        <v>86.61375</v>
      </c>
      <c r="B1718" s="0">
        <v>-7.347466</v>
      </c>
      <c r="C1718" s="0">
        <v>-50254.847656</v>
      </c>
      <c r="D1718" s="0">
        <v>20787.148437</v>
      </c>
      <c r="E1718" s="0">
        <v>0.150465</v>
      </c>
      <c r="F1718" s="0">
        <v>9.978768</v>
      </c>
      <c r="G1718" s="0">
        <v>-0.268624</v>
      </c>
      <c r="H1718" s="0">
        <v>0.008718</v>
      </c>
      <c r="I1718" s="0">
        <v>0.006876</v>
      </c>
      <c r="J1718" s="0">
        <v>-0.008725</v>
      </c>
      <c r="K1718" s="0">
        <v>1011.899963</v>
      </c>
      <c r="L1718" s="0">
        <v>39.441132</v>
      </c>
      <c r="W1718" s="0">
        <f t="shared" si="26"/>
        <v>54384.329609317581</v>
      </c>
    </row>
    <row r="1719">
      <c r="A1719" s="0">
        <v>86.625</v>
      </c>
      <c r="B1719" s="0">
        <v>-15.33339</v>
      </c>
      <c r="C1719" s="0">
        <v>-50256.316406</v>
      </c>
      <c r="D1719" s="0">
        <v>20973.556641</v>
      </c>
      <c r="E1719" s="0">
        <v>0.152926</v>
      </c>
      <c r="F1719" s="0">
        <v>9.969445</v>
      </c>
      <c r="G1719" s="0">
        <v>-0.267098</v>
      </c>
      <c r="H1719" s="0">
        <v>-0.003781</v>
      </c>
      <c r="I1719" s="0">
        <v>0.003817</v>
      </c>
      <c r="J1719" s="0">
        <v>-0.005683</v>
      </c>
      <c r="K1719" s="0">
        <v>1011.899963</v>
      </c>
      <c r="L1719" s="0">
        <v>39.441132</v>
      </c>
      <c r="W1719" s="0">
        <f t="shared" si="26"/>
        <v>54457.209366493145</v>
      </c>
    </row>
    <row r="1720">
      <c r="A1720" s="0">
        <v>86.63625</v>
      </c>
      <c r="B1720" s="0">
        <v>-137.085281</v>
      </c>
      <c r="C1720" s="0">
        <v>-50241.96875</v>
      </c>
      <c r="D1720" s="0">
        <v>20760.984375</v>
      </c>
      <c r="E1720" s="0">
        <v>0.155388</v>
      </c>
      <c r="F1720" s="0">
        <v>9.977278</v>
      </c>
      <c r="G1720" s="0">
        <v>-0.281062</v>
      </c>
      <c r="H1720" s="0">
        <v>-0.016189</v>
      </c>
      <c r="I1720" s="0">
        <v>0.002875</v>
      </c>
      <c r="J1720" s="0">
        <v>-0.001804</v>
      </c>
      <c r="K1720" s="0">
        <v>1011.899963</v>
      </c>
      <c r="L1720" s="0">
        <v>39.441132</v>
      </c>
      <c r="W1720" s="0">
        <f t="shared" si="26"/>
        <v>54362.603768300476</v>
      </c>
    </row>
    <row r="1721">
      <c r="A1721" s="0">
        <v>86.6475</v>
      </c>
      <c r="B1721" s="0">
        <v>-140.878815</v>
      </c>
      <c r="C1721" s="0">
        <v>-50267.5</v>
      </c>
      <c r="D1721" s="0">
        <v>20826.029297</v>
      </c>
      <c r="E1721" s="0">
        <v>0.167147</v>
      </c>
      <c r="F1721" s="0">
        <v>9.975875</v>
      </c>
      <c r="G1721" s="0">
        <v>-0.271934</v>
      </c>
      <c r="H1721" s="0">
        <v>-0.034068</v>
      </c>
      <c r="I1721" s="0">
        <v>0.000851</v>
      </c>
      <c r="J1721" s="0">
        <v>0.003632</v>
      </c>
      <c r="K1721" s="0">
        <v>1011.899963</v>
      </c>
      <c r="L1721" s="0">
        <v>39.441132</v>
      </c>
      <c r="W1721" s="0">
        <f t="shared" si="26"/>
        <v>54411.073315732508</v>
      </c>
    </row>
    <row r="1722">
      <c r="A1722" s="0">
        <v>86.65875</v>
      </c>
      <c r="B1722" s="0">
        <v>-96.791801</v>
      </c>
      <c r="C1722" s="0">
        <v>-50281.546875</v>
      </c>
      <c r="D1722" s="0">
        <v>20774.410156</v>
      </c>
      <c r="E1722" s="0">
        <v>0.165219</v>
      </c>
      <c r="F1722" s="0">
        <v>9.975286</v>
      </c>
      <c r="G1722" s="0">
        <v>-0.270462</v>
      </c>
      <c r="H1722" s="0">
        <v>-0.031667</v>
      </c>
      <c r="I1722" s="0">
        <v>-3.392357E-05</v>
      </c>
      <c r="J1722" s="0">
        <v>0.001996</v>
      </c>
      <c r="K1722" s="0">
        <v>1011.899963</v>
      </c>
      <c r="L1722" s="0">
        <v>39.441132</v>
      </c>
      <c r="W1722" s="0">
        <f t="shared" si="26"/>
        <v>54404.2226497657</v>
      </c>
    </row>
    <row r="1723">
      <c r="A1723" s="0">
        <v>86.67</v>
      </c>
      <c r="B1723" s="0">
        <v>-65.525436</v>
      </c>
      <c r="C1723" s="0">
        <v>-50267.148437</v>
      </c>
      <c r="D1723" s="0">
        <v>20850.050781</v>
      </c>
      <c r="E1723" s="0">
        <v>0.152202</v>
      </c>
      <c r="F1723" s="0">
        <v>9.974969</v>
      </c>
      <c r="G1723" s="0">
        <v>-0.266318</v>
      </c>
      <c r="H1723" s="0">
        <v>-0.030475</v>
      </c>
      <c r="I1723" s="0">
        <v>-0.000247</v>
      </c>
      <c r="J1723" s="0">
        <v>0.000762</v>
      </c>
      <c r="K1723" s="0">
        <v>1011.899963</v>
      </c>
      <c r="L1723" s="0">
        <v>39.441132</v>
      </c>
      <c r="W1723" s="0">
        <f t="shared" si="26"/>
        <v>54419.804512148272</v>
      </c>
    </row>
    <row r="1724">
      <c r="A1724" s="0">
        <v>86.68125</v>
      </c>
      <c r="B1724" s="0">
        <v>79.241516</v>
      </c>
      <c r="C1724" s="0">
        <v>-50268.070312</v>
      </c>
      <c r="D1724" s="0">
        <v>20861.140625</v>
      </c>
      <c r="E1724" s="0">
        <v>0.150812</v>
      </c>
      <c r="F1724" s="0">
        <v>9.971226</v>
      </c>
      <c r="G1724" s="0">
        <v>-0.276545</v>
      </c>
      <c r="H1724" s="0">
        <v>-0.026577</v>
      </c>
      <c r="I1724" s="0">
        <v>-0.000121</v>
      </c>
      <c r="J1724" s="0">
        <v>-0.001795</v>
      </c>
      <c r="K1724" s="0">
        <v>1011.899963</v>
      </c>
      <c r="L1724" s="0">
        <v>39.441132</v>
      </c>
      <c r="W1724" s="0">
        <f t="shared" si="26"/>
        <v>54424.924072395908</v>
      </c>
    </row>
    <row r="1725">
      <c r="A1725" s="0">
        <v>86.6925</v>
      </c>
      <c r="B1725" s="0">
        <v>39.065331</v>
      </c>
      <c r="C1725" s="0">
        <v>-50272.660156</v>
      </c>
      <c r="D1725" s="0">
        <v>20897.728516</v>
      </c>
      <c r="E1725" s="0">
        <v>0.159262</v>
      </c>
      <c r="F1725" s="0">
        <v>9.962609</v>
      </c>
      <c r="G1725" s="0">
        <v>-0.264583</v>
      </c>
      <c r="H1725" s="0">
        <v>-0.021117</v>
      </c>
      <c r="I1725" s="0">
        <v>-0.000316</v>
      </c>
      <c r="J1725" s="0">
        <v>-0.004838</v>
      </c>
      <c r="K1725" s="0">
        <v>1011.899963</v>
      </c>
      <c r="L1725" s="0">
        <v>39.441132</v>
      </c>
      <c r="W1725" s="0">
        <f t="shared" si="26"/>
        <v>54443.153310487032</v>
      </c>
    </row>
    <row r="1726">
      <c r="A1726" s="0">
        <v>86.70375</v>
      </c>
      <c r="B1726" s="0">
        <v>9.107409</v>
      </c>
      <c r="C1726" s="0">
        <v>-50267.460937</v>
      </c>
      <c r="D1726" s="0">
        <v>20775.691406</v>
      </c>
      <c r="E1726" s="0">
        <v>0.148724</v>
      </c>
      <c r="F1726" s="0">
        <v>9.965525</v>
      </c>
      <c r="G1726" s="0">
        <v>-0.259344</v>
      </c>
      <c r="H1726" s="0">
        <v>-0.002327</v>
      </c>
      <c r="I1726" s="0">
        <v>0.003304</v>
      </c>
      <c r="J1726" s="0">
        <v>-0.012555</v>
      </c>
      <c r="K1726" s="0">
        <v>1011.909973</v>
      </c>
      <c r="L1726" s="0">
        <v>39.443672</v>
      </c>
      <c r="W1726" s="0">
        <f t="shared" si="26"/>
        <v>54391.6084097084</v>
      </c>
    </row>
    <row r="1727">
      <c r="A1727" s="0">
        <v>86.715</v>
      </c>
      <c r="B1727" s="0">
        <v>-88.900482</v>
      </c>
      <c r="C1727" s="0">
        <v>-50252.722656</v>
      </c>
      <c r="D1727" s="0">
        <v>20796.736328</v>
      </c>
      <c r="E1727" s="0">
        <v>0.162429</v>
      </c>
      <c r="F1727" s="0">
        <v>9.976506</v>
      </c>
      <c r="G1727" s="0">
        <v>-0.267209</v>
      </c>
      <c r="H1727" s="0">
        <v>0.016682</v>
      </c>
      <c r="I1727" s="0">
        <v>0.004858</v>
      </c>
      <c r="J1727" s="0">
        <v>-0.018088</v>
      </c>
      <c r="K1727" s="0">
        <v>1011.909973</v>
      </c>
      <c r="L1727" s="0">
        <v>39.443672</v>
      </c>
      <c r="W1727" s="0">
        <f t="shared" si="26"/>
        <v>54386.103735539931</v>
      </c>
    </row>
    <row r="1728">
      <c r="A1728" s="0">
        <v>86.72625</v>
      </c>
      <c r="B1728" s="0">
        <v>-130.267609</v>
      </c>
      <c r="C1728" s="0">
        <v>-50267.027344</v>
      </c>
      <c r="D1728" s="0">
        <v>20886.535156</v>
      </c>
      <c r="E1728" s="0">
        <v>0.159264</v>
      </c>
      <c r="F1728" s="0">
        <v>9.966154</v>
      </c>
      <c r="G1728" s="0">
        <v>-0.262178</v>
      </c>
      <c r="H1728" s="0">
        <v>0.029593</v>
      </c>
      <c r="I1728" s="0">
        <v>0.0073</v>
      </c>
      <c r="J1728" s="0">
        <v>-0.021266</v>
      </c>
      <c r="K1728" s="0">
        <v>1011.909973</v>
      </c>
      <c r="L1728" s="0">
        <v>39.443672</v>
      </c>
      <c r="W1728" s="0">
        <f t="shared" si="26"/>
        <v>54433.797942778372</v>
      </c>
    </row>
    <row r="1729">
      <c r="A1729" s="0">
        <v>86.7375</v>
      </c>
      <c r="B1729" s="0">
        <v>-182.109848</v>
      </c>
      <c r="C1729" s="0">
        <v>-50242.601562</v>
      </c>
      <c r="D1729" s="0">
        <v>20839.208984</v>
      </c>
      <c r="E1729" s="0">
        <v>0.159449</v>
      </c>
      <c r="F1729" s="0">
        <v>9.95787</v>
      </c>
      <c r="G1729" s="0">
        <v>-0.260745</v>
      </c>
      <c r="H1729" s="0">
        <v>0.04964</v>
      </c>
      <c r="I1729" s="0">
        <v>0.009766</v>
      </c>
      <c r="J1729" s="0">
        <v>-0.025088</v>
      </c>
      <c r="K1729" s="0">
        <v>1011.909973</v>
      </c>
      <c r="L1729" s="0">
        <v>39.443672</v>
      </c>
      <c r="W1729" s="0">
        <f t="shared" si="26"/>
        <v>54393.2422897684</v>
      </c>
    </row>
    <row r="1730">
      <c r="A1730" s="0">
        <v>86.74875</v>
      </c>
      <c r="B1730" s="0">
        <v>-153.518097</v>
      </c>
      <c r="C1730" s="0">
        <v>-50259.285156</v>
      </c>
      <c r="D1730" s="0">
        <v>20812.244141</v>
      </c>
      <c r="E1730" s="0">
        <v>0.155285</v>
      </c>
      <c r="F1730" s="0">
        <v>9.959816</v>
      </c>
      <c r="G1730" s="0">
        <v>-0.269844</v>
      </c>
      <c r="H1730" s="0">
        <v>0.052171</v>
      </c>
      <c r="I1730" s="0">
        <v>0.011042</v>
      </c>
      <c r="J1730" s="0">
        <v>-0.023303</v>
      </c>
      <c r="K1730" s="0">
        <v>1011.909973</v>
      </c>
      <c r="L1730" s="0">
        <v>39.443672</v>
      </c>
      <c r="W1730" s="0">
        <f ref="W1730:W1793" t="shared" si="27">SQRT((B1730)^2+(C1730)^2+(D1730)^2)</f>
        <v>54398.242787638068</v>
      </c>
    </row>
    <row r="1731">
      <c r="A1731" s="0">
        <v>86.76</v>
      </c>
      <c r="B1731" s="0">
        <v>-177.700348</v>
      </c>
      <c r="C1731" s="0">
        <v>-50251.179687</v>
      </c>
      <c r="D1731" s="0">
        <v>20865.972656</v>
      </c>
      <c r="E1731" s="0">
        <v>0.165526</v>
      </c>
      <c r="F1731" s="0">
        <v>9.960844</v>
      </c>
      <c r="G1731" s="0">
        <v>-0.263728</v>
      </c>
      <c r="H1731" s="0">
        <v>0.066722</v>
      </c>
      <c r="I1731" s="0">
        <v>0.013738</v>
      </c>
      <c r="J1731" s="0">
        <v>-0.026451</v>
      </c>
      <c r="K1731" s="0">
        <v>1011.909973</v>
      </c>
      <c r="L1731" s="0">
        <v>39.443672</v>
      </c>
      <c r="W1731" s="0">
        <f t="shared" si="27"/>
        <v>54411.409210107588</v>
      </c>
    </row>
    <row r="1732">
      <c r="A1732" s="0">
        <v>86.77125</v>
      </c>
      <c r="B1732" s="0">
        <v>-112.1017</v>
      </c>
      <c r="C1732" s="0">
        <v>-50271.734375</v>
      </c>
      <c r="D1732" s="0">
        <v>20785.712891</v>
      </c>
      <c r="E1732" s="0">
        <v>0.162551</v>
      </c>
      <c r="F1732" s="0">
        <v>9.969984</v>
      </c>
      <c r="G1732" s="0">
        <v>-0.272515</v>
      </c>
      <c r="H1732" s="0">
        <v>0.068965</v>
      </c>
      <c r="I1732" s="0">
        <v>0.013072</v>
      </c>
      <c r="J1732" s="0">
        <v>-0.025291</v>
      </c>
      <c r="K1732" s="0">
        <v>1011.909973</v>
      </c>
      <c r="L1732" s="0">
        <v>39.443672</v>
      </c>
      <c r="W1732" s="0">
        <f t="shared" si="27"/>
        <v>54399.500955879943</v>
      </c>
    </row>
    <row r="1733">
      <c r="A1733" s="0">
        <v>86.7825</v>
      </c>
      <c r="B1733" s="0">
        <v>-127.413841</v>
      </c>
      <c r="C1733" s="0">
        <v>-50268.144531</v>
      </c>
      <c r="D1733" s="0">
        <v>20854.710937</v>
      </c>
      <c r="E1733" s="0">
        <v>0.167065</v>
      </c>
      <c r="F1733" s="0">
        <v>9.97438</v>
      </c>
      <c r="G1733" s="0">
        <v>-0.272237</v>
      </c>
      <c r="H1733" s="0">
        <v>0.0683</v>
      </c>
      <c r="I1733" s="0">
        <v>0.013277</v>
      </c>
      <c r="J1733" s="0">
        <v>-0.023961</v>
      </c>
      <c r="K1733" s="0">
        <v>1011.909973</v>
      </c>
      <c r="L1733" s="0">
        <v>39.443672</v>
      </c>
      <c r="W1733" s="0">
        <f t="shared" si="27"/>
        <v>54422.6199033289</v>
      </c>
    </row>
    <row r="1734">
      <c r="A1734" s="0">
        <v>86.79375</v>
      </c>
      <c r="B1734" s="0">
        <v>-156.640457</v>
      </c>
      <c r="C1734" s="0">
        <v>-50264.925781</v>
      </c>
      <c r="D1734" s="0">
        <v>20801.685547</v>
      </c>
      <c r="E1734" s="0">
        <v>0.171151</v>
      </c>
      <c r="F1734" s="0">
        <v>9.977036</v>
      </c>
      <c r="G1734" s="0">
        <v>-0.277391</v>
      </c>
      <c r="H1734" s="0">
        <v>0.055203</v>
      </c>
      <c r="I1734" s="0">
        <v>0.012084</v>
      </c>
      <c r="J1734" s="0">
        <v>-0.02027</v>
      </c>
      <c r="K1734" s="0">
        <v>1011.909973</v>
      </c>
      <c r="L1734" s="0">
        <v>39.443672</v>
      </c>
      <c r="W1734" s="0">
        <f t="shared" si="27"/>
        <v>54399.424827827694</v>
      </c>
    </row>
    <row r="1735">
      <c r="A1735" s="0">
        <v>86.805</v>
      </c>
      <c r="B1735" s="0">
        <v>-106.281944</v>
      </c>
      <c r="C1735" s="0">
        <v>-50266.34375</v>
      </c>
      <c r="D1735" s="0">
        <v>20889.736328</v>
      </c>
      <c r="E1735" s="0">
        <v>0.167898</v>
      </c>
      <c r="F1735" s="0">
        <v>9.969101</v>
      </c>
      <c r="G1735" s="0">
        <v>-0.269932</v>
      </c>
      <c r="H1735" s="0">
        <v>0.044555</v>
      </c>
      <c r="I1735" s="0">
        <v>0.010523</v>
      </c>
      <c r="J1735" s="0">
        <v>-0.017343</v>
      </c>
      <c r="K1735" s="0">
        <v>1011.909973</v>
      </c>
      <c r="L1735" s="0">
        <v>39.443672</v>
      </c>
      <c r="W1735" s="0">
        <f t="shared" si="27"/>
        <v>54434.342961940369</v>
      </c>
    </row>
    <row r="1736">
      <c r="A1736" s="0">
        <v>86.81625</v>
      </c>
      <c r="B1736" s="0">
        <v>-127.067284</v>
      </c>
      <c r="C1736" s="0">
        <v>-50259.960937</v>
      </c>
      <c r="D1736" s="0">
        <v>20810.927734</v>
      </c>
      <c r="E1736" s="0">
        <v>0.171108</v>
      </c>
      <c r="F1736" s="0">
        <v>9.97156</v>
      </c>
      <c r="G1736" s="0">
        <v>-0.264365</v>
      </c>
      <c r="H1736" s="0">
        <v>0.027016</v>
      </c>
      <c r="I1736" s="0">
        <v>0.008621</v>
      </c>
      <c r="J1736" s="0">
        <v>-0.012769</v>
      </c>
      <c r="K1736" s="0">
        <v>1011.909973</v>
      </c>
      <c r="L1736" s="0">
        <v>39.443672</v>
      </c>
      <c r="W1736" s="0">
        <f t="shared" si="27"/>
        <v>54398.295309992936</v>
      </c>
    </row>
    <row r="1737">
      <c r="A1737" s="0">
        <v>86.8275</v>
      </c>
      <c r="B1737" s="0">
        <v>-268.856201</v>
      </c>
      <c r="C1737" s="0">
        <v>-50256.4375</v>
      </c>
      <c r="D1737" s="0">
        <v>20867.962891</v>
      </c>
      <c r="E1737" s="0">
        <v>0.169346</v>
      </c>
      <c r="F1737" s="0">
        <v>9.969034</v>
      </c>
      <c r="G1737" s="0">
        <v>-0.257972</v>
      </c>
      <c r="H1737" s="0">
        <v>0.008016</v>
      </c>
      <c r="I1737" s="0">
        <v>0.005993</v>
      </c>
      <c r="J1737" s="0">
        <v>-0.008727</v>
      </c>
      <c r="K1737" s="0">
        <v>1011.909973</v>
      </c>
      <c r="L1737" s="0">
        <v>39.443672</v>
      </c>
      <c r="W1737" s="0">
        <f t="shared" si="27"/>
        <v>54417.402263139826</v>
      </c>
    </row>
    <row r="1738">
      <c r="A1738" s="0">
        <v>86.83875</v>
      </c>
      <c r="B1738" s="0">
        <v>-140.919144</v>
      </c>
      <c r="C1738" s="0">
        <v>-50266.082031</v>
      </c>
      <c r="D1738" s="0">
        <v>20869.556641</v>
      </c>
      <c r="E1738" s="0">
        <v>0.168442</v>
      </c>
      <c r="F1738" s="0">
        <v>9.969652</v>
      </c>
      <c r="G1738" s="0">
        <v>-0.257311</v>
      </c>
      <c r="H1738" s="0">
        <v>-0.008681</v>
      </c>
      <c r="I1738" s="0">
        <v>0.003579</v>
      </c>
      <c r="J1738" s="0">
        <v>-0.006385</v>
      </c>
      <c r="K1738" s="0">
        <v>1011.909973</v>
      </c>
      <c r="L1738" s="0">
        <v>39.443672</v>
      </c>
      <c r="W1738" s="0">
        <f t="shared" si="27"/>
        <v>54426.438936828068</v>
      </c>
    </row>
    <row r="1739">
      <c r="A1739" s="0">
        <v>86.85</v>
      </c>
      <c r="B1739" s="0">
        <v>-148.422852</v>
      </c>
      <c r="C1739" s="0">
        <v>-50234.402344</v>
      </c>
      <c r="D1739" s="0">
        <v>20729</v>
      </c>
      <c r="E1739" s="0">
        <v>0.153493</v>
      </c>
      <c r="F1739" s="0">
        <v>9.966146</v>
      </c>
      <c r="G1739" s="0">
        <v>-0.248127</v>
      </c>
      <c r="H1739" s="0">
        <v>-0.020837</v>
      </c>
      <c r="I1739" s="0">
        <v>0.001541</v>
      </c>
      <c r="J1739" s="0">
        <v>-0.001058</v>
      </c>
      <c r="K1739" s="0">
        <v>1011.909973</v>
      </c>
      <c r="L1739" s="0">
        <v>39.443672</v>
      </c>
      <c r="W1739" s="0">
        <f t="shared" si="27"/>
        <v>54343.432438537304</v>
      </c>
    </row>
    <row r="1740">
      <c r="A1740" s="0">
        <v>86.86125</v>
      </c>
      <c r="B1740" s="0">
        <v>-107.823326</v>
      </c>
      <c r="C1740" s="0">
        <v>-50232.269531</v>
      </c>
      <c r="D1740" s="0">
        <v>20739.527344</v>
      </c>
      <c r="E1740" s="0">
        <v>0.158372</v>
      </c>
      <c r="F1740" s="0">
        <v>9.977668</v>
      </c>
      <c r="G1740" s="0">
        <v>-0.263982</v>
      </c>
      <c r="H1740" s="0">
        <v>-0.024461</v>
      </c>
      <c r="I1740" s="0">
        <v>0.000598</v>
      </c>
      <c r="J1740" s="0">
        <v>0.002726</v>
      </c>
      <c r="K1740" s="0">
        <v>1011.909973</v>
      </c>
      <c r="L1740" s="0">
        <v>39.443672</v>
      </c>
      <c r="W1740" s="0">
        <f t="shared" si="27"/>
        <v>54345.381796038419</v>
      </c>
    </row>
    <row r="1741">
      <c r="A1741" s="0">
        <v>86.8725</v>
      </c>
      <c r="B1741" s="0">
        <v>-247.467209</v>
      </c>
      <c r="C1741" s="0">
        <v>-50250.070312</v>
      </c>
      <c r="D1741" s="0">
        <v>20704.105469</v>
      </c>
      <c r="E1741" s="0">
        <v>0.167629</v>
      </c>
      <c r="F1741" s="0">
        <v>9.966574</v>
      </c>
      <c r="G1741" s="0">
        <v>-0.264879</v>
      </c>
      <c r="H1741" s="0">
        <v>-0.031899</v>
      </c>
      <c r="I1741" s="0">
        <v>-5.497669E-05</v>
      </c>
      <c r="J1741" s="0">
        <v>0.00274</v>
      </c>
      <c r="K1741" s="0">
        <v>1011.909973</v>
      </c>
      <c r="L1741" s="0">
        <v>39.443672</v>
      </c>
      <c r="W1741" s="0">
        <f t="shared" si="27"/>
        <v>54348.788299758351</v>
      </c>
    </row>
    <row r="1742">
      <c r="A1742" s="0">
        <v>86.88375</v>
      </c>
      <c r="B1742" s="0">
        <v>-28.010605</v>
      </c>
      <c r="C1742" s="0">
        <v>-50268.070312</v>
      </c>
      <c r="D1742" s="0">
        <v>20776.291016</v>
      </c>
      <c r="E1742" s="0">
        <v>0.169451</v>
      </c>
      <c r="F1742" s="0">
        <v>9.970893</v>
      </c>
      <c r="G1742" s="0">
        <v>-0.271335</v>
      </c>
      <c r="H1742" s="0">
        <v>-0.032618</v>
      </c>
      <c r="I1742" s="0">
        <v>-0.000301</v>
      </c>
      <c r="J1742" s="0">
        <v>0.001248</v>
      </c>
      <c r="K1742" s="0">
        <v>1011.909973</v>
      </c>
      <c r="L1742" s="0">
        <v>39.443672</v>
      </c>
      <c r="W1742" s="0">
        <f t="shared" si="27"/>
        <v>54392.407060799313</v>
      </c>
    </row>
    <row r="1743">
      <c r="A1743" s="0">
        <v>86.895</v>
      </c>
      <c r="B1743" s="0">
        <v>-22.929893</v>
      </c>
      <c r="C1743" s="0">
        <v>-50254.171875</v>
      </c>
      <c r="D1743" s="0">
        <v>20879.509766</v>
      </c>
      <c r="E1743" s="0">
        <v>0.163469</v>
      </c>
      <c r="F1743" s="0">
        <v>9.963943</v>
      </c>
      <c r="G1743" s="0">
        <v>-0.270094</v>
      </c>
      <c r="H1743" s="0">
        <v>-0.026161</v>
      </c>
      <c r="I1743" s="0">
        <v>0.001059</v>
      </c>
      <c r="J1743" s="0">
        <v>-0.002412</v>
      </c>
      <c r="K1743" s="0">
        <v>1011.909973</v>
      </c>
      <c r="L1743" s="0">
        <v>39.443672</v>
      </c>
      <c r="W1743" s="0">
        <f t="shared" si="27"/>
        <v>54419.079785407281</v>
      </c>
    </row>
    <row r="1744">
      <c r="A1744" s="0">
        <v>86.90625</v>
      </c>
      <c r="B1744" s="0">
        <v>-67.295212</v>
      </c>
      <c r="C1744" s="0">
        <v>-50273.933594</v>
      </c>
      <c r="D1744" s="0">
        <v>20818</v>
      </c>
      <c r="E1744" s="0">
        <v>0.169849</v>
      </c>
      <c r="F1744" s="0">
        <v>9.967026</v>
      </c>
      <c r="G1744" s="0">
        <v>-0.27247</v>
      </c>
      <c r="H1744" s="0">
        <v>-0.015432</v>
      </c>
      <c r="I1744" s="0">
        <v>0.002036</v>
      </c>
      <c r="J1744" s="0">
        <v>-0.006613</v>
      </c>
      <c r="K1744" s="0">
        <v>1011.949951</v>
      </c>
      <c r="L1744" s="0">
        <v>39.448555</v>
      </c>
      <c r="W1744" s="0">
        <f t="shared" si="27"/>
        <v>54413.803870520576</v>
      </c>
    </row>
    <row r="1745">
      <c r="A1745" s="0">
        <v>86.9175</v>
      </c>
      <c r="B1745" s="0">
        <v>-47.85405</v>
      </c>
      <c r="C1745" s="0">
        <v>-50247.632812</v>
      </c>
      <c r="D1745" s="0">
        <v>20835.025391</v>
      </c>
      <c r="E1745" s="0">
        <v>0.167432</v>
      </c>
      <c r="F1745" s="0">
        <v>9.97184</v>
      </c>
      <c r="G1745" s="0">
        <v>-0.265582</v>
      </c>
      <c r="H1745" s="0">
        <v>0.000585</v>
      </c>
      <c r="I1745" s="0">
        <v>0.002911</v>
      </c>
      <c r="J1745" s="0">
        <v>-0.012108</v>
      </c>
      <c r="K1745" s="0">
        <v>1011.949951</v>
      </c>
      <c r="L1745" s="0">
        <v>39.448555</v>
      </c>
      <c r="W1745" s="0">
        <f t="shared" si="27"/>
        <v>54396.003311486915</v>
      </c>
    </row>
    <row r="1746">
      <c r="A1746" s="0">
        <v>86.92875</v>
      </c>
      <c r="B1746" s="0">
        <v>-61.987679</v>
      </c>
      <c r="C1746" s="0">
        <v>-50264.476562</v>
      </c>
      <c r="D1746" s="0">
        <v>20840.402344</v>
      </c>
      <c r="E1746" s="0">
        <v>0.169884</v>
      </c>
      <c r="F1746" s="0">
        <v>9.98109</v>
      </c>
      <c r="G1746" s="0">
        <v>-0.25315</v>
      </c>
      <c r="H1746" s="0">
        <v>0.024067</v>
      </c>
      <c r="I1746" s="0">
        <v>0.006557</v>
      </c>
      <c r="J1746" s="0">
        <v>-0.019498</v>
      </c>
      <c r="K1746" s="0">
        <v>1011.949951</v>
      </c>
      <c r="L1746" s="0">
        <v>39.448555</v>
      </c>
      <c r="W1746" s="0">
        <f t="shared" si="27"/>
        <v>54413.636309145855</v>
      </c>
    </row>
    <row r="1747">
      <c r="A1747" s="0">
        <v>86.94</v>
      </c>
      <c r="B1747" s="0">
        <v>26.560549</v>
      </c>
      <c r="C1747" s="0">
        <v>-50277.355469</v>
      </c>
      <c r="D1747" s="0">
        <v>20898.025391</v>
      </c>
      <c r="E1747" s="0">
        <v>0.169357</v>
      </c>
      <c r="F1747" s="0">
        <v>9.972626</v>
      </c>
      <c r="G1747" s="0">
        <v>-0.268908</v>
      </c>
      <c r="H1747" s="0">
        <v>0.030238</v>
      </c>
      <c r="I1747" s="0">
        <v>0.007269</v>
      </c>
      <c r="J1747" s="0">
        <v>-0.021157</v>
      </c>
      <c r="K1747" s="0">
        <v>1011.949951</v>
      </c>
      <c r="L1747" s="0">
        <v>39.448555</v>
      </c>
      <c r="W1747" s="0">
        <f t="shared" si="27"/>
        <v>54447.59538916139</v>
      </c>
    </row>
    <row r="1748">
      <c r="A1748" s="0">
        <v>86.95125</v>
      </c>
      <c r="B1748" s="0">
        <v>6.479341</v>
      </c>
      <c r="C1748" s="0">
        <v>-50250.984375</v>
      </c>
      <c r="D1748" s="0">
        <v>20890.628906</v>
      </c>
      <c r="E1748" s="0">
        <v>0.150405</v>
      </c>
      <c r="F1748" s="0">
        <v>9.974135</v>
      </c>
      <c r="G1748" s="0">
        <v>-0.270886</v>
      </c>
      <c r="H1748" s="0">
        <v>0.044407</v>
      </c>
      <c r="I1748" s="0">
        <v>0.009201</v>
      </c>
      <c r="J1748" s="0">
        <v>-0.023589</v>
      </c>
      <c r="K1748" s="0">
        <v>1011.949951</v>
      </c>
      <c r="L1748" s="0">
        <v>39.448555</v>
      </c>
      <c r="W1748" s="0">
        <f t="shared" si="27"/>
        <v>54420.39919668503</v>
      </c>
    </row>
    <row r="1749">
      <c r="A1749" s="0">
        <v>86.9625</v>
      </c>
      <c r="B1749" s="0">
        <v>-124.816483</v>
      </c>
      <c r="C1749" s="0">
        <v>-50255.261719</v>
      </c>
      <c r="D1749" s="0">
        <v>20932.179687</v>
      </c>
      <c r="E1749" s="0">
        <v>0.155197</v>
      </c>
      <c r="F1749" s="0">
        <v>9.966191</v>
      </c>
      <c r="G1749" s="0">
        <v>-0.260185</v>
      </c>
      <c r="H1749" s="0">
        <v>0.064537</v>
      </c>
      <c r="I1749" s="0">
        <v>0.011674</v>
      </c>
      <c r="J1749" s="0">
        <v>-0.026818</v>
      </c>
      <c r="K1749" s="0">
        <v>1011.949951</v>
      </c>
      <c r="L1749" s="0">
        <v>39.448555</v>
      </c>
      <c r="W1749" s="0">
        <f t="shared" si="27"/>
        <v>54440.454223384935</v>
      </c>
    </row>
    <row r="1750">
      <c r="A1750" s="0">
        <v>86.97375</v>
      </c>
      <c r="B1750" s="0">
        <v>-168.691299</v>
      </c>
      <c r="C1750" s="0">
        <v>-50264.066406</v>
      </c>
      <c r="D1750" s="0">
        <v>20875.423828</v>
      </c>
      <c r="E1750" s="0">
        <v>0.148633</v>
      </c>
      <c r="F1750" s="0">
        <v>9.966759</v>
      </c>
      <c r="G1750" s="0">
        <v>-0.272463</v>
      </c>
      <c r="H1750" s="0">
        <v>0.069863</v>
      </c>
      <c r="I1750" s="0">
        <v>0.011731</v>
      </c>
      <c r="J1750" s="0">
        <v>-0.026211</v>
      </c>
      <c r="K1750" s="0">
        <v>1011.949951</v>
      </c>
      <c r="L1750" s="0">
        <v>39.448555</v>
      </c>
      <c r="W1750" s="0">
        <f t="shared" si="27"/>
        <v>54426.906474828844</v>
      </c>
    </row>
    <row r="1751">
      <c r="A1751" s="0">
        <v>86.985</v>
      </c>
      <c r="B1751" s="0">
        <v>-175.966522</v>
      </c>
      <c r="C1751" s="0">
        <v>-50276.0625</v>
      </c>
      <c r="D1751" s="0">
        <v>20842.189453</v>
      </c>
      <c r="E1751" s="0">
        <v>0.161013</v>
      </c>
      <c r="F1751" s="0">
        <v>9.967454</v>
      </c>
      <c r="G1751" s="0">
        <v>-0.272942</v>
      </c>
      <c r="H1751" s="0">
        <v>0.070683</v>
      </c>
      <c r="I1751" s="0">
        <v>0.013685</v>
      </c>
      <c r="J1751" s="0">
        <v>-0.02389</v>
      </c>
      <c r="K1751" s="0">
        <v>1011.949951</v>
      </c>
      <c r="L1751" s="0">
        <v>39.448555</v>
      </c>
      <c r="W1751" s="0">
        <f t="shared" si="27"/>
        <v>54425.272492799842</v>
      </c>
    </row>
    <row r="1752">
      <c r="A1752" s="0">
        <v>86.99625</v>
      </c>
      <c r="B1752" s="0">
        <v>-118.793823</v>
      </c>
      <c r="C1752" s="0">
        <v>-50254.894531</v>
      </c>
      <c r="D1752" s="0">
        <v>20924.931641</v>
      </c>
      <c r="E1752" s="0">
        <v>0.166798</v>
      </c>
      <c r="F1752" s="0">
        <v>9.969465</v>
      </c>
      <c r="G1752" s="0">
        <v>-0.280634</v>
      </c>
      <c r="H1752" s="0">
        <v>0.063016</v>
      </c>
      <c r="I1752" s="0">
        <v>0.012004</v>
      </c>
      <c r="J1752" s="0">
        <v>-0.020539</v>
      </c>
      <c r="K1752" s="0">
        <v>1011.949951</v>
      </c>
      <c r="L1752" s="0">
        <v>39.448555</v>
      </c>
      <c r="W1752" s="0">
        <f t="shared" si="27"/>
        <v>54437.315331258207</v>
      </c>
    </row>
    <row r="1753">
      <c r="A1753" s="0">
        <v>87.0075</v>
      </c>
      <c r="B1753" s="0">
        <v>-138.202377</v>
      </c>
      <c r="C1753" s="0">
        <v>-50274.539062</v>
      </c>
      <c r="D1753" s="0">
        <v>20811.166016</v>
      </c>
      <c r="E1753" s="0">
        <v>0.168194</v>
      </c>
      <c r="F1753" s="0">
        <v>9.974318</v>
      </c>
      <c r="G1753" s="0">
        <v>-0.268859</v>
      </c>
      <c r="H1753" s="0">
        <v>0.049921</v>
      </c>
      <c r="I1753" s="0">
        <v>0.01163</v>
      </c>
      <c r="J1753" s="0">
        <v>-0.016937</v>
      </c>
      <c r="K1753" s="0">
        <v>1011.959961</v>
      </c>
      <c r="L1753" s="0">
        <v>39.450897</v>
      </c>
      <c r="W1753" s="0">
        <f t="shared" si="27"/>
        <v>54411.8829736583</v>
      </c>
    </row>
    <row r="1754">
      <c r="A1754" s="0">
        <v>87.01875</v>
      </c>
      <c r="B1754" s="0">
        <v>-75.383118</v>
      </c>
      <c r="C1754" s="0">
        <v>-50256.132812</v>
      </c>
      <c r="D1754" s="0">
        <v>20688.371094</v>
      </c>
      <c r="E1754" s="0">
        <v>0.163485</v>
      </c>
      <c r="F1754" s="0">
        <v>9.972139</v>
      </c>
      <c r="G1754" s="0">
        <v>-0.268207</v>
      </c>
      <c r="H1754" s="0">
        <v>0.040438</v>
      </c>
      <c r="I1754" s="0">
        <v>0.009921</v>
      </c>
      <c r="J1754" s="0">
        <v>-0.015354</v>
      </c>
      <c r="K1754" s="0">
        <v>1011.959961</v>
      </c>
      <c r="L1754" s="0">
        <v>39.450897</v>
      </c>
      <c r="W1754" s="0">
        <f t="shared" si="27"/>
        <v>54347.891093904625</v>
      </c>
    </row>
    <row r="1755">
      <c r="A1755" s="0">
        <v>87.03</v>
      </c>
      <c r="B1755" s="0">
        <v>-27.857117</v>
      </c>
      <c r="C1755" s="0">
        <v>-50256.230469</v>
      </c>
      <c r="D1755" s="0">
        <v>20803.982422</v>
      </c>
      <c r="E1755" s="0">
        <v>0.171608</v>
      </c>
      <c r="F1755" s="0">
        <v>9.967738</v>
      </c>
      <c r="G1755" s="0">
        <v>-0.262235</v>
      </c>
      <c r="H1755" s="0">
        <v>0.022682</v>
      </c>
      <c r="I1755" s="0">
        <v>0.008646</v>
      </c>
      <c r="J1755" s="0">
        <v>-0.011796</v>
      </c>
      <c r="K1755" s="0">
        <v>1011.959961</v>
      </c>
      <c r="L1755" s="0">
        <v>39.450897</v>
      </c>
      <c r="W1755" s="0">
        <f t="shared" si="27"/>
        <v>54392.050536701565</v>
      </c>
    </row>
    <row r="1756">
      <c r="A1756" s="0">
        <v>87.04125</v>
      </c>
      <c r="B1756" s="0">
        <v>-190.223251</v>
      </c>
      <c r="C1756" s="0">
        <v>-50253.253906</v>
      </c>
      <c r="D1756" s="0">
        <v>20824.458984</v>
      </c>
      <c r="E1756" s="0">
        <v>0.181419</v>
      </c>
      <c r="F1756" s="0">
        <v>9.960383</v>
      </c>
      <c r="G1756" s="0">
        <v>-0.264732</v>
      </c>
      <c r="H1756" s="0">
        <v>0.01297</v>
      </c>
      <c r="I1756" s="0">
        <v>0.006701</v>
      </c>
      <c r="J1756" s="0">
        <v>-0.009826</v>
      </c>
      <c r="K1756" s="0">
        <v>1011.959961</v>
      </c>
      <c r="L1756" s="0">
        <v>39.450897</v>
      </c>
      <c r="W1756" s="0">
        <f t="shared" si="27"/>
        <v>54397.461383803777</v>
      </c>
    </row>
    <row r="1757">
      <c r="A1757" s="0">
        <v>87.0525</v>
      </c>
      <c r="B1757" s="0">
        <v>-67.365608</v>
      </c>
      <c r="C1757" s="0">
        <v>-50249.691406</v>
      </c>
      <c r="D1757" s="0">
        <v>20950.302734</v>
      </c>
      <c r="E1757" s="0">
        <v>0.161505</v>
      </c>
      <c r="F1757" s="0">
        <v>9.97788</v>
      </c>
      <c r="G1757" s="0">
        <v>-0.26427</v>
      </c>
      <c r="H1757" s="0">
        <v>-0.006949</v>
      </c>
      <c r="I1757" s="0">
        <v>0.004194</v>
      </c>
      <c r="J1757" s="0">
        <v>-0.00331</v>
      </c>
      <c r="K1757" s="0">
        <v>1011.959961</v>
      </c>
      <c r="L1757" s="0">
        <v>39.450897</v>
      </c>
      <c r="W1757" s="0">
        <f t="shared" si="27"/>
        <v>54442.182259435736</v>
      </c>
    </row>
    <row r="1758">
      <c r="A1758" s="0">
        <v>87.06375</v>
      </c>
      <c r="B1758" s="0">
        <v>-77.711967</v>
      </c>
      <c r="C1758" s="0">
        <v>-50267.085937</v>
      </c>
      <c r="D1758" s="0">
        <v>20861.574219</v>
      </c>
      <c r="E1758" s="0">
        <v>0.160171</v>
      </c>
      <c r="F1758" s="0">
        <v>9.967379</v>
      </c>
      <c r="G1758" s="0">
        <v>-0.282568</v>
      </c>
      <c r="H1758" s="0">
        <v>-0.017527</v>
      </c>
      <c r="I1758" s="0">
        <v>0.002278</v>
      </c>
      <c r="J1758" s="0">
        <v>-0.000369</v>
      </c>
      <c r="K1758" s="0">
        <v>1011.959961</v>
      </c>
      <c r="L1758" s="0">
        <v>39.450897</v>
      </c>
      <c r="W1758" s="0">
        <f t="shared" si="27"/>
        <v>54424.178878899074</v>
      </c>
    </row>
    <row r="1759">
      <c r="A1759" s="0">
        <v>87.075</v>
      </c>
      <c r="B1759" s="0">
        <v>-175.140167</v>
      </c>
      <c r="C1759" s="0">
        <v>-50279.691406</v>
      </c>
      <c r="D1759" s="0">
        <v>20859.994141</v>
      </c>
      <c r="E1759" s="0">
        <v>0.165729</v>
      </c>
      <c r="F1759" s="0">
        <v>9.969428</v>
      </c>
      <c r="G1759" s="0">
        <v>-0.257191</v>
      </c>
      <c r="H1759" s="0">
        <v>-0.030804</v>
      </c>
      <c r="I1759" s="0">
        <v>5.032792E-05</v>
      </c>
      <c r="J1759" s="0">
        <v>0.003116</v>
      </c>
      <c r="K1759" s="0">
        <v>1011.959961</v>
      </c>
      <c r="L1759" s="0">
        <v>39.450897</v>
      </c>
      <c r="W1759" s="0">
        <f t="shared" si="27"/>
        <v>54435.442475681608</v>
      </c>
    </row>
    <row r="1760">
      <c r="A1760" s="0">
        <v>87.08625</v>
      </c>
      <c r="B1760" s="0">
        <v>-56.826057</v>
      </c>
      <c r="C1760" s="0">
        <v>-50249.347656</v>
      </c>
      <c r="D1760" s="0">
        <v>20769.603516</v>
      </c>
      <c r="E1760" s="0">
        <v>0.168633</v>
      </c>
      <c r="F1760" s="0">
        <v>9.96369</v>
      </c>
      <c r="G1760" s="0">
        <v>-0.26057</v>
      </c>
      <c r="H1760" s="0">
        <v>-0.033703</v>
      </c>
      <c r="I1760" s="0">
        <v>-0.001205</v>
      </c>
      <c r="J1760" s="0">
        <v>0.00311</v>
      </c>
      <c r="K1760" s="0">
        <v>1011.959961</v>
      </c>
      <c r="L1760" s="0">
        <v>39.450897</v>
      </c>
      <c r="W1760" s="0">
        <f t="shared" si="27"/>
        <v>54372.572122956866</v>
      </c>
    </row>
    <row r="1761">
      <c r="A1761" s="0">
        <v>87.0975</v>
      </c>
      <c r="B1761" s="0">
        <v>-9.791529</v>
      </c>
      <c r="C1761" s="0">
        <v>-50297.871094</v>
      </c>
      <c r="D1761" s="0">
        <v>20912.0625</v>
      </c>
      <c r="E1761" s="0">
        <v>0.172808</v>
      </c>
      <c r="F1761" s="0">
        <v>9.966949</v>
      </c>
      <c r="G1761" s="0">
        <v>-0.259172</v>
      </c>
      <c r="H1761" s="0">
        <v>-0.03431</v>
      </c>
      <c r="I1761" s="0">
        <v>-0.000996</v>
      </c>
      <c r="J1761" s="0">
        <v>0.002393</v>
      </c>
      <c r="K1761" s="0">
        <v>1011.959961</v>
      </c>
      <c r="L1761" s="0">
        <v>39.450897</v>
      </c>
      <c r="W1761" s="0">
        <f t="shared" si="27"/>
        <v>54471.922037565259</v>
      </c>
    </row>
    <row r="1762">
      <c r="A1762" s="0">
        <v>87.10875</v>
      </c>
      <c r="B1762" s="0">
        <v>-74.29715</v>
      </c>
      <c r="C1762" s="0">
        <v>-50233.707031</v>
      </c>
      <c r="D1762" s="0">
        <v>20752.652344</v>
      </c>
      <c r="E1762" s="0">
        <v>0.166773</v>
      </c>
      <c r="F1762" s="0">
        <v>9.963749</v>
      </c>
      <c r="G1762" s="0">
        <v>-0.269285</v>
      </c>
      <c r="H1762" s="0">
        <v>-0.027392</v>
      </c>
      <c r="I1762" s="0">
        <v>-0.000722</v>
      </c>
      <c r="J1762" s="0">
        <v>-0.000879</v>
      </c>
      <c r="K1762" s="0">
        <v>1011.940002</v>
      </c>
      <c r="L1762" s="0">
        <v>39.453438</v>
      </c>
      <c r="W1762" s="0">
        <f t="shared" si="27"/>
        <v>54351.66438531359</v>
      </c>
    </row>
    <row r="1763">
      <c r="A1763" s="0">
        <v>87.12</v>
      </c>
      <c r="B1763" s="0">
        <v>-75.007683</v>
      </c>
      <c r="C1763" s="0">
        <v>-50256.242187</v>
      </c>
      <c r="D1763" s="0">
        <v>20756.873047</v>
      </c>
      <c r="E1763" s="0">
        <v>0.158654</v>
      </c>
      <c r="F1763" s="0">
        <v>9.968103</v>
      </c>
      <c r="G1763" s="0">
        <v>-0.280415</v>
      </c>
      <c r="H1763" s="0">
        <v>-0.018443</v>
      </c>
      <c r="I1763" s="0">
        <v>0.000751</v>
      </c>
      <c r="J1763" s="0">
        <v>-0.006557</v>
      </c>
      <c r="K1763" s="0">
        <v>1011.940002</v>
      </c>
      <c r="L1763" s="0">
        <v>39.453438</v>
      </c>
      <c r="W1763" s="0">
        <f t="shared" si="27"/>
        <v>54374.104899300946</v>
      </c>
    </row>
    <row r="1764">
      <c r="A1764" s="0">
        <v>87.13125</v>
      </c>
      <c r="B1764" s="0">
        <v>-28.021959</v>
      </c>
      <c r="C1764" s="0">
        <v>-50266.171875</v>
      </c>
      <c r="D1764" s="0">
        <v>20747.572266</v>
      </c>
      <c r="E1764" s="0">
        <v>0.158595</v>
      </c>
      <c r="F1764" s="0">
        <v>9.970577</v>
      </c>
      <c r="G1764" s="0">
        <v>-0.271517</v>
      </c>
      <c r="H1764" s="0">
        <v>-0.000538</v>
      </c>
      <c r="I1764" s="0">
        <v>0.00262</v>
      </c>
      <c r="J1764" s="0">
        <v>-0.013514</v>
      </c>
      <c r="K1764" s="0">
        <v>1011.940002</v>
      </c>
      <c r="L1764" s="0">
        <v>39.453438</v>
      </c>
      <c r="W1764" s="0">
        <f t="shared" si="27"/>
        <v>54379.688994422533</v>
      </c>
    </row>
    <row r="1765">
      <c r="A1765" s="0">
        <v>87.1425</v>
      </c>
      <c r="B1765" s="0">
        <v>-12.902871</v>
      </c>
      <c r="C1765" s="0">
        <v>-50239.144531</v>
      </c>
      <c r="D1765" s="0">
        <v>20823.929687</v>
      </c>
      <c r="E1765" s="0">
        <v>0.163418</v>
      </c>
      <c r="F1765" s="0">
        <v>9.972845</v>
      </c>
      <c r="G1765" s="0">
        <v>-0.274054</v>
      </c>
      <c r="H1765" s="0">
        <v>0.018442</v>
      </c>
      <c r="I1765" s="0">
        <v>0.005018</v>
      </c>
      <c r="J1765" s="0">
        <v>-0.018858</v>
      </c>
      <c r="K1765" s="0">
        <v>1011.940002</v>
      </c>
      <c r="L1765" s="0">
        <v>39.453438</v>
      </c>
      <c r="W1765" s="0">
        <f t="shared" si="27"/>
        <v>54383.893362832227</v>
      </c>
    </row>
    <row r="1766">
      <c r="A1766" s="0">
        <v>87.15375</v>
      </c>
      <c r="B1766" s="0">
        <v>-38.229904</v>
      </c>
      <c r="C1766" s="0">
        <v>-50243.136719</v>
      </c>
      <c r="D1766" s="0">
        <v>20757.328125</v>
      </c>
      <c r="E1766" s="0">
        <v>0.158364</v>
      </c>
      <c r="F1766" s="0">
        <v>9.979538</v>
      </c>
      <c r="G1766" s="0">
        <v>-0.262292</v>
      </c>
      <c r="H1766" s="0">
        <v>0.034307</v>
      </c>
      <c r="I1766" s="0">
        <v>0.00752</v>
      </c>
      <c r="J1766" s="0">
        <v>-0.021817</v>
      </c>
      <c r="K1766" s="0">
        <v>1011.940002</v>
      </c>
      <c r="L1766" s="0">
        <v>39.453438</v>
      </c>
      <c r="W1766" s="0">
        <f t="shared" si="27"/>
        <v>54362.127623729022</v>
      </c>
    </row>
    <row r="1767">
      <c r="A1767" s="0">
        <v>87.165</v>
      </c>
      <c r="B1767" s="0">
        <v>-169.856735</v>
      </c>
      <c r="C1767" s="0">
        <v>-50260.972656</v>
      </c>
      <c r="D1767" s="0">
        <v>20754.460937</v>
      </c>
      <c r="E1767" s="0">
        <v>0.167419</v>
      </c>
      <c r="F1767" s="0">
        <v>9.9585</v>
      </c>
      <c r="G1767" s="0">
        <v>-0.276054</v>
      </c>
      <c r="H1767" s="0">
        <v>0.054517</v>
      </c>
      <c r="I1767" s="0">
        <v>0.010116</v>
      </c>
      <c r="J1767" s="0">
        <v>-0.025104</v>
      </c>
      <c r="K1767" s="0">
        <v>1011.940002</v>
      </c>
      <c r="L1767" s="0">
        <v>39.453438</v>
      </c>
      <c r="W1767" s="0">
        <f t="shared" si="27"/>
        <v>54377.7700206901</v>
      </c>
    </row>
    <row r="1768">
      <c r="A1768" s="0">
        <v>87.17625</v>
      </c>
      <c r="B1768" s="0">
        <v>-263.969543</v>
      </c>
      <c r="C1768" s="0">
        <v>-50233.84375</v>
      </c>
      <c r="D1768" s="0">
        <v>20754.601562</v>
      </c>
      <c r="E1768" s="0">
        <v>0.156519</v>
      </c>
      <c r="F1768" s="0">
        <v>9.960761</v>
      </c>
      <c r="G1768" s="0">
        <v>-0.272922</v>
      </c>
      <c r="H1768" s="0">
        <v>0.063104</v>
      </c>
      <c r="I1768" s="0">
        <v>0.012178</v>
      </c>
      <c r="J1768" s="0">
        <v>-0.026287</v>
      </c>
      <c r="K1768" s="0">
        <v>1011.940002</v>
      </c>
      <c r="L1768" s="0">
        <v>39.453438</v>
      </c>
      <c r="W1768" s="0">
        <f t="shared" si="27"/>
        <v>54353.125244243485</v>
      </c>
    </row>
    <row r="1769">
      <c r="A1769" s="0">
        <v>87.1875</v>
      </c>
      <c r="B1769" s="0">
        <v>-131.75473</v>
      </c>
      <c r="C1769" s="0">
        <v>-50259.03125</v>
      </c>
      <c r="D1769" s="0">
        <v>20690.960937</v>
      </c>
      <c r="E1769" s="0">
        <v>0.158948</v>
      </c>
      <c r="F1769" s="0">
        <v>9.985618</v>
      </c>
      <c r="G1769" s="0">
        <v>-0.261359</v>
      </c>
      <c r="H1769" s="0">
        <v>0.068363</v>
      </c>
      <c r="I1769" s="0">
        <v>0.013774</v>
      </c>
      <c r="J1769" s="0">
        <v>-0.025536</v>
      </c>
      <c r="K1769" s="0">
        <v>1011.940002</v>
      </c>
      <c r="L1769" s="0">
        <v>39.453438</v>
      </c>
      <c r="W1769" s="0">
        <f t="shared" si="27"/>
        <v>54351.664611066088</v>
      </c>
    </row>
    <row r="1770">
      <c r="A1770" s="0">
        <v>87.19875</v>
      </c>
      <c r="B1770" s="0">
        <v>-168.343109</v>
      </c>
      <c r="C1770" s="0">
        <v>-50237.800781</v>
      </c>
      <c r="D1770" s="0">
        <v>20692.375</v>
      </c>
      <c r="E1770" s="0">
        <v>0.161788</v>
      </c>
      <c r="F1770" s="0">
        <v>9.972346</v>
      </c>
      <c r="G1770" s="0">
        <v>-0.276089</v>
      </c>
      <c r="H1770" s="0">
        <v>0.068814</v>
      </c>
      <c r="I1770" s="0">
        <v>0.012492</v>
      </c>
      <c r="J1770" s="0">
        <v>-0.024017</v>
      </c>
      <c r="K1770" s="0">
        <v>1011.940002</v>
      </c>
      <c r="L1770" s="0">
        <v>39.453438</v>
      </c>
      <c r="W1770" s="0">
        <f t="shared" si="27"/>
        <v>54332.672949657244</v>
      </c>
    </row>
    <row r="1771">
      <c r="A1771" s="0">
        <v>87.21</v>
      </c>
      <c r="B1771" s="0">
        <v>-172.04422</v>
      </c>
      <c r="C1771" s="0">
        <v>-50193.964844</v>
      </c>
      <c r="D1771" s="0">
        <v>20776.126953</v>
      </c>
      <c r="E1771" s="0">
        <v>0.156268</v>
      </c>
      <c r="F1771" s="0">
        <v>9.961222</v>
      </c>
      <c r="G1771" s="0">
        <v>-0.260732</v>
      </c>
      <c r="H1771" s="0">
        <v>0.065455</v>
      </c>
      <c r="I1771" s="0">
        <v>0.012681</v>
      </c>
      <c r="J1771" s="0">
        <v>-0.02251</v>
      </c>
      <c r="K1771" s="0">
        <v>1011.909973</v>
      </c>
      <c r="L1771" s="0">
        <v>39.45578</v>
      </c>
      <c r="W1771" s="0">
        <f t="shared" si="27"/>
        <v>54324.130523566753</v>
      </c>
    </row>
    <row r="1772">
      <c r="A1772" s="0">
        <v>87.22125</v>
      </c>
      <c r="B1772" s="0">
        <v>-96.609093</v>
      </c>
      <c r="C1772" s="0">
        <v>-50242.796875</v>
      </c>
      <c r="D1772" s="0">
        <v>20660.9375</v>
      </c>
      <c r="E1772" s="0">
        <v>0.162469</v>
      </c>
      <c r="F1772" s="0">
        <v>9.966987</v>
      </c>
      <c r="G1772" s="0">
        <v>-0.261586</v>
      </c>
      <c r="H1772" s="0">
        <v>0.056249</v>
      </c>
      <c r="I1772" s="0">
        <v>0.012182</v>
      </c>
      <c r="J1772" s="0">
        <v>-0.01991</v>
      </c>
      <c r="K1772" s="0">
        <v>1011.909973</v>
      </c>
      <c r="L1772" s="0">
        <v>39.45578</v>
      </c>
      <c r="W1772" s="0">
        <f t="shared" si="27"/>
        <v>54325.153561847081</v>
      </c>
    </row>
    <row r="1773">
      <c r="A1773" s="0">
        <v>87.2325</v>
      </c>
      <c r="B1773" s="0">
        <v>-127.44397</v>
      </c>
      <c r="C1773" s="0">
        <v>-50213.53125</v>
      </c>
      <c r="D1773" s="0">
        <v>20830.988281</v>
      </c>
      <c r="E1773" s="0">
        <v>0.151086</v>
      </c>
      <c r="F1773" s="0">
        <v>9.972045</v>
      </c>
      <c r="G1773" s="0">
        <v>-0.269267</v>
      </c>
      <c r="H1773" s="0">
        <v>0.039067</v>
      </c>
      <c r="I1773" s="0">
        <v>0.009403</v>
      </c>
      <c r="J1773" s="0">
        <v>-0.015716</v>
      </c>
      <c r="K1773" s="0">
        <v>1011.909973</v>
      </c>
      <c r="L1773" s="0">
        <v>39.45578</v>
      </c>
      <c r="W1773" s="0">
        <f t="shared" si="27"/>
        <v>54363.085226313044</v>
      </c>
    </row>
    <row r="1774">
      <c r="A1774" s="0">
        <v>87.24375</v>
      </c>
      <c r="B1774" s="0">
        <v>-131.69133</v>
      </c>
      <c r="C1774" s="0">
        <v>-50244.246094</v>
      </c>
      <c r="D1774" s="0">
        <v>20767.626953</v>
      </c>
      <c r="E1774" s="0">
        <v>0.167196</v>
      </c>
      <c r="F1774" s="0">
        <v>9.96574</v>
      </c>
      <c r="G1774" s="0">
        <v>-0.261944</v>
      </c>
      <c r="H1774" s="0">
        <v>0.01742</v>
      </c>
      <c r="I1774" s="0">
        <v>0.006446</v>
      </c>
      <c r="J1774" s="0">
        <v>-0.01087</v>
      </c>
      <c r="K1774" s="0">
        <v>1011.909973</v>
      </c>
      <c r="L1774" s="0">
        <v>39.45578</v>
      </c>
      <c r="W1774" s="0">
        <f t="shared" si="27"/>
        <v>54367.232203044914</v>
      </c>
    </row>
    <row r="1775">
      <c r="A1775" s="0">
        <v>87.255</v>
      </c>
      <c r="B1775" s="0">
        <v>-122.182007</v>
      </c>
      <c r="C1775" s="0">
        <v>-50235.472656</v>
      </c>
      <c r="D1775" s="0">
        <v>20873.5</v>
      </c>
      <c r="E1775" s="0">
        <v>0.165176</v>
      </c>
      <c r="F1775" s="0">
        <v>9.979878</v>
      </c>
      <c r="G1775" s="0">
        <v>-0.258602</v>
      </c>
      <c r="H1775" s="0">
        <v>-0.000387</v>
      </c>
      <c r="I1775" s="0">
        <v>0.004319</v>
      </c>
      <c r="J1775" s="0">
        <v>-0.007275</v>
      </c>
      <c r="K1775" s="0">
        <v>1011.909973</v>
      </c>
      <c r="L1775" s="0">
        <v>39.45578</v>
      </c>
      <c r="W1775" s="0">
        <f t="shared" si="27"/>
        <v>54399.638267773051</v>
      </c>
    </row>
    <row r="1776">
      <c r="A1776" s="0">
        <v>87.26625</v>
      </c>
      <c r="B1776" s="0">
        <v>-181.00412</v>
      </c>
      <c r="C1776" s="0">
        <v>-50264.136719</v>
      </c>
      <c r="D1776" s="0">
        <v>20794.470703</v>
      </c>
      <c r="E1776" s="0">
        <v>0.159219</v>
      </c>
      <c r="F1776" s="0">
        <v>9.970076</v>
      </c>
      <c r="G1776" s="0">
        <v>-0.250244</v>
      </c>
      <c r="H1776" s="0">
        <v>-0.009817</v>
      </c>
      <c r="I1776" s="0">
        <v>0.002653</v>
      </c>
      <c r="J1776" s="0">
        <v>-0.005973</v>
      </c>
      <c r="K1776" s="0">
        <v>1011.909973</v>
      </c>
      <c r="L1776" s="0">
        <v>39.45578</v>
      </c>
      <c r="W1776" s="0">
        <f t="shared" si="27"/>
        <v>54396.01285402917</v>
      </c>
    </row>
    <row r="1777">
      <c r="A1777" s="0">
        <v>87.2775</v>
      </c>
      <c r="B1777" s="0">
        <v>-200.047241</v>
      </c>
      <c r="C1777" s="0">
        <v>-50242.464844</v>
      </c>
      <c r="D1777" s="0">
        <v>20828.160156</v>
      </c>
      <c r="E1777" s="0">
        <v>0.165716</v>
      </c>
      <c r="F1777" s="0">
        <v>9.976686</v>
      </c>
      <c r="G1777" s="0">
        <v>-0.263042</v>
      </c>
      <c r="H1777" s="0">
        <v>-0.021066</v>
      </c>
      <c r="I1777" s="0">
        <v>0.00112</v>
      </c>
      <c r="J1777" s="0">
        <v>-0.002598</v>
      </c>
      <c r="K1777" s="0">
        <v>1011.909973</v>
      </c>
      <c r="L1777" s="0">
        <v>39.45578</v>
      </c>
      <c r="W1777" s="0">
        <f t="shared" si="27"/>
        <v>54388.946928426492</v>
      </c>
    </row>
    <row r="1778">
      <c r="A1778" s="0">
        <v>87.28875</v>
      </c>
      <c r="B1778" s="0">
        <v>-261.136078</v>
      </c>
      <c r="C1778" s="0">
        <v>-50231.253906</v>
      </c>
      <c r="D1778" s="0">
        <v>20837.919922</v>
      </c>
      <c r="E1778" s="0">
        <v>0.152192</v>
      </c>
      <c r="F1778" s="0">
        <v>9.961497</v>
      </c>
      <c r="G1778" s="0">
        <v>-0.270323</v>
      </c>
      <c r="H1778" s="0">
        <v>-0.0316</v>
      </c>
      <c r="I1778" s="0">
        <v>-0.00101</v>
      </c>
      <c r="J1778" s="0">
        <v>0.001825</v>
      </c>
      <c r="K1778" s="0">
        <v>1011.909973</v>
      </c>
      <c r="L1778" s="0">
        <v>39.45578</v>
      </c>
      <c r="W1778" s="0">
        <f t="shared" si="27"/>
        <v>54382.5888285576</v>
      </c>
    </row>
    <row r="1779">
      <c r="A1779" s="0">
        <v>87.3</v>
      </c>
      <c r="B1779" s="0">
        <v>-287.245148</v>
      </c>
      <c r="C1779" s="0">
        <v>-50247.210937</v>
      </c>
      <c r="D1779" s="0">
        <v>20827.666016</v>
      </c>
      <c r="E1779" s="0">
        <v>0.165763</v>
      </c>
      <c r="F1779" s="0">
        <v>9.968656</v>
      </c>
      <c r="G1779" s="0">
        <v>-0.272329</v>
      </c>
      <c r="H1779" s="0">
        <v>-0.034693</v>
      </c>
      <c r="I1779" s="0">
        <v>-0.001131</v>
      </c>
      <c r="J1779" s="0">
        <v>0.00311</v>
      </c>
      <c r="K1779" s="0">
        <v>1011.899963</v>
      </c>
      <c r="L1779" s="0">
        <v>39.458122</v>
      </c>
      <c r="W1779" s="0">
        <f t="shared" si="27"/>
        <v>54393.53259714305</v>
      </c>
    </row>
    <row r="1780">
      <c r="A1780" s="0">
        <v>87.31125</v>
      </c>
      <c r="B1780" s="0">
        <v>-129.166428</v>
      </c>
      <c r="C1780" s="0">
        <v>-50254.035156</v>
      </c>
      <c r="D1780" s="0">
        <v>20814.923828</v>
      </c>
      <c r="E1780" s="0">
        <v>0.162856</v>
      </c>
      <c r="F1780" s="0">
        <v>9.961526</v>
      </c>
      <c r="G1780" s="0">
        <v>-0.275898</v>
      </c>
      <c r="H1780" s="0">
        <v>-0.035653</v>
      </c>
      <c r="I1780" s="0">
        <v>-0.001083</v>
      </c>
      <c r="J1780" s="0">
        <v>0.002222</v>
      </c>
      <c r="K1780" s="0">
        <v>1011.899963</v>
      </c>
      <c r="L1780" s="0">
        <v>39.458122</v>
      </c>
      <c r="W1780" s="0">
        <f t="shared" si="27"/>
        <v>54394.354370578272</v>
      </c>
    </row>
    <row r="1781">
      <c r="A1781" s="0">
        <v>87.3225</v>
      </c>
      <c r="B1781" s="0">
        <v>-159.794388</v>
      </c>
      <c r="C1781" s="0">
        <v>-50226.378906</v>
      </c>
      <c r="D1781" s="0">
        <v>20870.681641</v>
      </c>
      <c r="E1781" s="0">
        <v>0.161987</v>
      </c>
      <c r="F1781" s="0">
        <v>9.962328</v>
      </c>
      <c r="G1781" s="0">
        <v>-0.257349</v>
      </c>
      <c r="H1781" s="0">
        <v>-0.024791</v>
      </c>
      <c r="I1781" s="0">
        <v>-0.000388</v>
      </c>
      <c r="J1781" s="0">
        <v>-0.004496</v>
      </c>
      <c r="K1781" s="0">
        <v>1011.899963</v>
      </c>
      <c r="L1781" s="0">
        <v>39.458122</v>
      </c>
      <c r="W1781" s="0">
        <f t="shared" si="27"/>
        <v>54390.256704813335</v>
      </c>
    </row>
    <row r="1782">
      <c r="A1782" s="0">
        <v>87.33375</v>
      </c>
      <c r="B1782" s="0">
        <v>-213.994476</v>
      </c>
      <c r="C1782" s="0">
        <v>-50211.007812</v>
      </c>
      <c r="D1782" s="0">
        <v>20916.929687</v>
      </c>
      <c r="E1782" s="0">
        <v>0.153101</v>
      </c>
      <c r="F1782" s="0">
        <v>9.97455</v>
      </c>
      <c r="G1782" s="0">
        <v>-0.273706</v>
      </c>
      <c r="H1782" s="0">
        <v>-0.011526</v>
      </c>
      <c r="I1782" s="0">
        <v>0.00157</v>
      </c>
      <c r="J1782" s="0">
        <v>-0.008987</v>
      </c>
      <c r="K1782" s="0">
        <v>1011.899963</v>
      </c>
      <c r="L1782" s="0">
        <v>39.458122</v>
      </c>
      <c r="W1782" s="0">
        <f t="shared" si="27"/>
        <v>54394.016643959891</v>
      </c>
    </row>
    <row r="1783">
      <c r="A1783" s="0">
        <v>87.345</v>
      </c>
      <c r="B1783" s="0">
        <v>-287.01236</v>
      </c>
      <c r="C1783" s="0">
        <v>-50228.164062</v>
      </c>
      <c r="D1783" s="0">
        <v>20826.408203</v>
      </c>
      <c r="E1783" s="0">
        <v>0.16466</v>
      </c>
      <c r="F1783" s="0">
        <v>9.970274</v>
      </c>
      <c r="G1783" s="0">
        <v>-0.272514</v>
      </c>
      <c r="H1783" s="0">
        <v>0.004719</v>
      </c>
      <c r="I1783" s="0">
        <v>0.00373</v>
      </c>
      <c r="J1783" s="0">
        <v>-0.012518</v>
      </c>
      <c r="K1783" s="0">
        <v>1011.899963</v>
      </c>
      <c r="L1783" s="0">
        <v>39.458122</v>
      </c>
      <c r="W1783" s="0">
        <f t="shared" si="27"/>
        <v>54375.455122435225</v>
      </c>
    </row>
    <row r="1784">
      <c r="A1784" s="0">
        <v>87.35625</v>
      </c>
      <c r="B1784" s="0">
        <v>-258.485565</v>
      </c>
      <c r="C1784" s="0">
        <v>-50249.820312</v>
      </c>
      <c r="D1784" s="0">
        <v>20892.648437</v>
      </c>
      <c r="E1784" s="0">
        <v>0.16509</v>
      </c>
      <c r="F1784" s="0">
        <v>9.970338</v>
      </c>
      <c r="G1784" s="0">
        <v>-0.252135</v>
      </c>
      <c r="H1784" s="0">
        <v>0.023341</v>
      </c>
      <c r="I1784" s="0">
        <v>0.007119</v>
      </c>
      <c r="J1784" s="0">
        <v>-0.018939</v>
      </c>
      <c r="K1784" s="0">
        <v>1011.899963</v>
      </c>
      <c r="L1784" s="0">
        <v>39.458122</v>
      </c>
      <c r="W1784" s="0">
        <f t="shared" si="27"/>
        <v>54420.713105284463</v>
      </c>
    </row>
    <row r="1785">
      <c r="A1785" s="0">
        <v>87.3675</v>
      </c>
      <c r="B1785" s="0">
        <v>-271.1026</v>
      </c>
      <c r="C1785" s="0">
        <v>-50252.429687</v>
      </c>
      <c r="D1785" s="0">
        <v>20896.835937</v>
      </c>
      <c r="E1785" s="0">
        <v>0.175201</v>
      </c>
      <c r="F1785" s="0">
        <v>9.974374</v>
      </c>
      <c r="G1785" s="0">
        <v>-0.260135</v>
      </c>
      <c r="H1785" s="0">
        <v>0.04438</v>
      </c>
      <c r="I1785" s="0">
        <v>0.009362</v>
      </c>
      <c r="J1785" s="0">
        <v>-0.024037</v>
      </c>
      <c r="K1785" s="0">
        <v>1011.899963</v>
      </c>
      <c r="L1785" s="0">
        <v>39.458122</v>
      </c>
      <c r="W1785" s="0">
        <f t="shared" si="27"/>
        <v>54424.791577409836</v>
      </c>
    </row>
    <row r="1786">
      <c r="A1786" s="0">
        <v>87.37875</v>
      </c>
      <c r="B1786" s="0">
        <v>-324.936005</v>
      </c>
      <c r="C1786" s="0">
        <v>-50246.996094</v>
      </c>
      <c r="D1786" s="0">
        <v>20889.435547</v>
      </c>
      <c r="E1786" s="0">
        <v>0.16724</v>
      </c>
      <c r="F1786" s="0">
        <v>9.972672</v>
      </c>
      <c r="G1786" s="0">
        <v>-0.262583</v>
      </c>
      <c r="H1786" s="0">
        <v>0.053524</v>
      </c>
      <c r="I1786" s="0">
        <v>0.01079</v>
      </c>
      <c r="J1786" s="0">
        <v>-0.02572</v>
      </c>
      <c r="K1786" s="0">
        <v>1011.899963</v>
      </c>
      <c r="L1786" s="0">
        <v>39.458122</v>
      </c>
      <c r="W1786" s="0">
        <f t="shared" si="27"/>
        <v>54417.22812997795</v>
      </c>
    </row>
    <row r="1787">
      <c r="A1787" s="0">
        <v>87.39</v>
      </c>
      <c r="B1787" s="0">
        <v>-124.293663</v>
      </c>
      <c r="C1787" s="0">
        <v>-50255.988281</v>
      </c>
      <c r="D1787" s="0">
        <v>20719.099609</v>
      </c>
      <c r="E1787" s="0">
        <v>0.161218</v>
      </c>
      <c r="F1787" s="0">
        <v>9.975854</v>
      </c>
      <c r="G1787" s="0">
        <v>-0.270402</v>
      </c>
      <c r="H1787" s="0">
        <v>0.066577</v>
      </c>
      <c r="I1787" s="0">
        <v>0.012172</v>
      </c>
      <c r="J1787" s="0">
        <v>-0.026381</v>
      </c>
      <c r="K1787" s="0">
        <v>1011.899963</v>
      </c>
      <c r="L1787" s="0">
        <v>39.458122</v>
      </c>
      <c r="W1787" s="0">
        <f t="shared" si="27"/>
        <v>54359.55201822707</v>
      </c>
    </row>
    <row r="1788">
      <c r="A1788" s="0">
        <v>87.40125</v>
      </c>
      <c r="B1788" s="0">
        <v>-191.739334</v>
      </c>
      <c r="C1788" s="0">
        <v>-50231.570312</v>
      </c>
      <c r="D1788" s="0">
        <v>20771.015625</v>
      </c>
      <c r="E1788" s="0">
        <v>0.16382</v>
      </c>
      <c r="F1788" s="0">
        <v>9.968715</v>
      </c>
      <c r="G1788" s="0">
        <v>-0.261744</v>
      </c>
      <c r="H1788" s="0">
        <v>0.067903</v>
      </c>
      <c r="I1788" s="0">
        <v>0.012102</v>
      </c>
      <c r="J1788" s="0">
        <v>-0.024004</v>
      </c>
      <c r="K1788" s="0">
        <v>1011.909973</v>
      </c>
      <c r="L1788" s="0">
        <v>39.460663</v>
      </c>
      <c r="W1788" s="0">
        <f t="shared" si="27"/>
        <v>54356.991363352674</v>
      </c>
    </row>
    <row r="1789">
      <c r="A1789" s="0">
        <v>87.4125</v>
      </c>
      <c r="B1789" s="0">
        <v>-129.026443</v>
      </c>
      <c r="C1789" s="0">
        <v>-50225.117187</v>
      </c>
      <c r="D1789" s="0">
        <v>20710.53125</v>
      </c>
      <c r="E1789" s="0">
        <v>0.161116</v>
      </c>
      <c r="F1789" s="0">
        <v>9.96391</v>
      </c>
      <c r="G1789" s="0">
        <v>-0.272899</v>
      </c>
      <c r="H1789" s="0">
        <v>0.07195</v>
      </c>
      <c r="I1789" s="0">
        <v>0.013801</v>
      </c>
      <c r="J1789" s="0">
        <v>-0.023984</v>
      </c>
      <c r="K1789" s="0">
        <v>1011.909973</v>
      </c>
      <c r="L1789" s="0">
        <v>39.460663</v>
      </c>
      <c r="W1789" s="0">
        <f t="shared" si="27"/>
        <v>54327.756708041081</v>
      </c>
    </row>
    <row r="1790">
      <c r="A1790" s="0">
        <v>87.42375</v>
      </c>
      <c r="B1790" s="0">
        <v>-281.775055</v>
      </c>
      <c r="C1790" s="0">
        <v>-50247.402344</v>
      </c>
      <c r="D1790" s="0">
        <v>20858.509766</v>
      </c>
      <c r="E1790" s="0">
        <v>0.158651</v>
      </c>
      <c r="F1790" s="0">
        <v>9.959397</v>
      </c>
      <c r="G1790" s="0">
        <v>-0.279125</v>
      </c>
      <c r="H1790" s="0">
        <v>0.065642</v>
      </c>
      <c r="I1790" s="0">
        <v>0.0125</v>
      </c>
      <c r="J1790" s="0">
        <v>-0.020948</v>
      </c>
      <c r="K1790" s="0">
        <v>1011.909973</v>
      </c>
      <c r="L1790" s="0">
        <v>39.460663</v>
      </c>
      <c r="W1790" s="0">
        <f t="shared" si="27"/>
        <v>54405.498519540786</v>
      </c>
    </row>
    <row r="1791">
      <c r="A1791" s="0">
        <v>87.435</v>
      </c>
      <c r="B1791" s="0">
        <v>-126.335274</v>
      </c>
      <c r="C1791" s="0">
        <v>-50278.875</v>
      </c>
      <c r="D1791" s="0">
        <v>20736.091797</v>
      </c>
      <c r="E1791" s="0">
        <v>0.162175</v>
      </c>
      <c r="F1791" s="0">
        <v>9.961087</v>
      </c>
      <c r="G1791" s="0">
        <v>-0.265361</v>
      </c>
      <c r="H1791" s="0">
        <v>0.054632</v>
      </c>
      <c r="I1791" s="0">
        <v>0.011679</v>
      </c>
      <c r="J1791" s="0">
        <v>-0.018914</v>
      </c>
      <c r="K1791" s="0">
        <v>1011.909973</v>
      </c>
      <c r="L1791" s="0">
        <v>39.460663</v>
      </c>
      <c r="W1791" s="0">
        <f t="shared" si="27"/>
        <v>54387.192746828667</v>
      </c>
    </row>
    <row r="1792">
      <c r="A1792" s="0">
        <v>87.44625</v>
      </c>
      <c r="B1792" s="0">
        <v>-52.715843</v>
      </c>
      <c r="C1792" s="0">
        <v>-50240.773437</v>
      </c>
      <c r="D1792" s="0">
        <v>20786.980469</v>
      </c>
      <c r="E1792" s="0">
        <v>0.169557</v>
      </c>
      <c r="F1792" s="0">
        <v>9.969191</v>
      </c>
      <c r="G1792" s="0">
        <v>-0.273314</v>
      </c>
      <c r="H1792" s="0">
        <v>0.035847</v>
      </c>
      <c r="I1792" s="0">
        <v>0.009873</v>
      </c>
      <c r="J1792" s="0">
        <v>-0.014463</v>
      </c>
      <c r="K1792" s="0">
        <v>1011.909973</v>
      </c>
      <c r="L1792" s="0">
        <v>39.460663</v>
      </c>
      <c r="W1792" s="0">
        <f t="shared" si="27"/>
        <v>54371.28517449864</v>
      </c>
    </row>
    <row r="1793">
      <c r="A1793" s="0">
        <v>87.4575</v>
      </c>
      <c r="B1793" s="0">
        <v>-310.281464</v>
      </c>
      <c r="C1793" s="0">
        <v>-50239.425781</v>
      </c>
      <c r="D1793" s="0">
        <v>20807.019531</v>
      </c>
      <c r="E1793" s="0">
        <v>0.16444</v>
      </c>
      <c r="F1793" s="0">
        <v>9.969678</v>
      </c>
      <c r="G1793" s="0">
        <v>-0.267952</v>
      </c>
      <c r="H1793" s="0">
        <v>0.012137</v>
      </c>
      <c r="I1793" s="0">
        <v>0.007359</v>
      </c>
      <c r="J1793" s="0">
        <v>-0.009354</v>
      </c>
      <c r="K1793" s="0">
        <v>1011.909973</v>
      </c>
      <c r="L1793" s="0">
        <v>39.460663</v>
      </c>
      <c r="W1793" s="0">
        <f t="shared" si="27"/>
        <v>54378.564151280465</v>
      </c>
    </row>
    <row r="1794">
      <c r="A1794" s="0">
        <v>87.46875</v>
      </c>
      <c r="B1794" s="0">
        <v>-153.665451</v>
      </c>
      <c r="C1794" s="0">
        <v>-50239.191406</v>
      </c>
      <c r="D1794" s="0">
        <v>20851.595703</v>
      </c>
      <c r="E1794" s="0">
        <v>0.164202</v>
      </c>
      <c r="F1794" s="0">
        <v>9.974051</v>
      </c>
      <c r="G1794" s="0">
        <v>-0.260844</v>
      </c>
      <c r="H1794" s="0">
        <v>0.002855</v>
      </c>
      <c r="I1794" s="0">
        <v>0.00586</v>
      </c>
      <c r="J1794" s="0">
        <v>-0.006591</v>
      </c>
      <c r="K1794" s="0">
        <v>1011.909973</v>
      </c>
      <c r="L1794" s="0">
        <v>39.460663</v>
      </c>
      <c r="W1794" s="0">
        <f ref="W1794:W1857" t="shared" si="28">SQRT((B1794)^2+(C1794)^2+(D1794)^2)</f>
        <v>54394.751672940867</v>
      </c>
    </row>
    <row r="1795">
      <c r="A1795" s="0">
        <v>87.48</v>
      </c>
      <c r="B1795" s="0">
        <v>-233.421463</v>
      </c>
      <c r="C1795" s="0">
        <v>-50254.511719</v>
      </c>
      <c r="D1795" s="0">
        <v>20791.269531</v>
      </c>
      <c r="E1795" s="0">
        <v>0.163286</v>
      </c>
      <c r="F1795" s="0">
        <v>9.98125</v>
      </c>
      <c r="G1795" s="0">
        <v>-0.267647</v>
      </c>
      <c r="H1795" s="0">
        <v>-0.011202</v>
      </c>
      <c r="I1795" s="0">
        <v>0.003036</v>
      </c>
      <c r="J1795" s="0">
        <v>-0.000826</v>
      </c>
      <c r="K1795" s="0">
        <v>1011.909973</v>
      </c>
      <c r="L1795" s="0">
        <v>39.460663</v>
      </c>
      <c r="W1795" s="0">
        <f t="shared" si="28"/>
        <v>54386.094936161637</v>
      </c>
    </row>
    <row r="1796">
      <c r="A1796" s="0">
        <v>87.49125</v>
      </c>
      <c r="B1796" s="0">
        <v>-325.622528</v>
      </c>
      <c r="C1796" s="0">
        <v>-50243.878906</v>
      </c>
      <c r="D1796" s="0">
        <v>20730.976562</v>
      </c>
      <c r="E1796" s="0">
        <v>0.161613</v>
      </c>
      <c r="F1796" s="0">
        <v>9.966556</v>
      </c>
      <c r="G1796" s="0">
        <v>-0.269591</v>
      </c>
      <c r="H1796" s="0">
        <v>-0.023936</v>
      </c>
      <c r="I1796" s="0">
        <v>0.00141</v>
      </c>
      <c r="J1796" s="0">
        <v>0.001405</v>
      </c>
      <c r="K1796" s="0">
        <v>1011.909973</v>
      </c>
      <c r="L1796" s="0">
        <v>39.460663</v>
      </c>
      <c r="W1796" s="0">
        <f t="shared" si="28"/>
        <v>54353.719162222245</v>
      </c>
    </row>
    <row r="1797">
      <c r="A1797" s="0">
        <v>87.5025</v>
      </c>
      <c r="B1797" s="0">
        <v>-272.09967</v>
      </c>
      <c r="C1797" s="0">
        <v>-50236.019531</v>
      </c>
      <c r="D1797" s="0">
        <v>20781.652344</v>
      </c>
      <c r="E1797" s="0">
        <v>0.158284</v>
      </c>
      <c r="F1797" s="0">
        <v>9.969734</v>
      </c>
      <c r="G1797" s="0">
        <v>-0.261202</v>
      </c>
      <c r="H1797" s="0">
        <v>-0.030265</v>
      </c>
      <c r="I1797" s="0">
        <v>0.000471</v>
      </c>
      <c r="J1797" s="0">
        <v>0.00205</v>
      </c>
      <c r="K1797" s="0">
        <v>1011.909973</v>
      </c>
      <c r="L1797" s="0">
        <v>39.463005</v>
      </c>
      <c r="W1797" s="0">
        <f t="shared" si="28"/>
        <v>54365.510856574387</v>
      </c>
    </row>
    <row r="1798">
      <c r="A1798" s="0">
        <v>87.51375</v>
      </c>
      <c r="B1798" s="0">
        <v>-174.935883</v>
      </c>
      <c r="C1798" s="0">
        <v>-50238.980469</v>
      </c>
      <c r="D1798" s="0">
        <v>20852.039062</v>
      </c>
      <c r="E1798" s="0">
        <v>0.164174</v>
      </c>
      <c r="F1798" s="0">
        <v>9.971035</v>
      </c>
      <c r="G1798" s="0">
        <v>-0.267689</v>
      </c>
      <c r="H1798" s="0">
        <v>-0.03342</v>
      </c>
      <c r="I1798" s="0">
        <v>0.00013</v>
      </c>
      <c r="J1798" s="0">
        <v>0.002638</v>
      </c>
      <c r="K1798" s="0">
        <v>1011.909973</v>
      </c>
      <c r="L1798" s="0">
        <v>39.463005</v>
      </c>
      <c r="W1798" s="0">
        <f t="shared" si="28"/>
        <v>54394.791057332855</v>
      </c>
    </row>
    <row r="1799">
      <c r="A1799" s="0">
        <v>87.525</v>
      </c>
      <c r="B1799" s="0">
        <v>-152.298065</v>
      </c>
      <c r="C1799" s="0">
        <v>-50244.003906</v>
      </c>
      <c r="D1799" s="0">
        <v>20841.753906</v>
      </c>
      <c r="E1799" s="0">
        <v>0.156708</v>
      </c>
      <c r="F1799" s="0">
        <v>9.964062</v>
      </c>
      <c r="G1799" s="0">
        <v>-0.270912</v>
      </c>
      <c r="H1799" s="0">
        <v>-0.031167</v>
      </c>
      <c r="I1799" s="0">
        <v>0.000133</v>
      </c>
      <c r="J1799" s="0">
        <v>0.001309</v>
      </c>
      <c r="K1799" s="0">
        <v>1011.909973</v>
      </c>
      <c r="L1799" s="0">
        <v>39.463005</v>
      </c>
      <c r="W1799" s="0">
        <f t="shared" si="28"/>
        <v>54395.421030496786</v>
      </c>
    </row>
    <row r="1800">
      <c r="A1800" s="0">
        <v>87.53625</v>
      </c>
      <c r="B1800" s="0">
        <v>-98.246666</v>
      </c>
      <c r="C1800" s="0">
        <v>-50273.421875</v>
      </c>
      <c r="D1800" s="0">
        <v>20835.746094</v>
      </c>
      <c r="E1800" s="0">
        <v>0.161155</v>
      </c>
      <c r="F1800" s="0">
        <v>9.980907</v>
      </c>
      <c r="G1800" s="0">
        <v>-0.267348</v>
      </c>
      <c r="H1800" s="0">
        <v>-0.023137</v>
      </c>
      <c r="I1800" s="0">
        <v>0.000682</v>
      </c>
      <c r="J1800" s="0">
        <v>-0.003032</v>
      </c>
      <c r="K1800" s="0">
        <v>1011.909973</v>
      </c>
      <c r="L1800" s="0">
        <v>39.463005</v>
      </c>
      <c r="W1800" s="0">
        <f t="shared" si="28"/>
        <v>54420.170109277911</v>
      </c>
    </row>
    <row r="1801">
      <c r="A1801" s="0">
        <v>87.5475</v>
      </c>
      <c r="B1801" s="0">
        <v>-154.377228</v>
      </c>
      <c r="C1801" s="0">
        <v>-50239.578125</v>
      </c>
      <c r="D1801" s="0">
        <v>20757.951172</v>
      </c>
      <c r="E1801" s="0">
        <v>0.171875</v>
      </c>
      <c r="F1801" s="0">
        <v>9.971009</v>
      </c>
      <c r="G1801" s="0">
        <v>-0.258844</v>
      </c>
      <c r="H1801" s="0">
        <v>-0.008847</v>
      </c>
      <c r="I1801" s="0">
        <v>0.00269</v>
      </c>
      <c r="J1801" s="0">
        <v>-0.007614</v>
      </c>
      <c r="K1801" s="0">
        <v>1011.909973</v>
      </c>
      <c r="L1801" s="0">
        <v>39.463005</v>
      </c>
      <c r="W1801" s="0">
        <f t="shared" si="28"/>
        <v>54359.282366175874</v>
      </c>
    </row>
    <row r="1802">
      <c r="A1802" s="0">
        <v>87.55875</v>
      </c>
      <c r="B1802" s="0">
        <v>-64.127335</v>
      </c>
      <c r="C1802" s="0">
        <v>-50237.460937</v>
      </c>
      <c r="D1802" s="0">
        <v>20837.998047</v>
      </c>
      <c r="E1802" s="0">
        <v>0.161159</v>
      </c>
      <c r="F1802" s="0">
        <v>9.968505</v>
      </c>
      <c r="G1802" s="0">
        <v>-0.270284</v>
      </c>
      <c r="H1802" s="0">
        <v>0.007732</v>
      </c>
      <c r="I1802" s="0">
        <v>0.004204</v>
      </c>
      <c r="J1802" s="0">
        <v>-0.014694</v>
      </c>
      <c r="K1802" s="0">
        <v>1011.909973</v>
      </c>
      <c r="L1802" s="0">
        <v>39.463005</v>
      </c>
      <c r="W1802" s="0">
        <f t="shared" si="28"/>
        <v>54387.762928056443</v>
      </c>
    </row>
    <row r="1803">
      <c r="A1803" s="0">
        <v>87.57</v>
      </c>
      <c r="B1803" s="0">
        <v>-125.521866</v>
      </c>
      <c r="C1803" s="0">
        <v>-50256.605469</v>
      </c>
      <c r="D1803" s="0">
        <v>20809.554687</v>
      </c>
      <c r="E1803" s="0">
        <v>0.167521</v>
      </c>
      <c r="F1803" s="0">
        <v>9.975428</v>
      </c>
      <c r="G1803" s="0">
        <v>-0.268658</v>
      </c>
      <c r="H1803" s="0">
        <v>0.025314</v>
      </c>
      <c r="I1803" s="0">
        <v>0.005724</v>
      </c>
      <c r="J1803" s="0">
        <v>-0.019692</v>
      </c>
      <c r="K1803" s="0">
        <v>1011.909973</v>
      </c>
      <c r="L1803" s="0">
        <v>39.463005</v>
      </c>
      <c r="W1803" s="0">
        <f t="shared" si="28"/>
        <v>54394.666239226142</v>
      </c>
    </row>
    <row r="1804">
      <c r="A1804" s="0">
        <v>87.58125</v>
      </c>
      <c r="B1804" s="0">
        <v>-132.065094</v>
      </c>
      <c r="C1804" s="0">
        <v>-50245.1875</v>
      </c>
      <c r="D1804" s="0">
        <v>20841.476562</v>
      </c>
      <c r="E1804" s="0">
        <v>0.159086</v>
      </c>
      <c r="F1804" s="0">
        <v>9.972795</v>
      </c>
      <c r="G1804" s="0">
        <v>-0.271085</v>
      </c>
      <c r="H1804" s="0">
        <v>0.040195</v>
      </c>
      <c r="I1804" s="0">
        <v>0.008697</v>
      </c>
      <c r="J1804" s="0">
        <v>-0.022355</v>
      </c>
      <c r="K1804" s="0">
        <v>1011.909973</v>
      </c>
      <c r="L1804" s="0">
        <v>39.463005</v>
      </c>
      <c r="W1804" s="0">
        <f t="shared" si="28"/>
        <v>54396.355147965609</v>
      </c>
    </row>
    <row r="1805">
      <c r="A1805" s="0">
        <v>87.5925</v>
      </c>
      <c r="B1805" s="0">
        <v>-191.007797</v>
      </c>
      <c r="C1805" s="0">
        <v>-50248.859375</v>
      </c>
      <c r="D1805" s="0">
        <v>20726.505859</v>
      </c>
      <c r="E1805" s="0">
        <v>0.151046</v>
      </c>
      <c r="F1805" s="0">
        <v>9.964897</v>
      </c>
      <c r="G1805" s="0">
        <v>-0.272137</v>
      </c>
      <c r="H1805" s="0">
        <v>0.06059</v>
      </c>
      <c r="I1805" s="0">
        <v>0.010498</v>
      </c>
      <c r="J1805" s="0">
        <v>-0.026419</v>
      </c>
      <c r="K1805" s="0">
        <v>1011.909973</v>
      </c>
      <c r="L1805" s="0">
        <v>39.463005</v>
      </c>
      <c r="W1805" s="0">
        <f t="shared" si="28"/>
        <v>54355.978489860718</v>
      </c>
    </row>
    <row r="1806">
      <c r="A1806" s="0">
        <v>87.60375</v>
      </c>
      <c r="B1806" s="0">
        <v>-94.01915</v>
      </c>
      <c r="C1806" s="0">
        <v>-50262.296875</v>
      </c>
      <c r="D1806" s="0">
        <v>20784.462891</v>
      </c>
      <c r="E1806" s="0">
        <v>0.168632</v>
      </c>
      <c r="F1806" s="0">
        <v>9.971116</v>
      </c>
      <c r="G1806" s="0">
        <v>-0.262654</v>
      </c>
      <c r="H1806" s="0">
        <v>0.060444</v>
      </c>
      <c r="I1806" s="0">
        <v>0.01134</v>
      </c>
      <c r="J1806" s="0">
        <v>-0.024777</v>
      </c>
      <c r="K1806" s="0">
        <v>1011.899963</v>
      </c>
      <c r="L1806" s="0">
        <v>39.463005</v>
      </c>
      <c r="W1806" s="0">
        <f t="shared" si="28"/>
        <v>54390.267736227936</v>
      </c>
    </row>
    <row r="1807">
      <c r="A1807" s="0">
        <v>87.615</v>
      </c>
      <c r="B1807" s="0">
        <v>-156.973633</v>
      </c>
      <c r="C1807" s="0">
        <v>-50235.023437</v>
      </c>
      <c r="D1807" s="0">
        <v>20926.101562</v>
      </c>
      <c r="E1807" s="0">
        <v>0.162241</v>
      </c>
      <c r="F1807" s="0">
        <v>9.963017</v>
      </c>
      <c r="G1807" s="0">
        <v>-0.268799</v>
      </c>
      <c r="H1807" s="0">
        <v>0.071323</v>
      </c>
      <c r="I1807" s="0">
        <v>0.012555</v>
      </c>
      <c r="J1807" s="0">
        <v>-0.024692</v>
      </c>
      <c r="K1807" s="0">
        <v>1011.899963</v>
      </c>
      <c r="L1807" s="0">
        <v>39.463005</v>
      </c>
      <c r="W1807" s="0">
        <f t="shared" si="28"/>
        <v>54419.518070454607</v>
      </c>
    </row>
    <row r="1808">
      <c r="A1808" s="0">
        <v>87.62625</v>
      </c>
      <c r="B1808" s="0">
        <v>-321.245972</v>
      </c>
      <c r="C1808" s="0">
        <v>-50246.605469</v>
      </c>
      <c r="D1808" s="0">
        <v>20815.574219</v>
      </c>
      <c r="E1808" s="0">
        <v>0.159107</v>
      </c>
      <c r="F1808" s="0">
        <v>9.964026</v>
      </c>
      <c r="G1808" s="0">
        <v>-0.263144</v>
      </c>
      <c r="H1808" s="0">
        <v>0.070452</v>
      </c>
      <c r="I1808" s="0">
        <v>0.013044</v>
      </c>
      <c r="J1808" s="0">
        <v>-0.023657</v>
      </c>
      <c r="K1808" s="0">
        <v>1011.899963</v>
      </c>
      <c r="L1808" s="0">
        <v>39.463005</v>
      </c>
      <c r="W1808" s="0">
        <f t="shared" si="28"/>
        <v>54388.534547260642</v>
      </c>
    </row>
    <row r="1809">
      <c r="A1809" s="0">
        <v>87.6375</v>
      </c>
      <c r="B1809" s="0">
        <v>-139.723953</v>
      </c>
      <c r="C1809" s="0">
        <v>-50223.691406</v>
      </c>
      <c r="D1809" s="0">
        <v>20782.908203</v>
      </c>
      <c r="E1809" s="0">
        <v>0.166242</v>
      </c>
      <c r="F1809" s="0">
        <v>9.968663</v>
      </c>
      <c r="G1809" s="0">
        <v>-0.263437</v>
      </c>
      <c r="H1809" s="0">
        <v>0.063461</v>
      </c>
      <c r="I1809" s="0">
        <v>0.012642</v>
      </c>
      <c r="J1809" s="0">
        <v>-0.021025</v>
      </c>
      <c r="K1809" s="0">
        <v>1011.899963</v>
      </c>
      <c r="L1809" s="0">
        <v>39.463005</v>
      </c>
      <c r="W1809" s="0">
        <f t="shared" si="28"/>
        <v>54354.098047916174</v>
      </c>
    </row>
    <row r="1810">
      <c r="A1810" s="0">
        <v>87.64875</v>
      </c>
      <c r="B1810" s="0">
        <v>-137.716537</v>
      </c>
      <c r="C1810" s="0">
        <v>-50243.675781</v>
      </c>
      <c r="D1810" s="0">
        <v>20760.810547</v>
      </c>
      <c r="E1810" s="0">
        <v>0.158056</v>
      </c>
      <c r="F1810" s="0">
        <v>9.978635</v>
      </c>
      <c r="G1810" s="0">
        <v>-0.28038</v>
      </c>
      <c r="H1810" s="0">
        <v>0.051384</v>
      </c>
      <c r="I1810" s="0">
        <v>0.011556</v>
      </c>
      <c r="J1810" s="0">
        <v>-0.019393</v>
      </c>
      <c r="K1810" s="0">
        <v>1011.899963</v>
      </c>
      <c r="L1810" s="0">
        <v>39.463005</v>
      </c>
      <c r="W1810" s="0">
        <f t="shared" si="28"/>
        <v>54364.116624840281</v>
      </c>
    </row>
    <row r="1811">
      <c r="A1811" s="0">
        <v>87.66</v>
      </c>
      <c r="B1811" s="0">
        <v>-117.39537</v>
      </c>
      <c r="C1811" s="0">
        <v>-50258.234375</v>
      </c>
      <c r="D1811" s="0">
        <v>20873.804687</v>
      </c>
      <c r="E1811" s="0">
        <v>0.161666</v>
      </c>
      <c r="F1811" s="0">
        <v>9.970319</v>
      </c>
      <c r="G1811" s="0">
        <v>-0.271685</v>
      </c>
      <c r="H1811" s="0">
        <v>0.039445</v>
      </c>
      <c r="I1811" s="0">
        <v>0.010154</v>
      </c>
      <c r="J1811" s="0">
        <v>-0.016818</v>
      </c>
      <c r="K1811" s="0">
        <v>1011.899963</v>
      </c>
      <c r="L1811" s="0">
        <v>39.463005</v>
      </c>
      <c r="W1811" s="0">
        <f t="shared" si="28"/>
        <v>54420.764660893474</v>
      </c>
    </row>
    <row r="1812">
      <c r="A1812" s="0">
        <v>87.67125</v>
      </c>
      <c r="B1812" s="0">
        <v>-109.332703</v>
      </c>
      <c r="C1812" s="0">
        <v>-50237.660156</v>
      </c>
      <c r="D1812" s="0">
        <v>20846.519531</v>
      </c>
      <c r="E1812" s="0">
        <v>0.171742</v>
      </c>
      <c r="F1812" s="0">
        <v>9.962756</v>
      </c>
      <c r="G1812" s="0">
        <v>-0.273723</v>
      </c>
      <c r="H1812" s="0">
        <v>0.01677</v>
      </c>
      <c r="I1812" s="0">
        <v>0.007226</v>
      </c>
      <c r="J1812" s="0">
        <v>-0.011207</v>
      </c>
      <c r="K1812" s="0">
        <v>1011.899963</v>
      </c>
      <c r="L1812" s="0">
        <v>39.463005</v>
      </c>
      <c r="W1812" s="0">
        <f t="shared" si="28"/>
        <v>54391.2844870027</v>
      </c>
    </row>
    <row r="1813">
      <c r="A1813" s="0">
        <v>87.6825</v>
      </c>
      <c r="B1813" s="0">
        <v>-139.98996</v>
      </c>
      <c r="C1813" s="0">
        <v>-50248.667969</v>
      </c>
      <c r="D1813" s="0">
        <v>20833.011719</v>
      </c>
      <c r="E1813" s="0">
        <v>0.175318</v>
      </c>
      <c r="F1813" s="0">
        <v>9.977987</v>
      </c>
      <c r="G1813" s="0">
        <v>-0.27023</v>
      </c>
      <c r="H1813" s="0">
        <v>-0.006854</v>
      </c>
      <c r="I1813" s="0">
        <v>0.003999</v>
      </c>
      <c r="J1813" s="0">
        <v>-0.00434</v>
      </c>
      <c r="K1813" s="0">
        <v>1011.899963</v>
      </c>
      <c r="L1813" s="0">
        <v>39.463005</v>
      </c>
      <c r="W1813" s="0">
        <f t="shared" si="28"/>
        <v>54396.347369393276</v>
      </c>
    </row>
    <row r="1814">
      <c r="A1814" s="0">
        <v>87.69375</v>
      </c>
      <c r="B1814" s="0">
        <v>-192.809418</v>
      </c>
      <c r="C1814" s="0">
        <v>-50256.207031</v>
      </c>
      <c r="D1814" s="0">
        <v>20748.117187</v>
      </c>
      <c r="E1814" s="0">
        <v>0.167739</v>
      </c>
      <c r="F1814" s="0">
        <v>9.97266</v>
      </c>
      <c r="G1814" s="0">
        <v>-0.27124</v>
      </c>
      <c r="H1814" s="0">
        <v>-0.022617</v>
      </c>
      <c r="I1814" s="0">
        <v>0.001841</v>
      </c>
      <c r="J1814" s="0">
        <v>-0.00033</v>
      </c>
      <c r="K1814" s="0">
        <v>1011.899963</v>
      </c>
      <c r="L1814" s="0">
        <v>39.463005</v>
      </c>
      <c r="W1814" s="0">
        <f t="shared" si="28"/>
        <v>54371.020658250367</v>
      </c>
    </row>
    <row r="1815">
      <c r="A1815" s="0">
        <v>87.705</v>
      </c>
      <c r="B1815" s="0">
        <v>-285.059845</v>
      </c>
      <c r="C1815" s="0">
        <v>-50219.136719</v>
      </c>
      <c r="D1815" s="0">
        <v>20843.587891</v>
      </c>
      <c r="E1815" s="0">
        <v>0.174765</v>
      </c>
      <c r="F1815" s="0">
        <v>9.963623</v>
      </c>
      <c r="G1815" s="0">
        <v>-0.276083</v>
      </c>
      <c r="H1815" s="0">
        <v>-0.028499</v>
      </c>
      <c r="I1815" s="0">
        <v>0.000549</v>
      </c>
      <c r="J1815" s="0">
        <v>0.001188</v>
      </c>
      <c r="K1815" s="0">
        <v>1011.859985</v>
      </c>
      <c r="L1815" s="0">
        <v>39.465546</v>
      </c>
      <c r="W1815" s="0">
        <f t="shared" si="28"/>
        <v>54373.689483855036</v>
      </c>
    </row>
    <row r="1816">
      <c r="A1816" s="0">
        <v>87.71625</v>
      </c>
      <c r="B1816" s="0">
        <v>-331.880341</v>
      </c>
      <c r="C1816" s="0">
        <v>-50238.648437</v>
      </c>
      <c r="D1816" s="0">
        <v>20717.263672</v>
      </c>
      <c r="E1816" s="0">
        <v>0.177468</v>
      </c>
      <c r="F1816" s="0">
        <v>9.978322</v>
      </c>
      <c r="G1816" s="0">
        <v>-0.272729</v>
      </c>
      <c r="H1816" s="0">
        <v>-0.033968</v>
      </c>
      <c r="I1816" s="0">
        <v>-0.000363</v>
      </c>
      <c r="J1816" s="0">
        <v>0.003044</v>
      </c>
      <c r="K1816" s="0">
        <v>1011.859985</v>
      </c>
      <c r="L1816" s="0">
        <v>39.465546</v>
      </c>
      <c r="W1816" s="0">
        <f t="shared" si="28"/>
        <v>54343.692875920722</v>
      </c>
    </row>
    <row r="1817">
      <c r="A1817" s="0">
        <v>87.7275</v>
      </c>
      <c r="B1817" s="0">
        <v>-174.608582</v>
      </c>
      <c r="C1817" s="0">
        <v>-50232.28125</v>
      </c>
      <c r="D1817" s="0">
        <v>20762.619141</v>
      </c>
      <c r="E1817" s="0">
        <v>0.16852</v>
      </c>
      <c r="F1817" s="0">
        <v>9.961906</v>
      </c>
      <c r="G1817" s="0">
        <v>-0.278072</v>
      </c>
      <c r="H1817" s="0">
        <v>-0.034547</v>
      </c>
      <c r="I1817" s="0">
        <v>-0.001043</v>
      </c>
      <c r="J1817" s="0">
        <v>0.003048</v>
      </c>
      <c r="K1817" s="0">
        <v>1011.859985</v>
      </c>
      <c r="L1817" s="0">
        <v>39.465546</v>
      </c>
      <c r="W1817" s="0">
        <f t="shared" si="28"/>
        <v>54354.382724213043</v>
      </c>
    </row>
    <row r="1818">
      <c r="A1818" s="0">
        <v>87.73875</v>
      </c>
      <c r="B1818" s="0">
        <v>-169.265213</v>
      </c>
      <c r="C1818" s="0">
        <v>-50220.300781</v>
      </c>
      <c r="D1818" s="0">
        <v>20847.982422</v>
      </c>
      <c r="E1818" s="0">
        <v>0.159487</v>
      </c>
      <c r="F1818" s="0">
        <v>9.962422</v>
      </c>
      <c r="G1818" s="0">
        <v>-0.267785</v>
      </c>
      <c r="H1818" s="0">
        <v>-0.031307</v>
      </c>
      <c r="I1818" s="0">
        <v>-0.000879</v>
      </c>
      <c r="J1818" s="0">
        <v>-0.000605</v>
      </c>
      <c r="K1818" s="0">
        <v>1011.859985</v>
      </c>
      <c r="L1818" s="0">
        <v>39.465546</v>
      </c>
      <c r="W1818" s="0">
        <f t="shared" si="28"/>
        <v>54375.965575927585</v>
      </c>
    </row>
    <row r="1819">
      <c r="A1819" s="0">
        <v>87.75</v>
      </c>
      <c r="B1819" s="0">
        <v>-150.23291</v>
      </c>
      <c r="C1819" s="0">
        <v>-50233.625</v>
      </c>
      <c r="D1819" s="0">
        <v>20799.927734</v>
      </c>
      <c r="E1819" s="0">
        <v>0.175024</v>
      </c>
      <c r="F1819" s="0">
        <v>9.966314</v>
      </c>
      <c r="G1819" s="0">
        <v>-0.2641</v>
      </c>
      <c r="H1819" s="0">
        <v>-0.023019</v>
      </c>
      <c r="I1819" s="0">
        <v>0.000427</v>
      </c>
      <c r="J1819" s="0">
        <v>-0.004347</v>
      </c>
      <c r="K1819" s="0">
        <v>1011.859985</v>
      </c>
      <c r="L1819" s="0">
        <v>39.465546</v>
      </c>
      <c r="W1819" s="0">
        <f t="shared" si="28"/>
        <v>54369.81372331061</v>
      </c>
    </row>
    <row r="1820">
      <c r="A1820" s="0">
        <v>87.76125</v>
      </c>
      <c r="B1820" s="0">
        <v>-210.981033</v>
      </c>
      <c r="C1820" s="0">
        <v>-50262.34375</v>
      </c>
      <c r="D1820" s="0">
        <v>20851.998047</v>
      </c>
      <c r="E1820" s="0">
        <v>0.171399</v>
      </c>
      <c r="F1820" s="0">
        <v>9.968438</v>
      </c>
      <c r="G1820" s="0">
        <v>-0.264798</v>
      </c>
      <c r="H1820" s="0">
        <v>-0.009188</v>
      </c>
      <c r="I1820" s="0">
        <v>0.001964</v>
      </c>
      <c r="J1820" s="0">
        <v>-0.009903</v>
      </c>
      <c r="K1820" s="0">
        <v>1011.859985</v>
      </c>
      <c r="L1820" s="0">
        <v>39.465546</v>
      </c>
      <c r="W1820" s="0">
        <f t="shared" si="28"/>
        <v>54416.482197874036</v>
      </c>
    </row>
    <row r="1821">
      <c r="A1821" s="0">
        <v>87.7725</v>
      </c>
      <c r="B1821" s="0">
        <v>-64.854546</v>
      </c>
      <c r="C1821" s="0">
        <v>-50262.808594</v>
      </c>
      <c r="D1821" s="0">
        <v>20749.205078</v>
      </c>
      <c r="E1821" s="0">
        <v>0.15818</v>
      </c>
      <c r="F1821" s="0">
        <v>9.958643</v>
      </c>
      <c r="G1821" s="0">
        <v>-0.264869</v>
      </c>
      <c r="H1821" s="0">
        <v>0.008479</v>
      </c>
      <c r="I1821" s="0">
        <v>0.004267</v>
      </c>
      <c r="J1821" s="0">
        <v>-0.015517</v>
      </c>
      <c r="K1821" s="0">
        <v>1011.859985</v>
      </c>
      <c r="L1821" s="0">
        <v>39.465546</v>
      </c>
      <c r="W1821" s="0">
        <f t="shared" si="28"/>
        <v>54377.234622938653</v>
      </c>
    </row>
    <row r="1822">
      <c r="A1822" s="0">
        <v>87.78375</v>
      </c>
      <c r="B1822" s="0">
        <v>-43.290184</v>
      </c>
      <c r="C1822" s="0">
        <v>-50230.023437</v>
      </c>
      <c r="D1822" s="0">
        <v>20829.982422</v>
      </c>
      <c r="E1822" s="0">
        <v>0.14876</v>
      </c>
      <c r="F1822" s="0">
        <v>9.971207</v>
      </c>
      <c r="G1822" s="0">
        <v>-0.267013</v>
      </c>
      <c r="H1822" s="0">
        <v>0.031682</v>
      </c>
      <c r="I1822" s="0">
        <v>0.007074</v>
      </c>
      <c r="J1822" s="0">
        <v>-0.020945</v>
      </c>
      <c r="K1822" s="0">
        <v>1011.859985</v>
      </c>
      <c r="L1822" s="0">
        <v>39.465546</v>
      </c>
      <c r="W1822" s="0">
        <f t="shared" si="28"/>
        <v>54377.801502289789</v>
      </c>
    </row>
    <row r="1823">
      <c r="A1823" s="0">
        <v>87.795</v>
      </c>
      <c r="B1823" s="0">
        <v>-53.158279</v>
      </c>
      <c r="C1823" s="0">
        <v>-50228.757812</v>
      </c>
      <c r="D1823" s="0">
        <v>20948.90625</v>
      </c>
      <c r="E1823" s="0">
        <v>0.160408</v>
      </c>
      <c r="F1823" s="0">
        <v>9.983481</v>
      </c>
      <c r="G1823" s="0">
        <v>-0.273741</v>
      </c>
      <c r="H1823" s="0">
        <v>0.047811</v>
      </c>
      <c r="I1823" s="0">
        <v>0.009504</v>
      </c>
      <c r="J1823" s="0">
        <v>-0.024571</v>
      </c>
      <c r="K1823" s="0">
        <v>1011.859985</v>
      </c>
      <c r="L1823" s="0">
        <v>39.465546</v>
      </c>
      <c r="W1823" s="0">
        <f t="shared" si="28"/>
        <v>54422.3080198779</v>
      </c>
    </row>
    <row r="1824">
      <c r="A1824" s="0">
        <v>87.80625</v>
      </c>
      <c r="B1824" s="0">
        <v>-37.768787</v>
      </c>
      <c r="C1824" s="0">
        <v>-50249.964844</v>
      </c>
      <c r="D1824" s="0">
        <v>20798.447266</v>
      </c>
      <c r="E1824" s="0">
        <v>0.165522</v>
      </c>
      <c r="F1824" s="0">
        <v>9.963348</v>
      </c>
      <c r="G1824" s="0">
        <v>-0.26188</v>
      </c>
      <c r="H1824" s="0">
        <v>0.061296</v>
      </c>
      <c r="I1824" s="0">
        <v>0.012173</v>
      </c>
      <c r="J1824" s="0">
        <v>-0.027459</v>
      </c>
      <c r="K1824" s="0">
        <v>1011.940002</v>
      </c>
      <c r="L1824" s="0">
        <v>39.470428</v>
      </c>
      <c r="W1824" s="0">
        <f t="shared" si="28"/>
        <v>54384.150282790026</v>
      </c>
    </row>
    <row r="1825">
      <c r="A1825" s="0">
        <v>87.8175</v>
      </c>
      <c r="B1825" s="0">
        <v>-147.917221</v>
      </c>
      <c r="C1825" s="0">
        <v>-50239.992187</v>
      </c>
      <c r="D1825" s="0">
        <v>20773.910156</v>
      </c>
      <c r="E1825" s="0">
        <v>0.173831</v>
      </c>
      <c r="F1825" s="0">
        <v>9.974805</v>
      </c>
      <c r="G1825" s="0">
        <v>-0.264352</v>
      </c>
      <c r="H1825" s="0">
        <v>0.070392</v>
      </c>
      <c r="I1825" s="0">
        <v>0.013037</v>
      </c>
      <c r="J1825" s="0">
        <v>-0.028568</v>
      </c>
      <c r="K1825" s="0">
        <v>1011.940002</v>
      </c>
      <c r="L1825" s="0">
        <v>39.470428</v>
      </c>
      <c r="W1825" s="0">
        <f t="shared" si="28"/>
        <v>54365.743236192859</v>
      </c>
    </row>
    <row r="1826">
      <c r="A1826" s="0">
        <v>87.82875</v>
      </c>
      <c r="B1826" s="0">
        <v>-77.736496</v>
      </c>
      <c r="C1826" s="0">
        <v>-50247.277344</v>
      </c>
      <c r="D1826" s="0">
        <v>20896.445312</v>
      </c>
      <c r="E1826" s="0">
        <v>0.164635</v>
      </c>
      <c r="F1826" s="0">
        <v>9.974689</v>
      </c>
      <c r="G1826" s="0">
        <v>-0.255173</v>
      </c>
      <c r="H1826" s="0">
        <v>0.070556</v>
      </c>
      <c r="I1826" s="0">
        <v>0.013563</v>
      </c>
      <c r="J1826" s="0">
        <v>-0.026071</v>
      </c>
      <c r="K1826" s="0">
        <v>1011.940002</v>
      </c>
      <c r="L1826" s="0">
        <v>39.470428</v>
      </c>
      <c r="W1826" s="0">
        <f t="shared" si="28"/>
        <v>54419.264512900882</v>
      </c>
    </row>
    <row r="1827">
      <c r="A1827" s="0">
        <v>87.84</v>
      </c>
      <c r="B1827" s="0">
        <v>-107.187149</v>
      </c>
      <c r="C1827" s="0">
        <v>-50241.371094</v>
      </c>
      <c r="D1827" s="0">
        <v>20733.949219</v>
      </c>
      <c r="E1827" s="0">
        <v>0.160996</v>
      </c>
      <c r="F1827" s="0">
        <v>9.972552</v>
      </c>
      <c r="G1827" s="0">
        <v>-0.273787</v>
      </c>
      <c r="H1827" s="0">
        <v>0.073194</v>
      </c>
      <c r="I1827" s="0">
        <v>0.01351</v>
      </c>
      <c r="J1827" s="0">
        <v>-0.024737</v>
      </c>
      <c r="K1827" s="0">
        <v>1011.940002</v>
      </c>
      <c r="L1827" s="0">
        <v>39.470428</v>
      </c>
      <c r="W1827" s="0">
        <f t="shared" si="28"/>
        <v>54351.665187977458</v>
      </c>
    </row>
    <row r="1828">
      <c r="A1828" s="0">
        <v>87.85125</v>
      </c>
      <c r="B1828" s="0">
        <v>-95.71743</v>
      </c>
      <c r="C1828" s="0">
        <v>-50245.164062</v>
      </c>
      <c r="D1828" s="0">
        <v>20667.134766</v>
      </c>
      <c r="E1828" s="0">
        <v>0.158287</v>
      </c>
      <c r="F1828" s="0">
        <v>9.96825</v>
      </c>
      <c r="G1828" s="0">
        <v>-0.277929</v>
      </c>
      <c r="H1828" s="0">
        <v>0.059184</v>
      </c>
      <c r="I1828" s="0">
        <v>0.012019</v>
      </c>
      <c r="J1828" s="0">
        <v>-0.020456</v>
      </c>
      <c r="K1828" s="0">
        <v>1011.940002</v>
      </c>
      <c r="L1828" s="0">
        <v>39.470428</v>
      </c>
      <c r="W1828" s="0">
        <f t="shared" si="28"/>
        <v>54329.698442745917</v>
      </c>
    </row>
    <row r="1829">
      <c r="A1829" s="0">
        <v>87.8625</v>
      </c>
      <c r="B1829" s="0">
        <v>-134.152863</v>
      </c>
      <c r="C1829" s="0">
        <v>-50248.394531</v>
      </c>
      <c r="D1829" s="0">
        <v>20686.033203</v>
      </c>
      <c r="E1829" s="0">
        <v>0.164259</v>
      </c>
      <c r="F1829" s="0">
        <v>9.973567</v>
      </c>
      <c r="G1829" s="0">
        <v>-0.264621</v>
      </c>
      <c r="H1829" s="0">
        <v>0.048857</v>
      </c>
      <c r="I1829" s="0">
        <v>0.010879</v>
      </c>
      <c r="J1829" s="0">
        <v>-0.017304</v>
      </c>
      <c r="K1829" s="0">
        <v>1011.940002</v>
      </c>
      <c r="L1829" s="0">
        <v>39.470428</v>
      </c>
      <c r="W1829" s="0">
        <f t="shared" si="28"/>
        <v>54339.958774453444</v>
      </c>
    </row>
    <row r="1830">
      <c r="A1830" s="0">
        <v>87.87375</v>
      </c>
      <c r="B1830" s="0">
        <v>-153.046036</v>
      </c>
      <c r="C1830" s="0">
        <v>-50231.320312</v>
      </c>
      <c r="D1830" s="0">
        <v>20831.949219</v>
      </c>
      <c r="E1830" s="0">
        <v>0.163283</v>
      </c>
      <c r="F1830" s="0">
        <v>9.973135</v>
      </c>
      <c r="G1830" s="0">
        <v>-0.2736</v>
      </c>
      <c r="H1830" s="0">
        <v>0.031065</v>
      </c>
      <c r="I1830" s="0">
        <v>0.00858</v>
      </c>
      <c r="J1830" s="0">
        <v>-0.013808</v>
      </c>
      <c r="K1830" s="0">
        <v>1011.940002</v>
      </c>
      <c r="L1830" s="0">
        <v>39.470428</v>
      </c>
      <c r="W1830" s="0">
        <f t="shared" si="28"/>
        <v>54379.951008058786</v>
      </c>
    </row>
    <row r="1831">
      <c r="A1831" s="0">
        <v>87.885</v>
      </c>
      <c r="B1831" s="0">
        <v>-261.659637</v>
      </c>
      <c r="C1831" s="0">
        <v>-50271.128906</v>
      </c>
      <c r="D1831" s="0">
        <v>20673.039062</v>
      </c>
      <c r="E1831" s="0">
        <v>0.16901</v>
      </c>
      <c r="F1831" s="0">
        <v>9.962992</v>
      </c>
      <c r="G1831" s="0">
        <v>-0.277648</v>
      </c>
      <c r="H1831" s="0">
        <v>0.006741</v>
      </c>
      <c r="I1831" s="0">
        <v>0.005043</v>
      </c>
      <c r="J1831" s="0">
        <v>-0.009345</v>
      </c>
      <c r="K1831" s="0">
        <v>1011.940002</v>
      </c>
      <c r="L1831" s="0">
        <v>39.470428</v>
      </c>
      <c r="W1831" s="0">
        <f t="shared" si="28"/>
        <v>54356.5029348677</v>
      </c>
    </row>
    <row r="1832">
      <c r="A1832" s="0">
        <v>87.89625</v>
      </c>
      <c r="B1832" s="0">
        <v>-135.779114</v>
      </c>
      <c r="C1832" s="0">
        <v>-50272.863281</v>
      </c>
      <c r="D1832" s="0">
        <v>20809.716797</v>
      </c>
      <c r="E1832" s="0">
        <v>0.169269</v>
      </c>
      <c r="F1832" s="0">
        <v>9.972841</v>
      </c>
      <c r="G1832" s="0">
        <v>-0.27294</v>
      </c>
      <c r="H1832" s="0">
        <v>-0.014638</v>
      </c>
      <c r="I1832" s="0">
        <v>0.002827</v>
      </c>
      <c r="J1832" s="0">
        <v>-0.003855</v>
      </c>
      <c r="K1832" s="0">
        <v>1011.940002</v>
      </c>
      <c r="L1832" s="0">
        <v>39.470428</v>
      </c>
      <c r="W1832" s="0">
        <f t="shared" si="28"/>
        <v>54409.774228618706</v>
      </c>
    </row>
    <row r="1833">
      <c r="A1833" s="0">
        <v>87.9075</v>
      </c>
      <c r="B1833" s="0">
        <v>-270.558441</v>
      </c>
      <c r="C1833" s="0">
        <v>-50256.648437</v>
      </c>
      <c r="D1833" s="0">
        <v>20804.185547</v>
      </c>
      <c r="E1833" s="0">
        <v>0.161863</v>
      </c>
      <c r="F1833" s="0">
        <v>9.969004</v>
      </c>
      <c r="G1833" s="0">
        <v>-0.26705</v>
      </c>
      <c r="H1833" s="0">
        <v>-0.022988</v>
      </c>
      <c r="I1833" s="0">
        <v>0.001583</v>
      </c>
      <c r="J1833" s="0">
        <v>0.001142</v>
      </c>
      <c r="K1833" s="0">
        <v>1011.880005</v>
      </c>
      <c r="L1833" s="0">
        <v>39.475311</v>
      </c>
      <c r="W1833" s="0">
        <f t="shared" si="28"/>
        <v>54393.180181565185</v>
      </c>
    </row>
    <row r="1834">
      <c r="A1834" s="0">
        <v>87.91875</v>
      </c>
      <c r="B1834" s="0">
        <v>-209.853775</v>
      </c>
      <c r="C1834" s="0">
        <v>-50253.292969</v>
      </c>
      <c r="D1834" s="0">
        <v>20868.349609</v>
      </c>
      <c r="E1834" s="0">
        <v>0.162841</v>
      </c>
      <c r="F1834" s="0">
        <v>9.959799</v>
      </c>
      <c r="G1834" s="0">
        <v>-0.263865</v>
      </c>
      <c r="H1834" s="0">
        <v>-0.027936</v>
      </c>
      <c r="I1834" s="0">
        <v>0.001319</v>
      </c>
      <c r="J1834" s="0">
        <v>0.00316</v>
      </c>
      <c r="K1834" s="0">
        <v>1011.880005</v>
      </c>
      <c r="L1834" s="0">
        <v>39.475311</v>
      </c>
      <c r="W1834" s="0">
        <f t="shared" si="28"/>
        <v>54414.386960053838</v>
      </c>
    </row>
    <row r="1835">
      <c r="A1835" s="0">
        <v>87.93</v>
      </c>
      <c r="B1835" s="0">
        <v>-85.362595</v>
      </c>
      <c r="C1835" s="0">
        <v>-50256.007812</v>
      </c>
      <c r="D1835" s="0">
        <v>20830.873047</v>
      </c>
      <c r="E1835" s="0">
        <v>0.166368</v>
      </c>
      <c r="F1835" s="0">
        <v>9.967134</v>
      </c>
      <c r="G1835" s="0">
        <v>-0.260439</v>
      </c>
      <c r="H1835" s="0">
        <v>-0.034143</v>
      </c>
      <c r="I1835" s="0">
        <v>-0.000758</v>
      </c>
      <c r="J1835" s="0">
        <v>0.00344</v>
      </c>
      <c r="K1835" s="0">
        <v>1011.880005</v>
      </c>
      <c r="L1835" s="0">
        <v>39.475311</v>
      </c>
      <c r="W1835" s="0">
        <f t="shared" si="28"/>
        <v>54402.195542759684</v>
      </c>
    </row>
    <row r="1836">
      <c r="A1836" s="0">
        <v>87.94125</v>
      </c>
      <c r="B1836" s="0">
        <v>-101.26989</v>
      </c>
      <c r="C1836" s="0">
        <v>-50265.640625</v>
      </c>
      <c r="D1836" s="0">
        <v>20832.810547</v>
      </c>
      <c r="E1836" s="0">
        <v>0.154691</v>
      </c>
      <c r="F1836" s="0">
        <v>9.968573</v>
      </c>
      <c r="G1836" s="0">
        <v>-0.266607</v>
      </c>
      <c r="H1836" s="0">
        <v>-0.033214</v>
      </c>
      <c r="I1836" s="0">
        <v>-0.000362</v>
      </c>
      <c r="J1836" s="0">
        <v>0.002472</v>
      </c>
      <c r="K1836" s="0">
        <v>1011.880005</v>
      </c>
      <c r="L1836" s="0">
        <v>39.475311</v>
      </c>
      <c r="W1836" s="0">
        <f t="shared" si="28"/>
        <v>54411.863396868386</v>
      </c>
    </row>
    <row r="1837">
      <c r="A1837" s="0">
        <v>87.9525</v>
      </c>
      <c r="B1837" s="0">
        <v>-33.479683</v>
      </c>
      <c r="C1837" s="0">
        <v>-50250.488281</v>
      </c>
      <c r="D1837" s="0">
        <v>20695.486328</v>
      </c>
      <c r="E1837" s="0">
        <v>0.17079</v>
      </c>
      <c r="F1837" s="0">
        <v>9.973199</v>
      </c>
      <c r="G1837" s="0">
        <v>-0.268097</v>
      </c>
      <c r="H1837" s="0">
        <v>-0.033718</v>
      </c>
      <c r="I1837" s="0">
        <v>-0.000808</v>
      </c>
      <c r="J1837" s="0">
        <v>0.000948</v>
      </c>
      <c r="K1837" s="0">
        <v>1011.880005</v>
      </c>
      <c r="L1837" s="0">
        <v>39.475311</v>
      </c>
      <c r="W1837" s="0">
        <f t="shared" si="28"/>
        <v>54345.33878558976</v>
      </c>
    </row>
    <row r="1838">
      <c r="A1838" s="0">
        <v>87.96375</v>
      </c>
      <c r="B1838" s="0">
        <v>-96.011116</v>
      </c>
      <c r="C1838" s="0">
        <v>-50248.332031</v>
      </c>
      <c r="D1838" s="0">
        <v>20716.820312</v>
      </c>
      <c r="E1838" s="0">
        <v>0.159366</v>
      </c>
      <c r="F1838" s="0">
        <v>9.967694</v>
      </c>
      <c r="G1838" s="0">
        <v>-0.271408</v>
      </c>
      <c r="H1838" s="0">
        <v>-0.021252</v>
      </c>
      <c r="I1838" s="0">
        <v>0.000568</v>
      </c>
      <c r="J1838" s="0">
        <v>-0.004327</v>
      </c>
      <c r="K1838" s="0">
        <v>1011.880005</v>
      </c>
      <c r="L1838" s="0">
        <v>39.475311</v>
      </c>
      <c r="W1838" s="0">
        <f t="shared" si="28"/>
        <v>54351.54766767651</v>
      </c>
    </row>
    <row r="1839">
      <c r="A1839" s="0">
        <v>87.975</v>
      </c>
      <c r="B1839" s="0">
        <v>-128.890884</v>
      </c>
      <c r="C1839" s="0">
        <v>-50241.859375</v>
      </c>
      <c r="D1839" s="0">
        <v>20877.695312</v>
      </c>
      <c r="E1839" s="0">
        <v>0.157366</v>
      </c>
      <c r="F1839" s="0">
        <v>9.970974</v>
      </c>
      <c r="G1839" s="0">
        <v>-0.267477</v>
      </c>
      <c r="H1839" s="0">
        <v>-0.002788</v>
      </c>
      <c r="I1839" s="0">
        <v>0.002991</v>
      </c>
      <c r="J1839" s="0">
        <v>-0.009788</v>
      </c>
      <c r="K1839" s="0">
        <v>1011.880005</v>
      </c>
      <c r="L1839" s="0">
        <v>39.475311</v>
      </c>
      <c r="W1839" s="0">
        <f t="shared" si="28"/>
        <v>54407.161365558859</v>
      </c>
    </row>
    <row r="1840">
      <c r="A1840" s="0">
        <v>87.98625</v>
      </c>
      <c r="B1840" s="0">
        <v>-129.050537</v>
      </c>
      <c r="C1840" s="0">
        <v>-50272.988281</v>
      </c>
      <c r="D1840" s="0">
        <v>20828.210937</v>
      </c>
      <c r="E1840" s="0">
        <v>0.171425</v>
      </c>
      <c r="F1840" s="0">
        <v>9.971934</v>
      </c>
      <c r="G1840" s="0">
        <v>-0.274082</v>
      </c>
      <c r="H1840" s="0">
        <v>0.015413</v>
      </c>
      <c r="I1840" s="0">
        <v>0.006526</v>
      </c>
      <c r="J1840" s="0">
        <v>-0.016067</v>
      </c>
      <c r="K1840" s="0">
        <v>1011.880005</v>
      </c>
      <c r="L1840" s="0">
        <v>39.475311</v>
      </c>
      <c r="W1840" s="0">
        <f t="shared" si="28"/>
        <v>54416.949340980427</v>
      </c>
    </row>
    <row r="1841">
      <c r="A1841" s="0">
        <v>87.9975</v>
      </c>
      <c r="B1841" s="0">
        <v>-226.308197</v>
      </c>
      <c r="C1841" s="0">
        <v>-50251.984375</v>
      </c>
      <c r="D1841" s="0">
        <v>20913.070312</v>
      </c>
      <c r="E1841" s="0">
        <v>0.160731</v>
      </c>
      <c r="F1841" s="0">
        <v>9.970619</v>
      </c>
      <c r="G1841" s="0">
        <v>-0.270742</v>
      </c>
      <c r="H1841" s="0">
        <v>0.031221</v>
      </c>
      <c r="I1841" s="0">
        <v>0.006781</v>
      </c>
      <c r="J1841" s="0">
        <v>-0.020497</v>
      </c>
      <c r="K1841" s="0">
        <v>1011.880005</v>
      </c>
      <c r="L1841" s="0">
        <v>39.475311</v>
      </c>
      <c r="W1841" s="0">
        <f t="shared" si="28"/>
        <v>54430.41115865219</v>
      </c>
    </row>
    <row r="1842">
      <c r="A1842" s="0">
        <v>88.00875</v>
      </c>
      <c r="B1842" s="0">
        <v>-148.80574</v>
      </c>
      <c r="C1842" s="0">
        <v>-50236.300781</v>
      </c>
      <c r="D1842" s="0">
        <v>20777.953125</v>
      </c>
      <c r="E1842" s="0">
        <v>0.161187</v>
      </c>
      <c r="F1842" s="0">
        <v>9.966967</v>
      </c>
      <c r="G1842" s="0">
        <v>-0.270266</v>
      </c>
      <c r="H1842" s="0">
        <v>0.044694</v>
      </c>
      <c r="I1842" s="0">
        <v>0.009378</v>
      </c>
      <c r="J1842" s="0">
        <v>-0.022229</v>
      </c>
      <c r="K1842" s="0">
        <v>1011.909973</v>
      </c>
      <c r="L1842" s="0">
        <v>39.477654</v>
      </c>
      <c r="W1842" s="0">
        <f t="shared" si="28"/>
        <v>54363.879509947183</v>
      </c>
    </row>
    <row r="1843">
      <c r="A1843" s="0">
        <v>88.02</v>
      </c>
      <c r="B1843" s="0">
        <v>-187.686386</v>
      </c>
      <c r="C1843" s="0">
        <v>-50241.554687</v>
      </c>
      <c r="D1843" s="0">
        <v>20694.3125</v>
      </c>
      <c r="E1843" s="0">
        <v>0.155831</v>
      </c>
      <c r="F1843" s="0">
        <v>9.958475</v>
      </c>
      <c r="G1843" s="0">
        <v>-0.261575</v>
      </c>
      <c r="H1843" s="0">
        <v>0.0582</v>
      </c>
      <c r="I1843" s="0">
        <v>0.010452</v>
      </c>
      <c r="J1843" s="0">
        <v>-0.024302</v>
      </c>
      <c r="K1843" s="0">
        <v>1011.909973</v>
      </c>
      <c r="L1843" s="0">
        <v>39.477654</v>
      </c>
      <c r="W1843" s="0">
        <f t="shared" si="28"/>
        <v>54336.94519748012</v>
      </c>
    </row>
    <row r="1844">
      <c r="A1844" s="0">
        <v>88.03125</v>
      </c>
      <c r="B1844" s="0">
        <v>-150.048996</v>
      </c>
      <c r="C1844" s="0">
        <v>-50234.066406</v>
      </c>
      <c r="D1844" s="0">
        <v>20777.054687</v>
      </c>
      <c r="E1844" s="0">
        <v>0.159109</v>
      </c>
      <c r="F1844" s="0">
        <v>9.969813</v>
      </c>
      <c r="G1844" s="0">
        <v>-0.267138</v>
      </c>
      <c r="H1844" s="0">
        <v>0.063823</v>
      </c>
      <c r="I1844" s="0">
        <v>0.012433</v>
      </c>
      <c r="J1844" s="0">
        <v>-0.024309</v>
      </c>
      <c r="K1844" s="0">
        <v>1011.909973</v>
      </c>
      <c r="L1844" s="0">
        <v>39.477654</v>
      </c>
      <c r="W1844" s="0">
        <f t="shared" si="28"/>
        <v>54361.4748130531</v>
      </c>
    </row>
    <row r="1845">
      <c r="A1845" s="0">
        <v>88.0425</v>
      </c>
      <c r="B1845" s="0">
        <v>-143.227402</v>
      </c>
      <c r="C1845" s="0">
        <v>-50236.085937</v>
      </c>
      <c r="D1845" s="0">
        <v>20901.335937</v>
      </c>
      <c r="E1845" s="0">
        <v>0.157743</v>
      </c>
      <c r="F1845" s="0">
        <v>9.966395</v>
      </c>
      <c r="G1845" s="0">
        <v>-0.285257</v>
      </c>
      <c r="H1845" s="0">
        <v>0.069432</v>
      </c>
      <c r="I1845" s="0">
        <v>0.01311</v>
      </c>
      <c r="J1845" s="0">
        <v>-0.024079</v>
      </c>
      <c r="K1845" s="0">
        <v>1011.909973</v>
      </c>
      <c r="L1845" s="0">
        <v>39.477654</v>
      </c>
      <c r="W1845" s="0">
        <f t="shared" si="28"/>
        <v>54410.942725794237</v>
      </c>
    </row>
    <row r="1846">
      <c r="A1846" s="0">
        <v>88.05375</v>
      </c>
      <c r="B1846" s="0">
        <v>-159.048294</v>
      </c>
      <c r="C1846" s="0">
        <v>-50251.625</v>
      </c>
      <c r="D1846" s="0">
        <v>20774.224609</v>
      </c>
      <c r="E1846" s="0">
        <v>0.157382</v>
      </c>
      <c r="F1846" s="0">
        <v>9.967852</v>
      </c>
      <c r="G1846" s="0">
        <v>-0.267516</v>
      </c>
      <c r="H1846" s="0">
        <v>0.066804</v>
      </c>
      <c r="I1846" s="0">
        <v>0.013468</v>
      </c>
      <c r="J1846" s="0">
        <v>-0.022759</v>
      </c>
      <c r="K1846" s="0">
        <v>1011.909973</v>
      </c>
      <c r="L1846" s="0">
        <v>39.477654</v>
      </c>
      <c r="W1846" s="0">
        <f t="shared" si="28"/>
        <v>54376.644982985395</v>
      </c>
    </row>
    <row r="1847">
      <c r="A1847" s="0">
        <v>88.065</v>
      </c>
      <c r="B1847" s="0">
        <v>-147.484207</v>
      </c>
      <c r="C1847" s="0">
        <v>-50285.238281</v>
      </c>
      <c r="D1847" s="0">
        <v>20788.689453</v>
      </c>
      <c r="E1847" s="0">
        <v>0.161897</v>
      </c>
      <c r="F1847" s="0">
        <v>9.970282</v>
      </c>
      <c r="G1847" s="0">
        <v>-0.263986</v>
      </c>
      <c r="H1847" s="0">
        <v>0.057021</v>
      </c>
      <c r="I1847" s="0">
        <v>0.011237</v>
      </c>
      <c r="J1847" s="0">
        <v>-0.01921</v>
      </c>
      <c r="K1847" s="0">
        <v>1011.909973</v>
      </c>
      <c r="L1847" s="0">
        <v>39.477654</v>
      </c>
      <c r="W1847" s="0">
        <f t="shared" si="28"/>
        <v>54413.201980232108</v>
      </c>
    </row>
    <row r="1848">
      <c r="A1848" s="0">
        <v>88.07625</v>
      </c>
      <c r="B1848" s="0">
        <v>-183.763565</v>
      </c>
      <c r="C1848" s="0">
        <v>-50263.578125</v>
      </c>
      <c r="D1848" s="0">
        <v>20796.255859</v>
      </c>
      <c r="E1848" s="0">
        <v>0.168089</v>
      </c>
      <c r="F1848" s="0">
        <v>9.969458</v>
      </c>
      <c r="G1848" s="0">
        <v>-0.265134</v>
      </c>
      <c r="H1848" s="0">
        <v>0.043103</v>
      </c>
      <c r="I1848" s="0">
        <v>0.009765</v>
      </c>
      <c r="J1848" s="0">
        <v>-0.016441</v>
      </c>
      <c r="K1848" s="0">
        <v>1011.909973</v>
      </c>
      <c r="L1848" s="0">
        <v>39.477654</v>
      </c>
      <c r="W1848" s="0">
        <f t="shared" si="28"/>
        <v>54396.188402578278</v>
      </c>
    </row>
    <row r="1849">
      <c r="A1849" s="0">
        <v>88.0875</v>
      </c>
      <c r="B1849" s="0">
        <v>-23.824194</v>
      </c>
      <c r="C1849" s="0">
        <v>-50246.082031</v>
      </c>
      <c r="D1849" s="0">
        <v>20770.824219</v>
      </c>
      <c r="E1849" s="0">
        <v>0.165757</v>
      </c>
      <c r="F1849" s="0">
        <v>9.973147</v>
      </c>
      <c r="G1849" s="0">
        <v>-0.254259</v>
      </c>
      <c r="H1849" s="0">
        <v>0.026444</v>
      </c>
      <c r="I1849" s="0">
        <v>0.008358</v>
      </c>
      <c r="J1849" s="0">
        <v>-0.012813</v>
      </c>
      <c r="K1849" s="0">
        <v>1011.909973</v>
      </c>
      <c r="L1849" s="0">
        <v>39.477654</v>
      </c>
      <c r="W1849" s="0">
        <f t="shared" si="28"/>
        <v>54369.996006941161</v>
      </c>
    </row>
    <row r="1850">
      <c r="A1850" s="0">
        <v>88.09875</v>
      </c>
      <c r="B1850" s="0">
        <v>-143.139908</v>
      </c>
      <c r="C1850" s="0">
        <v>-50255.519531</v>
      </c>
      <c r="D1850" s="0">
        <v>20829.107422</v>
      </c>
      <c r="E1850" s="0">
        <v>0.161747</v>
      </c>
      <c r="F1850" s="0">
        <v>9.972335</v>
      </c>
      <c r="G1850" s="0">
        <v>-0.27758</v>
      </c>
      <c r="H1850" s="0">
        <v>0.005942</v>
      </c>
      <c r="I1850" s="0">
        <v>0.006003</v>
      </c>
      <c r="J1850" s="0">
        <v>-0.006783</v>
      </c>
      <c r="K1850" s="0">
        <v>1011.909973</v>
      </c>
      <c r="L1850" s="0">
        <v>39.477654</v>
      </c>
      <c r="W1850" s="0">
        <f t="shared" si="28"/>
        <v>54401.18976972103</v>
      </c>
    </row>
    <row r="1851">
      <c r="A1851" s="0">
        <v>88.11</v>
      </c>
      <c r="B1851" s="0">
        <v>-188.582336</v>
      </c>
      <c r="C1851" s="0">
        <v>-50238.070312</v>
      </c>
      <c r="D1851" s="0">
        <v>20746.869141</v>
      </c>
      <c r="E1851" s="0">
        <v>0.156098</v>
      </c>
      <c r="F1851" s="0">
        <v>9.961413</v>
      </c>
      <c r="G1851" s="0">
        <v>-0.254373</v>
      </c>
      <c r="H1851" s="0">
        <v>-0.011259</v>
      </c>
      <c r="I1851" s="0">
        <v>0.004163</v>
      </c>
      <c r="J1851" s="0">
        <v>-0.003523</v>
      </c>
      <c r="K1851" s="0">
        <v>1011.899963</v>
      </c>
      <c r="L1851" s="0">
        <v>39.480194</v>
      </c>
      <c r="W1851" s="0">
        <f t="shared" si="28"/>
        <v>54353.765749253151</v>
      </c>
    </row>
    <row r="1852">
      <c r="A1852" s="0">
        <v>88.12125</v>
      </c>
      <c r="B1852" s="0">
        <v>-203.838364</v>
      </c>
      <c r="C1852" s="0">
        <v>-50242.339844</v>
      </c>
      <c r="D1852" s="0">
        <v>20764.837891</v>
      </c>
      <c r="E1852" s="0">
        <v>0.154964</v>
      </c>
      <c r="F1852" s="0">
        <v>9.9741</v>
      </c>
      <c r="G1852" s="0">
        <v>-0.267451</v>
      </c>
      <c r="H1852" s="0">
        <v>-0.026328</v>
      </c>
      <c r="I1852" s="0">
        <v>0.001187</v>
      </c>
      <c r="J1852" s="0">
        <v>0.001106</v>
      </c>
      <c r="K1852" s="0">
        <v>1011.899963</v>
      </c>
      <c r="L1852" s="0">
        <v>39.480194</v>
      </c>
      <c r="W1852" s="0">
        <f t="shared" si="28"/>
        <v>54364.627798947884</v>
      </c>
    </row>
    <row r="1853">
      <c r="A1853" s="0">
        <v>88.1325</v>
      </c>
      <c r="B1853" s="0">
        <v>-163.085144</v>
      </c>
      <c r="C1853" s="0">
        <v>-50263.925781</v>
      </c>
      <c r="D1853" s="0">
        <v>20721.445312</v>
      </c>
      <c r="E1853" s="0">
        <v>0.157924</v>
      </c>
      <c r="F1853" s="0">
        <v>9.980254</v>
      </c>
      <c r="G1853" s="0">
        <v>-0.262676</v>
      </c>
      <c r="H1853" s="0">
        <v>-0.037186</v>
      </c>
      <c r="I1853" s="0">
        <v>0.000111</v>
      </c>
      <c r="J1853" s="0">
        <v>0.004286</v>
      </c>
      <c r="K1853" s="0">
        <v>1011.899963</v>
      </c>
      <c r="L1853" s="0">
        <v>39.480194</v>
      </c>
      <c r="W1853" s="0">
        <f t="shared" si="28"/>
        <v>54367.886914062394</v>
      </c>
    </row>
    <row r="1854">
      <c r="A1854" s="0">
        <v>88.14375</v>
      </c>
      <c r="B1854" s="0">
        <v>-94.633171</v>
      </c>
      <c r="C1854" s="0">
        <v>-50259.863281</v>
      </c>
      <c r="D1854" s="0">
        <v>20722.320312</v>
      </c>
      <c r="E1854" s="0">
        <v>0.155041</v>
      </c>
      <c r="F1854" s="0">
        <v>9.972582</v>
      </c>
      <c r="G1854" s="0">
        <v>-0.272717</v>
      </c>
      <c r="H1854" s="0">
        <v>-0.036967</v>
      </c>
      <c r="I1854" s="0">
        <v>-0.001078</v>
      </c>
      <c r="J1854" s="0">
        <v>0.003062</v>
      </c>
      <c r="K1854" s="0">
        <v>1011.899963</v>
      </c>
      <c r="L1854" s="0">
        <v>39.480194</v>
      </c>
      <c r="W1854" s="0">
        <f t="shared" si="28"/>
        <v>54364.302364465169</v>
      </c>
    </row>
    <row r="1855">
      <c r="A1855" s="0">
        <v>88.155</v>
      </c>
      <c r="B1855" s="0">
        <v>-204.707733</v>
      </c>
      <c r="C1855" s="0">
        <v>-50226.695312</v>
      </c>
      <c r="D1855" s="0">
        <v>20782.462891</v>
      </c>
      <c r="E1855" s="0">
        <v>0.153872</v>
      </c>
      <c r="F1855" s="0">
        <v>9.968977</v>
      </c>
      <c r="G1855" s="0">
        <v>-0.268425</v>
      </c>
      <c r="H1855" s="0">
        <v>-0.032779</v>
      </c>
      <c r="I1855" s="0">
        <v>0.000402</v>
      </c>
      <c r="J1855" s="0">
        <v>0.002267</v>
      </c>
      <c r="K1855" s="0">
        <v>1011.899963</v>
      </c>
      <c r="L1855" s="0">
        <v>39.480194</v>
      </c>
      <c r="W1855" s="0">
        <f t="shared" si="28"/>
        <v>54356.909321964078</v>
      </c>
    </row>
    <row r="1856">
      <c r="A1856" s="0">
        <v>88.16625</v>
      </c>
      <c r="B1856" s="0">
        <v>-206.46283</v>
      </c>
      <c r="C1856" s="0">
        <v>-50253.34375</v>
      </c>
      <c r="D1856" s="0">
        <v>20751.845703</v>
      </c>
      <c r="E1856" s="0">
        <v>0.165279</v>
      </c>
      <c r="F1856" s="0">
        <v>9.961946</v>
      </c>
      <c r="G1856" s="0">
        <v>-0.269905</v>
      </c>
      <c r="H1856" s="0">
        <v>-0.023939</v>
      </c>
      <c r="I1856" s="0">
        <v>0.001123</v>
      </c>
      <c r="J1856" s="0">
        <v>-0.002587</v>
      </c>
      <c r="K1856" s="0">
        <v>1011.899963</v>
      </c>
      <c r="L1856" s="0">
        <v>39.480194</v>
      </c>
      <c r="W1856" s="0">
        <f t="shared" si="28"/>
        <v>54369.847204465783</v>
      </c>
    </row>
    <row r="1857">
      <c r="A1857" s="0">
        <v>88.1775</v>
      </c>
      <c r="B1857" s="0">
        <v>-102.622559</v>
      </c>
      <c r="C1857" s="0">
        <v>-50265.945312</v>
      </c>
      <c r="D1857" s="0">
        <v>20844.242187</v>
      </c>
      <c r="E1857" s="0">
        <v>0.160285</v>
      </c>
      <c r="F1857" s="0">
        <v>9.962518</v>
      </c>
      <c r="G1857" s="0">
        <v>-0.263339</v>
      </c>
      <c r="H1857" s="0">
        <v>-0.015047</v>
      </c>
      <c r="I1857" s="0">
        <v>0.001099</v>
      </c>
      <c r="J1857" s="0">
        <v>-0.008128</v>
      </c>
      <c r="K1857" s="0">
        <v>1011.899963</v>
      </c>
      <c r="L1857" s="0">
        <v>39.480194</v>
      </c>
      <c r="W1857" s="0">
        <f t="shared" si="28"/>
        <v>54416.525264379947</v>
      </c>
    </row>
    <row r="1858">
      <c r="A1858" s="0">
        <v>88.18875</v>
      </c>
      <c r="B1858" s="0">
        <v>-149.898911</v>
      </c>
      <c r="C1858" s="0">
        <v>-50262.6875</v>
      </c>
      <c r="D1858" s="0">
        <v>20787.066406</v>
      </c>
      <c r="E1858" s="0">
        <v>0.152911</v>
      </c>
      <c r="F1858" s="0">
        <v>9.963961</v>
      </c>
      <c r="G1858" s="0">
        <v>-0.267721</v>
      </c>
      <c r="H1858" s="0">
        <v>0.002864</v>
      </c>
      <c r="I1858" s="0">
        <v>0.003315</v>
      </c>
      <c r="J1858" s="0">
        <v>-0.014041</v>
      </c>
      <c r="K1858" s="0">
        <v>1011.899963</v>
      </c>
      <c r="L1858" s="0">
        <v>39.480194</v>
      </c>
      <c r="W1858" s="0">
        <f ref="W1858:W1921" t="shared" si="29">SQRT((B1858)^2+(C1858)^2+(D1858)^2)</f>
        <v>54391.748953068505</v>
      </c>
    </row>
    <row r="1859">
      <c r="A1859" s="0">
        <v>88.2</v>
      </c>
      <c r="B1859" s="0">
        <v>-190.061371</v>
      </c>
      <c r="C1859" s="0">
        <v>-50259.613281</v>
      </c>
      <c r="D1859" s="0">
        <v>20740.21875</v>
      </c>
      <c r="E1859" s="0">
        <v>0.150664</v>
      </c>
      <c r="F1859" s="0">
        <v>9.976058</v>
      </c>
      <c r="G1859" s="0">
        <v>-0.2588</v>
      </c>
      <c r="H1859" s="0">
        <v>0.022206</v>
      </c>
      <c r="I1859" s="0">
        <v>0.006048</v>
      </c>
      <c r="J1859" s="0">
        <v>-0.018999</v>
      </c>
      <c r="K1859" s="0">
        <v>1011.909973</v>
      </c>
      <c r="L1859" s="0">
        <v>39.482536</v>
      </c>
      <c r="W1859" s="0">
        <f t="shared" si="29"/>
        <v>54371.146063682252</v>
      </c>
    </row>
    <row r="1860">
      <c r="A1860" s="0">
        <v>88.21125</v>
      </c>
      <c r="B1860" s="0">
        <v>-326.67572</v>
      </c>
      <c r="C1860" s="0">
        <v>-50246.410156</v>
      </c>
      <c r="D1860" s="0">
        <v>20688.611328</v>
      </c>
      <c r="E1860" s="0">
        <v>0.157384</v>
      </c>
      <c r="F1860" s="0">
        <v>9.969511</v>
      </c>
      <c r="G1860" s="0">
        <v>-0.274886</v>
      </c>
      <c r="H1860" s="0">
        <v>0.041844</v>
      </c>
      <c r="I1860" s="0">
        <v>0.009373</v>
      </c>
      <c r="J1860" s="0">
        <v>-0.023979</v>
      </c>
      <c r="K1860" s="0">
        <v>1011.909973</v>
      </c>
      <c r="L1860" s="0">
        <v>39.482536</v>
      </c>
      <c r="W1860" s="0">
        <f t="shared" si="29"/>
        <v>54339.921689969953</v>
      </c>
    </row>
    <row r="1861">
      <c r="A1861" s="0">
        <v>88.2225</v>
      </c>
      <c r="B1861" s="0">
        <v>-150.416229</v>
      </c>
      <c r="C1861" s="0">
        <v>-50272.664062</v>
      </c>
      <c r="D1861" s="0">
        <v>20638.242187</v>
      </c>
      <c r="E1861" s="0">
        <v>0.16626</v>
      </c>
      <c r="F1861" s="0">
        <v>9.962685</v>
      </c>
      <c r="G1861" s="0">
        <v>-0.259458</v>
      </c>
      <c r="H1861" s="0">
        <v>0.055884</v>
      </c>
      <c r="I1861" s="0">
        <v>0.010601</v>
      </c>
      <c r="J1861" s="0">
        <v>-0.026055</v>
      </c>
      <c r="K1861" s="0">
        <v>1011.909973</v>
      </c>
      <c r="L1861" s="0">
        <v>39.482536</v>
      </c>
      <c r="W1861" s="0">
        <f t="shared" si="29"/>
        <v>54344.27676859744</v>
      </c>
    </row>
    <row r="1862">
      <c r="A1862" s="0">
        <v>88.23375</v>
      </c>
      <c r="B1862" s="0">
        <v>-134.941376</v>
      </c>
      <c r="C1862" s="0">
        <v>-50271.742187</v>
      </c>
      <c r="D1862" s="0">
        <v>20786.269531</v>
      </c>
      <c r="E1862" s="0">
        <v>0.158449</v>
      </c>
      <c r="F1862" s="0">
        <v>9.974393</v>
      </c>
      <c r="G1862" s="0">
        <v>-0.261569</v>
      </c>
      <c r="H1862" s="0">
        <v>0.066103</v>
      </c>
      <c r="I1862" s="0">
        <v>0.011897</v>
      </c>
      <c r="J1862" s="0">
        <v>-0.026663</v>
      </c>
      <c r="K1862" s="0">
        <v>1011.909973</v>
      </c>
      <c r="L1862" s="0">
        <v>39.482536</v>
      </c>
      <c r="W1862" s="0">
        <f t="shared" si="29"/>
        <v>54399.772726607334</v>
      </c>
    </row>
    <row r="1863">
      <c r="A1863" s="0">
        <v>88.245</v>
      </c>
      <c r="B1863" s="0">
        <v>-211.454956</v>
      </c>
      <c r="C1863" s="0">
        <v>-50260.539062</v>
      </c>
      <c r="D1863" s="0">
        <v>20882.205078</v>
      </c>
      <c r="E1863" s="0">
        <v>0.163496</v>
      </c>
      <c r="F1863" s="0">
        <v>9.975425</v>
      </c>
      <c r="G1863" s="0">
        <v>-0.269904</v>
      </c>
      <c r="H1863" s="0">
        <v>0.072027</v>
      </c>
      <c r="I1863" s="0">
        <v>0.013062</v>
      </c>
      <c r="J1863" s="0">
        <v>-0.026209</v>
      </c>
      <c r="K1863" s="0">
        <v>1011.909973</v>
      </c>
      <c r="L1863" s="0">
        <v>39.482536</v>
      </c>
      <c r="W1863" s="0">
        <f t="shared" si="29"/>
        <v>54426.399742412643</v>
      </c>
    </row>
    <row r="1864">
      <c r="A1864" s="0">
        <v>88.25625</v>
      </c>
      <c r="B1864" s="0">
        <v>-207.286667</v>
      </c>
      <c r="C1864" s="0">
        <v>-50249.183594</v>
      </c>
      <c r="D1864" s="0">
        <v>20842.482422</v>
      </c>
      <c r="E1864" s="0">
        <v>0.163741</v>
      </c>
      <c r="F1864" s="0">
        <v>9.978313</v>
      </c>
      <c r="G1864" s="0">
        <v>-0.268824</v>
      </c>
      <c r="H1864" s="0">
        <v>0.06708</v>
      </c>
      <c r="I1864" s="0">
        <v>0.013485</v>
      </c>
      <c r="J1864" s="0">
        <v>-0.024729</v>
      </c>
      <c r="K1864" s="0">
        <v>1011.909973</v>
      </c>
      <c r="L1864" s="0">
        <v>39.482536</v>
      </c>
      <c r="W1864" s="0">
        <f t="shared" si="29"/>
        <v>54400.666293136645</v>
      </c>
    </row>
    <row r="1865">
      <c r="A1865" s="0">
        <v>88.2675</v>
      </c>
      <c r="B1865" s="0">
        <v>-0.213104</v>
      </c>
      <c r="C1865" s="0">
        <v>-50231.273437</v>
      </c>
      <c r="D1865" s="0">
        <v>20757.662109</v>
      </c>
      <c r="E1865" s="0">
        <v>0.161223</v>
      </c>
      <c r="F1865" s="0">
        <v>9.971354</v>
      </c>
      <c r="G1865" s="0">
        <v>-0.270909</v>
      </c>
      <c r="H1865" s="0">
        <v>0.064387</v>
      </c>
      <c r="I1865" s="0">
        <v>0.012303</v>
      </c>
      <c r="J1865" s="0">
        <v>-0.02221</v>
      </c>
      <c r="K1865" s="0">
        <v>1011.909973</v>
      </c>
      <c r="L1865" s="0">
        <v>39.482536</v>
      </c>
      <c r="W1865" s="0">
        <f t="shared" si="29"/>
        <v>54351.277513775975</v>
      </c>
    </row>
    <row r="1866">
      <c r="A1866" s="0">
        <v>88.27875</v>
      </c>
      <c r="B1866" s="0">
        <v>-186.4245</v>
      </c>
      <c r="C1866" s="0">
        <v>-50281.136719</v>
      </c>
      <c r="D1866" s="0">
        <v>20759.8125</v>
      </c>
      <c r="E1866" s="0">
        <v>0.156371</v>
      </c>
      <c r="F1866" s="0">
        <v>9.967806</v>
      </c>
      <c r="G1866" s="0">
        <v>-0.268158</v>
      </c>
      <c r="H1866" s="0">
        <v>0.051051</v>
      </c>
      <c r="I1866" s="0">
        <v>0.011286</v>
      </c>
      <c r="J1866" s="0">
        <v>-0.018076</v>
      </c>
      <c r="K1866" s="0">
        <v>1011.909973</v>
      </c>
      <c r="L1866" s="0">
        <v>39.482536</v>
      </c>
      <c r="W1866" s="0">
        <f t="shared" si="29"/>
        <v>54398.504380948994</v>
      </c>
    </row>
    <row r="1867">
      <c r="A1867" s="0">
        <v>88.29</v>
      </c>
      <c r="B1867" s="0">
        <v>-246.93689</v>
      </c>
      <c r="C1867" s="0">
        <v>-50261.921875</v>
      </c>
      <c r="D1867" s="0">
        <v>20824.652344</v>
      </c>
      <c r="E1867" s="0">
        <v>0.162986</v>
      </c>
      <c r="F1867" s="0">
        <v>9.97085</v>
      </c>
      <c r="G1867" s="0">
        <v>-0.269306</v>
      </c>
      <c r="H1867" s="0">
        <v>0.035622</v>
      </c>
      <c r="I1867" s="0">
        <v>0.009921</v>
      </c>
      <c r="J1867" s="0">
        <v>-0.014706</v>
      </c>
      <c r="K1867" s="0">
        <v>1011.909973</v>
      </c>
      <c r="L1867" s="0">
        <v>39.482536</v>
      </c>
      <c r="W1867" s="0">
        <f t="shared" si="29"/>
        <v>54405.770959014182</v>
      </c>
    </row>
    <row r="1868">
      <c r="A1868" s="0">
        <v>88.30125</v>
      </c>
      <c r="B1868" s="0">
        <v>-198.776596</v>
      </c>
      <c r="C1868" s="0">
        <v>-50267.539062</v>
      </c>
      <c r="D1868" s="0">
        <v>20731.126953</v>
      </c>
      <c r="E1868" s="0">
        <v>0.175383</v>
      </c>
      <c r="F1868" s="0">
        <v>9.967918</v>
      </c>
      <c r="G1868" s="0">
        <v>-0.274441</v>
      </c>
      <c r="H1868" s="0">
        <v>0.014969</v>
      </c>
      <c r="I1868" s="0">
        <v>0.007365</v>
      </c>
      <c r="J1868" s="0">
        <v>-0.009897</v>
      </c>
      <c r="K1868" s="0">
        <v>1011.919983</v>
      </c>
      <c r="L1868" s="0">
        <v>39.487419</v>
      </c>
      <c r="W1868" s="0">
        <f t="shared" si="29"/>
        <v>54375.036737699927</v>
      </c>
    </row>
    <row r="1869">
      <c r="A1869" s="0">
        <v>88.3125</v>
      </c>
      <c r="B1869" s="0">
        <v>-60.063381</v>
      </c>
      <c r="C1869" s="0">
        <v>-50254.558594</v>
      </c>
      <c r="D1869" s="0">
        <v>20800.058594</v>
      </c>
      <c r="E1869" s="0">
        <v>0.167842</v>
      </c>
      <c r="F1869" s="0">
        <v>9.970182</v>
      </c>
      <c r="G1869" s="0">
        <v>-0.253479</v>
      </c>
      <c r="H1869" s="0">
        <v>-0.00061</v>
      </c>
      <c r="I1869" s="0">
        <v>0.005148</v>
      </c>
      <c r="J1869" s="0">
        <v>-0.00687</v>
      </c>
      <c r="K1869" s="0">
        <v>1011.919983</v>
      </c>
      <c r="L1869" s="0">
        <v>39.487419</v>
      </c>
      <c r="W1869" s="0">
        <f t="shared" si="29"/>
        <v>54389.031105557944</v>
      </c>
    </row>
    <row r="1870">
      <c r="A1870" s="0">
        <v>88.32375</v>
      </c>
      <c r="B1870" s="0">
        <v>-28.384098</v>
      </c>
      <c r="C1870" s="0">
        <v>-50259.273437</v>
      </c>
      <c r="D1870" s="0">
        <v>20695.90625</v>
      </c>
      <c r="E1870" s="0">
        <v>0.172292</v>
      </c>
      <c r="F1870" s="0">
        <v>9.959815</v>
      </c>
      <c r="G1870" s="0">
        <v>-0.271042</v>
      </c>
      <c r="H1870" s="0">
        <v>-0.010441</v>
      </c>
      <c r="I1870" s="0">
        <v>0.003084</v>
      </c>
      <c r="J1870" s="0">
        <v>-0.004945</v>
      </c>
      <c r="K1870" s="0">
        <v>1011.919983</v>
      </c>
      <c r="L1870" s="0">
        <v>39.487419</v>
      </c>
      <c r="W1870" s="0">
        <f t="shared" si="29"/>
        <v>54353.619084481783</v>
      </c>
    </row>
    <row r="1871">
      <c r="A1871" s="0">
        <v>88.335</v>
      </c>
      <c r="B1871" s="0">
        <v>-62.029552</v>
      </c>
      <c r="C1871" s="0">
        <v>-50245.039062</v>
      </c>
      <c r="D1871" s="0">
        <v>20838.804687</v>
      </c>
      <c r="E1871" s="0">
        <v>0.158411</v>
      </c>
      <c r="F1871" s="0">
        <v>9.959706</v>
      </c>
      <c r="G1871" s="0">
        <v>-0.269693</v>
      </c>
      <c r="H1871" s="0">
        <v>-0.032636</v>
      </c>
      <c r="I1871" s="0">
        <v>-8.924265E-05</v>
      </c>
      <c r="J1871" s="0">
        <v>0.001941</v>
      </c>
      <c r="K1871" s="0">
        <v>1011.919983</v>
      </c>
      <c r="L1871" s="0">
        <v>39.487419</v>
      </c>
      <c r="W1871" s="0">
        <f t="shared" si="29"/>
        <v>54395.069434555931</v>
      </c>
    </row>
    <row r="1872">
      <c r="A1872" s="0">
        <v>88.34625</v>
      </c>
      <c r="B1872" s="0">
        <v>-119.665291</v>
      </c>
      <c r="C1872" s="0">
        <v>-50248.886719</v>
      </c>
      <c r="D1872" s="0">
        <v>20748.544922</v>
      </c>
      <c r="E1872" s="0">
        <v>0.167413</v>
      </c>
      <c r="F1872" s="0">
        <v>9.960687</v>
      </c>
      <c r="G1872" s="0">
        <v>-0.268749</v>
      </c>
      <c r="H1872" s="0">
        <v>-0.036439</v>
      </c>
      <c r="I1872" s="0">
        <v>-0.00074</v>
      </c>
      <c r="J1872" s="0">
        <v>0.003748</v>
      </c>
      <c r="K1872" s="0">
        <v>1011.919983</v>
      </c>
      <c r="L1872" s="0">
        <v>39.487419</v>
      </c>
      <c r="W1872" s="0">
        <f t="shared" si="29"/>
        <v>54364.207459145546</v>
      </c>
    </row>
    <row r="1873">
      <c r="A1873" s="0">
        <v>88.3575</v>
      </c>
      <c r="B1873" s="0">
        <v>21.593046</v>
      </c>
      <c r="C1873" s="0">
        <v>-50235.792969</v>
      </c>
      <c r="D1873" s="0">
        <v>20742.058594</v>
      </c>
      <c r="E1873" s="0">
        <v>0.177468</v>
      </c>
      <c r="F1873" s="0">
        <v>9.971433</v>
      </c>
      <c r="G1873" s="0">
        <v>-0.269527</v>
      </c>
      <c r="H1873" s="0">
        <v>-0.036627</v>
      </c>
      <c r="I1873" s="0">
        <v>-0.000702</v>
      </c>
      <c r="J1873" s="0">
        <v>0.003957</v>
      </c>
      <c r="K1873" s="0">
        <v>1011.919983</v>
      </c>
      <c r="L1873" s="0">
        <v>39.487419</v>
      </c>
      <c r="W1873" s="0">
        <f t="shared" si="29"/>
        <v>54349.501894688918</v>
      </c>
    </row>
    <row r="1874">
      <c r="A1874" s="0">
        <v>88.36875</v>
      </c>
      <c r="B1874" s="0">
        <v>-115.364143</v>
      </c>
      <c r="C1874" s="0">
        <v>-50245.9375</v>
      </c>
      <c r="D1874" s="0">
        <v>20740.390625</v>
      </c>
      <c r="E1874" s="0">
        <v>0.158194</v>
      </c>
      <c r="F1874" s="0">
        <v>9.972443</v>
      </c>
      <c r="G1874" s="0">
        <v>-0.262836</v>
      </c>
      <c r="H1874" s="0">
        <v>-0.0316</v>
      </c>
      <c r="I1874" s="0">
        <v>-0.000588</v>
      </c>
      <c r="J1874" s="0">
        <v>0.000587</v>
      </c>
      <c r="K1874" s="0">
        <v>1011.919983</v>
      </c>
      <c r="L1874" s="0">
        <v>39.487419</v>
      </c>
      <c r="W1874" s="0">
        <f t="shared" si="29"/>
        <v>54358.360418770761</v>
      </c>
    </row>
    <row r="1875">
      <c r="A1875" s="0">
        <v>88.38</v>
      </c>
      <c r="B1875" s="0">
        <v>-83.700058</v>
      </c>
      <c r="C1875" s="0">
        <v>-50260.425781</v>
      </c>
      <c r="D1875" s="0">
        <v>20876.070312</v>
      </c>
      <c r="E1875" s="0">
        <v>0.165817</v>
      </c>
      <c r="F1875" s="0">
        <v>9.969666</v>
      </c>
      <c r="G1875" s="0">
        <v>-0.263529</v>
      </c>
      <c r="H1875" s="0">
        <v>-0.026704</v>
      </c>
      <c r="I1875" s="0">
        <v>-4.699279E-05</v>
      </c>
      <c r="J1875" s="0">
        <v>-0.003744</v>
      </c>
      <c r="K1875" s="0">
        <v>1011.919983</v>
      </c>
      <c r="L1875" s="0">
        <v>39.487419</v>
      </c>
      <c r="W1875" s="0">
        <f t="shared" si="29"/>
        <v>54423.5952235672</v>
      </c>
    </row>
    <row r="1876">
      <c r="A1876" s="0">
        <v>88.39125</v>
      </c>
      <c r="B1876" s="0">
        <v>-214.723907</v>
      </c>
      <c r="C1876" s="0">
        <v>-50263.328125</v>
      </c>
      <c r="D1876" s="0">
        <v>20910.451172</v>
      </c>
      <c r="E1876" s="0">
        <v>0.148654</v>
      </c>
      <c r="F1876" s="0">
        <v>9.973399</v>
      </c>
      <c r="G1876" s="0">
        <v>-0.267187</v>
      </c>
      <c r="H1876" s="0">
        <v>-0.013653</v>
      </c>
      <c r="I1876" s="0">
        <v>0.001903</v>
      </c>
      <c r="J1876" s="0">
        <v>-0.007926</v>
      </c>
      <c r="K1876" s="0">
        <v>1011.919983</v>
      </c>
      <c r="L1876" s="0">
        <v>39.487419</v>
      </c>
      <c r="W1876" s="0">
        <f t="shared" si="29"/>
        <v>54439.831270626193</v>
      </c>
    </row>
    <row r="1877">
      <c r="A1877" s="0">
        <v>88.4025</v>
      </c>
      <c r="B1877" s="0">
        <v>-123.405075</v>
      </c>
      <c r="C1877" s="0">
        <v>-50240.460937</v>
      </c>
      <c r="D1877" s="0">
        <v>20873.203125</v>
      </c>
      <c r="E1877" s="0">
        <v>0.162424</v>
      </c>
      <c r="F1877" s="0">
        <v>9.967325</v>
      </c>
      <c r="G1877" s="0">
        <v>-0.271776</v>
      </c>
      <c r="H1877" s="0">
        <v>0.009643</v>
      </c>
      <c r="I1877" s="0">
        <v>0.003583</v>
      </c>
      <c r="J1877" s="0">
        <v>-0.014477</v>
      </c>
      <c r="K1877" s="0">
        <v>1011.929993</v>
      </c>
      <c r="L1877" s="0">
        <v>39.487419</v>
      </c>
      <c r="W1877" s="0">
        <f t="shared" si="29"/>
        <v>54404.133599132605</v>
      </c>
    </row>
    <row r="1878">
      <c r="A1878" s="0">
        <v>88.41375</v>
      </c>
      <c r="B1878" s="0">
        <v>-152.398849</v>
      </c>
      <c r="C1878" s="0">
        <v>-50245.253906</v>
      </c>
      <c r="D1878" s="0">
        <v>20864.875</v>
      </c>
      <c r="E1878" s="0">
        <v>0.16811</v>
      </c>
      <c r="F1878" s="0">
        <v>9.96732</v>
      </c>
      <c r="G1878" s="0">
        <v>-0.272455</v>
      </c>
      <c r="H1878" s="0">
        <v>0.025693</v>
      </c>
      <c r="I1878" s="0">
        <v>0.006008</v>
      </c>
      <c r="J1878" s="0">
        <v>-0.020467</v>
      </c>
      <c r="K1878" s="0">
        <v>1011.929993</v>
      </c>
      <c r="L1878" s="0">
        <v>39.487419</v>
      </c>
      <c r="W1878" s="0">
        <f t="shared" si="29"/>
        <v>54405.438829709019</v>
      </c>
    </row>
    <row r="1879">
      <c r="A1879" s="0">
        <v>88.425</v>
      </c>
      <c r="B1879" s="0">
        <v>-56.18977</v>
      </c>
      <c r="C1879" s="0">
        <v>-50249.734375</v>
      </c>
      <c r="D1879" s="0">
        <v>20746.105469</v>
      </c>
      <c r="E1879" s="0">
        <v>0.166012</v>
      </c>
      <c r="F1879" s="0">
        <v>9.961365</v>
      </c>
      <c r="G1879" s="0">
        <v>-0.260497</v>
      </c>
      <c r="H1879" s="0">
        <v>0.046712</v>
      </c>
      <c r="I1879" s="0">
        <v>0.0097</v>
      </c>
      <c r="J1879" s="0">
        <v>-0.024897</v>
      </c>
      <c r="K1879" s="0">
        <v>1011.929993</v>
      </c>
      <c r="L1879" s="0">
        <v>39.487419</v>
      </c>
      <c r="W1879" s="0">
        <f t="shared" si="29"/>
        <v>54363.957307936857</v>
      </c>
    </row>
    <row r="1880">
      <c r="A1880" s="0">
        <v>88.43625</v>
      </c>
      <c r="B1880" s="0">
        <v>-168.154526</v>
      </c>
      <c r="C1880" s="0">
        <v>-50241.136719</v>
      </c>
      <c r="D1880" s="0">
        <v>20782.966797</v>
      </c>
      <c r="E1880" s="0">
        <v>0.162286</v>
      </c>
      <c r="F1880" s="0">
        <v>9.974352</v>
      </c>
      <c r="G1880" s="0">
        <v>-0.266804</v>
      </c>
      <c r="H1880" s="0">
        <v>0.053824</v>
      </c>
      <c r="I1880" s="0">
        <v>0.011263</v>
      </c>
      <c r="J1880" s="0">
        <v>-0.02461</v>
      </c>
      <c r="K1880" s="0">
        <v>1011.929993</v>
      </c>
      <c r="L1880" s="0">
        <v>39.487419</v>
      </c>
      <c r="W1880" s="0">
        <f t="shared" si="29"/>
        <v>54370.320981644654</v>
      </c>
    </row>
    <row r="1881">
      <c r="A1881" s="0">
        <v>88.4475</v>
      </c>
      <c r="B1881" s="0">
        <v>-89.445526</v>
      </c>
      <c r="C1881" s="0">
        <v>-50252.351562</v>
      </c>
      <c r="D1881" s="0">
        <v>20860.052734</v>
      </c>
      <c r="E1881" s="0">
        <v>0.158544</v>
      </c>
      <c r="F1881" s="0">
        <v>9.965555</v>
      </c>
      <c r="G1881" s="0">
        <v>-0.263193</v>
      </c>
      <c r="H1881" s="0">
        <v>0.06589</v>
      </c>
      <c r="I1881" s="0">
        <v>0.012744</v>
      </c>
      <c r="J1881" s="0">
        <v>-0.027033</v>
      </c>
      <c r="K1881" s="0">
        <v>1011.929993</v>
      </c>
      <c r="L1881" s="0">
        <v>39.487419</v>
      </c>
      <c r="W1881" s="0">
        <f t="shared" si="29"/>
        <v>54410.004944662767</v>
      </c>
    </row>
    <row r="1882">
      <c r="A1882" s="0">
        <v>88.45875</v>
      </c>
      <c r="B1882" s="0">
        <v>-211.244034</v>
      </c>
      <c r="C1882" s="0">
        <v>-50248.71875</v>
      </c>
      <c r="D1882" s="0">
        <v>20803.101562</v>
      </c>
      <c r="E1882" s="0">
        <v>0.153878</v>
      </c>
      <c r="F1882" s="0">
        <v>9.973277</v>
      </c>
      <c r="G1882" s="0">
        <v>-0.271226</v>
      </c>
      <c r="H1882" s="0">
        <v>0.067032</v>
      </c>
      <c r="I1882" s="0">
        <v>0.013261</v>
      </c>
      <c r="J1882" s="0">
        <v>-0.024314</v>
      </c>
      <c r="K1882" s="0">
        <v>1011.929993</v>
      </c>
      <c r="L1882" s="0">
        <v>39.487419</v>
      </c>
      <c r="W1882" s="0">
        <f t="shared" si="29"/>
        <v>54385.176240014051</v>
      </c>
    </row>
    <row r="1883">
      <c r="A1883" s="0">
        <v>88.47</v>
      </c>
      <c r="B1883" s="0">
        <v>-147.570068</v>
      </c>
      <c r="C1883" s="0">
        <v>-50257.191406</v>
      </c>
      <c r="D1883" s="0">
        <v>20894.083984</v>
      </c>
      <c r="E1883" s="0">
        <v>0.156161</v>
      </c>
      <c r="F1883" s="0">
        <v>9.964391</v>
      </c>
      <c r="G1883" s="0">
        <v>-0.260815</v>
      </c>
      <c r="H1883" s="0">
        <v>0.067305</v>
      </c>
      <c r="I1883" s="0">
        <v>0.013593</v>
      </c>
      <c r="J1883" s="0">
        <v>-0.0217</v>
      </c>
      <c r="K1883" s="0">
        <v>1011.929993</v>
      </c>
      <c r="L1883" s="0">
        <v>39.487419</v>
      </c>
      <c r="W1883" s="0">
        <f t="shared" si="29"/>
        <v>54427.656668965043</v>
      </c>
    </row>
    <row r="1884">
      <c r="A1884" s="0">
        <v>88.48125</v>
      </c>
      <c r="B1884" s="0">
        <v>-113.295998</v>
      </c>
      <c r="C1884" s="0">
        <v>-50265.4375</v>
      </c>
      <c r="D1884" s="0">
        <v>20789.144531</v>
      </c>
      <c r="E1884" s="0">
        <v>0.15513</v>
      </c>
      <c r="F1884" s="0">
        <v>9.956612</v>
      </c>
      <c r="G1884" s="0">
        <v>-0.268435</v>
      </c>
      <c r="H1884" s="0">
        <v>0.059241</v>
      </c>
      <c r="I1884" s="0">
        <v>0.011599</v>
      </c>
      <c r="J1884" s="0">
        <v>-0.020151</v>
      </c>
      <c r="K1884" s="0">
        <v>1011.929993</v>
      </c>
      <c r="L1884" s="0">
        <v>39.487419</v>
      </c>
      <c r="W1884" s="0">
        <f t="shared" si="29"/>
        <v>54394.995848702631</v>
      </c>
    </row>
    <row r="1885">
      <c r="A1885" s="0">
        <v>88.4925</v>
      </c>
      <c r="B1885" s="0">
        <v>-144.495865</v>
      </c>
      <c r="C1885" s="0">
        <v>-50266.199219</v>
      </c>
      <c r="D1885" s="0">
        <v>20787.619141</v>
      </c>
      <c r="E1885" s="0">
        <v>0.165331</v>
      </c>
      <c r="F1885" s="0">
        <v>9.975689</v>
      </c>
      <c r="G1885" s="0">
        <v>-0.273321</v>
      </c>
      <c r="H1885" s="0">
        <v>0.047603</v>
      </c>
      <c r="I1885" s="0">
        <v>0.010713</v>
      </c>
      <c r="J1885" s="0">
        <v>-0.017535</v>
      </c>
      <c r="K1885" s="0">
        <v>1011.929993</v>
      </c>
      <c r="L1885" s="0">
        <v>39.487419</v>
      </c>
      <c r="W1885" s="0">
        <f t="shared" si="29"/>
        <v>54395.190711408191</v>
      </c>
    </row>
    <row r="1886">
      <c r="A1886" s="0">
        <v>88.50375</v>
      </c>
      <c r="B1886" s="0">
        <v>-160.036682</v>
      </c>
      <c r="C1886" s="0">
        <v>-50264.632812</v>
      </c>
      <c r="D1886" s="0">
        <v>20871.927734</v>
      </c>
      <c r="E1886" s="0">
        <v>0.158975</v>
      </c>
      <c r="F1886" s="0">
        <v>9.973208</v>
      </c>
      <c r="G1886" s="0">
        <v>-0.270493</v>
      </c>
      <c r="H1886" s="0">
        <v>0.030599</v>
      </c>
      <c r="I1886" s="0">
        <v>0.00823</v>
      </c>
      <c r="J1886" s="0">
        <v>-0.012745</v>
      </c>
      <c r="K1886" s="0">
        <v>1011.909973</v>
      </c>
      <c r="L1886" s="0">
        <v>39.48996</v>
      </c>
      <c r="W1886" s="0">
        <f t="shared" si="29"/>
        <v>54426.062606053827</v>
      </c>
    </row>
    <row r="1887">
      <c r="A1887" s="0">
        <v>88.515</v>
      </c>
      <c r="B1887" s="0">
        <v>-161.893692</v>
      </c>
      <c r="C1887" s="0">
        <v>-50258.925781</v>
      </c>
      <c r="D1887" s="0">
        <v>20902.466797</v>
      </c>
      <c r="E1887" s="0">
        <v>0.161346</v>
      </c>
      <c r="F1887" s="0">
        <v>9.968534</v>
      </c>
      <c r="G1887" s="0">
        <v>-0.269655</v>
      </c>
      <c r="H1887" s="0">
        <v>0.015609</v>
      </c>
      <c r="I1887" s="0">
        <v>0.005748</v>
      </c>
      <c r="J1887" s="0">
        <v>-0.010446</v>
      </c>
      <c r="K1887" s="0">
        <v>1011.909973</v>
      </c>
      <c r="L1887" s="0">
        <v>39.48996</v>
      </c>
      <c r="W1887" s="0">
        <f t="shared" si="29"/>
        <v>54432.51738094852</v>
      </c>
    </row>
    <row r="1888">
      <c r="A1888" s="0">
        <v>88.52625</v>
      </c>
      <c r="B1888" s="0">
        <v>-137.056702</v>
      </c>
      <c r="C1888" s="0">
        <v>-50235.449219</v>
      </c>
      <c r="D1888" s="0">
        <v>20876.103516</v>
      </c>
      <c r="E1888" s="0">
        <v>0.167038</v>
      </c>
      <c r="F1888" s="0">
        <v>9.964769</v>
      </c>
      <c r="G1888" s="0">
        <v>-0.270113</v>
      </c>
      <c r="H1888" s="0">
        <v>0.001917</v>
      </c>
      <c r="I1888" s="0">
        <v>0.004916</v>
      </c>
      <c r="J1888" s="0">
        <v>-0.006259</v>
      </c>
      <c r="K1888" s="0">
        <v>1011.909973</v>
      </c>
      <c r="L1888" s="0">
        <v>39.48996</v>
      </c>
      <c r="W1888" s="0">
        <f t="shared" si="29"/>
        <v>54400.651106260106</v>
      </c>
    </row>
    <row r="1889">
      <c r="A1889" s="0">
        <v>88.5375</v>
      </c>
      <c r="B1889" s="0">
        <v>-202.179398</v>
      </c>
      <c r="C1889" s="0">
        <v>-50250.324219</v>
      </c>
      <c r="D1889" s="0">
        <v>20808.28125</v>
      </c>
      <c r="E1889" s="0">
        <v>0.162557</v>
      </c>
      <c r="F1889" s="0">
        <v>9.97333</v>
      </c>
      <c r="G1889" s="0">
        <v>-0.268773</v>
      </c>
      <c r="H1889" s="0">
        <v>-0.020047</v>
      </c>
      <c r="I1889" s="0">
        <v>0.002555</v>
      </c>
      <c r="J1889" s="0">
        <v>0.000853</v>
      </c>
      <c r="K1889" s="0">
        <v>1011.909973</v>
      </c>
      <c r="L1889" s="0">
        <v>39.48996</v>
      </c>
      <c r="W1889" s="0">
        <f t="shared" si="29"/>
        <v>54388.606612071751</v>
      </c>
    </row>
    <row r="1890">
      <c r="A1890" s="0">
        <v>88.54875</v>
      </c>
      <c r="B1890" s="0">
        <v>-128.580826</v>
      </c>
      <c r="C1890" s="0">
        <v>-50259.445312</v>
      </c>
      <c r="D1890" s="0">
        <v>20804.873047</v>
      </c>
      <c r="E1890" s="0">
        <v>0.16932</v>
      </c>
      <c r="F1890" s="0">
        <v>9.977313</v>
      </c>
      <c r="G1890" s="0">
        <v>-0.273305</v>
      </c>
      <c r="H1890" s="0">
        <v>-0.02988</v>
      </c>
      <c r="I1890" s="0">
        <v>3.942974E-05</v>
      </c>
      <c r="J1890" s="0">
        <v>0.002949</v>
      </c>
      <c r="K1890" s="0">
        <v>1011.909973</v>
      </c>
      <c r="L1890" s="0">
        <v>39.48996</v>
      </c>
      <c r="W1890" s="0">
        <f t="shared" si="29"/>
        <v>54395.5064191935</v>
      </c>
    </row>
    <row r="1891">
      <c r="A1891" s="0">
        <v>88.56</v>
      </c>
      <c r="B1891" s="0">
        <v>-122.218712</v>
      </c>
      <c r="C1891" s="0">
        <v>-50255.085937</v>
      </c>
      <c r="D1891" s="0">
        <v>20894.761719</v>
      </c>
      <c r="E1891" s="0">
        <v>0.158434</v>
      </c>
      <c r="F1891" s="0">
        <v>9.958183</v>
      </c>
      <c r="G1891" s="0">
        <v>-0.272758</v>
      </c>
      <c r="H1891" s="0">
        <v>-0.032584</v>
      </c>
      <c r="I1891" s="0">
        <v>0.000288</v>
      </c>
      <c r="J1891" s="0">
        <v>0.002353</v>
      </c>
      <c r="K1891" s="0">
        <v>1011.909973</v>
      </c>
      <c r="L1891" s="0">
        <v>39.48996</v>
      </c>
      <c r="W1891" s="0">
        <f t="shared" si="29"/>
        <v>54425.909888972972</v>
      </c>
    </row>
    <row r="1892">
      <c r="A1892" s="0">
        <v>88.57125</v>
      </c>
      <c r="B1892" s="0">
        <v>-153.288895</v>
      </c>
      <c r="C1892" s="0">
        <v>-50239.820312</v>
      </c>
      <c r="D1892" s="0">
        <v>20814.125</v>
      </c>
      <c r="E1892" s="0">
        <v>0.169724</v>
      </c>
      <c r="F1892" s="0">
        <v>9.966535</v>
      </c>
      <c r="G1892" s="0">
        <v>-0.260323</v>
      </c>
      <c r="H1892" s="0">
        <v>-0.036057</v>
      </c>
      <c r="I1892" s="0">
        <v>-0.001346</v>
      </c>
      <c r="J1892" s="0">
        <v>0.003214</v>
      </c>
      <c r="K1892" s="0">
        <v>1011.909973</v>
      </c>
      <c r="L1892" s="0">
        <v>39.48996</v>
      </c>
      <c r="W1892" s="0">
        <f t="shared" si="29"/>
        <v>54380.978678054365</v>
      </c>
    </row>
    <row r="1893">
      <c r="A1893" s="0">
        <v>88.5825</v>
      </c>
      <c r="B1893" s="0">
        <v>-129.083221</v>
      </c>
      <c r="C1893" s="0">
        <v>-50252.675781</v>
      </c>
      <c r="D1893" s="0">
        <v>20720.183594</v>
      </c>
      <c r="E1893" s="0">
        <v>0.157272</v>
      </c>
      <c r="F1893" s="0">
        <v>9.962757</v>
      </c>
      <c r="G1893" s="0">
        <v>-0.259345</v>
      </c>
      <c r="H1893" s="0">
        <v>-0.031586</v>
      </c>
      <c r="I1893" s="0">
        <v>-0.000809</v>
      </c>
      <c r="J1893" s="0">
        <v>0.000674</v>
      </c>
      <c r="K1893" s="0">
        <v>1011.909973</v>
      </c>
      <c r="L1893" s="0">
        <v>39.48996</v>
      </c>
      <c r="W1893" s="0">
        <f t="shared" si="29"/>
        <v>54356.913946592984</v>
      </c>
    </row>
    <row r="1894">
      <c r="A1894" s="0">
        <v>88.59375</v>
      </c>
      <c r="B1894" s="0">
        <v>-157.759598</v>
      </c>
      <c r="C1894" s="0">
        <v>-50256.476562</v>
      </c>
      <c r="D1894" s="0">
        <v>20793.365234</v>
      </c>
      <c r="E1894" s="0">
        <v>0.155998</v>
      </c>
      <c r="F1894" s="0">
        <v>9.974844</v>
      </c>
      <c r="G1894" s="0">
        <v>-0.268678</v>
      </c>
      <c r="H1894" s="0">
        <v>-0.019702</v>
      </c>
      <c r="I1894" s="0">
        <v>2.128226E-05</v>
      </c>
      <c r="J1894" s="0">
        <v>-0.005238</v>
      </c>
      <c r="K1894" s="0">
        <v>1011.909973</v>
      </c>
      <c r="L1894" s="0">
        <v>39.48996</v>
      </c>
      <c r="W1894" s="0">
        <f t="shared" si="29"/>
        <v>54388.439601372425</v>
      </c>
    </row>
    <row r="1895">
      <c r="A1895" s="0">
        <v>88.605</v>
      </c>
      <c r="B1895" s="0">
        <v>-15.262601</v>
      </c>
      <c r="C1895" s="0">
        <v>-50250.585937</v>
      </c>
      <c r="D1895" s="0">
        <v>20945.632812</v>
      </c>
      <c r="E1895" s="0">
        <v>0.156169</v>
      </c>
      <c r="F1895" s="0">
        <v>9.972096</v>
      </c>
      <c r="G1895" s="0">
        <v>-0.267764</v>
      </c>
      <c r="H1895" s="0">
        <v>-0.007528</v>
      </c>
      <c r="I1895" s="0">
        <v>0.001914</v>
      </c>
      <c r="J1895" s="0">
        <v>-0.008912</v>
      </c>
      <c r="K1895" s="0">
        <v>1011.929993</v>
      </c>
      <c r="L1895" s="0">
        <v>39.494843</v>
      </c>
      <c r="W1895" s="0">
        <f t="shared" si="29"/>
        <v>54441.171495973</v>
      </c>
    </row>
    <row r="1896">
      <c r="A1896" s="0">
        <v>88.61625</v>
      </c>
      <c r="B1896" s="0">
        <v>-120.057976</v>
      </c>
      <c r="C1896" s="0">
        <v>-50251.546875</v>
      </c>
      <c r="D1896" s="0">
        <v>20878.306641</v>
      </c>
      <c r="E1896" s="0">
        <v>0.158791</v>
      </c>
      <c r="F1896" s="0">
        <v>9.976006</v>
      </c>
      <c r="G1896" s="0">
        <v>-0.278165</v>
      </c>
      <c r="H1896" s="0">
        <v>0.016311</v>
      </c>
      <c r="I1896" s="0">
        <v>0.005053</v>
      </c>
      <c r="J1896" s="0">
        <v>-0.018529</v>
      </c>
      <c r="K1896" s="0">
        <v>1011.929993</v>
      </c>
      <c r="L1896" s="0">
        <v>39.494843</v>
      </c>
      <c r="W1896" s="0">
        <f t="shared" si="29"/>
        <v>54416.321682410213</v>
      </c>
    </row>
    <row r="1897">
      <c r="A1897" s="0">
        <v>88.6275</v>
      </c>
      <c r="B1897" s="0">
        <v>-54.231125</v>
      </c>
      <c r="C1897" s="0">
        <v>-50262.722656</v>
      </c>
      <c r="D1897" s="0">
        <v>20881.830078</v>
      </c>
      <c r="E1897" s="0">
        <v>0.155253</v>
      </c>
      <c r="F1897" s="0">
        <v>9.969727</v>
      </c>
      <c r="G1897" s="0">
        <v>-0.265199</v>
      </c>
      <c r="H1897" s="0">
        <v>0.032199</v>
      </c>
      <c r="I1897" s="0">
        <v>0.006497</v>
      </c>
      <c r="J1897" s="0">
        <v>-0.022032</v>
      </c>
      <c r="K1897" s="0">
        <v>1011.929993</v>
      </c>
      <c r="L1897" s="0">
        <v>39.494843</v>
      </c>
      <c r="W1897" s="0">
        <f t="shared" si="29"/>
        <v>54427.888597807651</v>
      </c>
    </row>
    <row r="1898">
      <c r="A1898" s="0">
        <v>88.63875</v>
      </c>
      <c r="B1898" s="0">
        <v>-124.885185</v>
      </c>
      <c r="C1898" s="0">
        <v>-50236.582031</v>
      </c>
      <c r="D1898" s="0">
        <v>20781.828125</v>
      </c>
      <c r="E1898" s="0">
        <v>0.153015</v>
      </c>
      <c r="F1898" s="0">
        <v>9.9746</v>
      </c>
      <c r="G1898" s="0">
        <v>-0.263254</v>
      </c>
      <c r="H1898" s="0">
        <v>0.043475</v>
      </c>
      <c r="I1898" s="0">
        <v>0.008651</v>
      </c>
      <c r="J1898" s="0">
        <v>-0.022722</v>
      </c>
      <c r="K1898" s="0">
        <v>1011.929993</v>
      </c>
      <c r="L1898" s="0">
        <v>39.494843</v>
      </c>
      <c r="W1898" s="0">
        <f t="shared" si="29"/>
        <v>54365.5603363367</v>
      </c>
    </row>
    <row r="1899">
      <c r="A1899" s="0">
        <v>88.65</v>
      </c>
      <c r="B1899" s="0">
        <v>-116.015839</v>
      </c>
      <c r="C1899" s="0">
        <v>-50270.84375</v>
      </c>
      <c r="D1899" s="0">
        <v>20716.988281</v>
      </c>
      <c r="E1899" s="0">
        <v>0.152007</v>
      </c>
      <c r="F1899" s="0">
        <v>9.97546</v>
      </c>
      <c r="G1899" s="0">
        <v>-0.267254</v>
      </c>
      <c r="H1899" s="0">
        <v>0.061667</v>
      </c>
      <c r="I1899" s="0">
        <v>0.011707</v>
      </c>
      <c r="J1899" s="0">
        <v>-0.025839</v>
      </c>
      <c r="K1899" s="0">
        <v>1011.929993</v>
      </c>
      <c r="L1899" s="0">
        <v>39.494843</v>
      </c>
      <c r="W1899" s="0">
        <f t="shared" si="29"/>
        <v>54372.463567939471</v>
      </c>
    </row>
    <row r="1900">
      <c r="A1900" s="0">
        <v>88.66125</v>
      </c>
      <c r="B1900" s="0">
        <v>-56.431313</v>
      </c>
      <c r="C1900" s="0">
        <v>-50264.527344</v>
      </c>
      <c r="D1900" s="0">
        <v>20681.40625</v>
      </c>
      <c r="E1900" s="0">
        <v>0.167928</v>
      </c>
      <c r="F1900" s="0">
        <v>9.972753</v>
      </c>
      <c r="G1900" s="0">
        <v>-0.265696</v>
      </c>
      <c r="H1900" s="0">
        <v>0.067446</v>
      </c>
      <c r="I1900" s="0">
        <v>0.012719</v>
      </c>
      <c r="J1900" s="0">
        <v>-0.026185</v>
      </c>
      <c r="K1900" s="0">
        <v>1011.929993</v>
      </c>
      <c r="L1900" s="0">
        <v>39.494843</v>
      </c>
      <c r="W1900" s="0">
        <f t="shared" si="29"/>
        <v>54352.9802134745</v>
      </c>
    </row>
    <row r="1901">
      <c r="A1901" s="0">
        <v>88.6725</v>
      </c>
      <c r="B1901" s="0">
        <v>-145.69548</v>
      </c>
      <c r="C1901" s="0">
        <v>-50232.25</v>
      </c>
      <c r="D1901" s="0">
        <v>20820.519531</v>
      </c>
      <c r="E1901" s="0">
        <v>0.16083</v>
      </c>
      <c r="F1901" s="0">
        <v>9.967336</v>
      </c>
      <c r="G1901" s="0">
        <v>-0.266593</v>
      </c>
      <c r="H1901" s="0">
        <v>0.069382</v>
      </c>
      <c r="I1901" s="0">
        <v>0.013716</v>
      </c>
      <c r="J1901" s="0">
        <v>-0.024941</v>
      </c>
      <c r="K1901" s="0">
        <v>1011.929993</v>
      </c>
      <c r="L1901" s="0">
        <v>39.494843</v>
      </c>
      <c r="W1901" s="0">
        <f t="shared" si="29"/>
        <v>54376.412172707249</v>
      </c>
    </row>
    <row r="1902">
      <c r="A1902" s="0">
        <v>88.68375</v>
      </c>
      <c r="B1902" s="0">
        <v>-204.275101</v>
      </c>
      <c r="C1902" s="0">
        <v>-50264.324219</v>
      </c>
      <c r="D1902" s="0">
        <v>20801.724609</v>
      </c>
      <c r="E1902" s="0">
        <v>0.163276</v>
      </c>
      <c r="F1902" s="0">
        <v>9.960297</v>
      </c>
      <c r="G1902" s="0">
        <v>-0.270364</v>
      </c>
      <c r="H1902" s="0">
        <v>0.063716</v>
      </c>
      <c r="I1902" s="0">
        <v>0.012279</v>
      </c>
      <c r="J1902" s="0">
        <v>-0.020901</v>
      </c>
      <c r="K1902" s="0">
        <v>1011.929993</v>
      </c>
      <c r="L1902" s="0">
        <v>39.494843</v>
      </c>
      <c r="W1902" s="0">
        <f t="shared" si="29"/>
        <v>54399.041942099633</v>
      </c>
    </row>
    <row r="1903">
      <c r="A1903" s="0">
        <v>88.695</v>
      </c>
      <c r="B1903" s="0">
        <v>-40.465824</v>
      </c>
      <c r="C1903" s="0">
        <v>-50249.238281</v>
      </c>
      <c r="D1903" s="0">
        <v>20839.976562</v>
      </c>
      <c r="E1903" s="0">
        <v>0.170396</v>
      </c>
      <c r="F1903" s="0">
        <v>9.95933</v>
      </c>
      <c r="G1903" s="0">
        <v>-0.268747</v>
      </c>
      <c r="H1903" s="0">
        <v>0.055483</v>
      </c>
      <c r="I1903" s="0">
        <v>0.010897</v>
      </c>
      <c r="J1903" s="0">
        <v>-0.020114</v>
      </c>
      <c r="K1903" s="0">
        <v>1011.929993</v>
      </c>
      <c r="L1903" s="0">
        <v>39.494843</v>
      </c>
      <c r="W1903" s="0">
        <f t="shared" si="29"/>
        <v>54399.376911949432</v>
      </c>
    </row>
    <row r="1904">
      <c r="A1904" s="0">
        <v>88.70625</v>
      </c>
      <c r="B1904" s="0">
        <v>-30.451771</v>
      </c>
      <c r="C1904" s="0">
        <v>-50231.984375</v>
      </c>
      <c r="D1904" s="0">
        <v>20908.529297</v>
      </c>
      <c r="E1904" s="0">
        <v>0.163195</v>
      </c>
      <c r="F1904" s="0">
        <v>9.971951</v>
      </c>
      <c r="G1904" s="0">
        <v>-0.25861</v>
      </c>
      <c r="H1904" s="0">
        <v>0.043257</v>
      </c>
      <c r="I1904" s="0">
        <v>0.010621</v>
      </c>
      <c r="J1904" s="0">
        <v>-0.017602</v>
      </c>
      <c r="K1904" s="0">
        <v>1011.929993</v>
      </c>
      <c r="L1904" s="0">
        <v>39.494843</v>
      </c>
      <c r="W1904" s="0">
        <f t="shared" si="29"/>
        <v>54409.739743212413</v>
      </c>
    </row>
    <row r="1905">
      <c r="A1905" s="0">
        <v>88.7175</v>
      </c>
      <c r="B1905" s="0">
        <v>-181.871124</v>
      </c>
      <c r="C1905" s="0">
        <v>-50250.195312</v>
      </c>
      <c r="D1905" s="0">
        <v>20830.322266</v>
      </c>
      <c r="E1905" s="0">
        <v>0.153132</v>
      </c>
      <c r="F1905" s="0">
        <v>9.966004</v>
      </c>
      <c r="G1905" s="0">
        <v>-0.272691</v>
      </c>
      <c r="H1905" s="0">
        <v>0.029379</v>
      </c>
      <c r="I1905" s="0">
        <v>0.008905</v>
      </c>
      <c r="J1905" s="0">
        <v>-0.013441</v>
      </c>
      <c r="K1905" s="0">
        <v>1011.929993</v>
      </c>
      <c r="L1905" s="0">
        <v>39.494843</v>
      </c>
      <c r="W1905" s="0">
        <f t="shared" si="29"/>
        <v>54396.852222397087</v>
      </c>
    </row>
    <row r="1906">
      <c r="A1906" s="0">
        <v>88.72875</v>
      </c>
      <c r="B1906" s="0">
        <v>-111.303497</v>
      </c>
      <c r="C1906" s="0">
        <v>-50258.542969</v>
      </c>
      <c r="D1906" s="0">
        <v>20806.876953</v>
      </c>
      <c r="E1906" s="0">
        <v>0.154862</v>
      </c>
      <c r="F1906" s="0">
        <v>9.970551</v>
      </c>
      <c r="G1906" s="0">
        <v>-0.270752</v>
      </c>
      <c r="H1906" s="0">
        <v>0.008184</v>
      </c>
      <c r="I1906" s="0">
        <v>0.006012</v>
      </c>
      <c r="J1906" s="0">
        <v>-0.009221</v>
      </c>
      <c r="K1906" s="0">
        <v>1011.929993</v>
      </c>
      <c r="L1906" s="0">
        <v>39.494843</v>
      </c>
      <c r="W1906" s="0">
        <f t="shared" si="29"/>
        <v>54395.401077412287</v>
      </c>
    </row>
    <row r="1907">
      <c r="A1907" s="0">
        <v>88.74</v>
      </c>
      <c r="B1907" s="0">
        <v>-112.564178</v>
      </c>
      <c r="C1907" s="0">
        <v>-50258.527344</v>
      </c>
      <c r="D1907" s="0">
        <v>20762.179687</v>
      </c>
      <c r="E1907" s="0">
        <v>0.166792</v>
      </c>
      <c r="F1907" s="0">
        <v>9.963235</v>
      </c>
      <c r="G1907" s="0">
        <v>-0.267977</v>
      </c>
      <c r="H1907" s="0">
        <v>-0.004607</v>
      </c>
      <c r="I1907" s="0">
        <v>0.004226</v>
      </c>
      <c r="J1907" s="0">
        <v>-0.00545</v>
      </c>
      <c r="K1907" s="0">
        <v>1011.929993</v>
      </c>
      <c r="L1907" s="0">
        <v>39.494843</v>
      </c>
      <c r="W1907" s="0">
        <f t="shared" si="29"/>
        <v>54378.3076864023</v>
      </c>
    </row>
    <row r="1908">
      <c r="A1908" s="0">
        <v>88.75125</v>
      </c>
      <c r="B1908" s="0">
        <v>-64.43869</v>
      </c>
      <c r="C1908" s="0">
        <v>-50268.539062</v>
      </c>
      <c r="D1908" s="0">
        <v>20744.060547</v>
      </c>
      <c r="E1908" s="0">
        <v>0.161491</v>
      </c>
      <c r="F1908" s="0">
        <v>9.976593</v>
      </c>
      <c r="G1908" s="0">
        <v>-0.268432</v>
      </c>
      <c r="H1908" s="0">
        <v>-0.025419</v>
      </c>
      <c r="I1908" s="0">
        <v>0.000955</v>
      </c>
      <c r="J1908" s="0">
        <v>0.001096</v>
      </c>
      <c r="K1908" s="0">
        <v>1011.929993</v>
      </c>
      <c r="L1908" s="0">
        <v>39.494843</v>
      </c>
      <c r="W1908" s="0">
        <f t="shared" si="29"/>
        <v>54380.568402235287</v>
      </c>
    </row>
    <row r="1909">
      <c r="A1909" s="0">
        <v>88.7625</v>
      </c>
      <c r="B1909" s="0">
        <v>-121.388695</v>
      </c>
      <c r="C1909" s="0">
        <v>-50246.296875</v>
      </c>
      <c r="D1909" s="0">
        <v>20781.322266</v>
      </c>
      <c r="E1909" s="0">
        <v>0.168151</v>
      </c>
      <c r="F1909" s="0">
        <v>9.97754</v>
      </c>
      <c r="G1909" s="0">
        <v>-0.258888</v>
      </c>
      <c r="H1909" s="0">
        <v>-0.034908</v>
      </c>
      <c r="I1909" s="0">
        <v>-0.000513</v>
      </c>
      <c r="J1909" s="0">
        <v>0.004013</v>
      </c>
      <c r="K1909" s="0">
        <v>1011.929993</v>
      </c>
      <c r="L1909" s="0">
        <v>39.494843</v>
      </c>
      <c r="W1909" s="0">
        <f t="shared" si="29"/>
        <v>54374.3362257348</v>
      </c>
    </row>
    <row r="1910">
      <c r="A1910" s="0">
        <v>88.77375</v>
      </c>
      <c r="B1910" s="0">
        <v>-120.694351</v>
      </c>
      <c r="C1910" s="0">
        <v>-50249.226562</v>
      </c>
      <c r="D1910" s="0">
        <v>20655.414062</v>
      </c>
      <c r="E1910" s="0">
        <v>0.161859</v>
      </c>
      <c r="F1910" s="0">
        <v>9.966997</v>
      </c>
      <c r="G1910" s="0">
        <v>-0.272081</v>
      </c>
      <c r="H1910" s="0">
        <v>-0.033149</v>
      </c>
      <c r="I1910" s="0">
        <v>-0.000293</v>
      </c>
      <c r="J1910" s="0">
        <v>0.003247</v>
      </c>
      <c r="K1910" s="0">
        <v>1011.929993</v>
      </c>
      <c r="L1910" s="0">
        <v>39.494843</v>
      </c>
      <c r="W1910" s="0">
        <f t="shared" si="29"/>
        <v>54329.048098399784</v>
      </c>
    </row>
    <row r="1911">
      <c r="A1911" s="0">
        <v>88.785</v>
      </c>
      <c r="B1911" s="0">
        <v>-123.786758</v>
      </c>
      <c r="C1911" s="0">
        <v>-50256.492187</v>
      </c>
      <c r="D1911" s="0">
        <v>20701.119141</v>
      </c>
      <c r="E1911" s="0">
        <v>0.163194</v>
      </c>
      <c r="F1911" s="0">
        <v>9.97548</v>
      </c>
      <c r="G1911" s="0">
        <v>-0.263432</v>
      </c>
      <c r="H1911" s="0">
        <v>-0.032817</v>
      </c>
      <c r="I1911" s="0">
        <v>-0.000911</v>
      </c>
      <c r="J1911" s="0">
        <v>0.001054</v>
      </c>
      <c r="K1911" s="0">
        <v>1011.929993</v>
      </c>
      <c r="L1911" s="0">
        <v>39.494843</v>
      </c>
      <c r="W1911" s="0">
        <f t="shared" si="29"/>
        <v>54353.166088033227</v>
      </c>
    </row>
    <row r="1912">
      <c r="A1912" s="0">
        <v>88.79625</v>
      </c>
      <c r="B1912" s="0">
        <v>-245.63298</v>
      </c>
      <c r="C1912" s="0">
        <v>-50242.097656</v>
      </c>
      <c r="D1912" s="0">
        <v>20912.216797</v>
      </c>
      <c r="E1912" s="0">
        <v>0.161166</v>
      </c>
      <c r="F1912" s="0">
        <v>9.964604</v>
      </c>
      <c r="G1912" s="0">
        <v>-0.268052</v>
      </c>
      <c r="H1912" s="0">
        <v>-0.024606</v>
      </c>
      <c r="I1912" s="0">
        <v>-0.00096</v>
      </c>
      <c r="J1912" s="0">
        <v>-0.002815</v>
      </c>
      <c r="K1912" s="0">
        <v>1011.929993</v>
      </c>
      <c r="L1912" s="0">
        <v>39.494843</v>
      </c>
      <c r="W1912" s="0">
        <f t="shared" si="29"/>
        <v>54421.039348772392</v>
      </c>
    </row>
    <row r="1913">
      <c r="A1913" s="0">
        <v>88.8075</v>
      </c>
      <c r="B1913" s="0">
        <v>-112.13575</v>
      </c>
      <c r="C1913" s="0">
        <v>-50240.039062</v>
      </c>
      <c r="D1913" s="0">
        <v>20833.962891</v>
      </c>
      <c r="E1913" s="0">
        <v>0.165001</v>
      </c>
      <c r="F1913" s="0">
        <v>9.970882</v>
      </c>
      <c r="G1913" s="0">
        <v>-0.276807</v>
      </c>
      <c r="H1913" s="0">
        <v>-0.016585</v>
      </c>
      <c r="I1913" s="0">
        <v>0.001123</v>
      </c>
      <c r="J1913" s="0">
        <v>-0.007658</v>
      </c>
      <c r="K1913" s="0">
        <v>1011.940002</v>
      </c>
      <c r="L1913" s="0">
        <v>39.494843</v>
      </c>
      <c r="W1913" s="0">
        <f t="shared" si="29"/>
        <v>54388.676294990662</v>
      </c>
    </row>
    <row r="1914">
      <c r="A1914" s="0">
        <v>88.81875</v>
      </c>
      <c r="B1914" s="0">
        <v>9.635392</v>
      </c>
      <c r="C1914" s="0">
        <v>-50276.535156</v>
      </c>
      <c r="D1914" s="0">
        <v>20794.775391</v>
      </c>
      <c r="E1914" s="0">
        <v>0.167211</v>
      </c>
      <c r="F1914" s="0">
        <v>9.971578</v>
      </c>
      <c r="G1914" s="0">
        <v>-0.260807</v>
      </c>
      <c r="H1914" s="0">
        <v>-0.000377</v>
      </c>
      <c r="I1914" s="0">
        <v>0.003621</v>
      </c>
      <c r="J1914" s="0">
        <v>-0.013109</v>
      </c>
      <c r="K1914" s="0">
        <v>1011.940002</v>
      </c>
      <c r="L1914" s="0">
        <v>39.494843</v>
      </c>
      <c r="W1914" s="0">
        <f t="shared" si="29"/>
        <v>54407.285943110794</v>
      </c>
    </row>
    <row r="1915">
      <c r="A1915" s="0">
        <v>88.83</v>
      </c>
      <c r="B1915" s="0">
        <v>-80.035263</v>
      </c>
      <c r="C1915" s="0">
        <v>-50277.3125</v>
      </c>
      <c r="D1915" s="0">
        <v>20800.962891</v>
      </c>
      <c r="E1915" s="0">
        <v>0.167966</v>
      </c>
      <c r="F1915" s="0">
        <v>9.973486</v>
      </c>
      <c r="G1915" s="0">
        <v>-0.259762</v>
      </c>
      <c r="H1915" s="0">
        <v>0.022707</v>
      </c>
      <c r="I1915" s="0">
        <v>0.006355</v>
      </c>
      <c r="J1915" s="0">
        <v>-0.018788</v>
      </c>
      <c r="K1915" s="0">
        <v>1011.940002</v>
      </c>
      <c r="L1915" s="0">
        <v>39.494843</v>
      </c>
      <c r="W1915" s="0">
        <f t="shared" si="29"/>
        <v>54410.427447859096</v>
      </c>
    </row>
    <row r="1916">
      <c r="A1916" s="0">
        <v>88.84125</v>
      </c>
      <c r="B1916" s="0">
        <v>-131.48642</v>
      </c>
      <c r="C1916" s="0">
        <v>-50272.015625</v>
      </c>
      <c r="D1916" s="0">
        <v>20799.347656</v>
      </c>
      <c r="E1916" s="0">
        <v>0.17597</v>
      </c>
      <c r="F1916" s="0">
        <v>9.978074</v>
      </c>
      <c r="G1916" s="0">
        <v>-0.259873</v>
      </c>
      <c r="H1916" s="0">
        <v>0.038964</v>
      </c>
      <c r="I1916" s="0">
        <v>0.00814</v>
      </c>
      <c r="J1916" s="0">
        <v>-0.023685</v>
      </c>
      <c r="K1916" s="0">
        <v>1011.940002</v>
      </c>
      <c r="L1916" s="0">
        <v>39.494843</v>
      </c>
      <c r="W1916" s="0">
        <f t="shared" si="29"/>
        <v>54405.015454404944</v>
      </c>
    </row>
    <row r="1917">
      <c r="A1917" s="0">
        <v>88.8525</v>
      </c>
      <c r="B1917" s="0">
        <v>-108.330231</v>
      </c>
      <c r="C1917" s="0">
        <v>-50288.503906</v>
      </c>
      <c r="D1917" s="0">
        <v>20907.154297</v>
      </c>
      <c r="E1917" s="0">
        <v>0.168471</v>
      </c>
      <c r="F1917" s="0">
        <v>9.966832</v>
      </c>
      <c r="G1917" s="0">
        <v>-0.260319</v>
      </c>
      <c r="H1917" s="0">
        <v>0.055792</v>
      </c>
      <c r="I1917" s="0">
        <v>0.009761</v>
      </c>
      <c r="J1917" s="0">
        <v>-0.026901</v>
      </c>
      <c r="K1917" s="0">
        <v>1011.940002</v>
      </c>
      <c r="L1917" s="0">
        <v>39.494843</v>
      </c>
      <c r="W1917" s="0">
        <f t="shared" si="29"/>
        <v>54461.495217642449</v>
      </c>
    </row>
    <row r="1918">
      <c r="A1918" s="0">
        <v>88.86375</v>
      </c>
      <c r="B1918" s="0">
        <v>-86.502831</v>
      </c>
      <c r="C1918" s="0">
        <v>-50278.5</v>
      </c>
      <c r="D1918" s="0">
        <v>20801.890625</v>
      </c>
      <c r="E1918" s="0">
        <v>0.164878</v>
      </c>
      <c r="F1918" s="0">
        <v>9.963146</v>
      </c>
      <c r="G1918" s="0">
        <v>-0.265177</v>
      </c>
      <c r="H1918" s="0">
        <v>0.065383</v>
      </c>
      <c r="I1918" s="0">
        <v>0.012478</v>
      </c>
      <c r="J1918" s="0">
        <v>-0.027383</v>
      </c>
      <c r="K1918" s="0">
        <v>1011.940002</v>
      </c>
      <c r="L1918" s="0">
        <v>39.494843</v>
      </c>
      <c r="W1918" s="0">
        <f t="shared" si="29"/>
        <v>54411.889312577943</v>
      </c>
    </row>
    <row r="1919">
      <c r="A1919" s="0">
        <v>88.875</v>
      </c>
      <c r="B1919" s="0">
        <v>-118.569611</v>
      </c>
      <c r="C1919" s="0">
        <v>-50307.222656</v>
      </c>
      <c r="D1919" s="0">
        <v>20812.5</v>
      </c>
      <c r="E1919" s="0">
        <v>0.170505</v>
      </c>
      <c r="F1919" s="0">
        <v>9.980185</v>
      </c>
      <c r="G1919" s="0">
        <v>-0.268171</v>
      </c>
      <c r="H1919" s="0">
        <v>0.065216</v>
      </c>
      <c r="I1919" s="0">
        <v>0.01186</v>
      </c>
      <c r="J1919" s="0">
        <v>-0.025364</v>
      </c>
      <c r="K1919" s="0">
        <v>1011.940002</v>
      </c>
      <c r="L1919" s="0">
        <v>39.494843</v>
      </c>
      <c r="W1919" s="0">
        <f t="shared" si="29"/>
        <v>54442.546472065507</v>
      </c>
    </row>
    <row r="1920">
      <c r="A1920" s="0">
        <v>88.88625</v>
      </c>
      <c r="B1920" s="0">
        <v>-33.059166</v>
      </c>
      <c r="C1920" s="0">
        <v>-50250.453125</v>
      </c>
      <c r="D1920" s="0">
        <v>20861.533203</v>
      </c>
      <c r="E1920" s="0">
        <v>0.16416</v>
      </c>
      <c r="F1920" s="0">
        <v>9.971682</v>
      </c>
      <c r="G1920" s="0">
        <v>-0.267825</v>
      </c>
      <c r="H1920" s="0">
        <v>0.06033</v>
      </c>
      <c r="I1920" s="0">
        <v>0.011659</v>
      </c>
      <c r="J1920" s="0">
        <v>-0.022712</v>
      </c>
      <c r="K1920" s="0">
        <v>1011.940002</v>
      </c>
      <c r="L1920" s="0">
        <v>39.494843</v>
      </c>
      <c r="W1920" s="0">
        <f t="shared" si="29"/>
        <v>54408.755726961354</v>
      </c>
    </row>
    <row r="1921">
      <c r="A1921" s="0">
        <v>88.8975</v>
      </c>
      <c r="B1921" s="0">
        <v>-115.000015</v>
      </c>
      <c r="C1921" s="0">
        <v>-50259.296875</v>
      </c>
      <c r="D1921" s="0">
        <v>20730.074219</v>
      </c>
      <c r="E1921" s="0">
        <v>0.157481</v>
      </c>
      <c r="F1921" s="0">
        <v>9.965212</v>
      </c>
      <c r="G1921" s="0">
        <v>-0.267213</v>
      </c>
      <c r="H1921" s="0">
        <v>0.065809</v>
      </c>
      <c r="I1921" s="0">
        <v>0.01278</v>
      </c>
      <c r="J1921" s="0">
        <v>-0.02292</v>
      </c>
      <c r="K1921" s="0">
        <v>1011.940002</v>
      </c>
      <c r="L1921" s="0">
        <v>39.494843</v>
      </c>
      <c r="W1921" s="0">
        <f t="shared" si="29"/>
        <v>54366.774085815348</v>
      </c>
    </row>
    <row r="1922">
      <c r="A1922" s="0">
        <v>88.90875</v>
      </c>
      <c r="B1922" s="0">
        <v>-164.615341</v>
      </c>
      <c r="C1922" s="0">
        <v>-50252.253906</v>
      </c>
      <c r="D1922" s="0">
        <v>20824.486328</v>
      </c>
      <c r="E1922" s="0">
        <v>0.166898</v>
      </c>
      <c r="F1922" s="0">
        <v>9.963549</v>
      </c>
      <c r="G1922" s="0">
        <v>-0.263298</v>
      </c>
      <c r="H1922" s="0">
        <v>0.055332</v>
      </c>
      <c r="I1922" s="0">
        <v>0.012043</v>
      </c>
      <c r="J1922" s="0">
        <v>-0.021123</v>
      </c>
      <c r="K1922" s="0">
        <v>1011.919983</v>
      </c>
      <c r="L1922" s="0">
        <v>39.499531</v>
      </c>
      <c r="W1922" s="0">
        <f ref="W1922:W1985" t="shared" si="30">SQRT((B1922)^2+(C1922)^2+(D1922)^2)</f>
        <v>54396.464514420819</v>
      </c>
    </row>
    <row r="1923">
      <c r="A1923" s="0">
        <v>88.92</v>
      </c>
      <c r="B1923" s="0">
        <v>-153.400909</v>
      </c>
      <c r="C1923" s="0">
        <v>-50244.351562</v>
      </c>
      <c r="D1923" s="0">
        <v>20814.818359</v>
      </c>
      <c r="E1923" s="0">
        <v>0.157848</v>
      </c>
      <c r="F1923" s="0">
        <v>9.965404</v>
      </c>
      <c r="G1923" s="0">
        <v>-0.27383</v>
      </c>
      <c r="H1923" s="0">
        <v>0.043911</v>
      </c>
      <c r="I1923" s="0">
        <v>0.011488</v>
      </c>
      <c r="J1923" s="0">
        <v>-0.016812</v>
      </c>
      <c r="K1923" s="0">
        <v>1011.919983</v>
      </c>
      <c r="L1923" s="0">
        <v>39.499531</v>
      </c>
      <c r="W1923" s="0">
        <f t="shared" si="30"/>
        <v>54385.430576974359</v>
      </c>
    </row>
    <row r="1924">
      <c r="A1924" s="0">
        <v>88.93125</v>
      </c>
      <c r="B1924" s="0">
        <v>-89.728279</v>
      </c>
      <c r="C1924" s="0">
        <v>-50260.988281</v>
      </c>
      <c r="D1924" s="0">
        <v>20743.351562</v>
      </c>
      <c r="E1924" s="0">
        <v>0.165093</v>
      </c>
      <c r="F1924" s="0">
        <v>9.964914</v>
      </c>
      <c r="G1924" s="0">
        <v>-0.260126</v>
      </c>
      <c r="H1924" s="0">
        <v>0.020369</v>
      </c>
      <c r="I1924" s="0">
        <v>0.007714</v>
      </c>
      <c r="J1924" s="0">
        <v>-0.011694</v>
      </c>
      <c r="K1924" s="0">
        <v>1011.919983</v>
      </c>
      <c r="L1924" s="0">
        <v>39.499531</v>
      </c>
      <c r="W1924" s="0">
        <f t="shared" si="30"/>
        <v>54373.35402724021</v>
      </c>
    </row>
    <row r="1925">
      <c r="A1925" s="0">
        <v>88.9425</v>
      </c>
      <c r="B1925" s="0">
        <v>-156.299606</v>
      </c>
      <c r="C1925" s="0">
        <v>-50228.523437</v>
      </c>
      <c r="D1925" s="0">
        <v>20697.742187</v>
      </c>
      <c r="E1925" s="0">
        <v>0.150762</v>
      </c>
      <c r="F1925" s="0">
        <v>9.974391</v>
      </c>
      <c r="G1925" s="0">
        <v>-0.270707</v>
      </c>
      <c r="H1925" s="0">
        <v>0.000545</v>
      </c>
      <c r="I1925" s="0">
        <v>0.004589</v>
      </c>
      <c r="J1925" s="0">
        <v>-0.007079</v>
      </c>
      <c r="K1925" s="0">
        <v>1011.919983</v>
      </c>
      <c r="L1925" s="0">
        <v>39.499531</v>
      </c>
      <c r="W1925" s="0">
        <f t="shared" si="30"/>
        <v>54326.103558672548</v>
      </c>
    </row>
    <row r="1926">
      <c r="A1926" s="0">
        <v>88.95375</v>
      </c>
      <c r="B1926" s="0">
        <v>-248.93306</v>
      </c>
      <c r="C1926" s="0">
        <v>-50231.953125</v>
      </c>
      <c r="D1926" s="0">
        <v>20875.291016</v>
      </c>
      <c r="E1926" s="0">
        <v>0.155138</v>
      </c>
      <c r="F1926" s="0">
        <v>9.977625</v>
      </c>
      <c r="G1926" s="0">
        <v>-0.264885</v>
      </c>
      <c r="H1926" s="0">
        <v>-0.014546</v>
      </c>
      <c r="I1926" s="0">
        <v>0.002489</v>
      </c>
      <c r="J1926" s="0">
        <v>-0.003205</v>
      </c>
      <c r="K1926" s="0">
        <v>1011.919983</v>
      </c>
      <c r="L1926" s="0">
        <v>39.499531</v>
      </c>
      <c r="W1926" s="0">
        <f t="shared" si="30"/>
        <v>54397.507823642518</v>
      </c>
    </row>
    <row r="1927">
      <c r="A1927" s="0">
        <v>88.965</v>
      </c>
      <c r="B1927" s="0">
        <v>-208.851013</v>
      </c>
      <c r="C1927" s="0">
        <v>-50249.078125</v>
      </c>
      <c r="D1927" s="0">
        <v>20972.921875</v>
      </c>
      <c r="E1927" s="0">
        <v>0.167895</v>
      </c>
      <c r="F1927" s="0">
        <v>9.971616</v>
      </c>
      <c r="G1927" s="0">
        <v>-0.259653</v>
      </c>
      <c r="H1927" s="0">
        <v>-0.019953</v>
      </c>
      <c r="I1927" s="0">
        <v>0.001695</v>
      </c>
      <c r="J1927" s="0">
        <v>0.000343</v>
      </c>
      <c r="K1927" s="0">
        <v>1011.919983</v>
      </c>
      <c r="L1927" s="0">
        <v>39.499531</v>
      </c>
      <c r="W1927" s="0">
        <f t="shared" si="30"/>
        <v>54450.683403726332</v>
      </c>
    </row>
    <row r="1928">
      <c r="A1928" s="0">
        <v>88.97625</v>
      </c>
      <c r="B1928" s="0">
        <v>-58.337917</v>
      </c>
      <c r="C1928" s="0">
        <v>-50249.285156</v>
      </c>
      <c r="D1928" s="0">
        <v>20805.021484</v>
      </c>
      <c r="E1928" s="0">
        <v>0.168726</v>
      </c>
      <c r="F1928" s="0">
        <v>9.967359</v>
      </c>
      <c r="G1928" s="0">
        <v>-0.268781</v>
      </c>
      <c r="H1928" s="0">
        <v>-0.029583</v>
      </c>
      <c r="I1928" s="0">
        <v>-8.712331E-05</v>
      </c>
      <c r="J1928" s="0">
        <v>0.002248</v>
      </c>
      <c r="K1928" s="0">
        <v>1011.919983</v>
      </c>
      <c r="L1928" s="0">
        <v>39.499531</v>
      </c>
      <c r="W1928" s="0">
        <f t="shared" si="30"/>
        <v>54386.055022875706</v>
      </c>
    </row>
    <row r="1929">
      <c r="A1929" s="0">
        <v>88.9875</v>
      </c>
      <c r="B1929" s="0">
        <v>-63.849598</v>
      </c>
      <c r="C1929" s="0">
        <v>-50261.355469</v>
      </c>
      <c r="D1929" s="0">
        <v>20872.564453</v>
      </c>
      <c r="E1929" s="0">
        <v>0.163635</v>
      </c>
      <c r="F1929" s="0">
        <v>9.97422</v>
      </c>
      <c r="G1929" s="0">
        <v>-0.267061</v>
      </c>
      <c r="H1929" s="0">
        <v>-0.036488</v>
      </c>
      <c r="I1929" s="0">
        <v>-0.000617</v>
      </c>
      <c r="J1929" s="0">
        <v>0.004153</v>
      </c>
      <c r="K1929" s="0">
        <v>1011.919983</v>
      </c>
      <c r="L1929" s="0">
        <v>39.499531</v>
      </c>
      <c r="W1929" s="0">
        <f t="shared" si="30"/>
        <v>54423.082209637672</v>
      </c>
    </row>
    <row r="1930">
      <c r="A1930" s="0">
        <v>88.99875</v>
      </c>
      <c r="B1930" s="0">
        <v>-16.777719</v>
      </c>
      <c r="C1930" s="0">
        <v>-50264.945312</v>
      </c>
      <c r="D1930" s="0">
        <v>20811.974609</v>
      </c>
      <c r="E1930" s="0">
        <v>0.156378</v>
      </c>
      <c r="F1930" s="0">
        <v>9.973455</v>
      </c>
      <c r="G1930" s="0">
        <v>-0.27329</v>
      </c>
      <c r="H1930" s="0">
        <v>-0.033996</v>
      </c>
      <c r="I1930" s="0">
        <v>-0.000694</v>
      </c>
      <c r="J1930" s="0">
        <v>0.002621</v>
      </c>
      <c r="K1930" s="0">
        <v>1011.919983</v>
      </c>
      <c r="L1930" s="0">
        <v>39.499531</v>
      </c>
      <c r="W1930" s="0">
        <f t="shared" si="30"/>
        <v>54403.155201108209</v>
      </c>
    </row>
    <row r="1931">
      <c r="A1931" s="0">
        <v>89.01</v>
      </c>
      <c r="B1931" s="0">
        <v>74.609421</v>
      </c>
      <c r="C1931" s="0">
        <v>-50266.292969</v>
      </c>
      <c r="D1931" s="0">
        <v>20910.169922</v>
      </c>
      <c r="E1931" s="0">
        <v>0.158503</v>
      </c>
      <c r="F1931" s="0">
        <v>9.977728</v>
      </c>
      <c r="G1931" s="0">
        <v>-0.272883</v>
      </c>
      <c r="H1931" s="0">
        <v>-0.023664</v>
      </c>
      <c r="I1931" s="0">
        <v>0.000523</v>
      </c>
      <c r="J1931" s="0">
        <v>-0.003036</v>
      </c>
      <c r="K1931" s="0">
        <v>1011.919983</v>
      </c>
      <c r="L1931" s="0">
        <v>39.502068</v>
      </c>
      <c r="W1931" s="0">
        <f t="shared" si="30"/>
        <v>54442.08832858962</v>
      </c>
    </row>
    <row r="1932">
      <c r="A1932" s="0">
        <v>89.02125</v>
      </c>
      <c r="B1932" s="0">
        <v>-51.412521</v>
      </c>
      <c r="C1932" s="0">
        <v>-50255.015625</v>
      </c>
      <c r="D1932" s="0">
        <v>20733.476562</v>
      </c>
      <c r="E1932" s="0">
        <v>0.16604</v>
      </c>
      <c r="F1932" s="0">
        <v>9.972896</v>
      </c>
      <c r="G1932" s="0">
        <v>-0.262859</v>
      </c>
      <c r="H1932" s="0">
        <v>-0.010626</v>
      </c>
      <c r="I1932" s="0">
        <v>0.001915</v>
      </c>
      <c r="J1932" s="0">
        <v>-0.00739</v>
      </c>
      <c r="K1932" s="0">
        <v>1011.919983</v>
      </c>
      <c r="L1932" s="0">
        <v>39.502068</v>
      </c>
      <c r="W1932" s="0">
        <f t="shared" si="30"/>
        <v>54364.016491272174</v>
      </c>
    </row>
    <row r="1933">
      <c r="A1933" s="0">
        <v>89.0325</v>
      </c>
      <c r="B1933" s="0">
        <v>-94.003532</v>
      </c>
      <c r="C1933" s="0">
        <v>-50248.449219</v>
      </c>
      <c r="D1933" s="0">
        <v>20818.623047</v>
      </c>
      <c r="E1933" s="0">
        <v>0.166559</v>
      </c>
      <c r="F1933" s="0">
        <v>9.969078</v>
      </c>
      <c r="G1933" s="0">
        <v>-0.264363</v>
      </c>
      <c r="H1933" s="0">
        <v>0.010445</v>
      </c>
      <c r="I1933" s="0">
        <v>0.004646</v>
      </c>
      <c r="J1933" s="0">
        <v>-0.014555</v>
      </c>
      <c r="K1933" s="0">
        <v>1011.919983</v>
      </c>
      <c r="L1933" s="0">
        <v>39.502068</v>
      </c>
      <c r="W1933" s="0">
        <f t="shared" si="30"/>
        <v>54390.537330968982</v>
      </c>
    </row>
    <row r="1934">
      <c r="A1934" s="0">
        <v>89.04375</v>
      </c>
      <c r="B1934" s="0">
        <v>-131.554672</v>
      </c>
      <c r="C1934" s="0">
        <v>-50260.128906</v>
      </c>
      <c r="D1934" s="0">
        <v>20779.878906</v>
      </c>
      <c r="E1934" s="0">
        <v>0.168213</v>
      </c>
      <c r="F1934" s="0">
        <v>9.973584</v>
      </c>
      <c r="G1934" s="0">
        <v>-0.247629</v>
      </c>
      <c r="H1934" s="0">
        <v>0.024616</v>
      </c>
      <c r="I1934" s="0">
        <v>0.006202</v>
      </c>
      <c r="J1934" s="0">
        <v>-0.019071</v>
      </c>
      <c r="K1934" s="0">
        <v>1011.919983</v>
      </c>
      <c r="L1934" s="0">
        <v>39.502068</v>
      </c>
      <c r="W1934" s="0">
        <f t="shared" si="30"/>
        <v>54386.590549762223</v>
      </c>
    </row>
    <row r="1935">
      <c r="A1935" s="0">
        <v>89.055</v>
      </c>
      <c r="B1935" s="0">
        <v>-117.502434</v>
      </c>
      <c r="C1935" s="0">
        <v>-50244.503906</v>
      </c>
      <c r="D1935" s="0">
        <v>20794.072266</v>
      </c>
      <c r="E1935" s="0">
        <v>0.168606</v>
      </c>
      <c r="F1935" s="0">
        <v>9.970716</v>
      </c>
      <c r="G1935" s="0">
        <v>-0.259249</v>
      </c>
      <c r="H1935" s="0">
        <v>0.040478</v>
      </c>
      <c r="I1935" s="0">
        <v>0.008051</v>
      </c>
      <c r="J1935" s="0">
        <v>-0.022088</v>
      </c>
      <c r="K1935" s="0">
        <v>1011.919983</v>
      </c>
      <c r="L1935" s="0">
        <v>39.502068</v>
      </c>
      <c r="W1935" s="0">
        <f t="shared" si="30"/>
        <v>54377.5451908752</v>
      </c>
    </row>
    <row r="1936">
      <c r="A1936" s="0">
        <v>89.06625</v>
      </c>
      <c r="B1936" s="0">
        <v>-112.076569</v>
      </c>
      <c r="C1936" s="0">
        <v>-50268.414062</v>
      </c>
      <c r="D1936" s="0">
        <v>20757.958984</v>
      </c>
      <c r="E1936" s="0">
        <v>0.168957</v>
      </c>
      <c r="F1936" s="0">
        <v>9.967925</v>
      </c>
      <c r="G1936" s="0">
        <v>-0.258714</v>
      </c>
      <c r="H1936" s="0">
        <v>0.056378</v>
      </c>
      <c r="I1936" s="0">
        <v>0.010154</v>
      </c>
      <c r="J1936" s="0">
        <v>-0.025483</v>
      </c>
      <c r="K1936" s="0">
        <v>1011.919983</v>
      </c>
      <c r="L1936" s="0">
        <v>39.502068</v>
      </c>
      <c r="W1936" s="0">
        <f t="shared" si="30"/>
        <v>54385.833400320575</v>
      </c>
    </row>
    <row r="1937">
      <c r="A1937" s="0">
        <v>89.0775</v>
      </c>
      <c r="B1937" s="0">
        <v>-146.093567</v>
      </c>
      <c r="C1937" s="0">
        <v>-50285.398437</v>
      </c>
      <c r="D1937" s="0">
        <v>20787.677734</v>
      </c>
      <c r="E1937" s="0">
        <v>0.168106</v>
      </c>
      <c r="F1937" s="0">
        <v>9.972121</v>
      </c>
      <c r="G1937" s="0">
        <v>-0.263952</v>
      </c>
      <c r="H1937" s="0">
        <v>0.066944</v>
      </c>
      <c r="I1937" s="0">
        <v>0.011829</v>
      </c>
      <c r="J1937" s="0">
        <v>-0.025798</v>
      </c>
      <c r="K1937" s="0">
        <v>1011.919983</v>
      </c>
      <c r="L1937" s="0">
        <v>39.502068</v>
      </c>
      <c r="W1937" s="0">
        <f t="shared" si="30"/>
        <v>54412.959714307042</v>
      </c>
    </row>
    <row r="1938">
      <c r="A1938" s="0">
        <v>89.08875</v>
      </c>
      <c r="B1938" s="0">
        <v>-97.363167</v>
      </c>
      <c r="C1938" s="0">
        <v>-50265.40625</v>
      </c>
      <c r="D1938" s="0">
        <v>20885.5625</v>
      </c>
      <c r="E1938" s="0">
        <v>0.166835</v>
      </c>
      <c r="F1938" s="0">
        <v>9.973722</v>
      </c>
      <c r="G1938" s="0">
        <v>-0.26962</v>
      </c>
      <c r="H1938" s="0">
        <v>0.064919</v>
      </c>
      <c r="I1938" s="0">
        <v>0.012762</v>
      </c>
      <c r="J1938" s="0">
        <v>-0.024032</v>
      </c>
      <c r="K1938" s="0">
        <v>1011.919983</v>
      </c>
      <c r="L1938" s="0">
        <v>39.502068</v>
      </c>
      <c r="W1938" s="0">
        <f t="shared" si="30"/>
        <v>54431.858924762375</v>
      </c>
    </row>
    <row r="1939">
      <c r="A1939" s="0">
        <v>89.1</v>
      </c>
      <c r="B1939" s="0">
        <v>-123.996346</v>
      </c>
      <c r="C1939" s="0">
        <v>-50258.785156</v>
      </c>
      <c r="D1939" s="0">
        <v>20858.121094</v>
      </c>
      <c r="E1939" s="0">
        <v>0.162964</v>
      </c>
      <c r="F1939" s="0">
        <v>9.963578</v>
      </c>
      <c r="G1939" s="0">
        <v>-0.264048</v>
      </c>
      <c r="H1939" s="0">
        <v>0.070268</v>
      </c>
      <c r="I1939" s="0">
        <v>0.012324</v>
      </c>
      <c r="J1939" s="0">
        <v>-0.024152</v>
      </c>
      <c r="K1939" s="0">
        <v>1011.909973</v>
      </c>
      <c r="L1939" s="0">
        <v>39.504414</v>
      </c>
      <c r="W1939" s="0">
        <f t="shared" si="30"/>
        <v>54415.274289695117</v>
      </c>
    </row>
    <row r="1940">
      <c r="A1940" s="0">
        <v>89.11125</v>
      </c>
      <c r="B1940" s="0">
        <v>-96.206055</v>
      </c>
      <c r="C1940" s="0">
        <v>-50259.269531</v>
      </c>
      <c r="D1940" s="0">
        <v>20755.5625</v>
      </c>
      <c r="E1940" s="0">
        <v>0.161625</v>
      </c>
      <c r="F1940" s="0">
        <v>9.97213</v>
      </c>
      <c r="G1940" s="0">
        <v>-0.260944</v>
      </c>
      <c r="H1940" s="0">
        <v>0.060254</v>
      </c>
      <c r="I1940" s="0">
        <v>0.011893</v>
      </c>
      <c r="J1940" s="0">
        <v>-0.020374</v>
      </c>
      <c r="K1940" s="0">
        <v>1011.909973</v>
      </c>
      <c r="L1940" s="0">
        <v>39.504414</v>
      </c>
      <c r="W1940" s="0">
        <f t="shared" si="30"/>
        <v>54376.436110562907</v>
      </c>
    </row>
    <row r="1941">
      <c r="A1941" s="0">
        <v>89.1225</v>
      </c>
      <c r="B1941" s="0">
        <v>-36.957684</v>
      </c>
      <c r="C1941" s="0">
        <v>-50261.917969</v>
      </c>
      <c r="D1941" s="0">
        <v>20749.503906</v>
      </c>
      <c r="E1941" s="0">
        <v>0.15803</v>
      </c>
      <c r="F1941" s="0">
        <v>9.970491</v>
      </c>
      <c r="G1941" s="0">
        <v>-0.271153</v>
      </c>
      <c r="H1941" s="0">
        <v>0.053689</v>
      </c>
      <c r="I1941" s="0">
        <v>0.011158</v>
      </c>
      <c r="J1941" s="0">
        <v>-0.018528</v>
      </c>
      <c r="K1941" s="0">
        <v>1011.909973</v>
      </c>
      <c r="L1941" s="0">
        <v>39.504414</v>
      </c>
      <c r="W1941" s="0">
        <f t="shared" si="30"/>
        <v>54376.499300138858</v>
      </c>
    </row>
    <row r="1942">
      <c r="A1942" s="0">
        <v>89.13375</v>
      </c>
      <c r="B1942" s="0">
        <v>-82.705811</v>
      </c>
      <c r="C1942" s="0">
        <v>-50274.859375</v>
      </c>
      <c r="D1942" s="0">
        <v>20861.896484</v>
      </c>
      <c r="E1942" s="0">
        <v>0.174178</v>
      </c>
      <c r="F1942" s="0">
        <v>9.963139</v>
      </c>
      <c r="G1942" s="0">
        <v>-0.258028</v>
      </c>
      <c r="H1942" s="0">
        <v>0.031577</v>
      </c>
      <c r="I1942" s="0">
        <v>0.009793</v>
      </c>
      <c r="J1942" s="0">
        <v>-0.013693</v>
      </c>
      <c r="K1942" s="0">
        <v>1011.909973</v>
      </c>
      <c r="L1942" s="0">
        <v>39.504414</v>
      </c>
      <c r="W1942" s="0">
        <f t="shared" si="30"/>
        <v>54431.489510542793</v>
      </c>
    </row>
    <row r="1943">
      <c r="A1943" s="0">
        <v>89.145</v>
      </c>
      <c r="B1943" s="0">
        <v>-120.812485</v>
      </c>
      <c r="C1943" s="0">
        <v>-50289.796875</v>
      </c>
      <c r="D1943" s="0">
        <v>20928.494141</v>
      </c>
      <c r="E1943" s="0">
        <v>0.170648</v>
      </c>
      <c r="F1943" s="0">
        <v>9.96384</v>
      </c>
      <c r="G1943" s="0">
        <v>-0.272872</v>
      </c>
      <c r="H1943" s="0">
        <v>0.015499</v>
      </c>
      <c r="I1943" s="0">
        <v>0.00784</v>
      </c>
      <c r="J1943" s="0">
        <v>-0.009472</v>
      </c>
      <c r="K1943" s="0">
        <v>1011.909973</v>
      </c>
      <c r="L1943" s="0">
        <v>39.504414</v>
      </c>
      <c r="W1943" s="0">
        <f t="shared" si="30"/>
        <v>54470.9108827378</v>
      </c>
    </row>
    <row r="1944">
      <c r="A1944" s="0">
        <v>89.15625</v>
      </c>
      <c r="B1944" s="0">
        <v>-188.525848</v>
      </c>
      <c r="C1944" s="0">
        <v>-50265.257812</v>
      </c>
      <c r="D1944" s="0">
        <v>20950.111328</v>
      </c>
      <c r="E1944" s="0">
        <v>0.173891</v>
      </c>
      <c r="F1944" s="0">
        <v>9.963374</v>
      </c>
      <c r="G1944" s="0">
        <v>-0.260039</v>
      </c>
      <c r="H1944" s="0">
        <v>-0.001604</v>
      </c>
      <c r="I1944" s="0">
        <v>0.006051</v>
      </c>
      <c r="J1944" s="0">
        <v>-0.00595</v>
      </c>
      <c r="K1944" s="0">
        <v>1011.909973</v>
      </c>
      <c r="L1944" s="0">
        <v>39.504414</v>
      </c>
      <c r="W1944" s="0">
        <f t="shared" si="30"/>
        <v>54456.761284139786</v>
      </c>
    </row>
    <row r="1945">
      <c r="A1945" s="0">
        <v>89.1675</v>
      </c>
      <c r="B1945" s="0">
        <v>-148.80809</v>
      </c>
      <c r="C1945" s="0">
        <v>-50262.992187</v>
      </c>
      <c r="D1945" s="0">
        <v>20815.195312</v>
      </c>
      <c r="E1945" s="0">
        <v>0.165482</v>
      </c>
      <c r="F1945" s="0">
        <v>9.964263</v>
      </c>
      <c r="G1945" s="0">
        <v>-0.262927</v>
      </c>
      <c r="H1945" s="0">
        <v>-0.019571</v>
      </c>
      <c r="I1945" s="0">
        <v>0.003457</v>
      </c>
      <c r="J1945" s="0">
        <v>-0.000313</v>
      </c>
      <c r="K1945" s="0">
        <v>1011.909973</v>
      </c>
      <c r="L1945" s="0">
        <v>39.504414</v>
      </c>
      <c r="W1945" s="0">
        <f t="shared" si="30"/>
        <v>54402.783782769606</v>
      </c>
    </row>
    <row r="1946">
      <c r="A1946" s="0">
        <v>89.17875</v>
      </c>
      <c r="B1946" s="0">
        <v>-161.124786</v>
      </c>
      <c r="C1946" s="0">
        <v>-50266.117187</v>
      </c>
      <c r="D1946" s="0">
        <v>20737.392578</v>
      </c>
      <c r="E1946" s="0">
        <v>0.157841</v>
      </c>
      <c r="F1946" s="0">
        <v>9.976912</v>
      </c>
      <c r="G1946" s="0">
        <v>-0.271852</v>
      </c>
      <c r="H1946" s="0">
        <v>-0.025913</v>
      </c>
      <c r="I1946" s="0">
        <v>0.001715</v>
      </c>
      <c r="J1946" s="0">
        <v>0.000603</v>
      </c>
      <c r="K1946" s="0">
        <v>1011.909973</v>
      </c>
      <c r="L1946" s="0">
        <v>39.504414</v>
      </c>
      <c r="W1946" s="0">
        <f t="shared" si="30"/>
        <v>54375.98688012908</v>
      </c>
    </row>
    <row r="1947">
      <c r="A1947" s="0">
        <v>89.19</v>
      </c>
      <c r="B1947" s="0">
        <v>-217.071091</v>
      </c>
      <c r="C1947" s="0">
        <v>-50258.242187</v>
      </c>
      <c r="D1947" s="0">
        <v>20794.962891</v>
      </c>
      <c r="E1947" s="0">
        <v>0.170059</v>
      </c>
      <c r="F1947" s="0">
        <v>9.97981</v>
      </c>
      <c r="G1947" s="0">
        <v>-0.26519</v>
      </c>
      <c r="H1947" s="0">
        <v>-0.032171</v>
      </c>
      <c r="I1947" s="0">
        <v>-0.000359</v>
      </c>
      <c r="J1947" s="0">
        <v>0.001742</v>
      </c>
      <c r="K1947" s="0">
        <v>1011.909973</v>
      </c>
      <c r="L1947" s="0">
        <v>39.504414</v>
      </c>
      <c r="W1947" s="0">
        <f t="shared" si="30"/>
        <v>54390.886269886818</v>
      </c>
    </row>
    <row r="1948">
      <c r="A1948" s="0">
        <v>89.20125</v>
      </c>
      <c r="B1948" s="0">
        <v>-27.31135</v>
      </c>
      <c r="C1948" s="0">
        <v>-50261.761719</v>
      </c>
      <c r="D1948" s="0">
        <v>20753.779297</v>
      </c>
      <c r="E1948" s="0">
        <v>0.160429</v>
      </c>
      <c r="F1948" s="0">
        <v>9.983221</v>
      </c>
      <c r="G1948" s="0">
        <v>-0.27289</v>
      </c>
      <c r="H1948" s="0">
        <v>-0.037707</v>
      </c>
      <c r="I1948" s="0">
        <v>-0.001357</v>
      </c>
      <c r="J1948" s="0">
        <v>0.003376</v>
      </c>
      <c r="K1948" s="0">
        <v>1011.899963</v>
      </c>
      <c r="L1948" s="0">
        <v>39.504414</v>
      </c>
      <c r="W1948" s="0">
        <f t="shared" si="30"/>
        <v>54377.9807653425</v>
      </c>
    </row>
    <row r="1949">
      <c r="A1949" s="0">
        <v>89.2125</v>
      </c>
      <c r="B1949" s="0">
        <v>-166.777008</v>
      </c>
      <c r="C1949" s="0">
        <v>-50265.996094</v>
      </c>
      <c r="D1949" s="0">
        <v>20912.960937</v>
      </c>
      <c r="E1949" s="0">
        <v>0.156043</v>
      </c>
      <c r="F1949" s="0">
        <v>9.973474</v>
      </c>
      <c r="G1949" s="0">
        <v>-0.267757</v>
      </c>
      <c r="H1949" s="0">
        <v>-0.031055</v>
      </c>
      <c r="I1949" s="0">
        <v>-0.000156</v>
      </c>
      <c r="J1949" s="0">
        <v>8.635468E-05</v>
      </c>
      <c r="K1949" s="0">
        <v>1011.899963</v>
      </c>
      <c r="L1949" s="0">
        <v>39.504414</v>
      </c>
      <c r="W1949" s="0">
        <f t="shared" si="30"/>
        <v>54443.09059049558</v>
      </c>
    </row>
    <row r="1950">
      <c r="A1950" s="0">
        <v>89.22375</v>
      </c>
      <c r="B1950" s="0">
        <v>-197.016541</v>
      </c>
      <c r="C1950" s="0">
        <v>-50251.25</v>
      </c>
      <c r="D1950" s="0">
        <v>20745.445312</v>
      </c>
      <c r="E1950" s="0">
        <v>0.154065</v>
      </c>
      <c r="F1950" s="0">
        <v>9.977324</v>
      </c>
      <c r="G1950" s="0">
        <v>-0.263936</v>
      </c>
      <c r="H1950" s="0">
        <v>-0.021659</v>
      </c>
      <c r="I1950" s="0">
        <v>0.000511</v>
      </c>
      <c r="J1950" s="0">
        <v>-0.005406</v>
      </c>
      <c r="K1950" s="0">
        <v>1011.899963</v>
      </c>
      <c r="L1950" s="0">
        <v>39.504414</v>
      </c>
      <c r="W1950" s="0">
        <f t="shared" si="30"/>
        <v>54365.434269148536</v>
      </c>
    </row>
    <row r="1951">
      <c r="A1951" s="0">
        <v>89.235</v>
      </c>
      <c r="B1951" s="0">
        <v>-117.717598</v>
      </c>
      <c r="C1951" s="0">
        <v>-50289.695312</v>
      </c>
      <c r="D1951" s="0">
        <v>20758.466797</v>
      </c>
      <c r="E1951" s="0">
        <v>0.161851</v>
      </c>
      <c r="F1951" s="0">
        <v>9.960113</v>
      </c>
      <c r="G1951" s="0">
        <v>-0.273033</v>
      </c>
      <c r="H1951" s="0">
        <v>-0.006794</v>
      </c>
      <c r="I1951" s="0">
        <v>0.0026</v>
      </c>
      <c r="J1951" s="0">
        <v>-0.011318</v>
      </c>
      <c r="K1951" s="0">
        <v>1011.899963</v>
      </c>
      <c r="L1951" s="0">
        <v>39.504414</v>
      </c>
      <c r="W1951" s="0">
        <f t="shared" si="30"/>
        <v>54405.709771758564</v>
      </c>
    </row>
    <row r="1952">
      <c r="A1952" s="0">
        <v>89.24625</v>
      </c>
      <c r="B1952" s="0">
        <v>-171.995361</v>
      </c>
      <c r="C1952" s="0">
        <v>-50262.210937</v>
      </c>
      <c r="D1952" s="0">
        <v>20720.945312</v>
      </c>
      <c r="E1952" s="0">
        <v>0.169104</v>
      </c>
      <c r="F1952" s="0">
        <v>9.975851</v>
      </c>
      <c r="G1952" s="0">
        <v>-0.263062</v>
      </c>
      <c r="H1952" s="0">
        <v>0.00809</v>
      </c>
      <c r="I1952" s="0">
        <v>0.004028</v>
      </c>
      <c r="J1952" s="0">
        <v>-0.015539</v>
      </c>
      <c r="K1952" s="0">
        <v>1011.899963</v>
      </c>
      <c r="L1952" s="0">
        <v>39.504414</v>
      </c>
      <c r="W1952" s="0">
        <f t="shared" si="30"/>
        <v>54366.138407124177</v>
      </c>
    </row>
    <row r="1953">
      <c r="A1953" s="0">
        <v>89.2575</v>
      </c>
      <c r="B1953" s="0">
        <v>-190.516968</v>
      </c>
      <c r="C1953" s="0">
        <v>-50243.429687</v>
      </c>
      <c r="D1953" s="0">
        <v>20719.443359</v>
      </c>
      <c r="E1953" s="0">
        <v>0.166007</v>
      </c>
      <c r="F1953" s="0">
        <v>9.976945</v>
      </c>
      <c r="G1953" s="0">
        <v>-0.274366</v>
      </c>
      <c r="H1953" s="0">
        <v>0.023812</v>
      </c>
      <c r="I1953" s="0">
        <v>0.006442</v>
      </c>
      <c r="J1953" s="0">
        <v>-0.019175</v>
      </c>
      <c r="K1953" s="0">
        <v>1011.899963</v>
      </c>
      <c r="L1953" s="0">
        <v>39.504414</v>
      </c>
      <c r="W1953" s="0">
        <f t="shared" si="30"/>
        <v>54348.264521826437</v>
      </c>
    </row>
    <row r="1954">
      <c r="A1954" s="0">
        <v>89.26875</v>
      </c>
      <c r="B1954" s="0">
        <v>-188.768402</v>
      </c>
      <c r="C1954" s="0">
        <v>-50251.644531</v>
      </c>
      <c r="D1954" s="0">
        <v>20893.080078</v>
      </c>
      <c r="E1954" s="0">
        <v>0.158335</v>
      </c>
      <c r="F1954" s="0">
        <v>9.967548</v>
      </c>
      <c r="G1954" s="0">
        <v>-0.277927</v>
      </c>
      <c r="H1954" s="0">
        <v>0.047404</v>
      </c>
      <c r="I1954" s="0">
        <v>0.009751</v>
      </c>
      <c r="J1954" s="0">
        <v>-0.024851</v>
      </c>
      <c r="K1954" s="0">
        <v>1011.899963</v>
      </c>
      <c r="L1954" s="0">
        <v>39.504414</v>
      </c>
      <c r="W1954" s="0">
        <f t="shared" si="30"/>
        <v>54422.276750658784</v>
      </c>
    </row>
    <row r="1955">
      <c r="A1955" s="0">
        <v>89.28</v>
      </c>
      <c r="B1955" s="0">
        <v>-43.52565</v>
      </c>
      <c r="C1955" s="0">
        <v>-50196.246094</v>
      </c>
      <c r="D1955" s="0">
        <v>20677.947266</v>
      </c>
      <c r="E1955" s="0">
        <v>0.159665</v>
      </c>
      <c r="F1955" s="0">
        <v>9.972692</v>
      </c>
      <c r="G1955" s="0">
        <v>-0.263802</v>
      </c>
      <c r="H1955" s="0">
        <v>0.054627</v>
      </c>
      <c r="I1955" s="0">
        <v>0.011113</v>
      </c>
      <c r="J1955" s="0">
        <v>-0.025359</v>
      </c>
      <c r="K1955" s="0">
        <v>1011.899963</v>
      </c>
      <c r="L1955" s="0">
        <v>39.504414</v>
      </c>
      <c r="W1955" s="0">
        <f t="shared" si="30"/>
        <v>54288.511856074074</v>
      </c>
    </row>
    <row r="1956">
      <c r="A1956" s="0">
        <v>89.29125</v>
      </c>
      <c r="B1956" s="0">
        <v>-116.914627</v>
      </c>
      <c r="C1956" s="0">
        <v>-50232.6875</v>
      </c>
      <c r="D1956" s="0">
        <v>20740.974609</v>
      </c>
      <c r="E1956" s="0">
        <v>0.160775</v>
      </c>
      <c r="F1956" s="0">
        <v>9.962816</v>
      </c>
      <c r="G1956" s="0">
        <v>-0.272863</v>
      </c>
      <c r="H1956" s="0">
        <v>0.067224</v>
      </c>
      <c r="I1956" s="0">
        <v>0.012482</v>
      </c>
      <c r="J1956" s="0">
        <v>-0.0253</v>
      </c>
      <c r="K1956" s="0">
        <v>1011.899963</v>
      </c>
      <c r="L1956" s="0">
        <v>39.504414</v>
      </c>
      <c r="W1956" s="0">
        <f t="shared" si="30"/>
        <v>54346.339253291429</v>
      </c>
    </row>
    <row r="1957">
      <c r="A1957" s="0">
        <v>89.3025</v>
      </c>
      <c r="B1957" s="0">
        <v>-204.95787</v>
      </c>
      <c r="C1957" s="0">
        <v>-50237.039062</v>
      </c>
      <c r="D1957" s="0">
        <v>20680.074219</v>
      </c>
      <c r="E1957" s="0">
        <v>0.16173</v>
      </c>
      <c r="F1957" s="0">
        <v>9.967979</v>
      </c>
      <c r="G1957" s="0">
        <v>-0.270876</v>
      </c>
      <c r="H1957" s="0">
        <v>0.065457</v>
      </c>
      <c r="I1957" s="0">
        <v>0.013435</v>
      </c>
      <c r="J1957" s="0">
        <v>-0.023706</v>
      </c>
      <c r="K1957" s="0">
        <v>1011.880005</v>
      </c>
      <c r="L1957" s="0">
        <v>39.504414</v>
      </c>
      <c r="W1957" s="0">
        <f t="shared" si="30"/>
        <v>54327.4108636583</v>
      </c>
    </row>
    <row r="1958">
      <c r="A1958" s="0">
        <v>89.31375</v>
      </c>
      <c r="B1958" s="0">
        <v>-62.749046</v>
      </c>
      <c r="C1958" s="0">
        <v>-50239.089844</v>
      </c>
      <c r="D1958" s="0">
        <v>20713.267578</v>
      </c>
      <c r="E1958" s="0">
        <v>0.162891</v>
      </c>
      <c r="F1958" s="0">
        <v>9.970769</v>
      </c>
      <c r="G1958" s="0">
        <v>-0.264038</v>
      </c>
      <c r="H1958" s="0">
        <v>0.067338</v>
      </c>
      <c r="I1958" s="0">
        <v>0.012316</v>
      </c>
      <c r="J1958" s="0">
        <v>-0.023917</v>
      </c>
      <c r="K1958" s="0">
        <v>1011.880005</v>
      </c>
      <c r="L1958" s="0">
        <v>39.504414</v>
      </c>
      <c r="W1958" s="0">
        <f t="shared" si="30"/>
        <v>54341.6004507974</v>
      </c>
    </row>
    <row r="1959">
      <c r="A1959" s="0">
        <v>89.325</v>
      </c>
      <c r="B1959" s="0">
        <v>-94.022751</v>
      </c>
      <c r="C1959" s="0">
        <v>-50282.007812</v>
      </c>
      <c r="D1959" s="0">
        <v>20701.802734</v>
      </c>
      <c r="E1959" s="0">
        <v>0.159286</v>
      </c>
      <c r="F1959" s="0">
        <v>9.971647</v>
      </c>
      <c r="G1959" s="0">
        <v>-0.263832</v>
      </c>
      <c r="H1959" s="0">
        <v>0.058418</v>
      </c>
      <c r="I1959" s="0">
        <v>0.012018</v>
      </c>
      <c r="J1959" s="0">
        <v>-0.020593</v>
      </c>
      <c r="K1959" s="0">
        <v>1011.880005</v>
      </c>
      <c r="L1959" s="0">
        <v>39.504414</v>
      </c>
      <c r="W1959" s="0">
        <f t="shared" si="30"/>
        <v>54376.960068775312</v>
      </c>
    </row>
    <row r="1960">
      <c r="A1960" s="0">
        <v>89.33625</v>
      </c>
      <c r="B1960" s="0">
        <v>-193.548599</v>
      </c>
      <c r="C1960" s="0">
        <v>-50246.996094</v>
      </c>
      <c r="D1960" s="0">
        <v>20732.253906</v>
      </c>
      <c r="E1960" s="0">
        <v>0.164239</v>
      </c>
      <c r="F1960" s="0">
        <v>9.975457</v>
      </c>
      <c r="G1960" s="0">
        <v>-0.255734</v>
      </c>
      <c r="H1960" s="0">
        <v>0.047396</v>
      </c>
      <c r="I1960" s="0">
        <v>0.011271</v>
      </c>
      <c r="J1960" s="0">
        <v>-0.018574</v>
      </c>
      <c r="K1960" s="0">
        <v>1011.880005</v>
      </c>
      <c r="L1960" s="0">
        <v>39.504414</v>
      </c>
      <c r="W1960" s="0">
        <f t="shared" si="30"/>
        <v>54356.457110020317</v>
      </c>
    </row>
    <row r="1961">
      <c r="A1961" s="0">
        <v>89.3475</v>
      </c>
      <c r="B1961" s="0">
        <v>-118.66877</v>
      </c>
      <c r="C1961" s="0">
        <v>-50258.882812</v>
      </c>
      <c r="D1961" s="0">
        <v>20822.716797</v>
      </c>
      <c r="E1961" s="0">
        <v>0.167102</v>
      </c>
      <c r="F1961" s="0">
        <v>9.976571</v>
      </c>
      <c r="G1961" s="0">
        <v>-0.260314</v>
      </c>
      <c r="H1961" s="0">
        <v>0.02856</v>
      </c>
      <c r="I1961" s="0">
        <v>0.008697</v>
      </c>
      <c r="J1961" s="0">
        <v>-0.013811</v>
      </c>
      <c r="K1961" s="0">
        <v>1011.880005</v>
      </c>
      <c r="L1961" s="0">
        <v>39.504414</v>
      </c>
      <c r="W1961" s="0">
        <f t="shared" si="30"/>
        <v>54401.791501708729</v>
      </c>
    </row>
    <row r="1962">
      <c r="A1962" s="0">
        <v>89.35875</v>
      </c>
      <c r="B1962" s="0">
        <v>-161.066574</v>
      </c>
      <c r="C1962" s="0">
        <v>-50265.796875</v>
      </c>
      <c r="D1962" s="0">
        <v>20814.076172</v>
      </c>
      <c r="E1962" s="0">
        <v>0.15301</v>
      </c>
      <c r="F1962" s="0">
        <v>9.97468</v>
      </c>
      <c r="G1962" s="0">
        <v>-0.264783</v>
      </c>
      <c r="H1962" s="0">
        <v>0.004296</v>
      </c>
      <c r="I1962" s="0">
        <v>0.005576</v>
      </c>
      <c r="J1962" s="0">
        <v>-0.007403</v>
      </c>
      <c r="K1962" s="0">
        <v>1011.880005</v>
      </c>
      <c r="L1962" s="0">
        <v>39.504414</v>
      </c>
      <c r="W1962" s="0">
        <f t="shared" si="30"/>
        <v>54404.98180142916</v>
      </c>
    </row>
    <row r="1963">
      <c r="A1963" s="0">
        <v>89.37</v>
      </c>
      <c r="B1963" s="0">
        <v>-216.072586</v>
      </c>
      <c r="C1963" s="0">
        <v>-50273.980469</v>
      </c>
      <c r="D1963" s="0">
        <v>20837.365234</v>
      </c>
      <c r="E1963" s="0">
        <v>0.159032</v>
      </c>
      <c r="F1963" s="0">
        <v>9.975032</v>
      </c>
      <c r="G1963" s="0">
        <v>-0.272992</v>
      </c>
      <c r="H1963" s="0">
        <v>-0.012844</v>
      </c>
      <c r="I1963" s="0">
        <v>0.004141</v>
      </c>
      <c r="J1963" s="0">
        <v>-0.003314</v>
      </c>
      <c r="K1963" s="0">
        <v>1011.880005</v>
      </c>
      <c r="L1963" s="0">
        <v>39.504414</v>
      </c>
      <c r="W1963" s="0">
        <f t="shared" si="30"/>
        <v>54421.646331721036</v>
      </c>
    </row>
    <row r="1964">
      <c r="A1964" s="0">
        <v>89.38125</v>
      </c>
      <c r="B1964" s="0">
        <v>-178.547531</v>
      </c>
      <c r="C1964" s="0">
        <v>-50254.421875</v>
      </c>
      <c r="D1964" s="0">
        <v>20775.513672</v>
      </c>
      <c r="E1964" s="0">
        <v>0.167315</v>
      </c>
      <c r="F1964" s="0">
        <v>9.979942</v>
      </c>
      <c r="G1964" s="0">
        <v>-0.257107</v>
      </c>
      <c r="H1964" s="0">
        <v>-0.021587</v>
      </c>
      <c r="I1964" s="0">
        <v>0.001394</v>
      </c>
      <c r="J1964" s="0">
        <v>-0.000292</v>
      </c>
      <c r="K1964" s="0">
        <v>1011.880005</v>
      </c>
      <c r="L1964" s="0">
        <v>39.504414</v>
      </c>
      <c r="W1964" s="0">
        <f t="shared" si="30"/>
        <v>54379.782691242559</v>
      </c>
    </row>
    <row r="1965">
      <c r="A1965" s="0">
        <v>89.3925</v>
      </c>
      <c r="B1965" s="0">
        <v>-153.784363</v>
      </c>
      <c r="C1965" s="0">
        <v>-50250.15625</v>
      </c>
      <c r="D1965" s="0">
        <v>20858.0625</v>
      </c>
      <c r="E1965" s="0">
        <v>0.159199</v>
      </c>
      <c r="F1965" s="0">
        <v>9.969002</v>
      </c>
      <c r="G1965" s="0">
        <v>-0.256388</v>
      </c>
      <c r="H1965" s="0">
        <v>-0.035318</v>
      </c>
      <c r="I1965" s="0">
        <v>-0.001156</v>
      </c>
      <c r="J1965" s="0">
        <v>0.003269</v>
      </c>
      <c r="K1965" s="0">
        <v>1011.880005</v>
      </c>
      <c r="L1965" s="0">
        <v>39.504414</v>
      </c>
      <c r="W1965" s="0">
        <f t="shared" si="30"/>
        <v>54407.3581791436</v>
      </c>
    </row>
    <row r="1966">
      <c r="A1966" s="0">
        <v>89.40375</v>
      </c>
      <c r="B1966" s="0">
        <v>-203.330505</v>
      </c>
      <c r="C1966" s="0">
        <v>-50240.882812</v>
      </c>
      <c r="D1966" s="0">
        <v>20811.167969</v>
      </c>
      <c r="E1966" s="0">
        <v>0.157213</v>
      </c>
      <c r="F1966" s="0">
        <v>9.970972</v>
      </c>
      <c r="G1966" s="0">
        <v>-0.264094</v>
      </c>
      <c r="H1966" s="0">
        <v>-0.032932</v>
      </c>
      <c r="I1966" s="0">
        <v>-0.000118</v>
      </c>
      <c r="J1966" s="0">
        <v>0.003114</v>
      </c>
      <c r="K1966" s="0">
        <v>1011.869995</v>
      </c>
      <c r="L1966" s="0">
        <v>39.512032</v>
      </c>
      <c r="W1966" s="0">
        <f t="shared" si="30"/>
        <v>54380.992646855135</v>
      </c>
    </row>
    <row r="1967">
      <c r="A1967" s="0">
        <v>89.415</v>
      </c>
      <c r="B1967" s="0">
        <v>-130.724594</v>
      </c>
      <c r="C1967" s="0">
        <v>-50256.121094</v>
      </c>
      <c r="D1967" s="0">
        <v>20774.716797</v>
      </c>
      <c r="E1967" s="0">
        <v>0.151091</v>
      </c>
      <c r="F1967" s="0">
        <v>9.961437</v>
      </c>
      <c r="G1967" s="0">
        <v>-0.260128</v>
      </c>
      <c r="H1967" s="0">
        <v>-0.035834</v>
      </c>
      <c r="I1967" s="0">
        <v>-0.001275</v>
      </c>
      <c r="J1967" s="0">
        <v>0.001923</v>
      </c>
      <c r="K1967" s="0">
        <v>1011.869995</v>
      </c>
      <c r="L1967" s="0">
        <v>39.512032</v>
      </c>
      <c r="W1967" s="0">
        <f t="shared" si="30"/>
        <v>54380.912591917971</v>
      </c>
    </row>
    <row r="1968">
      <c r="A1968" s="0">
        <v>89.42625</v>
      </c>
      <c r="B1968" s="0">
        <v>-67.567642</v>
      </c>
      <c r="C1968" s="0">
        <v>-50253.78125</v>
      </c>
      <c r="D1968" s="0">
        <v>20855.244141</v>
      </c>
      <c r="E1968" s="0">
        <v>0.153227</v>
      </c>
      <c r="F1968" s="0">
        <v>9.957227</v>
      </c>
      <c r="G1968" s="0">
        <v>-0.270849</v>
      </c>
      <c r="H1968" s="0">
        <v>-0.027852</v>
      </c>
      <c r="I1968" s="0">
        <v>0.000137</v>
      </c>
      <c r="J1968" s="0">
        <v>-0.001952</v>
      </c>
      <c r="K1968" s="0">
        <v>1011.869995</v>
      </c>
      <c r="L1968" s="0">
        <v>39.512032</v>
      </c>
      <c r="W1968" s="0">
        <f t="shared" si="30"/>
        <v>54409.450497958635</v>
      </c>
    </row>
    <row r="1969">
      <c r="A1969" s="0">
        <v>89.4375</v>
      </c>
      <c r="B1969" s="0">
        <v>-174.605347</v>
      </c>
      <c r="C1969" s="0">
        <v>-50258.34375</v>
      </c>
      <c r="D1969" s="0">
        <v>20819.416016</v>
      </c>
      <c r="E1969" s="0">
        <v>0.154765</v>
      </c>
      <c r="F1969" s="0">
        <v>9.97041</v>
      </c>
      <c r="G1969" s="0">
        <v>-0.27706</v>
      </c>
      <c r="H1969" s="0">
        <v>-0.013912</v>
      </c>
      <c r="I1969" s="0">
        <v>0.000845</v>
      </c>
      <c r="J1969" s="0">
        <v>-0.007342</v>
      </c>
      <c r="K1969" s="0">
        <v>1011.869995</v>
      </c>
      <c r="L1969" s="0">
        <v>39.512032</v>
      </c>
      <c r="W1969" s="0">
        <f t="shared" si="30"/>
        <v>54400.180944254615</v>
      </c>
    </row>
    <row r="1970">
      <c r="A1970" s="0">
        <v>89.44875</v>
      </c>
      <c r="B1970" s="0">
        <v>-116.301216</v>
      </c>
      <c r="C1970" s="0">
        <v>-50259.097656</v>
      </c>
      <c r="D1970" s="0">
        <v>20806.552734</v>
      </c>
      <c r="E1970" s="0">
        <v>0.155368</v>
      </c>
      <c r="F1970" s="0">
        <v>9.970786</v>
      </c>
      <c r="G1970" s="0">
        <v>-0.269373</v>
      </c>
      <c r="H1970" s="0">
        <v>-0.000924</v>
      </c>
      <c r="I1970" s="0">
        <v>0.003927</v>
      </c>
      <c r="J1970" s="0">
        <v>-0.011692</v>
      </c>
      <c r="K1970" s="0">
        <v>1011.869995</v>
      </c>
      <c r="L1970" s="0">
        <v>39.512032</v>
      </c>
      <c r="W1970" s="0">
        <f t="shared" si="30"/>
        <v>54395.800020230519</v>
      </c>
    </row>
    <row r="1971">
      <c r="A1971" s="0">
        <v>89.46</v>
      </c>
      <c r="B1971" s="0">
        <v>-66.706543</v>
      </c>
      <c r="C1971" s="0">
        <v>-50262.824219</v>
      </c>
      <c r="D1971" s="0">
        <v>20866.541016</v>
      </c>
      <c r="E1971" s="0">
        <v>0.166522</v>
      </c>
      <c r="F1971" s="0">
        <v>9.969823</v>
      </c>
      <c r="G1971" s="0">
        <v>-0.271631</v>
      </c>
      <c r="H1971" s="0">
        <v>0.02248</v>
      </c>
      <c r="I1971" s="0">
        <v>0.006826</v>
      </c>
      <c r="J1971" s="0">
        <v>-0.018834</v>
      </c>
      <c r="K1971" s="0">
        <v>1011.869995</v>
      </c>
      <c r="L1971" s="0">
        <v>39.512032</v>
      </c>
      <c r="W1971" s="0">
        <f t="shared" si="30"/>
        <v>54422.132282788982</v>
      </c>
    </row>
    <row r="1972">
      <c r="A1972" s="0">
        <v>89.47125</v>
      </c>
      <c r="B1972" s="0">
        <v>-189.789017</v>
      </c>
      <c r="C1972" s="0">
        <v>-50240.898437</v>
      </c>
      <c r="D1972" s="0">
        <v>20821.589844</v>
      </c>
      <c r="E1972" s="0">
        <v>0.166329</v>
      </c>
      <c r="F1972" s="0">
        <v>9.953376</v>
      </c>
      <c r="G1972" s="0">
        <v>-0.269202</v>
      </c>
      <c r="H1972" s="0">
        <v>0.035574</v>
      </c>
      <c r="I1972" s="0">
        <v>0.007837</v>
      </c>
      <c r="J1972" s="0">
        <v>-0.021709</v>
      </c>
      <c r="K1972" s="0">
        <v>1011.869995</v>
      </c>
      <c r="L1972" s="0">
        <v>39.512032</v>
      </c>
      <c r="W1972" s="0">
        <f t="shared" si="30"/>
        <v>54384.947359169957</v>
      </c>
    </row>
    <row r="1973">
      <c r="A1973" s="0">
        <v>89.4825</v>
      </c>
      <c r="B1973" s="0">
        <v>-78.503082</v>
      </c>
      <c r="C1973" s="0">
        <v>-50249.542969</v>
      </c>
      <c r="D1973" s="0">
        <v>20691.166016</v>
      </c>
      <c r="E1973" s="0">
        <v>0.160606</v>
      </c>
      <c r="F1973" s="0">
        <v>9.971286</v>
      </c>
      <c r="G1973" s="0">
        <v>-0.279814</v>
      </c>
      <c r="H1973" s="0">
        <v>0.050154</v>
      </c>
      <c r="I1973" s="0">
        <v>0.010144</v>
      </c>
      <c r="J1973" s="0">
        <v>-0.024789</v>
      </c>
      <c r="K1973" s="0">
        <v>1011.869995</v>
      </c>
      <c r="L1973" s="0">
        <v>39.512032</v>
      </c>
      <c r="W1973" s="0">
        <f t="shared" si="30"/>
        <v>54342.865975479559</v>
      </c>
    </row>
    <row r="1974">
      <c r="A1974" s="0">
        <v>89.49375</v>
      </c>
      <c r="B1974" s="0">
        <v>-175.039536</v>
      </c>
      <c r="C1974" s="0">
        <v>-50248.875</v>
      </c>
      <c r="D1974" s="0">
        <v>20800.925781</v>
      </c>
      <c r="E1974" s="0">
        <v>0.15915</v>
      </c>
      <c r="F1974" s="0">
        <v>9.967595</v>
      </c>
      <c r="G1974" s="0">
        <v>-0.2746</v>
      </c>
      <c r="H1974" s="0">
        <v>0.053049</v>
      </c>
      <c r="I1974" s="0">
        <v>0.010532</v>
      </c>
      <c r="J1974" s="0">
        <v>-0.023355</v>
      </c>
      <c r="K1974" s="0">
        <v>1011.869995</v>
      </c>
      <c r="L1974" s="0">
        <v>39.512032</v>
      </c>
      <c r="W1974" s="0">
        <f t="shared" si="30"/>
        <v>54384.359800878956</v>
      </c>
    </row>
    <row r="1975">
      <c r="A1975" s="0">
        <v>89.505</v>
      </c>
      <c r="B1975" s="0">
        <v>-132.013733</v>
      </c>
      <c r="C1975" s="0">
        <v>-50254.882812</v>
      </c>
      <c r="D1975" s="0">
        <v>20918.199219</v>
      </c>
      <c r="E1975" s="0">
        <v>0.154397</v>
      </c>
      <c r="F1975" s="0">
        <v>9.966548</v>
      </c>
      <c r="G1975" s="0">
        <v>-0.267773</v>
      </c>
      <c r="H1975" s="0">
        <v>0.066758</v>
      </c>
      <c r="I1975" s="0">
        <v>0.011461</v>
      </c>
      <c r="J1975" s="0">
        <v>-0.025314</v>
      </c>
      <c r="K1975" s="0">
        <v>1011.929993</v>
      </c>
      <c r="L1975" s="0">
        <v>39.512032</v>
      </c>
      <c r="W1975" s="0">
        <f t="shared" si="30"/>
        <v>54434.747474745636</v>
      </c>
    </row>
    <row r="1976">
      <c r="A1976" s="0">
        <v>89.51625</v>
      </c>
      <c r="B1976" s="0">
        <v>-43.086281</v>
      </c>
      <c r="C1976" s="0">
        <v>-50269.796875</v>
      </c>
      <c r="D1976" s="0">
        <v>20909.914062</v>
      </c>
      <c r="E1976" s="0">
        <v>0.164136</v>
      </c>
      <c r="F1976" s="0">
        <v>9.969802</v>
      </c>
      <c r="G1976" s="0">
        <v>-0.272336</v>
      </c>
      <c r="H1976" s="0">
        <v>0.065107</v>
      </c>
      <c r="I1976" s="0">
        <v>0.012933</v>
      </c>
      <c r="J1976" s="0">
        <v>-0.02223</v>
      </c>
      <c r="K1976" s="0">
        <v>1011.929993</v>
      </c>
      <c r="L1976" s="0">
        <v>39.512032</v>
      </c>
      <c r="W1976" s="0">
        <f t="shared" si="30"/>
        <v>54445.19115919785</v>
      </c>
    </row>
    <row r="1977">
      <c r="A1977" s="0">
        <v>89.5275</v>
      </c>
      <c r="B1977" s="0">
        <v>1.756107</v>
      </c>
      <c r="C1977" s="0">
        <v>-50285.246094</v>
      </c>
      <c r="D1977" s="0">
        <v>20732.453125</v>
      </c>
      <c r="E1977" s="0">
        <v>0.167612</v>
      </c>
      <c r="F1977" s="0">
        <v>9.970262</v>
      </c>
      <c r="G1977" s="0">
        <v>-0.265692</v>
      </c>
      <c r="H1977" s="0">
        <v>0.065669</v>
      </c>
      <c r="I1977" s="0">
        <v>0.012719</v>
      </c>
      <c r="J1977" s="0">
        <v>-0.021431</v>
      </c>
      <c r="K1977" s="0">
        <v>1011.929993</v>
      </c>
      <c r="L1977" s="0">
        <v>39.512032</v>
      </c>
      <c r="W1977" s="0">
        <f t="shared" si="30"/>
        <v>54391.548887656958</v>
      </c>
    </row>
    <row r="1978">
      <c r="A1978" s="0">
        <v>89.53875</v>
      </c>
      <c r="B1978" s="0">
        <v>-0.562835</v>
      </c>
      <c r="C1978" s="0">
        <v>-50265.101562</v>
      </c>
      <c r="D1978" s="0">
        <v>20830.855469</v>
      </c>
      <c r="E1978" s="0">
        <v>0.162222</v>
      </c>
      <c r="F1978" s="0">
        <v>9.97213</v>
      </c>
      <c r="G1978" s="0">
        <v>-0.276284</v>
      </c>
      <c r="H1978" s="0">
        <v>0.053243</v>
      </c>
      <c r="I1978" s="0">
        <v>0.010903</v>
      </c>
      <c r="J1978" s="0">
        <v>-0.018315</v>
      </c>
      <c r="K1978" s="0">
        <v>1011.929993</v>
      </c>
      <c r="L1978" s="0">
        <v>39.512032</v>
      </c>
      <c r="W1978" s="0">
        <f t="shared" si="30"/>
        <v>54410.522648889579</v>
      </c>
    </row>
    <row r="1979">
      <c r="A1979" s="0">
        <v>89.55</v>
      </c>
      <c r="B1979" s="0">
        <v>-86.238342</v>
      </c>
      <c r="C1979" s="0">
        <v>-50252.179687</v>
      </c>
      <c r="D1979" s="0">
        <v>20804.929687</v>
      </c>
      <c r="E1979" s="0">
        <v>0.159362</v>
      </c>
      <c r="F1979" s="0">
        <v>9.96916</v>
      </c>
      <c r="G1979" s="0">
        <v>-0.267927</v>
      </c>
      <c r="H1979" s="0">
        <v>0.035409</v>
      </c>
      <c r="I1979" s="0">
        <v>0.009364</v>
      </c>
      <c r="J1979" s="0">
        <v>-0.014937</v>
      </c>
      <c r="K1979" s="0">
        <v>1011.929993</v>
      </c>
      <c r="L1979" s="0">
        <v>39.512032</v>
      </c>
      <c r="W1979" s="0">
        <f t="shared" si="30"/>
        <v>54388.7313662231</v>
      </c>
    </row>
    <row r="1980">
      <c r="A1980" s="0">
        <v>89.56125</v>
      </c>
      <c r="B1980" s="0">
        <v>-187.537445</v>
      </c>
      <c r="C1980" s="0">
        <v>-50243.699219</v>
      </c>
      <c r="D1980" s="0">
        <v>20785.359375</v>
      </c>
      <c r="E1980" s="0">
        <v>0.162148</v>
      </c>
      <c r="F1980" s="0">
        <v>9.972468</v>
      </c>
      <c r="G1980" s="0">
        <v>-0.259304</v>
      </c>
      <c r="H1980" s="0">
        <v>0.019516</v>
      </c>
      <c r="I1980" s="0">
        <v>0.007024</v>
      </c>
      <c r="J1980" s="0">
        <v>-0.011772</v>
      </c>
      <c r="K1980" s="0">
        <v>1011.929993</v>
      </c>
      <c r="L1980" s="0">
        <v>39.512032</v>
      </c>
      <c r="W1980" s="0">
        <f t="shared" si="30"/>
        <v>54373.666842052495</v>
      </c>
    </row>
    <row r="1981">
      <c r="A1981" s="0">
        <v>89.5725</v>
      </c>
      <c r="B1981" s="0">
        <v>-171.682053</v>
      </c>
      <c r="C1981" s="0">
        <v>-50246.199219</v>
      </c>
      <c r="D1981" s="0">
        <v>20822.869141</v>
      </c>
      <c r="E1981" s="0">
        <v>0.166101</v>
      </c>
      <c r="F1981" s="0">
        <v>9.974582</v>
      </c>
      <c r="G1981" s="0">
        <v>-0.268884</v>
      </c>
      <c r="H1981" s="0">
        <v>0.007402</v>
      </c>
      <c r="I1981" s="0">
        <v>0.005897</v>
      </c>
      <c r="J1981" s="0">
        <v>-0.00826</v>
      </c>
      <c r="K1981" s="0">
        <v>1011.929993</v>
      </c>
      <c r="L1981" s="0">
        <v>39.512032</v>
      </c>
      <c r="W1981" s="0">
        <f t="shared" si="30"/>
        <v>54390.27385430201</v>
      </c>
    </row>
    <row r="1982">
      <c r="A1982" s="0">
        <v>89.58375</v>
      </c>
      <c r="B1982" s="0">
        <v>-143.219986</v>
      </c>
      <c r="C1982" s="0">
        <v>-50260.46875</v>
      </c>
      <c r="D1982" s="0">
        <v>20881.917969</v>
      </c>
      <c r="E1982" s="0">
        <v>0.164594</v>
      </c>
      <c r="F1982" s="0">
        <v>9.978598</v>
      </c>
      <c r="G1982" s="0">
        <v>-0.270737</v>
      </c>
      <c r="H1982" s="0">
        <v>-0.012126</v>
      </c>
      <c r="I1982" s="0">
        <v>0.003471</v>
      </c>
      <c r="J1982" s="0">
        <v>-0.001145</v>
      </c>
      <c r="K1982" s="0">
        <v>1011.929993</v>
      </c>
      <c r="L1982" s="0">
        <v>39.512032</v>
      </c>
      <c r="W1982" s="0">
        <f t="shared" si="30"/>
        <v>54426.002324239846</v>
      </c>
    </row>
    <row r="1983">
      <c r="A1983" s="0">
        <v>89.595</v>
      </c>
      <c r="B1983" s="0">
        <v>-119.341515</v>
      </c>
      <c r="C1983" s="0">
        <v>-50263.808594</v>
      </c>
      <c r="D1983" s="0">
        <v>20721.015625</v>
      </c>
      <c r="E1983" s="0">
        <v>0.168922</v>
      </c>
      <c r="F1983" s="0">
        <v>9.967669</v>
      </c>
      <c r="G1983" s="0">
        <v>-0.27553</v>
      </c>
      <c r="H1983" s="0">
        <v>-0.027071</v>
      </c>
      <c r="I1983" s="0">
        <v>0.001601</v>
      </c>
      <c r="J1983" s="0">
        <v>0.00279</v>
      </c>
      <c r="K1983" s="0">
        <v>1011.929993</v>
      </c>
      <c r="L1983" s="0">
        <v>39.512032</v>
      </c>
      <c r="W1983" s="0">
        <f t="shared" si="30"/>
        <v>54367.501186857626</v>
      </c>
    </row>
    <row r="1984">
      <c r="A1984" s="0">
        <v>89.60625</v>
      </c>
      <c r="B1984" s="0">
        <v>-52.733425</v>
      </c>
      <c r="C1984" s="0">
        <v>-50236.449219</v>
      </c>
      <c r="D1984" s="0">
        <v>20831.683594</v>
      </c>
      <c r="E1984" s="0">
        <v>0.167827</v>
      </c>
      <c r="F1984" s="0">
        <v>9.983873</v>
      </c>
      <c r="G1984" s="0">
        <v>-0.26315</v>
      </c>
      <c r="H1984" s="0">
        <v>-0.031699</v>
      </c>
      <c r="I1984" s="0">
        <v>0.000694</v>
      </c>
      <c r="J1984" s="0">
        <v>0.004086</v>
      </c>
      <c r="K1984" s="0">
        <v>1011.919983</v>
      </c>
      <c r="L1984" s="0">
        <v>39.514374</v>
      </c>
      <c r="W1984" s="0">
        <f t="shared" si="30"/>
        <v>54384.397140244248</v>
      </c>
    </row>
    <row r="1985">
      <c r="A1985" s="0">
        <v>89.6175</v>
      </c>
      <c r="B1985" s="0">
        <v>-117.368546</v>
      </c>
      <c r="C1985" s="0">
        <v>-50261.050781</v>
      </c>
      <c r="D1985" s="0">
        <v>20798.423828</v>
      </c>
      <c r="E1985" s="0">
        <v>0.157089</v>
      </c>
      <c r="F1985" s="0">
        <v>9.980837</v>
      </c>
      <c r="G1985" s="0">
        <v>-0.264226</v>
      </c>
      <c r="H1985" s="0">
        <v>-0.036601</v>
      </c>
      <c r="I1985" s="0">
        <v>-0.000832</v>
      </c>
      <c r="J1985" s="0">
        <v>0.004811</v>
      </c>
      <c r="K1985" s="0">
        <v>1011.919983</v>
      </c>
      <c r="L1985" s="0">
        <v>39.514374</v>
      </c>
      <c r="W1985" s="0">
        <f t="shared" si="30"/>
        <v>54394.498202621267</v>
      </c>
    </row>
    <row r="1986">
      <c r="A1986" s="0">
        <v>89.62875</v>
      </c>
      <c r="B1986" s="0">
        <v>-20.990911</v>
      </c>
      <c r="C1986" s="0">
        <v>-50257.351562</v>
      </c>
      <c r="D1986" s="0">
        <v>20715.740234</v>
      </c>
      <c r="E1986" s="0">
        <v>0.156121</v>
      </c>
      <c r="F1986" s="0">
        <v>9.973642</v>
      </c>
      <c r="G1986" s="0">
        <v>-0.270884</v>
      </c>
      <c r="H1986" s="0">
        <v>-0.033308</v>
      </c>
      <c r="I1986" s="0">
        <v>-0.000992</v>
      </c>
      <c r="J1986" s="0">
        <v>0.001951</v>
      </c>
      <c r="K1986" s="0">
        <v>1011.919983</v>
      </c>
      <c r="L1986" s="0">
        <v>39.514374</v>
      </c>
      <c r="W1986" s="0">
        <f ref="W1986:W2049" t="shared" si="31">SQRT((B1986)^2+(C1986)^2+(D1986)^2)</f>
        <v>54359.394037161372</v>
      </c>
    </row>
    <row r="1987">
      <c r="A1987" s="0">
        <v>89.64</v>
      </c>
      <c r="B1987" s="0">
        <v>-177.261551</v>
      </c>
      <c r="C1987" s="0">
        <v>-50284.695312</v>
      </c>
      <c r="D1987" s="0">
        <v>20868.681641</v>
      </c>
      <c r="E1987" s="0">
        <v>0.155899</v>
      </c>
      <c r="F1987" s="0">
        <v>9.98118</v>
      </c>
      <c r="G1987" s="0">
        <v>-0.268687</v>
      </c>
      <c r="H1987" s="0">
        <v>-0.026813</v>
      </c>
      <c r="I1987" s="0">
        <v>-0.000399</v>
      </c>
      <c r="J1987" s="0">
        <v>-0.001711</v>
      </c>
      <c r="K1987" s="0">
        <v>1011.919983</v>
      </c>
      <c r="L1987" s="0">
        <v>39.514374</v>
      </c>
      <c r="W1987" s="0">
        <f t="shared" si="31"/>
        <v>54443.400680996674</v>
      </c>
    </row>
    <row r="1988">
      <c r="A1988" s="0">
        <v>89.65125</v>
      </c>
      <c r="B1988" s="0">
        <v>-213.4702</v>
      </c>
      <c r="C1988" s="0">
        <v>-50247.546875</v>
      </c>
      <c r="D1988" s="0">
        <v>20772.150391</v>
      </c>
      <c r="E1988" s="0">
        <v>0.153822</v>
      </c>
      <c r="F1988" s="0">
        <v>9.963419</v>
      </c>
      <c r="G1988" s="0">
        <v>-0.273312</v>
      </c>
      <c r="H1988" s="0">
        <v>-0.006916</v>
      </c>
      <c r="I1988" s="0">
        <v>0.002836</v>
      </c>
      <c r="J1988" s="0">
        <v>-0.008064</v>
      </c>
      <c r="K1988" s="0">
        <v>1011.919983</v>
      </c>
      <c r="L1988" s="0">
        <v>39.514374</v>
      </c>
      <c r="W1988" s="0">
        <f t="shared" si="31"/>
        <v>54372.270215137534</v>
      </c>
    </row>
    <row r="1989">
      <c r="A1989" s="0">
        <v>89.6625</v>
      </c>
      <c r="B1989" s="0">
        <v>-197.490936</v>
      </c>
      <c r="C1989" s="0">
        <v>-50225.816406</v>
      </c>
      <c r="D1989" s="0">
        <v>20685.230469</v>
      </c>
      <c r="E1989" s="0">
        <v>0.163877</v>
      </c>
      <c r="F1989" s="0">
        <v>9.973021</v>
      </c>
      <c r="G1989" s="0">
        <v>-0.270682</v>
      </c>
      <c r="H1989" s="0">
        <v>0.006078</v>
      </c>
      <c r="I1989" s="0">
        <v>0.003629</v>
      </c>
      <c r="J1989" s="0">
        <v>-0.013373</v>
      </c>
      <c r="K1989" s="0">
        <v>1011.919983</v>
      </c>
      <c r="L1989" s="0">
        <v>39.514374</v>
      </c>
      <c r="W1989" s="0">
        <f t="shared" si="31"/>
        <v>54318.969024408652</v>
      </c>
    </row>
    <row r="1990">
      <c r="A1990" s="0">
        <v>89.67375</v>
      </c>
      <c r="B1990" s="0">
        <v>-125.362984</v>
      </c>
      <c r="C1990" s="0">
        <v>-50240.558594</v>
      </c>
      <c r="D1990" s="0">
        <v>20762.986328</v>
      </c>
      <c r="E1990" s="0">
        <v>0.168315</v>
      </c>
      <c r="F1990" s="0">
        <v>9.964543</v>
      </c>
      <c r="G1990" s="0">
        <v>-0.263126</v>
      </c>
      <c r="H1990" s="0">
        <v>0.030783</v>
      </c>
      <c r="I1990" s="0">
        <v>0.006652</v>
      </c>
      <c r="J1990" s="0">
        <v>-0.021638</v>
      </c>
      <c r="K1990" s="0">
        <v>1011.919983</v>
      </c>
      <c r="L1990" s="0">
        <v>39.514374</v>
      </c>
      <c r="W1990" s="0">
        <f t="shared" si="31"/>
        <v>54362.03679932918</v>
      </c>
    </row>
    <row r="1991">
      <c r="A1991" s="0">
        <v>89.685</v>
      </c>
      <c r="B1991" s="0">
        <v>-94.652557</v>
      </c>
      <c r="C1991" s="0">
        <v>-50229.441406</v>
      </c>
      <c r="D1991" s="0">
        <v>20739.908203</v>
      </c>
      <c r="E1991" s="0">
        <v>0.168425</v>
      </c>
      <c r="F1991" s="0">
        <v>9.967407</v>
      </c>
      <c r="G1991" s="0">
        <v>-0.267061</v>
      </c>
      <c r="H1991" s="0">
        <v>0.039405</v>
      </c>
      <c r="I1991" s="0">
        <v>0.008112</v>
      </c>
      <c r="J1991" s="0">
        <v>-0.022651</v>
      </c>
      <c r="K1991" s="0">
        <v>1011.919983</v>
      </c>
      <c r="L1991" s="0">
        <v>39.514374</v>
      </c>
      <c r="W1991" s="0">
        <f t="shared" si="31"/>
        <v>54342.888544263085</v>
      </c>
    </row>
    <row r="1992">
      <c r="A1992" s="0">
        <v>89.69625</v>
      </c>
      <c r="B1992" s="0">
        <v>-56.455231</v>
      </c>
      <c r="C1992" s="0">
        <v>-50230.90625</v>
      </c>
      <c r="D1992" s="0">
        <v>20770.71875</v>
      </c>
      <c r="E1992" s="0">
        <v>0.163195</v>
      </c>
      <c r="F1992" s="0">
        <v>9.969872</v>
      </c>
      <c r="G1992" s="0">
        <v>-0.272014</v>
      </c>
      <c r="H1992" s="0">
        <v>0.053893</v>
      </c>
      <c r="I1992" s="0">
        <v>0.011375</v>
      </c>
      <c r="J1992" s="0">
        <v>-0.02502</v>
      </c>
      <c r="K1992" s="0">
        <v>1011.919983</v>
      </c>
      <c r="L1992" s="0">
        <v>39.514374</v>
      </c>
      <c r="W1992" s="0">
        <f t="shared" si="31"/>
        <v>54355.955398474944</v>
      </c>
    </row>
    <row r="1993">
      <c r="A1993" s="0">
        <v>89.7075</v>
      </c>
      <c r="B1993" s="0">
        <v>-109.878929</v>
      </c>
      <c r="C1993" s="0">
        <v>-50259.582031</v>
      </c>
      <c r="D1993" s="0">
        <v>20946.712891</v>
      </c>
      <c r="E1993" s="0">
        <v>0.159319</v>
      </c>
      <c r="F1993" s="0">
        <v>9.967882</v>
      </c>
      <c r="G1993" s="0">
        <v>-0.280265</v>
      </c>
      <c r="H1993" s="0">
        <v>0.069396</v>
      </c>
      <c r="I1993" s="0">
        <v>0.01352</v>
      </c>
      <c r="J1993" s="0">
        <v>-0.026554</v>
      </c>
      <c r="K1993" s="0">
        <v>1011.889954</v>
      </c>
      <c r="L1993" s="0">
        <v>39.514374</v>
      </c>
      <c r="W1993" s="0">
        <f t="shared" si="31"/>
        <v>54449.999451311676</v>
      </c>
    </row>
    <row r="1994">
      <c r="A1994" s="0">
        <v>89.71875</v>
      </c>
      <c r="B1994" s="0">
        <v>-128.945572</v>
      </c>
      <c r="C1994" s="0">
        <v>-50278.328125</v>
      </c>
      <c r="D1994" s="0">
        <v>20911.587891</v>
      </c>
      <c r="E1994" s="0">
        <v>0.160559</v>
      </c>
      <c r="F1994" s="0">
        <v>9.966455</v>
      </c>
      <c r="G1994" s="0">
        <v>-0.274731</v>
      </c>
      <c r="H1994" s="0">
        <v>0.070789</v>
      </c>
      <c r="I1994" s="0">
        <v>0.01341</v>
      </c>
      <c r="J1994" s="0">
        <v>-0.02644</v>
      </c>
      <c r="K1994" s="0">
        <v>1011.889954</v>
      </c>
      <c r="L1994" s="0">
        <v>39.514374</v>
      </c>
      <c r="W1994" s="0">
        <f t="shared" si="31"/>
        <v>54453.846642167737</v>
      </c>
    </row>
    <row r="1995">
      <c r="A1995" s="0">
        <v>89.73</v>
      </c>
      <c r="B1995" s="0">
        <v>-47.91748</v>
      </c>
      <c r="C1995" s="0">
        <v>-50226.773437</v>
      </c>
      <c r="D1995" s="0">
        <v>20735.037109</v>
      </c>
      <c r="E1995" s="0">
        <v>0.167213</v>
      </c>
      <c r="F1995" s="0">
        <v>9.969197</v>
      </c>
      <c r="G1995" s="0">
        <v>-0.26863</v>
      </c>
      <c r="H1995" s="0">
        <v>0.069823</v>
      </c>
      <c r="I1995" s="0">
        <v>0.013254</v>
      </c>
      <c r="J1995" s="0">
        <v>-0.024073</v>
      </c>
      <c r="K1995" s="0">
        <v>1011.889954</v>
      </c>
      <c r="L1995" s="0">
        <v>39.514374</v>
      </c>
      <c r="W1995" s="0">
        <f t="shared" si="31"/>
        <v>54338.50227866265</v>
      </c>
    </row>
    <row r="1996">
      <c r="A1996" s="0">
        <v>89.74125</v>
      </c>
      <c r="B1996" s="0">
        <v>-110.708473</v>
      </c>
      <c r="C1996" s="0">
        <v>-50266.039062</v>
      </c>
      <c r="D1996" s="0">
        <v>20779.443359</v>
      </c>
      <c r="E1996" s="0">
        <v>0.160997</v>
      </c>
      <c r="F1996" s="0">
        <v>9.967912</v>
      </c>
      <c r="G1996" s="0">
        <v>-0.26531</v>
      </c>
      <c r="H1996" s="0">
        <v>0.060019</v>
      </c>
      <c r="I1996" s="0">
        <v>0.011505</v>
      </c>
      <c r="J1996" s="0">
        <v>-0.019793</v>
      </c>
      <c r="K1996" s="0">
        <v>1011.889954</v>
      </c>
      <c r="L1996" s="0">
        <v>39.514374</v>
      </c>
      <c r="W1996" s="0">
        <f t="shared" si="31"/>
        <v>54391.839513463725</v>
      </c>
    </row>
    <row r="1997">
      <c r="A1997" s="0">
        <v>89.7525</v>
      </c>
      <c r="B1997" s="0">
        <v>-100.628685</v>
      </c>
      <c r="C1997" s="0">
        <v>-50248.609375</v>
      </c>
      <c r="D1997" s="0">
        <v>20707.029297</v>
      </c>
      <c r="E1997" s="0">
        <v>0.16889</v>
      </c>
      <c r="F1997" s="0">
        <v>9.966745</v>
      </c>
      <c r="G1997" s="0">
        <v>-0.27872</v>
      </c>
      <c r="H1997" s="0">
        <v>0.04874</v>
      </c>
      <c r="I1997" s="0">
        <v>0.01043</v>
      </c>
      <c r="J1997" s="0">
        <v>-0.017743</v>
      </c>
      <c r="K1997" s="0">
        <v>1011.889954</v>
      </c>
      <c r="L1997" s="0">
        <v>39.514374</v>
      </c>
      <c r="W1997" s="0">
        <f t="shared" si="31"/>
        <v>54348.081222435067</v>
      </c>
    </row>
    <row r="1998">
      <c r="A1998" s="0">
        <v>89.76375</v>
      </c>
      <c r="B1998" s="0">
        <v>-16.691893</v>
      </c>
      <c r="C1998" s="0">
        <v>-50247.382812</v>
      </c>
      <c r="D1998" s="0">
        <v>20860.416016</v>
      </c>
      <c r="E1998" s="0">
        <v>0.161416</v>
      </c>
      <c r="F1998" s="0">
        <v>9.978411</v>
      </c>
      <c r="G1998" s="0">
        <v>-0.27075</v>
      </c>
      <c r="H1998" s="0">
        <v>0.033853</v>
      </c>
      <c r="I1998" s="0">
        <v>0.009422</v>
      </c>
      <c r="J1998" s="0">
        <v>-0.013763</v>
      </c>
      <c r="K1998" s="0">
        <v>1011.889954</v>
      </c>
      <c r="L1998" s="0">
        <v>39.514374</v>
      </c>
      <c r="W1998" s="0">
        <f t="shared" si="31"/>
        <v>54405.484231238624</v>
      </c>
    </row>
    <row r="1999">
      <c r="A1999" s="0">
        <v>89.775</v>
      </c>
      <c r="B1999" s="0">
        <v>-273.134277</v>
      </c>
      <c r="C1999" s="0">
        <v>-50237.136719</v>
      </c>
      <c r="D1999" s="0">
        <v>20904.943359</v>
      </c>
      <c r="E1999" s="0">
        <v>0.156789</v>
      </c>
      <c r="F1999" s="0">
        <v>9.97222</v>
      </c>
      <c r="G1999" s="0">
        <v>-0.270257</v>
      </c>
      <c r="H1999" s="0">
        <v>0.013477</v>
      </c>
      <c r="I1999" s="0">
        <v>0.006142</v>
      </c>
      <c r="J1999" s="0">
        <v>-0.009908</v>
      </c>
      <c r="K1999" s="0">
        <v>1011.889954</v>
      </c>
      <c r="L1999" s="0">
        <v>39.514374</v>
      </c>
      <c r="W1999" s="0">
        <f t="shared" si="31"/>
        <v>54413.795722222581</v>
      </c>
    </row>
    <row r="2000">
      <c r="A2000" s="0">
        <v>89.78625</v>
      </c>
      <c r="B2000" s="0">
        <v>-181.736633</v>
      </c>
      <c r="C2000" s="0">
        <v>-50271.523437</v>
      </c>
      <c r="D2000" s="0">
        <v>20835.035156</v>
      </c>
      <c r="E2000" s="0">
        <v>0.159814</v>
      </c>
      <c r="F2000" s="0">
        <v>9.983343</v>
      </c>
      <c r="G2000" s="0">
        <v>-0.258854</v>
      </c>
      <c r="H2000" s="0">
        <v>-0.006202</v>
      </c>
      <c r="I2000" s="0">
        <v>0.00384</v>
      </c>
      <c r="J2000" s="0">
        <v>-0.004865</v>
      </c>
      <c r="K2000" s="0">
        <v>1011.889954</v>
      </c>
      <c r="L2000" s="0">
        <v>39.514374</v>
      </c>
      <c r="W2000" s="0">
        <f t="shared" si="31"/>
        <v>54418.358913443641</v>
      </c>
    </row>
    <row r="2001">
      <c r="A2001" s="0">
        <v>89.7975</v>
      </c>
      <c r="B2001" s="0">
        <v>-194.228775</v>
      </c>
      <c r="C2001" s="0">
        <v>-50279.125</v>
      </c>
      <c r="D2001" s="0">
        <v>20885.796875</v>
      </c>
      <c r="E2001" s="0">
        <v>0.159637</v>
      </c>
      <c r="F2001" s="0">
        <v>9.965469</v>
      </c>
      <c r="G2001" s="0">
        <v>-0.269778</v>
      </c>
      <c r="H2001" s="0">
        <v>-0.017763</v>
      </c>
      <c r="I2001" s="0">
        <v>0.002259</v>
      </c>
      <c r="J2001" s="0">
        <v>-0.001822</v>
      </c>
      <c r="K2001" s="0">
        <v>1011.889954</v>
      </c>
      <c r="L2001" s="0">
        <v>39.514374</v>
      </c>
      <c r="W2001" s="0">
        <f t="shared" si="31"/>
        <v>54444.87713905159</v>
      </c>
    </row>
    <row r="2002">
      <c r="A2002" s="0">
        <v>89.80875</v>
      </c>
      <c r="B2002" s="0">
        <v>-231.383957</v>
      </c>
      <c r="C2002" s="0">
        <v>-50273.324219</v>
      </c>
      <c r="D2002" s="0">
        <v>20780.867187</v>
      </c>
      <c r="E2002" s="0">
        <v>0.150943</v>
      </c>
      <c r="F2002" s="0">
        <v>9.97019</v>
      </c>
      <c r="G2002" s="0">
        <v>-0.271842</v>
      </c>
      <c r="H2002" s="0">
        <v>-0.030795</v>
      </c>
      <c r="I2002" s="0">
        <v>0.000587</v>
      </c>
      <c r="J2002" s="0">
        <v>0.002358</v>
      </c>
      <c r="K2002" s="0">
        <v>1011.899963</v>
      </c>
      <c r="L2002" s="0">
        <v>39.521797</v>
      </c>
      <c r="W2002" s="0">
        <f t="shared" si="31"/>
        <v>54399.495471998474</v>
      </c>
    </row>
    <row r="2003">
      <c r="A2003" s="0">
        <v>89.82</v>
      </c>
      <c r="B2003" s="0">
        <v>-235.22847</v>
      </c>
      <c r="C2003" s="0">
        <v>-50273.992187</v>
      </c>
      <c r="D2003" s="0">
        <v>20813.947266</v>
      </c>
      <c r="E2003" s="0">
        <v>0.152</v>
      </c>
      <c r="F2003" s="0">
        <v>9.96827</v>
      </c>
      <c r="G2003" s="0">
        <v>-0.272165</v>
      </c>
      <c r="H2003" s="0">
        <v>-0.035889</v>
      </c>
      <c r="I2003" s="0">
        <v>-0.000865</v>
      </c>
      <c r="J2003" s="0">
        <v>0.003979</v>
      </c>
      <c r="K2003" s="0">
        <v>1011.899963</v>
      </c>
      <c r="L2003" s="0">
        <v>39.521797</v>
      </c>
      <c r="W2003" s="0">
        <f t="shared" si="31"/>
        <v>54412.774452728147</v>
      </c>
    </row>
    <row r="2004">
      <c r="A2004" s="0">
        <v>89.83125</v>
      </c>
      <c r="B2004" s="0">
        <v>-181.286972</v>
      </c>
      <c r="C2004" s="0">
        <v>-50239.289062</v>
      </c>
      <c r="D2004" s="0">
        <v>20775.060547</v>
      </c>
      <c r="E2004" s="0">
        <v>0.158962</v>
      </c>
      <c r="F2004" s="0">
        <v>9.965399</v>
      </c>
      <c r="G2004" s="0">
        <v>-0.279536</v>
      </c>
      <c r="H2004" s="0">
        <v>-0.032658</v>
      </c>
      <c r="I2004" s="0">
        <v>-0.000862</v>
      </c>
      <c r="J2004" s="0">
        <v>0.001918</v>
      </c>
      <c r="K2004" s="0">
        <v>1011.899963</v>
      </c>
      <c r="L2004" s="0">
        <v>39.521797</v>
      </c>
      <c r="W2004" s="0">
        <f t="shared" si="31"/>
        <v>54365.634100531985</v>
      </c>
    </row>
    <row r="2005">
      <c r="A2005" s="0">
        <v>89.8425</v>
      </c>
      <c r="B2005" s="0">
        <v>-140.801376</v>
      </c>
      <c r="C2005" s="0">
        <v>-50239.820312</v>
      </c>
      <c r="D2005" s="0">
        <v>20690.507812</v>
      </c>
      <c r="E2005" s="0">
        <v>0.165743</v>
      </c>
      <c r="F2005" s="0">
        <v>9.971923</v>
      </c>
      <c r="G2005" s="0">
        <v>-0.270928</v>
      </c>
      <c r="H2005" s="0">
        <v>-0.030255</v>
      </c>
      <c r="I2005" s="0">
        <v>-0.000517</v>
      </c>
      <c r="J2005" s="0">
        <v>-0.001242</v>
      </c>
      <c r="K2005" s="0">
        <v>1011.899963</v>
      </c>
      <c r="L2005" s="0">
        <v>39.521797</v>
      </c>
      <c r="W2005" s="0">
        <f t="shared" si="31"/>
        <v>54333.75086930742</v>
      </c>
    </row>
    <row r="2006">
      <c r="A2006" s="0">
        <v>89.85375</v>
      </c>
      <c r="B2006" s="0">
        <v>-162.107712</v>
      </c>
      <c r="C2006" s="0">
        <v>-50269.886719</v>
      </c>
      <c r="D2006" s="0">
        <v>20739.414062</v>
      </c>
      <c r="E2006" s="0">
        <v>0.165935</v>
      </c>
      <c r="F2006" s="0">
        <v>9.968616</v>
      </c>
      <c r="G2006" s="0">
        <v>-0.270695</v>
      </c>
      <c r="H2006" s="0">
        <v>-0.017188</v>
      </c>
      <c r="I2006" s="0">
        <v>0.00093</v>
      </c>
      <c r="J2006" s="0">
        <v>-0.006876</v>
      </c>
      <c r="K2006" s="0">
        <v>1011.899963</v>
      </c>
      <c r="L2006" s="0">
        <v>39.521797</v>
      </c>
      <c r="W2006" s="0">
        <f t="shared" si="31"/>
        <v>54380.245358829205</v>
      </c>
    </row>
    <row r="2007">
      <c r="A2007" s="0">
        <v>89.865</v>
      </c>
      <c r="B2007" s="0">
        <v>-237.0672</v>
      </c>
      <c r="C2007" s="0">
        <v>-50247.386719</v>
      </c>
      <c r="D2007" s="0">
        <v>20802.130859</v>
      </c>
      <c r="E2007" s="0">
        <v>0.157096</v>
      </c>
      <c r="F2007" s="0">
        <v>9.968868</v>
      </c>
      <c r="G2007" s="0">
        <v>-0.274332</v>
      </c>
      <c r="H2007" s="0">
        <v>-0.001484</v>
      </c>
      <c r="I2007" s="0">
        <v>0.002826</v>
      </c>
      <c r="J2007" s="0">
        <v>-0.012813</v>
      </c>
      <c r="K2007" s="0">
        <v>1011.899963</v>
      </c>
      <c r="L2007" s="0">
        <v>39.521797</v>
      </c>
      <c r="W2007" s="0">
        <f t="shared" si="31"/>
        <v>54383.68065165334</v>
      </c>
    </row>
    <row r="2008">
      <c r="A2008" s="0">
        <v>89.87625</v>
      </c>
      <c r="B2008" s="0">
        <v>-204.571823</v>
      </c>
      <c r="C2008" s="0">
        <v>-50264.523437</v>
      </c>
      <c r="D2008" s="0">
        <v>20826.005859</v>
      </c>
      <c r="E2008" s="0">
        <v>0.158687</v>
      </c>
      <c r="F2008" s="0">
        <v>9.962832</v>
      </c>
      <c r="G2008" s="0">
        <v>-0.272528</v>
      </c>
      <c r="H2008" s="0">
        <v>0.018009</v>
      </c>
      <c r="I2008" s="0">
        <v>0.004837</v>
      </c>
      <c r="J2008" s="0">
        <v>-0.018715</v>
      </c>
      <c r="K2008" s="0">
        <v>1011.899963</v>
      </c>
      <c r="L2008" s="0">
        <v>39.521797</v>
      </c>
      <c r="W2008" s="0">
        <f t="shared" si="31"/>
        <v>54408.516668060256</v>
      </c>
    </row>
    <row r="2009">
      <c r="A2009" s="0">
        <v>89.8875</v>
      </c>
      <c r="B2009" s="0">
        <v>-120.067856</v>
      </c>
      <c r="C2009" s="0">
        <v>-50262.3125</v>
      </c>
      <c r="D2009" s="0">
        <v>20779.955078</v>
      </c>
      <c r="E2009" s="0">
        <v>0.166683</v>
      </c>
      <c r="F2009" s="0">
        <v>9.967581</v>
      </c>
      <c r="G2009" s="0">
        <v>-0.265647</v>
      </c>
      <c r="H2009" s="0">
        <v>0.031741</v>
      </c>
      <c r="I2009" s="0">
        <v>0.007684</v>
      </c>
      <c r="J2009" s="0">
        <v>-0.022463</v>
      </c>
      <c r="K2009" s="0">
        <v>1011.899963</v>
      </c>
      <c r="L2009" s="0">
        <v>39.521797</v>
      </c>
      <c r="W2009" s="0">
        <f t="shared" si="31"/>
        <v>54388.611006178478</v>
      </c>
    </row>
    <row r="2010">
      <c r="A2010" s="0">
        <v>89.89875</v>
      </c>
      <c r="B2010" s="0">
        <v>-114.400696</v>
      </c>
      <c r="C2010" s="0">
        <v>-50282.101562</v>
      </c>
      <c r="D2010" s="0">
        <v>20864.515625</v>
      </c>
      <c r="E2010" s="0">
        <v>0.187168</v>
      </c>
      <c r="F2010" s="0">
        <v>9.969836</v>
      </c>
      <c r="G2010" s="0">
        <v>-0.259214</v>
      </c>
      <c r="H2010" s="0">
        <v>0.051443</v>
      </c>
      <c r="I2010" s="0">
        <v>0.010056</v>
      </c>
      <c r="J2010" s="0">
        <v>-0.025649</v>
      </c>
      <c r="K2010" s="0">
        <v>1011.899963</v>
      </c>
      <c r="L2010" s="0">
        <v>39.521797</v>
      </c>
      <c r="W2010" s="0">
        <f t="shared" si="31"/>
        <v>54439.239866812961</v>
      </c>
    </row>
    <row r="2011">
      <c r="A2011" s="0">
        <v>89.91</v>
      </c>
      <c r="B2011" s="0">
        <v>-197.174911</v>
      </c>
      <c r="C2011" s="0">
        <v>-50250.492187</v>
      </c>
      <c r="D2011" s="0">
        <v>20802.685547</v>
      </c>
      <c r="E2011" s="0">
        <v>0.167691</v>
      </c>
      <c r="F2011" s="0">
        <v>9.973915</v>
      </c>
      <c r="G2011" s="0">
        <v>-0.264741</v>
      </c>
      <c r="H2011" s="0">
        <v>0.066001</v>
      </c>
      <c r="I2011" s="0">
        <v>0.012309</v>
      </c>
      <c r="J2011" s="0">
        <v>-0.028395</v>
      </c>
      <c r="K2011" s="0">
        <v>1011.869995</v>
      </c>
      <c r="L2011" s="0">
        <v>39.521797</v>
      </c>
      <c r="W2011" s="0">
        <f t="shared" si="31"/>
        <v>54386.60284434614</v>
      </c>
    </row>
    <row r="2012">
      <c r="A2012" s="0">
        <v>89.92125</v>
      </c>
      <c r="B2012" s="0">
        <v>26.728893</v>
      </c>
      <c r="C2012" s="0">
        <v>-50242.105469</v>
      </c>
      <c r="D2012" s="0">
        <v>20840.333984</v>
      </c>
      <c r="E2012" s="0">
        <v>0.164471</v>
      </c>
      <c r="F2012" s="0">
        <v>9.96497</v>
      </c>
      <c r="G2012" s="0">
        <v>-0.263023</v>
      </c>
      <c r="H2012" s="0">
        <v>0.069003</v>
      </c>
      <c r="I2012" s="0">
        <v>0.013242</v>
      </c>
      <c r="J2012" s="0">
        <v>-0.028243</v>
      </c>
      <c r="K2012" s="0">
        <v>1011.869995</v>
      </c>
      <c r="L2012" s="0">
        <v>39.521797</v>
      </c>
      <c r="W2012" s="0">
        <f t="shared" si="31"/>
        <v>54392.916790300063</v>
      </c>
    </row>
    <row r="2013">
      <c r="A2013" s="0">
        <v>89.9325</v>
      </c>
      <c r="B2013" s="0">
        <v>-53.836285</v>
      </c>
      <c r="C2013" s="0">
        <v>-50278.847656</v>
      </c>
      <c r="D2013" s="0">
        <v>20825.154297</v>
      </c>
      <c r="E2013" s="0">
        <v>0.152799</v>
      </c>
      <c r="F2013" s="0">
        <v>9.974554</v>
      </c>
      <c r="G2013" s="0">
        <v>-0.27059</v>
      </c>
      <c r="H2013" s="0">
        <v>0.07212</v>
      </c>
      <c r="I2013" s="0">
        <v>0.013786</v>
      </c>
      <c r="J2013" s="0">
        <v>-0.025336</v>
      </c>
      <c r="K2013" s="0">
        <v>1011.869995</v>
      </c>
      <c r="L2013" s="0">
        <v>39.521797</v>
      </c>
      <c r="W2013" s="0">
        <f t="shared" si="31"/>
        <v>54421.066430700317</v>
      </c>
    </row>
    <row r="2014">
      <c r="A2014" s="0">
        <v>89.94375</v>
      </c>
      <c r="B2014" s="0">
        <v>-28.787828</v>
      </c>
      <c r="C2014" s="0">
        <v>-50295.167969</v>
      </c>
      <c r="D2014" s="0">
        <v>20879.580078</v>
      </c>
      <c r="E2014" s="0">
        <v>0.162362</v>
      </c>
      <c r="F2014" s="0">
        <v>9.964067</v>
      </c>
      <c r="G2014" s="0">
        <v>-0.272179</v>
      </c>
      <c r="H2014" s="0">
        <v>0.061291</v>
      </c>
      <c r="I2014" s="0">
        <v>0.012616</v>
      </c>
      <c r="J2014" s="0">
        <v>-0.021742</v>
      </c>
      <c r="K2014" s="0">
        <v>1011.869995</v>
      </c>
      <c r="L2014" s="0">
        <v>39.521797</v>
      </c>
      <c r="W2014" s="0">
        <f t="shared" si="31"/>
        <v>54456.970297681626</v>
      </c>
    </row>
    <row r="2015">
      <c r="A2015" s="0">
        <v>89.955</v>
      </c>
      <c r="B2015" s="0">
        <v>-52.247459</v>
      </c>
      <c r="C2015" s="0">
        <v>-50290.226562</v>
      </c>
      <c r="D2015" s="0">
        <v>20692.025391</v>
      </c>
      <c r="E2015" s="0">
        <v>0.163831</v>
      </c>
      <c r="F2015" s="0">
        <v>9.963758</v>
      </c>
      <c r="G2015" s="0">
        <v>-0.271769</v>
      </c>
      <c r="H2015" s="0">
        <v>0.055005</v>
      </c>
      <c r="I2015" s="0">
        <v>0.010595</v>
      </c>
      <c r="J2015" s="0">
        <v>-0.019331</v>
      </c>
      <c r="K2015" s="0">
        <v>1011.869995</v>
      </c>
      <c r="L2015" s="0">
        <v>39.521797</v>
      </c>
      <c r="W2015" s="0">
        <f t="shared" si="31"/>
        <v>54380.782747548335</v>
      </c>
    </row>
    <row r="2016">
      <c r="A2016" s="0">
        <v>89.96625</v>
      </c>
      <c r="B2016" s="0">
        <v>-90.028351</v>
      </c>
      <c r="C2016" s="0">
        <v>-50261.84375</v>
      </c>
      <c r="D2016" s="0">
        <v>20713.896484</v>
      </c>
      <c r="E2016" s="0">
        <v>0.163174</v>
      </c>
      <c r="F2016" s="0">
        <v>9.960443</v>
      </c>
      <c r="G2016" s="0">
        <v>-0.269184</v>
      </c>
      <c r="H2016" s="0">
        <v>0.044563</v>
      </c>
      <c r="I2016" s="0">
        <v>0.009367</v>
      </c>
      <c r="J2016" s="0">
        <v>-0.016896</v>
      </c>
      <c r="K2016" s="0">
        <v>1011.869995</v>
      </c>
      <c r="L2016" s="0">
        <v>39.521797</v>
      </c>
      <c r="W2016" s="0">
        <f t="shared" si="31"/>
        <v>54362.9152069981</v>
      </c>
    </row>
    <row r="2017">
      <c r="A2017" s="0">
        <v>89.9775</v>
      </c>
      <c r="B2017" s="0">
        <v>-106.847908</v>
      </c>
      <c r="C2017" s="0">
        <v>-50260.128906</v>
      </c>
      <c r="D2017" s="0">
        <v>20860.746094</v>
      </c>
      <c r="E2017" s="0">
        <v>0.15878</v>
      </c>
      <c r="F2017" s="0">
        <v>9.95794</v>
      </c>
      <c r="G2017" s="0">
        <v>-0.266752</v>
      </c>
      <c r="H2017" s="0">
        <v>0.024721</v>
      </c>
      <c r="I2017" s="0">
        <v>0.006734</v>
      </c>
      <c r="J2017" s="0">
        <v>-0.011818</v>
      </c>
      <c r="K2017" s="0">
        <v>1011.869995</v>
      </c>
      <c r="L2017" s="0">
        <v>39.521797</v>
      </c>
      <c r="W2017" s="0">
        <f t="shared" si="31"/>
        <v>54417.485257236178</v>
      </c>
    </row>
    <row r="2018">
      <c r="A2018" s="0">
        <v>89.98875</v>
      </c>
      <c r="B2018" s="0">
        <v>-71.275696</v>
      </c>
      <c r="C2018" s="0">
        <v>-50247.222656</v>
      </c>
      <c r="D2018" s="0">
        <v>20839.578125</v>
      </c>
      <c r="E2018" s="0">
        <v>0.165648</v>
      </c>
      <c r="F2018" s="0">
        <v>9.976705</v>
      </c>
      <c r="G2018" s="0">
        <v>-0.263027</v>
      </c>
      <c r="H2018" s="0">
        <v>0.008756</v>
      </c>
      <c r="I2018" s="0">
        <v>0.005939</v>
      </c>
      <c r="J2018" s="0">
        <v>-0.009671</v>
      </c>
      <c r="K2018" s="0">
        <v>1011.869995</v>
      </c>
      <c r="L2018" s="0">
        <v>39.521797</v>
      </c>
      <c r="W2018" s="0">
        <f t="shared" si="31"/>
        <v>54397.394067128422</v>
      </c>
    </row>
    <row r="2019">
      <c r="A2019" s="0">
        <v>90</v>
      </c>
      <c r="B2019" s="0">
        <v>-128.821701</v>
      </c>
      <c r="C2019" s="0">
        <v>-50243.773437</v>
      </c>
      <c r="D2019" s="0">
        <v>20746.296875</v>
      </c>
      <c r="E2019" s="0">
        <v>0.161183</v>
      </c>
      <c r="F2019" s="0">
        <v>9.965036</v>
      </c>
      <c r="G2019" s="0">
        <v>-0.268404</v>
      </c>
      <c r="H2019" s="0">
        <v>-0.013896</v>
      </c>
      <c r="I2019" s="0">
        <v>0.00203</v>
      </c>
      <c r="J2019" s="0">
        <v>-0.004081</v>
      </c>
      <c r="K2019" s="0">
        <v>1011.849976</v>
      </c>
      <c r="L2019" s="0">
        <v>39.521797</v>
      </c>
      <c r="W2019" s="0">
        <f t="shared" si="31"/>
        <v>54358.644190642488</v>
      </c>
    </row>
    <row r="2020">
      <c r="A2020" s="0">
        <v>90.01125</v>
      </c>
      <c r="B2020" s="0">
        <v>-161.383789</v>
      </c>
      <c r="C2020" s="0">
        <v>-50255.863281</v>
      </c>
      <c r="D2020" s="0">
        <v>20879.701172</v>
      </c>
      <c r="E2020" s="0">
        <v>0.158171</v>
      </c>
      <c r="F2020" s="0">
        <v>9.976025</v>
      </c>
      <c r="G2020" s="0">
        <v>-0.256428</v>
      </c>
      <c r="H2020" s="0">
        <v>-0.0225</v>
      </c>
      <c r="I2020" s="0">
        <v>0.001588</v>
      </c>
      <c r="J2020" s="0">
        <v>5.251043E-05</v>
      </c>
      <c r="K2020" s="0">
        <v>1011.849976</v>
      </c>
      <c r="L2020" s="0">
        <v>39.521797</v>
      </c>
      <c r="W2020" s="0">
        <f t="shared" si="31"/>
        <v>54420.949641456406</v>
      </c>
    </row>
    <row r="2021">
      <c r="A2021" s="0">
        <v>90.0225</v>
      </c>
      <c r="B2021" s="0">
        <v>-118.404312</v>
      </c>
      <c r="C2021" s="0">
        <v>-50260.574219</v>
      </c>
      <c r="D2021" s="0">
        <v>20708.832031</v>
      </c>
      <c r="E2021" s="0">
        <v>0.162198</v>
      </c>
      <c r="F2021" s="0">
        <v>9.973315</v>
      </c>
      <c r="G2021" s="0">
        <v>-0.274421</v>
      </c>
      <c r="H2021" s="0">
        <v>-0.030496</v>
      </c>
      <c r="I2021" s="0">
        <v>0.000294</v>
      </c>
      <c r="J2021" s="0">
        <v>0.003573</v>
      </c>
      <c r="K2021" s="0">
        <v>1011.849976</v>
      </c>
      <c r="L2021" s="0">
        <v>39.521797</v>
      </c>
      <c r="W2021" s="0">
        <f t="shared" si="31"/>
        <v>54359.866303118142</v>
      </c>
    </row>
    <row r="2022">
      <c r="A2022" s="0">
        <v>90.03375</v>
      </c>
      <c r="B2022" s="0">
        <v>-105.395065</v>
      </c>
      <c r="C2022" s="0">
        <v>-50226.964844</v>
      </c>
      <c r="D2022" s="0">
        <v>20718.322266</v>
      </c>
      <c r="E2022" s="0">
        <v>0.164402</v>
      </c>
      <c r="F2022" s="0">
        <v>9.969995</v>
      </c>
      <c r="G2022" s="0">
        <v>-0.273819</v>
      </c>
      <c r="H2022" s="0">
        <v>-0.030757</v>
      </c>
      <c r="I2022" s="0">
        <v>0.000233</v>
      </c>
      <c r="J2022" s="0">
        <v>0.002762</v>
      </c>
      <c r="K2022" s="0">
        <v>1011.849976</v>
      </c>
      <c r="L2022" s="0">
        <v>39.521797</v>
      </c>
      <c r="W2022" s="0">
        <f t="shared" si="31"/>
        <v>54332.384294065079</v>
      </c>
    </row>
    <row r="2023">
      <c r="A2023" s="0">
        <v>90.045</v>
      </c>
      <c r="B2023" s="0">
        <v>-147.15799</v>
      </c>
      <c r="C2023" s="0">
        <v>-50247.03125</v>
      </c>
      <c r="D2023" s="0">
        <v>20812.986328</v>
      </c>
      <c r="E2023" s="0">
        <v>0.166013</v>
      </c>
      <c r="F2023" s="0">
        <v>9.974805</v>
      </c>
      <c r="G2023" s="0">
        <v>-0.268006</v>
      </c>
      <c r="H2023" s="0">
        <v>-0.038003</v>
      </c>
      <c r="I2023" s="0">
        <v>-0.000599</v>
      </c>
      <c r="J2023" s="0">
        <v>0.002057</v>
      </c>
      <c r="K2023" s="0">
        <v>1011.849976</v>
      </c>
      <c r="L2023" s="0">
        <v>39.521797</v>
      </c>
      <c r="W2023" s="0">
        <f t="shared" si="31"/>
        <v>54387.187873634473</v>
      </c>
    </row>
    <row r="2024">
      <c r="A2024" s="0">
        <v>90.05625</v>
      </c>
      <c r="B2024" s="0">
        <v>-127.77906</v>
      </c>
      <c r="C2024" s="0">
        <v>-50272.082031</v>
      </c>
      <c r="D2024" s="0">
        <v>20752.001953</v>
      </c>
      <c r="E2024" s="0">
        <v>0.165442</v>
      </c>
      <c r="F2024" s="0">
        <v>9.977367</v>
      </c>
      <c r="G2024" s="0">
        <v>-0.268654</v>
      </c>
      <c r="H2024" s="0">
        <v>-0.029314</v>
      </c>
      <c r="I2024" s="0">
        <v>0.000679</v>
      </c>
      <c r="J2024" s="0">
        <v>-0.001701</v>
      </c>
      <c r="K2024" s="0">
        <v>1011.849976</v>
      </c>
      <c r="L2024" s="0">
        <v>39.521797</v>
      </c>
      <c r="W2024" s="0">
        <f t="shared" si="31"/>
        <v>54386.985063313477</v>
      </c>
    </row>
    <row r="2025">
      <c r="A2025" s="0">
        <v>90.0675</v>
      </c>
      <c r="B2025" s="0">
        <v>-92.649849</v>
      </c>
      <c r="C2025" s="0">
        <v>-50269.746094</v>
      </c>
      <c r="D2025" s="0">
        <v>20706.742187</v>
      </c>
      <c r="E2025" s="0">
        <v>0.159607</v>
      </c>
      <c r="F2025" s="0">
        <v>9.982089</v>
      </c>
      <c r="G2025" s="0">
        <v>-0.268413</v>
      </c>
      <c r="H2025" s="0">
        <v>-0.013108</v>
      </c>
      <c r="I2025" s="0">
        <v>0.001063</v>
      </c>
      <c r="J2025" s="0">
        <v>-0.008583</v>
      </c>
      <c r="K2025" s="0">
        <v>1011.849976</v>
      </c>
      <c r="L2025" s="0">
        <v>39.521797</v>
      </c>
      <c r="W2025" s="0">
        <f t="shared" si="31"/>
        <v>54367.500663067396</v>
      </c>
    </row>
    <row r="2026">
      <c r="A2026" s="0">
        <v>90.07875</v>
      </c>
      <c r="B2026" s="0">
        <v>-154.049759</v>
      </c>
      <c r="C2026" s="0">
        <v>-50228.992187</v>
      </c>
      <c r="D2026" s="0">
        <v>20864.017578</v>
      </c>
      <c r="E2026" s="0">
        <v>0.157398</v>
      </c>
      <c r="F2026" s="0">
        <v>9.976547</v>
      </c>
      <c r="G2026" s="0">
        <v>-0.272126</v>
      </c>
      <c r="H2026" s="0">
        <v>0.005513</v>
      </c>
      <c r="I2026" s="0">
        <v>0.004251</v>
      </c>
      <c r="J2026" s="0">
        <v>-0.01269</v>
      </c>
      <c r="K2026" s="0">
        <v>1011.849976</v>
      </c>
      <c r="L2026" s="0">
        <v>39.521797</v>
      </c>
      <c r="W2026" s="0">
        <f t="shared" si="31"/>
        <v>54390.096680784161</v>
      </c>
    </row>
    <row r="2027">
      <c r="A2027" s="0">
        <v>90.09</v>
      </c>
      <c r="B2027" s="0">
        <v>-295.292938</v>
      </c>
      <c r="C2027" s="0">
        <v>-50240.597656</v>
      </c>
      <c r="D2027" s="0">
        <v>20907.310547</v>
      </c>
      <c r="E2027" s="0">
        <v>0.164371</v>
      </c>
      <c r="F2027" s="0">
        <v>9.969767</v>
      </c>
      <c r="G2027" s="0">
        <v>-0.261882</v>
      </c>
      <c r="H2027" s="0">
        <v>0.022831</v>
      </c>
      <c r="I2027" s="0">
        <v>0.00637</v>
      </c>
      <c r="J2027" s="0">
        <v>-0.018909</v>
      </c>
      <c r="K2027" s="0">
        <v>1011.849976</v>
      </c>
      <c r="L2027" s="0">
        <v>39.521797</v>
      </c>
      <c r="W2027" s="0">
        <f t="shared" si="31"/>
        <v>54418.016180856896</v>
      </c>
    </row>
    <row r="2028">
      <c r="A2028" s="0">
        <v>90.10125</v>
      </c>
      <c r="B2028" s="0">
        <v>-105.295609</v>
      </c>
      <c r="C2028" s="0">
        <v>-50274.355469</v>
      </c>
      <c r="D2028" s="0">
        <v>20856.605469</v>
      </c>
      <c r="E2028" s="0">
        <v>0.157099</v>
      </c>
      <c r="F2028" s="0">
        <v>9.956387</v>
      </c>
      <c r="G2028" s="0">
        <v>-0.277429</v>
      </c>
      <c r="H2028" s="0">
        <v>0.03885</v>
      </c>
      <c r="I2028" s="0">
        <v>0.008564</v>
      </c>
      <c r="J2028" s="0">
        <v>-0.022067</v>
      </c>
      <c r="K2028" s="0">
        <v>1011.889954</v>
      </c>
      <c r="L2028" s="0">
        <v>39.52668</v>
      </c>
      <c r="W2028" s="0">
        <f t="shared" si="31"/>
        <v>54429.035419325279</v>
      </c>
    </row>
    <row r="2029">
      <c r="A2029" s="0">
        <v>90.1125</v>
      </c>
      <c r="B2029" s="0">
        <v>-124.979439</v>
      </c>
      <c r="C2029" s="0">
        <v>-50275.714844</v>
      </c>
      <c r="D2029" s="0">
        <v>20816.71875</v>
      </c>
      <c r="E2029" s="0">
        <v>0.1637</v>
      </c>
      <c r="F2029" s="0">
        <v>9.963964</v>
      </c>
      <c r="G2029" s="0">
        <v>-0.275425</v>
      </c>
      <c r="H2029" s="0">
        <v>0.050831</v>
      </c>
      <c r="I2029" s="0">
        <v>0.01034</v>
      </c>
      <c r="J2029" s="0">
        <v>-0.023478</v>
      </c>
      <c r="K2029" s="0">
        <v>1011.889954</v>
      </c>
      <c r="L2029" s="0">
        <v>39.52668</v>
      </c>
      <c r="W2029" s="0">
        <f t="shared" si="31"/>
        <v>54415.061356686681</v>
      </c>
    </row>
    <row r="2030">
      <c r="A2030" s="0">
        <v>90.12375</v>
      </c>
      <c r="B2030" s="0">
        <v>-142.575348</v>
      </c>
      <c r="C2030" s="0">
        <v>-50255.917969</v>
      </c>
      <c r="D2030" s="0">
        <v>20733.642578</v>
      </c>
      <c r="E2030" s="0">
        <v>0.164989</v>
      </c>
      <c r="F2030" s="0">
        <v>9.974243</v>
      </c>
      <c r="G2030" s="0">
        <v>-0.266065</v>
      </c>
      <c r="H2030" s="0">
        <v>0.065059</v>
      </c>
      <c r="I2030" s="0">
        <v>0.012538</v>
      </c>
      <c r="J2030" s="0">
        <v>-0.025505</v>
      </c>
      <c r="K2030" s="0">
        <v>1011.889954</v>
      </c>
      <c r="L2030" s="0">
        <v>39.52668</v>
      </c>
      <c r="W2030" s="0">
        <f t="shared" si="31"/>
        <v>54365.0765950805</v>
      </c>
    </row>
    <row r="2031">
      <c r="A2031" s="0">
        <v>90.135</v>
      </c>
      <c r="B2031" s="0">
        <v>-98.338509</v>
      </c>
      <c r="C2031" s="0">
        <v>-50241.199219</v>
      </c>
      <c r="D2031" s="0">
        <v>20671.957031</v>
      </c>
      <c r="E2031" s="0">
        <v>0.163967</v>
      </c>
      <c r="F2031" s="0">
        <v>9.973117</v>
      </c>
      <c r="G2031" s="0">
        <v>-0.270214</v>
      </c>
      <c r="H2031" s="0">
        <v>0.069054</v>
      </c>
      <c r="I2031" s="0">
        <v>0.013909</v>
      </c>
      <c r="J2031" s="0">
        <v>-0.024973</v>
      </c>
      <c r="K2031" s="0">
        <v>1011.889954</v>
      </c>
      <c r="L2031" s="0">
        <v>39.52668</v>
      </c>
      <c r="W2031" s="0">
        <f t="shared" si="31"/>
        <v>54327.871087657288</v>
      </c>
    </row>
    <row r="2032">
      <c r="A2032" s="0">
        <v>90.14625</v>
      </c>
      <c r="B2032" s="0">
        <v>-77.926369</v>
      </c>
      <c r="C2032" s="0">
        <v>-50237.074219</v>
      </c>
      <c r="D2032" s="0">
        <v>20787.230469</v>
      </c>
      <c r="E2032" s="0">
        <v>0.150669</v>
      </c>
      <c r="F2032" s="0">
        <v>9.966409</v>
      </c>
      <c r="G2032" s="0">
        <v>-0.278133</v>
      </c>
      <c r="H2032" s="0">
        <v>0.066064</v>
      </c>
      <c r="I2032" s="0">
        <v>0.013066</v>
      </c>
      <c r="J2032" s="0">
        <v>-0.022225</v>
      </c>
      <c r="K2032" s="0">
        <v>1011.889954</v>
      </c>
      <c r="L2032" s="0">
        <v>39.52668</v>
      </c>
      <c r="W2032" s="0">
        <f t="shared" si="31"/>
        <v>54367.992874260337</v>
      </c>
    </row>
    <row r="2033">
      <c r="A2033" s="0">
        <v>90.1575</v>
      </c>
      <c r="B2033" s="0">
        <v>-140.847351</v>
      </c>
      <c r="C2033" s="0">
        <v>-50242.644531</v>
      </c>
      <c r="D2033" s="0">
        <v>20910.423828</v>
      </c>
      <c r="E2033" s="0">
        <v>0.17078</v>
      </c>
      <c r="F2033" s="0">
        <v>9.972484</v>
      </c>
      <c r="G2033" s="0">
        <v>-0.269514</v>
      </c>
      <c r="H2033" s="0">
        <v>0.064985</v>
      </c>
      <c r="I2033" s="0">
        <v>0.012912</v>
      </c>
      <c r="J2033" s="0">
        <v>-0.021424</v>
      </c>
      <c r="K2033" s="0">
        <v>1011.889954</v>
      </c>
      <c r="L2033" s="0">
        <v>39.52668</v>
      </c>
      <c r="W2033" s="0">
        <f t="shared" si="31"/>
        <v>54420.483203581512</v>
      </c>
    </row>
    <row r="2034">
      <c r="A2034" s="0">
        <v>90.16875</v>
      </c>
      <c r="B2034" s="0">
        <v>20.184696</v>
      </c>
      <c r="C2034" s="0">
        <v>-50267.355469</v>
      </c>
      <c r="D2034" s="0">
        <v>20893.515625</v>
      </c>
      <c r="E2034" s="0">
        <v>0.157849</v>
      </c>
      <c r="F2034" s="0">
        <v>9.97066</v>
      </c>
      <c r="G2034" s="0">
        <v>-0.282693</v>
      </c>
      <c r="H2034" s="0">
        <v>0.047861</v>
      </c>
      <c r="I2034" s="0">
        <v>0.010407</v>
      </c>
      <c r="J2034" s="0">
        <v>-0.017863</v>
      </c>
      <c r="K2034" s="0">
        <v>1011.889954</v>
      </c>
      <c r="L2034" s="0">
        <v>39.52668</v>
      </c>
      <c r="W2034" s="0">
        <f t="shared" si="31"/>
        <v>54436.627636554382</v>
      </c>
    </row>
    <row r="2035">
      <c r="A2035" s="0">
        <v>90.18</v>
      </c>
      <c r="B2035" s="0">
        <v>48.062767</v>
      </c>
      <c r="C2035" s="0">
        <v>-50284.441406</v>
      </c>
      <c r="D2035" s="0">
        <v>20978.605469</v>
      </c>
      <c r="E2035" s="0">
        <v>0.155095</v>
      </c>
      <c r="F2035" s="0">
        <v>9.961588</v>
      </c>
      <c r="G2035" s="0">
        <v>-0.259853</v>
      </c>
      <c r="H2035" s="0">
        <v>0.033849</v>
      </c>
      <c r="I2035" s="0">
        <v>0.008563</v>
      </c>
      <c r="J2035" s="0">
        <v>-0.014825</v>
      </c>
      <c r="K2035" s="0">
        <v>1011.889954</v>
      </c>
      <c r="L2035" s="0">
        <v>39.52668</v>
      </c>
      <c r="W2035" s="0">
        <f t="shared" si="31"/>
        <v>54485.128658809052</v>
      </c>
    </row>
    <row r="2036">
      <c r="A2036" s="0">
        <v>90.19125</v>
      </c>
      <c r="B2036" s="0">
        <v>-55.899384</v>
      </c>
      <c r="C2036" s="0">
        <v>-50245.382812</v>
      </c>
      <c r="D2036" s="0">
        <v>20701.439453</v>
      </c>
      <c r="E2036" s="0">
        <v>0.155044</v>
      </c>
      <c r="F2036" s="0">
        <v>9.959576</v>
      </c>
      <c r="G2036" s="0">
        <v>-0.271212</v>
      </c>
      <c r="H2036" s="0">
        <v>0.016568</v>
      </c>
      <c r="I2036" s="0">
        <v>0.007563</v>
      </c>
      <c r="J2036" s="0">
        <v>-0.008553</v>
      </c>
      <c r="K2036" s="0">
        <v>1011.889954</v>
      </c>
      <c r="L2036" s="0">
        <v>39.52668</v>
      </c>
      <c r="W2036" s="0">
        <f t="shared" si="31"/>
        <v>54342.903990233921</v>
      </c>
    </row>
    <row r="2037">
      <c r="A2037" s="0">
        <v>90.2025</v>
      </c>
      <c r="B2037" s="0">
        <v>-88.266411</v>
      </c>
      <c r="C2037" s="0">
        <v>-50246.425781</v>
      </c>
      <c r="D2037" s="0">
        <v>20707.427734</v>
      </c>
      <c r="E2037" s="0">
        <v>0.159212</v>
      </c>
      <c r="F2037" s="0">
        <v>9.963276</v>
      </c>
      <c r="G2037" s="0">
        <v>-0.2703</v>
      </c>
      <c r="H2037" s="0">
        <v>-0.004316</v>
      </c>
      <c r="I2037" s="0">
        <v>0.004922</v>
      </c>
      <c r="J2037" s="0">
        <v>-0.002988</v>
      </c>
      <c r="K2037" s="0">
        <v>1011.899963</v>
      </c>
      <c r="L2037" s="0">
        <v>39.52668</v>
      </c>
      <c r="W2037" s="0">
        <f t="shared" si="31"/>
        <v>54346.19267330219</v>
      </c>
    </row>
    <row r="2038">
      <c r="A2038" s="0">
        <v>90.21375</v>
      </c>
      <c r="B2038" s="0">
        <v>-27.024069</v>
      </c>
      <c r="C2038" s="0">
        <v>-50246.824219</v>
      </c>
      <c r="D2038" s="0">
        <v>20920.693359</v>
      </c>
      <c r="E2038" s="0">
        <v>0.165351</v>
      </c>
      <c r="F2038" s="0">
        <v>9.955854</v>
      </c>
      <c r="G2038" s="0">
        <v>-0.255539</v>
      </c>
      <c r="H2038" s="0">
        <v>-0.019802</v>
      </c>
      <c r="I2038" s="0">
        <v>0.002644</v>
      </c>
      <c r="J2038" s="0">
        <v>-2.667674E-05</v>
      </c>
      <c r="K2038" s="0">
        <v>1011.899963</v>
      </c>
      <c r="L2038" s="0">
        <v>39.52668</v>
      </c>
      <c r="W2038" s="0">
        <f t="shared" si="31"/>
        <v>54428.113002534796</v>
      </c>
    </row>
    <row r="2039">
      <c r="A2039" s="0">
        <v>90.225</v>
      </c>
      <c r="B2039" s="0">
        <v>-224.406845</v>
      </c>
      <c r="C2039" s="0">
        <v>-50253.613281</v>
      </c>
      <c r="D2039" s="0">
        <v>20827.576172</v>
      </c>
      <c r="E2039" s="0">
        <v>0.158496</v>
      </c>
      <c r="F2039" s="0">
        <v>9.962998</v>
      </c>
      <c r="G2039" s="0">
        <v>-0.268865</v>
      </c>
      <c r="H2039" s="0">
        <v>-0.026477</v>
      </c>
      <c r="I2039" s="0">
        <v>0.00081</v>
      </c>
      <c r="J2039" s="0">
        <v>0.002523</v>
      </c>
      <c r="K2039" s="0">
        <v>1011.899963</v>
      </c>
      <c r="L2039" s="0">
        <v>39.52668</v>
      </c>
      <c r="W2039" s="0">
        <f t="shared" si="31"/>
        <v>54399.117046408435</v>
      </c>
    </row>
    <row r="2040">
      <c r="A2040" s="0">
        <v>90.23625</v>
      </c>
      <c r="B2040" s="0">
        <v>-103.829079</v>
      </c>
      <c r="C2040" s="0">
        <v>-50250.011719</v>
      </c>
      <c r="D2040" s="0">
        <v>20809.580078</v>
      </c>
      <c r="E2040" s="0">
        <v>0.157238</v>
      </c>
      <c r="F2040" s="0">
        <v>9.957692</v>
      </c>
      <c r="G2040" s="0">
        <v>-0.275414</v>
      </c>
      <c r="H2040" s="0">
        <v>-0.031602</v>
      </c>
      <c r="I2040" s="0">
        <v>-0.000315</v>
      </c>
      <c r="J2040" s="0">
        <v>0.003477</v>
      </c>
      <c r="K2040" s="0">
        <v>1011.899963</v>
      </c>
      <c r="L2040" s="0">
        <v>39.52668</v>
      </c>
      <c r="W2040" s="0">
        <f t="shared" si="31"/>
        <v>54388.538142332691</v>
      </c>
    </row>
    <row r="2041">
      <c r="A2041" s="0">
        <v>90.2475</v>
      </c>
      <c r="B2041" s="0">
        <v>-18.843945</v>
      </c>
      <c r="C2041" s="0">
        <v>-50250.128906</v>
      </c>
      <c r="D2041" s="0">
        <v>20812.167969</v>
      </c>
      <c r="E2041" s="0">
        <v>0.164653</v>
      </c>
      <c r="F2041" s="0">
        <v>9.972286</v>
      </c>
      <c r="G2041" s="0">
        <v>-0.267279</v>
      </c>
      <c r="H2041" s="0">
        <v>-0.03659</v>
      </c>
      <c r="I2041" s="0">
        <v>-0.001154</v>
      </c>
      <c r="J2041" s="0">
        <v>0.003782</v>
      </c>
      <c r="K2041" s="0">
        <v>1011.899963</v>
      </c>
      <c r="L2041" s="0">
        <v>39.52668</v>
      </c>
      <c r="W2041" s="0">
        <f t="shared" si="31"/>
        <v>54389.540775168796</v>
      </c>
    </row>
    <row r="2042">
      <c r="A2042" s="0">
        <v>90.25875</v>
      </c>
      <c r="B2042" s="0">
        <v>-99.636154</v>
      </c>
      <c r="C2042" s="0">
        <v>-50251.757812</v>
      </c>
      <c r="D2042" s="0">
        <v>20809.119141</v>
      </c>
      <c r="E2042" s="0">
        <v>0.156992</v>
      </c>
      <c r="F2042" s="0">
        <v>9.953927</v>
      </c>
      <c r="G2042" s="0">
        <v>-0.271848</v>
      </c>
      <c r="H2042" s="0">
        <v>-0.025639</v>
      </c>
      <c r="I2042" s="0">
        <v>0.000276</v>
      </c>
      <c r="J2042" s="0">
        <v>-0.001402</v>
      </c>
      <c r="K2042" s="0">
        <v>1011.899963</v>
      </c>
      <c r="L2042" s="0">
        <v>39.52668</v>
      </c>
      <c r="W2042" s="0">
        <f t="shared" si="31"/>
        <v>54389.967181304863</v>
      </c>
    </row>
    <row r="2043">
      <c r="A2043" s="0">
        <v>90.27</v>
      </c>
      <c r="B2043" s="0">
        <v>-132.669296</v>
      </c>
      <c r="C2043" s="0">
        <v>-50259.722656</v>
      </c>
      <c r="D2043" s="0">
        <v>20782.568359</v>
      </c>
      <c r="E2043" s="0">
        <v>0.156162</v>
      </c>
      <c r="F2043" s="0">
        <v>9.973884</v>
      </c>
      <c r="G2043" s="0">
        <v>-0.267416</v>
      </c>
      <c r="H2043" s="0">
        <v>-0.018974</v>
      </c>
      <c r="I2043" s="0">
        <v>0.000114</v>
      </c>
      <c r="J2043" s="0">
        <v>-0.004991</v>
      </c>
      <c r="K2043" s="0">
        <v>1011.899963</v>
      </c>
      <c r="L2043" s="0">
        <v>39.52668</v>
      </c>
      <c r="W2043" s="0">
        <f t="shared" si="31"/>
        <v>54387.245473517491</v>
      </c>
    </row>
    <row r="2044">
      <c r="A2044" s="0">
        <v>90.28125</v>
      </c>
      <c r="B2044" s="0">
        <v>-159.315628</v>
      </c>
      <c r="C2044" s="0">
        <v>-50249.070312</v>
      </c>
      <c r="D2044" s="0">
        <v>20664.886719</v>
      </c>
      <c r="E2044" s="0">
        <v>0.164625</v>
      </c>
      <c r="F2044" s="0">
        <v>9.968199</v>
      </c>
      <c r="G2044" s="0">
        <v>-0.268786</v>
      </c>
      <c r="H2044" s="0">
        <v>-0.002528</v>
      </c>
      <c r="I2044" s="0">
        <v>0.00237</v>
      </c>
      <c r="J2044" s="0">
        <v>-0.012585</v>
      </c>
      <c r="K2044" s="0">
        <v>1011.899963</v>
      </c>
      <c r="L2044" s="0">
        <v>39.52668</v>
      </c>
      <c r="W2044" s="0">
        <f t="shared" si="31"/>
        <v>54332.60523662332</v>
      </c>
    </row>
    <row r="2045">
      <c r="A2045" s="0">
        <v>90.2925</v>
      </c>
      <c r="B2045" s="0">
        <v>-214.228485</v>
      </c>
      <c r="C2045" s="0">
        <v>-50252.097656</v>
      </c>
      <c r="D2045" s="0">
        <v>20802.134766</v>
      </c>
      <c r="E2045" s="0">
        <v>0.165851</v>
      </c>
      <c r="F2045" s="0">
        <v>9.972157</v>
      </c>
      <c r="G2045" s="0">
        <v>-0.277347</v>
      </c>
      <c r="H2045" s="0">
        <v>0.011376</v>
      </c>
      <c r="I2045" s="0">
        <v>0.005176</v>
      </c>
      <c r="J2045" s="0">
        <v>-0.016773</v>
      </c>
      <c r="K2045" s="0">
        <v>1011.899963</v>
      </c>
      <c r="L2045" s="0">
        <v>39.52668</v>
      </c>
      <c r="W2045" s="0">
        <f t="shared" si="31"/>
        <v>54387.940055629719</v>
      </c>
    </row>
    <row r="2046">
      <c r="A2046" s="0">
        <v>90.30375</v>
      </c>
      <c r="B2046" s="0">
        <v>-109.445824</v>
      </c>
      <c r="C2046" s="0">
        <v>-50260.25</v>
      </c>
      <c r="D2046" s="0">
        <v>20774.183594</v>
      </c>
      <c r="E2046" s="0">
        <v>0.160151</v>
      </c>
      <c r="F2046" s="0">
        <v>9.974725</v>
      </c>
      <c r="G2046" s="0">
        <v>-0.274865</v>
      </c>
      <c r="H2046" s="0">
        <v>0.030129</v>
      </c>
      <c r="I2046" s="0">
        <v>0.007142</v>
      </c>
      <c r="J2046" s="0">
        <v>-0.020155</v>
      </c>
      <c r="K2046" s="0">
        <v>1011.889954</v>
      </c>
      <c r="L2046" s="0">
        <v>39.531563</v>
      </c>
      <c r="W2046" s="0">
        <f t="shared" si="31"/>
        <v>54384.477679280048</v>
      </c>
    </row>
    <row r="2047">
      <c r="A2047" s="0">
        <v>90.315</v>
      </c>
      <c r="B2047" s="0">
        <v>-127.804054</v>
      </c>
      <c r="C2047" s="0">
        <v>-50251.90625</v>
      </c>
      <c r="D2047" s="0">
        <v>20697.339844</v>
      </c>
      <c r="E2047" s="0">
        <v>0.159053</v>
      </c>
      <c r="F2047" s="0">
        <v>9.969117</v>
      </c>
      <c r="G2047" s="0">
        <v>-0.269901</v>
      </c>
      <c r="H2047" s="0">
        <v>0.04391</v>
      </c>
      <c r="I2047" s="0">
        <v>0.009116</v>
      </c>
      <c r="J2047" s="0">
        <v>-0.023176</v>
      </c>
      <c r="K2047" s="0">
        <v>1011.889954</v>
      </c>
      <c r="L2047" s="0">
        <v>39.531563</v>
      </c>
      <c r="W2047" s="0">
        <f t="shared" si="31"/>
        <v>54347.495731202165</v>
      </c>
    </row>
    <row r="2048">
      <c r="A2048" s="0">
        <v>90.32625</v>
      </c>
      <c r="B2048" s="0">
        <v>-104.352036</v>
      </c>
      <c r="C2048" s="0">
        <v>-50239.976562</v>
      </c>
      <c r="D2048" s="0">
        <v>20841.257812</v>
      </c>
      <c r="E2048" s="0">
        <v>0.161368</v>
      </c>
      <c r="F2048" s="0">
        <v>9.975609</v>
      </c>
      <c r="G2048" s="0">
        <v>-0.27014</v>
      </c>
      <c r="H2048" s="0">
        <v>0.063056</v>
      </c>
      <c r="I2048" s="0">
        <v>0.01242</v>
      </c>
      <c r="J2048" s="0">
        <v>-0.026401</v>
      </c>
      <c r="K2048" s="0">
        <v>1011.889954</v>
      </c>
      <c r="L2048" s="0">
        <v>39.531563</v>
      </c>
      <c r="W2048" s="0">
        <f t="shared" si="31"/>
        <v>54391.397862933969</v>
      </c>
    </row>
    <row r="2049">
      <c r="A2049" s="0">
        <v>90.3375</v>
      </c>
      <c r="B2049" s="0">
        <v>-130.92041</v>
      </c>
      <c r="C2049" s="0">
        <v>-50264.667969</v>
      </c>
      <c r="D2049" s="0">
        <v>20748.179687</v>
      </c>
      <c r="E2049" s="0">
        <v>0.17078</v>
      </c>
      <c r="F2049" s="0">
        <v>9.968395</v>
      </c>
      <c r="G2049" s="0">
        <v>-0.269374</v>
      </c>
      <c r="H2049" s="0">
        <v>0.071824</v>
      </c>
      <c r="I2049" s="0">
        <v>0.013038</v>
      </c>
      <c r="J2049" s="0">
        <v>-0.026628</v>
      </c>
      <c r="K2049" s="0">
        <v>1011.889954</v>
      </c>
      <c r="L2049" s="0">
        <v>39.531563</v>
      </c>
      <c r="W2049" s="0">
        <f t="shared" si="31"/>
        <v>54378.680992753114</v>
      </c>
    </row>
    <row r="2050">
      <c r="A2050" s="0">
        <v>90.34875</v>
      </c>
      <c r="B2050" s="0">
        <v>-142.951035</v>
      </c>
      <c r="C2050" s="0">
        <v>-50253.34375</v>
      </c>
      <c r="D2050" s="0">
        <v>20815.978516</v>
      </c>
      <c r="E2050" s="0">
        <v>0.162775</v>
      </c>
      <c r="F2050" s="0">
        <v>9.975253</v>
      </c>
      <c r="G2050" s="0">
        <v>-0.268289</v>
      </c>
      <c r="H2050" s="0">
        <v>0.066301</v>
      </c>
      <c r="I2050" s="0">
        <v>0.012779</v>
      </c>
      <c r="J2050" s="0">
        <v>-0.023268</v>
      </c>
      <c r="K2050" s="0">
        <v>1011.889954</v>
      </c>
      <c r="L2050" s="0">
        <v>39.531563</v>
      </c>
      <c r="W2050" s="0">
        <f ref="W2050:W2113" t="shared" si="32">SQRT((B2050)^2+(C2050)^2+(D2050)^2)</f>
        <v>54394.153680635987</v>
      </c>
    </row>
    <row r="2051">
      <c r="A2051" s="0">
        <v>90.36</v>
      </c>
      <c r="B2051" s="0">
        <v>-202.25769</v>
      </c>
      <c r="C2051" s="0">
        <v>-50248.152344</v>
      </c>
      <c r="D2051" s="0">
        <v>20768.757812</v>
      </c>
      <c r="E2051" s="0">
        <v>0.158607</v>
      </c>
      <c r="F2051" s="0">
        <v>9.965967</v>
      </c>
      <c r="G2051" s="0">
        <v>-0.259081</v>
      </c>
      <c r="H2051" s="0">
        <v>0.067304</v>
      </c>
      <c r="I2051" s="0">
        <v>0.013184</v>
      </c>
      <c r="J2051" s="0">
        <v>-0.023596</v>
      </c>
      <c r="K2051" s="0">
        <v>1011.889954</v>
      </c>
      <c r="L2051" s="0">
        <v>39.531563</v>
      </c>
      <c r="W2051" s="0">
        <f t="shared" si="32"/>
        <v>54371.490904816179</v>
      </c>
    </row>
    <row r="2052">
      <c r="A2052" s="0">
        <v>90.37125</v>
      </c>
      <c r="B2052" s="0">
        <v>55.52306</v>
      </c>
      <c r="C2052" s="0">
        <v>-50268.214844</v>
      </c>
      <c r="D2052" s="0">
        <v>20757.425781</v>
      </c>
      <c r="E2052" s="0">
        <v>0.160423</v>
      </c>
      <c r="F2052" s="0">
        <v>9.963981</v>
      </c>
      <c r="G2052" s="0">
        <v>-0.259282</v>
      </c>
      <c r="H2052" s="0">
        <v>0.058418</v>
      </c>
      <c r="I2052" s="0">
        <v>0.012076</v>
      </c>
      <c r="J2052" s="0">
        <v>-0.020993</v>
      </c>
      <c r="K2052" s="0">
        <v>1011.889954</v>
      </c>
      <c r="L2052" s="0">
        <v>39.531563</v>
      </c>
      <c r="W2052" s="0">
        <f t="shared" si="32"/>
        <v>54385.35861301695</v>
      </c>
    </row>
    <row r="2053">
      <c r="A2053" s="0">
        <v>90.3825</v>
      </c>
      <c r="B2053" s="0">
        <v>-38.480274</v>
      </c>
      <c r="C2053" s="0">
        <v>-50292.878906</v>
      </c>
      <c r="D2053" s="0">
        <v>20814.556641</v>
      </c>
      <c r="E2053" s="0">
        <v>0.169545</v>
      </c>
      <c r="F2053" s="0">
        <v>9.971407</v>
      </c>
      <c r="G2053" s="0">
        <v>-0.268901</v>
      </c>
      <c r="H2053" s="0">
        <v>0.045355</v>
      </c>
      <c r="I2053" s="0">
        <v>0.010892</v>
      </c>
      <c r="J2053" s="0">
        <v>-0.017462</v>
      </c>
      <c r="K2053" s="0">
        <v>1011.889954</v>
      </c>
      <c r="L2053" s="0">
        <v>39.531563</v>
      </c>
      <c r="W2053" s="0">
        <f t="shared" si="32"/>
        <v>54429.963416729064</v>
      </c>
    </row>
    <row r="2054">
      <c r="A2054" s="0">
        <v>90.39375</v>
      </c>
      <c r="B2054" s="0">
        <v>-143.754578</v>
      </c>
      <c r="C2054" s="0">
        <v>-50296.410156</v>
      </c>
      <c r="D2054" s="0">
        <v>20714.628906</v>
      </c>
      <c r="E2054" s="0">
        <v>0.163658</v>
      </c>
      <c r="F2054" s="0">
        <v>9.972322</v>
      </c>
      <c r="G2054" s="0">
        <v>-0.267293</v>
      </c>
      <c r="H2054" s="0">
        <v>0.028343</v>
      </c>
      <c r="I2054" s="0">
        <v>0.008045</v>
      </c>
      <c r="J2054" s="0">
        <v>-0.013606</v>
      </c>
      <c r="K2054" s="0">
        <v>1011.889954</v>
      </c>
      <c r="L2054" s="0">
        <v>39.531563</v>
      </c>
      <c r="W2054" s="0">
        <f t="shared" si="32"/>
        <v>54395.269929218717</v>
      </c>
    </row>
    <row r="2055">
      <c r="A2055" s="0">
        <v>90.405</v>
      </c>
      <c r="B2055" s="0">
        <v>-75.740562</v>
      </c>
      <c r="C2055" s="0">
        <v>-50261.011719</v>
      </c>
      <c r="D2055" s="0">
        <v>20771.884766</v>
      </c>
      <c r="E2055" s="0">
        <v>0.165787</v>
      </c>
      <c r="F2055" s="0">
        <v>9.976363</v>
      </c>
      <c r="G2055" s="0">
        <v>-0.273603</v>
      </c>
      <c r="H2055" s="0">
        <v>0.004207</v>
      </c>
      <c r="I2055" s="0">
        <v>0.006056</v>
      </c>
      <c r="J2055" s="0">
        <v>-0.006674</v>
      </c>
      <c r="K2055" s="0">
        <v>1011.889954</v>
      </c>
      <c r="L2055" s="0">
        <v>39.536247</v>
      </c>
      <c r="W2055" s="0">
        <f t="shared" si="32"/>
        <v>54384.246178302135</v>
      </c>
    </row>
    <row r="2056">
      <c r="A2056" s="0">
        <v>90.41625</v>
      </c>
      <c r="B2056" s="0">
        <v>-216.613617</v>
      </c>
      <c r="C2056" s="0">
        <v>-50247.746094</v>
      </c>
      <c r="D2056" s="0">
        <v>20710.011719</v>
      </c>
      <c r="E2056" s="0">
        <v>0.170235</v>
      </c>
      <c r="F2056" s="0">
        <v>9.966825</v>
      </c>
      <c r="G2056" s="0">
        <v>-0.265684</v>
      </c>
      <c r="H2056" s="0">
        <v>-0.010999</v>
      </c>
      <c r="I2056" s="0">
        <v>0.002906</v>
      </c>
      <c r="J2056" s="0">
        <v>-0.003648</v>
      </c>
      <c r="K2056" s="0">
        <v>1011.889954</v>
      </c>
      <c r="L2056" s="0">
        <v>39.536247</v>
      </c>
      <c r="W2056" s="0">
        <f t="shared" si="32"/>
        <v>54348.757983851661</v>
      </c>
    </row>
    <row r="2057">
      <c r="A2057" s="0">
        <v>90.4275</v>
      </c>
      <c r="B2057" s="0">
        <v>-103.944328</v>
      </c>
      <c r="C2057" s="0">
        <v>-50262.722656</v>
      </c>
      <c r="D2057" s="0">
        <v>20587.238281</v>
      </c>
      <c r="E2057" s="0">
        <v>0.15998</v>
      </c>
      <c r="F2057" s="0">
        <v>9.964192</v>
      </c>
      <c r="G2057" s="0">
        <v>-0.263831</v>
      </c>
      <c r="H2057" s="0">
        <v>-0.02676</v>
      </c>
      <c r="I2057" s="0">
        <v>0.00146</v>
      </c>
      <c r="J2057" s="0">
        <v>0.001194</v>
      </c>
      <c r="K2057" s="0">
        <v>1011.889954</v>
      </c>
      <c r="L2057" s="0">
        <v>39.536247</v>
      </c>
      <c r="W2057" s="0">
        <f t="shared" si="32"/>
        <v>54315.619054338051</v>
      </c>
    </row>
    <row r="2058">
      <c r="A2058" s="0">
        <v>90.43875</v>
      </c>
      <c r="B2058" s="0">
        <v>-72.177498</v>
      </c>
      <c r="C2058" s="0">
        <v>-50277.707031</v>
      </c>
      <c r="D2058" s="0">
        <v>20790.736328</v>
      </c>
      <c r="E2058" s="0">
        <v>0.162026</v>
      </c>
      <c r="F2058" s="0">
        <v>9.973969</v>
      </c>
      <c r="G2058" s="0">
        <v>-0.263412</v>
      </c>
      <c r="H2058" s="0">
        <v>-0.035731</v>
      </c>
      <c r="I2058" s="0">
        <v>-0.000311</v>
      </c>
      <c r="J2058" s="0">
        <v>0.003322</v>
      </c>
      <c r="K2058" s="0">
        <v>1011.889954</v>
      </c>
      <c r="L2058" s="0">
        <v>39.536247</v>
      </c>
      <c r="W2058" s="0">
        <f t="shared" si="32"/>
        <v>54406.872276824586</v>
      </c>
    </row>
    <row r="2059">
      <c r="A2059" s="0">
        <v>90.45</v>
      </c>
      <c r="B2059" s="0">
        <v>-137.561157</v>
      </c>
      <c r="C2059" s="0">
        <v>-50238.921875</v>
      </c>
      <c r="D2059" s="0">
        <v>20906.998047</v>
      </c>
      <c r="E2059" s="0">
        <v>0.160185</v>
      </c>
      <c r="F2059" s="0">
        <v>9.964246</v>
      </c>
      <c r="G2059" s="0">
        <v>-0.266472</v>
      </c>
      <c r="H2059" s="0">
        <v>-0.035263</v>
      </c>
      <c r="I2059" s="0">
        <v>0.000219</v>
      </c>
      <c r="J2059" s="0">
        <v>0.00321</v>
      </c>
      <c r="K2059" s="0">
        <v>1011.889954</v>
      </c>
      <c r="L2059" s="0">
        <v>39.536247</v>
      </c>
      <c r="W2059" s="0">
        <f t="shared" si="32"/>
        <v>54415.721639720359</v>
      </c>
    </row>
    <row r="2060">
      <c r="A2060" s="0">
        <v>90.46125</v>
      </c>
      <c r="B2060" s="0">
        <v>-137.761581</v>
      </c>
      <c r="C2060" s="0">
        <v>-50214.335937</v>
      </c>
      <c r="D2060" s="0">
        <v>20819.292969</v>
      </c>
      <c r="E2060" s="0">
        <v>0.160403</v>
      </c>
      <c r="F2060" s="0">
        <v>9.969122</v>
      </c>
      <c r="G2060" s="0">
        <v>-0.272415</v>
      </c>
      <c r="H2060" s="0">
        <v>-0.033958</v>
      </c>
      <c r="I2060" s="0">
        <v>-0.00126</v>
      </c>
      <c r="J2060" s="0">
        <v>0.001919</v>
      </c>
      <c r="K2060" s="0">
        <v>1011.889954</v>
      </c>
      <c r="L2060" s="0">
        <v>39.536247</v>
      </c>
      <c r="W2060" s="0">
        <f t="shared" si="32"/>
        <v>54359.373355256241</v>
      </c>
    </row>
    <row r="2061">
      <c r="A2061" s="0">
        <v>90.4725</v>
      </c>
      <c r="B2061" s="0">
        <v>-42.195343</v>
      </c>
      <c r="C2061" s="0">
        <v>-50244.925781</v>
      </c>
      <c r="D2061" s="0">
        <v>20806.746094</v>
      </c>
      <c r="E2061" s="0">
        <v>0.164698</v>
      </c>
      <c r="F2061" s="0">
        <v>9.977468</v>
      </c>
      <c r="G2061" s="0">
        <v>-0.260522</v>
      </c>
      <c r="H2061" s="0">
        <v>-0.027847</v>
      </c>
      <c r="I2061" s="0">
        <v>-0.000472</v>
      </c>
      <c r="J2061" s="0">
        <v>-0.003213</v>
      </c>
      <c r="K2061" s="0">
        <v>1011.889954</v>
      </c>
      <c r="L2061" s="0">
        <v>39.536247</v>
      </c>
      <c r="W2061" s="0">
        <f t="shared" si="32"/>
        <v>54382.672150284721</v>
      </c>
    </row>
    <row r="2062">
      <c r="A2062" s="0">
        <v>90.48375</v>
      </c>
      <c r="B2062" s="0">
        <v>-54.338318</v>
      </c>
      <c r="C2062" s="0">
        <v>-50235.894531</v>
      </c>
      <c r="D2062" s="0">
        <v>20856.316406</v>
      </c>
      <c r="E2062" s="0">
        <v>0.161743</v>
      </c>
      <c r="F2062" s="0">
        <v>9.972392</v>
      </c>
      <c r="G2062" s="0">
        <v>-0.267375</v>
      </c>
      <c r="H2062" s="0">
        <v>-0.015775</v>
      </c>
      <c r="I2062" s="0">
        <v>0.001685</v>
      </c>
      <c r="J2062" s="0">
        <v>-0.00756</v>
      </c>
      <c r="K2062" s="0">
        <v>1011.889954</v>
      </c>
      <c r="L2062" s="0">
        <v>39.536247</v>
      </c>
      <c r="W2062" s="0">
        <f t="shared" si="32"/>
        <v>54393.326667981462</v>
      </c>
    </row>
    <row r="2063">
      <c r="A2063" s="0">
        <v>90.495</v>
      </c>
      <c r="B2063" s="0">
        <v>-70.02462</v>
      </c>
      <c r="C2063" s="0">
        <v>-50249.300781</v>
      </c>
      <c r="D2063" s="0">
        <v>20773.210937</v>
      </c>
      <c r="E2063" s="0">
        <v>0.158385</v>
      </c>
      <c r="F2063" s="0">
        <v>9.96294</v>
      </c>
      <c r="G2063" s="0">
        <v>-0.268318</v>
      </c>
      <c r="H2063" s="0">
        <v>0.003192</v>
      </c>
      <c r="I2063" s="0">
        <v>0.003334</v>
      </c>
      <c r="J2063" s="0">
        <v>-0.013336</v>
      </c>
      <c r="K2063" s="0">
        <v>1011.889954</v>
      </c>
      <c r="L2063" s="0">
        <v>39.536247</v>
      </c>
      <c r="W2063" s="0">
        <f t="shared" si="32"/>
        <v>54373.922288721362</v>
      </c>
    </row>
    <row r="2064">
      <c r="A2064" s="0">
        <v>90.50625</v>
      </c>
      <c r="B2064" s="0">
        <v>-133.69368</v>
      </c>
      <c r="C2064" s="0">
        <v>-50269.136719</v>
      </c>
      <c r="D2064" s="0">
        <v>20847</v>
      </c>
      <c r="E2064" s="0">
        <v>0.159286</v>
      </c>
      <c r="F2064" s="0">
        <v>9.96549</v>
      </c>
      <c r="G2064" s="0">
        <v>-0.264715</v>
      </c>
      <c r="H2064" s="0">
        <v>0.024328</v>
      </c>
      <c r="I2064" s="0">
        <v>0.006612</v>
      </c>
      <c r="J2064" s="0">
        <v>-0.019136</v>
      </c>
      <c r="K2064" s="0">
        <v>1011.880005</v>
      </c>
      <c r="L2064" s="0">
        <v>39.543671</v>
      </c>
      <c r="W2064" s="0">
        <f t="shared" si="32"/>
        <v>54420.597106918867</v>
      </c>
    </row>
    <row r="2065">
      <c r="A2065" s="0">
        <v>90.5175</v>
      </c>
      <c r="B2065" s="0">
        <v>-44.593781</v>
      </c>
      <c r="C2065" s="0">
        <v>-50272.109375</v>
      </c>
      <c r="D2065" s="0">
        <v>20962.105469</v>
      </c>
      <c r="E2065" s="0">
        <v>0.159237</v>
      </c>
      <c r="F2065" s="0">
        <v>9.976091</v>
      </c>
      <c r="G2065" s="0">
        <v>-0.279259</v>
      </c>
      <c r="H2065" s="0">
        <v>0.045148</v>
      </c>
      <c r="I2065" s="0">
        <v>0.009082</v>
      </c>
      <c r="J2065" s="0">
        <v>-0.024866</v>
      </c>
      <c r="K2065" s="0">
        <v>1011.880005</v>
      </c>
      <c r="L2065" s="0">
        <v>39.543671</v>
      </c>
      <c r="W2065" s="0">
        <f t="shared" si="32"/>
        <v>54467.392404178354</v>
      </c>
    </row>
    <row r="2066">
      <c r="A2066" s="0">
        <v>90.52875</v>
      </c>
      <c r="B2066" s="0">
        <v>-220.711639</v>
      </c>
      <c r="C2066" s="0">
        <v>-50262.898437</v>
      </c>
      <c r="D2066" s="0">
        <v>20837.332031</v>
      </c>
      <c r="E2066" s="0">
        <v>0.161276</v>
      </c>
      <c r="F2066" s="0">
        <v>9.973593</v>
      </c>
      <c r="G2066" s="0">
        <v>-0.262608</v>
      </c>
      <c r="H2066" s="0">
        <v>0.056777</v>
      </c>
      <c r="I2066" s="0">
        <v>0.011594</v>
      </c>
      <c r="J2066" s="0">
        <v>-0.026561</v>
      </c>
      <c r="K2066" s="0">
        <v>1011.880005</v>
      </c>
      <c r="L2066" s="0">
        <v>39.543671</v>
      </c>
      <c r="W2066" s="0">
        <f t="shared" si="32"/>
        <v>54411.41497044445</v>
      </c>
    </row>
    <row r="2067">
      <c r="A2067" s="0">
        <v>90.54</v>
      </c>
      <c r="B2067" s="0">
        <v>-195.230133</v>
      </c>
      <c r="C2067" s="0">
        <v>-50291.367187</v>
      </c>
      <c r="D2067" s="0">
        <v>20824.605469</v>
      </c>
      <c r="E2067" s="0">
        <v>0.157841</v>
      </c>
      <c r="F2067" s="0">
        <v>9.97731</v>
      </c>
      <c r="G2067" s="0">
        <v>-0.266933</v>
      </c>
      <c r="H2067" s="0">
        <v>0.062671</v>
      </c>
      <c r="I2067" s="0">
        <v>0.012155</v>
      </c>
      <c r="J2067" s="0">
        <v>-0.026169</v>
      </c>
      <c r="K2067" s="0">
        <v>1011.880005</v>
      </c>
      <c r="L2067" s="0">
        <v>39.543671</v>
      </c>
      <c r="W2067" s="0">
        <f t="shared" si="32"/>
        <v>54432.746773261373</v>
      </c>
    </row>
    <row r="2068">
      <c r="A2068" s="0">
        <v>90.55125</v>
      </c>
      <c r="B2068" s="0">
        <v>-167.211807</v>
      </c>
      <c r="C2068" s="0">
        <v>-50224.367187</v>
      </c>
      <c r="D2068" s="0">
        <v>20842.201172</v>
      </c>
      <c r="E2068" s="0">
        <v>0.164822</v>
      </c>
      <c r="F2068" s="0">
        <v>9.970222</v>
      </c>
      <c r="G2068" s="0">
        <v>-0.261264</v>
      </c>
      <c r="H2068" s="0">
        <v>0.071381</v>
      </c>
      <c r="I2068" s="0">
        <v>0.013133</v>
      </c>
      <c r="J2068" s="0">
        <v>-0.02641</v>
      </c>
      <c r="K2068" s="0">
        <v>1011.880005</v>
      </c>
      <c r="L2068" s="0">
        <v>39.543671</v>
      </c>
      <c r="W2068" s="0">
        <f t="shared" si="32"/>
        <v>54377.498736307476</v>
      </c>
    </row>
    <row r="2069">
      <c r="A2069" s="0">
        <v>90.5625</v>
      </c>
      <c r="B2069" s="0">
        <v>-78.237137</v>
      </c>
      <c r="C2069" s="0">
        <v>-50234.070312</v>
      </c>
      <c r="D2069" s="0">
        <v>20833.337891</v>
      </c>
      <c r="E2069" s="0">
        <v>0.16906</v>
      </c>
      <c r="F2069" s="0">
        <v>9.961108</v>
      </c>
      <c r="G2069" s="0">
        <v>-0.259387</v>
      </c>
      <c r="H2069" s="0">
        <v>0.06993</v>
      </c>
      <c r="I2069" s="0">
        <v>0.012854</v>
      </c>
      <c r="J2069" s="0">
        <v>-0.023054</v>
      </c>
      <c r="K2069" s="0">
        <v>1011.880005</v>
      </c>
      <c r="L2069" s="0">
        <v>39.543671</v>
      </c>
      <c r="W2069" s="0">
        <f t="shared" si="32"/>
        <v>54382.864110316426</v>
      </c>
    </row>
    <row r="2070">
      <c r="A2070" s="0">
        <v>90.57375</v>
      </c>
      <c r="B2070" s="0">
        <v>-94.24511</v>
      </c>
      <c r="C2070" s="0">
        <v>-50269.082031</v>
      </c>
      <c r="D2070" s="0">
        <v>20796.869141</v>
      </c>
      <c r="E2070" s="0">
        <v>0.160996</v>
      </c>
      <c r="F2070" s="0">
        <v>9.975718</v>
      </c>
      <c r="G2070" s="0">
        <v>-0.275022</v>
      </c>
      <c r="H2070" s="0">
        <v>0.066467</v>
      </c>
      <c r="I2070" s="0">
        <v>0.012468</v>
      </c>
      <c r="J2070" s="0">
        <v>-0.022157</v>
      </c>
      <c r="K2070" s="0">
        <v>1011.880005</v>
      </c>
      <c r="L2070" s="0">
        <v>39.543671</v>
      </c>
      <c r="W2070" s="0">
        <f t="shared" si="32"/>
        <v>54401.279915531806</v>
      </c>
    </row>
    <row r="2071">
      <c r="A2071" s="0">
        <v>90.585</v>
      </c>
      <c r="B2071" s="0">
        <v>-116.881554</v>
      </c>
      <c r="C2071" s="0">
        <v>-50267.648437</v>
      </c>
      <c r="D2071" s="0">
        <v>20850.767578</v>
      </c>
      <c r="E2071" s="0">
        <v>0.162716</v>
      </c>
      <c r="F2071" s="0">
        <v>9.974757</v>
      </c>
      <c r="G2071" s="0">
        <v>-0.262564</v>
      </c>
      <c r="H2071" s="0">
        <v>0.050568</v>
      </c>
      <c r="I2071" s="0">
        <v>0.010697</v>
      </c>
      <c r="J2071" s="0">
        <v>-0.017638</v>
      </c>
      <c r="K2071" s="0">
        <v>1011.880005</v>
      </c>
      <c r="L2071" s="0">
        <v>39.543671</v>
      </c>
      <c r="W2071" s="0">
        <f t="shared" si="32"/>
        <v>54420.627056983372</v>
      </c>
    </row>
    <row r="2072">
      <c r="A2072" s="0">
        <v>90.59625</v>
      </c>
      <c r="B2072" s="0">
        <v>-177.677017</v>
      </c>
      <c r="C2072" s="0">
        <v>-50252.585937</v>
      </c>
      <c r="D2072" s="0">
        <v>20622.121094</v>
      </c>
      <c r="E2072" s="0">
        <v>0.16591</v>
      </c>
      <c r="F2072" s="0">
        <v>9.981855</v>
      </c>
      <c r="G2072" s="0">
        <v>-0.260473</v>
      </c>
      <c r="H2072" s="0">
        <v>0.035528</v>
      </c>
      <c r="I2072" s="0">
        <v>0.008647</v>
      </c>
      <c r="J2072" s="0">
        <v>-0.015043</v>
      </c>
      <c r="K2072" s="0">
        <v>1011.880005</v>
      </c>
      <c r="L2072" s="0">
        <v>39.543671</v>
      </c>
      <c r="W2072" s="0">
        <f t="shared" si="32"/>
        <v>54319.663482881966</v>
      </c>
    </row>
    <row r="2073">
      <c r="A2073" s="0">
        <v>90.6075</v>
      </c>
      <c r="B2073" s="0">
        <v>-195.712067</v>
      </c>
      <c r="C2073" s="0">
        <v>-50215.3125</v>
      </c>
      <c r="D2073" s="0">
        <v>20799.875</v>
      </c>
      <c r="E2073" s="0">
        <v>0.161003</v>
      </c>
      <c r="F2073" s="0">
        <v>9.970881</v>
      </c>
      <c r="G2073" s="0">
        <v>-0.273334</v>
      </c>
      <c r="H2073" s="0">
        <v>0.015535</v>
      </c>
      <c r="I2073" s="0">
        <v>0.006779</v>
      </c>
      <c r="J2073" s="0">
        <v>-0.010399</v>
      </c>
      <c r="K2073" s="0">
        <v>1011.880005</v>
      </c>
      <c r="L2073" s="0">
        <v>39.54113</v>
      </c>
      <c r="W2073" s="0">
        <f t="shared" si="32"/>
        <v>54353.019352207572</v>
      </c>
    </row>
    <row r="2074">
      <c r="A2074" s="0">
        <v>90.61875</v>
      </c>
      <c r="B2074" s="0">
        <v>-134.69516</v>
      </c>
      <c r="C2074" s="0">
        <v>-50251.421875</v>
      </c>
      <c r="D2074" s="0">
        <v>20917.96875</v>
      </c>
      <c r="E2074" s="0">
        <v>0.166058</v>
      </c>
      <c r="F2074" s="0">
        <v>9.972937</v>
      </c>
      <c r="G2074" s="0">
        <v>-0.255584</v>
      </c>
      <c r="H2074" s="0">
        <v>-0.001051</v>
      </c>
      <c r="I2074" s="0">
        <v>0.005212</v>
      </c>
      <c r="J2074" s="0">
        <v>-0.006945</v>
      </c>
      <c r="K2074" s="0">
        <v>1011.880005</v>
      </c>
      <c r="L2074" s="0">
        <v>39.54113</v>
      </c>
      <c r="W2074" s="0">
        <f t="shared" si="32"/>
        <v>54431.470307822223</v>
      </c>
    </row>
    <row r="2075">
      <c r="A2075" s="0">
        <v>90.63</v>
      </c>
      <c r="B2075" s="0">
        <v>-220.375488</v>
      </c>
      <c r="C2075" s="0">
        <v>-50231.882812</v>
      </c>
      <c r="D2075" s="0">
        <v>20934.066406</v>
      </c>
      <c r="E2075" s="0">
        <v>0.160807</v>
      </c>
      <c r="F2075" s="0">
        <v>9.971778</v>
      </c>
      <c r="G2075" s="0">
        <v>-0.274027</v>
      </c>
      <c r="H2075" s="0">
        <v>-0.013972</v>
      </c>
      <c r="I2075" s="0">
        <v>0.002615</v>
      </c>
      <c r="J2075" s="0">
        <v>-0.001581</v>
      </c>
      <c r="K2075" s="0">
        <v>1011.880005</v>
      </c>
      <c r="L2075" s="0">
        <v>39.54113</v>
      </c>
      <c r="W2075" s="0">
        <f t="shared" si="32"/>
        <v>54419.902172688904</v>
      </c>
    </row>
    <row r="2076">
      <c r="A2076" s="0">
        <v>90.64125</v>
      </c>
      <c r="B2076" s="0">
        <v>-176.771667</v>
      </c>
      <c r="C2076" s="0">
        <v>-50250.3125</v>
      </c>
      <c r="D2076" s="0">
        <v>20856.335937</v>
      </c>
      <c r="E2076" s="0">
        <v>0.165656</v>
      </c>
      <c r="F2076" s="0">
        <v>9.980329</v>
      </c>
      <c r="G2076" s="0">
        <v>-0.265207</v>
      </c>
      <c r="H2076" s="0">
        <v>-0.024194</v>
      </c>
      <c r="I2076" s="0">
        <v>0.001419</v>
      </c>
      <c r="J2076" s="0">
        <v>0.00154</v>
      </c>
      <c r="K2076" s="0">
        <v>1011.880005</v>
      </c>
      <c r="L2076" s="0">
        <v>39.54113</v>
      </c>
      <c r="W2076" s="0">
        <f t="shared" si="32"/>
        <v>54406.910436882077</v>
      </c>
    </row>
    <row r="2077">
      <c r="A2077" s="0">
        <v>90.6525</v>
      </c>
      <c r="B2077" s="0">
        <v>-137.394638</v>
      </c>
      <c r="C2077" s="0">
        <v>-50252.679687</v>
      </c>
      <c r="D2077" s="0">
        <v>20769.638672</v>
      </c>
      <c r="E2077" s="0">
        <v>0.161825</v>
      </c>
      <c r="F2077" s="0">
        <v>9.97788</v>
      </c>
      <c r="G2077" s="0">
        <v>-0.26705</v>
      </c>
      <c r="H2077" s="0">
        <v>-0.04013</v>
      </c>
      <c r="I2077" s="0">
        <v>-0.001262</v>
      </c>
      <c r="J2077" s="0">
        <v>0.005391</v>
      </c>
      <c r="K2077" s="0">
        <v>1011.880005</v>
      </c>
      <c r="L2077" s="0">
        <v>39.54113</v>
      </c>
      <c r="W2077" s="0">
        <f t="shared" si="32"/>
        <v>54375.808808478534</v>
      </c>
    </row>
    <row r="2078">
      <c r="A2078" s="0">
        <v>90.66375</v>
      </c>
      <c r="B2078" s="0">
        <v>-72.140602</v>
      </c>
      <c r="C2078" s="0">
        <v>-50254.863281</v>
      </c>
      <c r="D2078" s="0">
        <v>20784.501953</v>
      </c>
      <c r="E2078" s="0">
        <v>0.16211</v>
      </c>
      <c r="F2078" s="0">
        <v>9.967578</v>
      </c>
      <c r="G2078" s="0">
        <v>-0.282538</v>
      </c>
      <c r="H2078" s="0">
        <v>-0.037023</v>
      </c>
      <c r="I2078" s="0">
        <v>-0.000912</v>
      </c>
      <c r="J2078" s="0">
        <v>0.003253</v>
      </c>
      <c r="K2078" s="0">
        <v>1011.880005</v>
      </c>
      <c r="L2078" s="0">
        <v>39.54113</v>
      </c>
      <c r="W2078" s="0">
        <f t="shared" si="32"/>
        <v>54383.3798976555</v>
      </c>
    </row>
    <row r="2079">
      <c r="A2079" s="0">
        <v>90.675</v>
      </c>
      <c r="B2079" s="0">
        <v>-159.086014</v>
      </c>
      <c r="C2079" s="0">
        <v>-50276.019531</v>
      </c>
      <c r="D2079" s="0">
        <v>20786.035156</v>
      </c>
      <c r="E2079" s="0">
        <v>0.165298</v>
      </c>
      <c r="F2079" s="0">
        <v>9.967637</v>
      </c>
      <c r="G2079" s="0">
        <v>-0.269156</v>
      </c>
      <c r="H2079" s="0">
        <v>-0.035361</v>
      </c>
      <c r="I2079" s="0">
        <v>-0.001457</v>
      </c>
      <c r="J2079" s="0">
        <v>0.001119</v>
      </c>
      <c r="K2079" s="0">
        <v>1011.880005</v>
      </c>
      <c r="L2079" s="0">
        <v>39.54113</v>
      </c>
      <c r="W2079" s="0">
        <f t="shared" si="32"/>
        <v>54403.701213684086</v>
      </c>
    </row>
    <row r="2080">
      <c r="A2080" s="0">
        <v>90.68625</v>
      </c>
      <c r="B2080" s="0">
        <v>-51.582623</v>
      </c>
      <c r="C2080" s="0">
        <v>-50266.109375</v>
      </c>
      <c r="D2080" s="0">
        <v>20764.158203</v>
      </c>
      <c r="E2080" s="0">
        <v>0.175124</v>
      </c>
      <c r="F2080" s="0">
        <v>9.974791</v>
      </c>
      <c r="G2080" s="0">
        <v>-0.27155</v>
      </c>
      <c r="H2080" s="0">
        <v>-0.022709</v>
      </c>
      <c r="I2080" s="0">
        <v>0.001046</v>
      </c>
      <c r="J2080" s="0">
        <v>-0.00294</v>
      </c>
      <c r="K2080" s="0">
        <v>1011.880005</v>
      </c>
      <c r="L2080" s="0">
        <v>39.54113</v>
      </c>
      <c r="W2080" s="0">
        <f t="shared" si="32"/>
        <v>54385.978692542354</v>
      </c>
    </row>
    <row r="2081">
      <c r="A2081" s="0">
        <v>90.6975</v>
      </c>
      <c r="B2081" s="0">
        <v>-54.680691</v>
      </c>
      <c r="C2081" s="0">
        <v>-50247.375</v>
      </c>
      <c r="D2081" s="0">
        <v>20773.015625</v>
      </c>
      <c r="E2081" s="0">
        <v>0.170804</v>
      </c>
      <c r="F2081" s="0">
        <v>9.966952</v>
      </c>
      <c r="G2081" s="0">
        <v>-0.267286</v>
      </c>
      <c r="H2081" s="0">
        <v>-0.004691</v>
      </c>
      <c r="I2081" s="0">
        <v>0.003641</v>
      </c>
      <c r="J2081" s="0">
        <v>-0.009429</v>
      </c>
      <c r="K2081" s="0">
        <v>1011.880005</v>
      </c>
      <c r="L2081" s="0">
        <v>39.54113</v>
      </c>
      <c r="W2081" s="0">
        <f t="shared" si="32"/>
        <v>54372.050379998429</v>
      </c>
    </row>
    <row r="2082">
      <c r="A2082" s="0">
        <v>90.70875</v>
      </c>
      <c r="B2082" s="0">
        <v>-127.111427</v>
      </c>
      <c r="C2082" s="0">
        <v>-50222.765625</v>
      </c>
      <c r="D2082" s="0">
        <v>20889.539062</v>
      </c>
      <c r="E2082" s="0">
        <v>0.167049</v>
      </c>
      <c r="F2082" s="0">
        <v>9.982071</v>
      </c>
      <c r="G2082" s="0">
        <v>-0.262489</v>
      </c>
      <c r="H2082" s="0">
        <v>0.012998</v>
      </c>
      <c r="I2082" s="0">
        <v>0.006226</v>
      </c>
      <c r="J2082" s="0">
        <v>-0.014332</v>
      </c>
      <c r="K2082" s="0">
        <v>1011.919983</v>
      </c>
      <c r="L2082" s="0">
        <v>39.546013</v>
      </c>
      <c r="W2082" s="0">
        <f t="shared" si="32"/>
        <v>54394.073083024217</v>
      </c>
    </row>
    <row r="2083">
      <c r="A2083" s="0">
        <v>90.72</v>
      </c>
      <c r="B2083" s="0">
        <v>-83.466034</v>
      </c>
      <c r="C2083" s="0">
        <v>-50235.726562</v>
      </c>
      <c r="D2083" s="0">
        <v>20757.642578</v>
      </c>
      <c r="E2083" s="0">
        <v>0.159411</v>
      </c>
      <c r="F2083" s="0">
        <v>9.973416</v>
      </c>
      <c r="G2083" s="0">
        <v>-0.270319</v>
      </c>
      <c r="H2083" s="0">
        <v>0.026138</v>
      </c>
      <c r="I2083" s="0">
        <v>0.006668</v>
      </c>
      <c r="J2083" s="0">
        <v>-0.019721</v>
      </c>
      <c r="K2083" s="0">
        <v>1011.919983</v>
      </c>
      <c r="L2083" s="0">
        <v>39.546013</v>
      </c>
      <c r="W2083" s="0">
        <f t="shared" si="32"/>
        <v>54355.449728494226</v>
      </c>
    </row>
    <row r="2084">
      <c r="A2084" s="0">
        <v>90.73125</v>
      </c>
      <c r="B2084" s="0">
        <v>-89.99157</v>
      </c>
      <c r="C2084" s="0">
        <v>-50255.441406</v>
      </c>
      <c r="D2084" s="0">
        <v>20918.214844</v>
      </c>
      <c r="E2084" s="0">
        <v>0.17045</v>
      </c>
      <c r="F2084" s="0">
        <v>9.980932</v>
      </c>
      <c r="G2084" s="0">
        <v>-0.275989</v>
      </c>
      <c r="H2084" s="0">
        <v>0.048225</v>
      </c>
      <c r="I2084" s="0">
        <v>0.009325</v>
      </c>
      <c r="J2084" s="0">
        <v>-0.024583</v>
      </c>
      <c r="K2084" s="0">
        <v>1011.919983</v>
      </c>
      <c r="L2084" s="0">
        <v>39.546013</v>
      </c>
      <c r="W2084" s="0">
        <f t="shared" si="32"/>
        <v>54435.183490591007</v>
      </c>
    </row>
    <row r="2085">
      <c r="A2085" s="0">
        <v>90.7425</v>
      </c>
      <c r="B2085" s="0">
        <v>-186.020981</v>
      </c>
      <c r="C2085" s="0">
        <v>-50238.371094</v>
      </c>
      <c r="D2085" s="0">
        <v>20766.601562</v>
      </c>
      <c r="E2085" s="0">
        <v>0.172045</v>
      </c>
      <c r="F2085" s="0">
        <v>9.97695</v>
      </c>
      <c r="G2085" s="0">
        <v>-0.265738</v>
      </c>
      <c r="H2085" s="0">
        <v>0.062179</v>
      </c>
      <c r="I2085" s="0">
        <v>0.011335</v>
      </c>
      <c r="J2085" s="0">
        <v>-0.02609</v>
      </c>
      <c r="K2085" s="0">
        <v>1011.919983</v>
      </c>
      <c r="L2085" s="0">
        <v>39.546013</v>
      </c>
      <c r="W2085" s="0">
        <f t="shared" si="32"/>
        <v>54361.56983033775</v>
      </c>
    </row>
    <row r="2086">
      <c r="A2086" s="0">
        <v>90.75375</v>
      </c>
      <c r="B2086" s="0">
        <v>-191.663956</v>
      </c>
      <c r="C2086" s="0">
        <v>-50259.359375</v>
      </c>
      <c r="D2086" s="0">
        <v>20730.882812</v>
      </c>
      <c r="E2086" s="0">
        <v>0.168534</v>
      </c>
      <c r="F2086" s="0">
        <v>9.965752</v>
      </c>
      <c r="G2086" s="0">
        <v>-0.258302</v>
      </c>
      <c r="H2086" s="0">
        <v>0.068654</v>
      </c>
      <c r="I2086" s="0">
        <v>0.012552</v>
      </c>
      <c r="J2086" s="0">
        <v>-0.02594</v>
      </c>
      <c r="K2086" s="0">
        <v>1011.919983</v>
      </c>
      <c r="L2086" s="0">
        <v>39.546013</v>
      </c>
      <c r="W2086" s="0">
        <f t="shared" si="32"/>
        <v>54367.356400898389</v>
      </c>
    </row>
    <row r="2087">
      <c r="A2087" s="0">
        <v>90.765</v>
      </c>
      <c r="B2087" s="0">
        <v>-24.221724</v>
      </c>
      <c r="C2087" s="0">
        <v>-50244.289062</v>
      </c>
      <c r="D2087" s="0">
        <v>20762.900391</v>
      </c>
      <c r="E2087" s="0">
        <v>0.164881</v>
      </c>
      <c r="F2087" s="0">
        <v>9.971194</v>
      </c>
      <c r="G2087" s="0">
        <v>-0.260576</v>
      </c>
      <c r="H2087" s="0">
        <v>0.067266</v>
      </c>
      <c r="I2087" s="0">
        <v>0.012838</v>
      </c>
      <c r="J2087" s="0">
        <v>-0.024835</v>
      </c>
      <c r="K2087" s="0">
        <v>1011.919983</v>
      </c>
      <c r="L2087" s="0">
        <v>39.546013</v>
      </c>
      <c r="W2087" s="0">
        <f t="shared" si="32"/>
        <v>54365.312495048849</v>
      </c>
    </row>
    <row r="2088">
      <c r="A2088" s="0">
        <v>90.77625</v>
      </c>
      <c r="B2088" s="0">
        <v>-136.891525</v>
      </c>
      <c r="C2088" s="0">
        <v>-50268.859375</v>
      </c>
      <c r="D2088" s="0">
        <v>20837.240234</v>
      </c>
      <c r="E2088" s="0">
        <v>0.161847</v>
      </c>
      <c r="F2088" s="0">
        <v>9.973083</v>
      </c>
      <c r="G2088" s="0">
        <v>-0.260855</v>
      </c>
      <c r="H2088" s="0">
        <v>0.064424</v>
      </c>
      <c r="I2088" s="0">
        <v>0.011905</v>
      </c>
      <c r="J2088" s="0">
        <v>-0.022601</v>
      </c>
      <c r="K2088" s="0">
        <v>1011.919983</v>
      </c>
      <c r="L2088" s="0">
        <v>39.546013</v>
      </c>
      <c r="W2088" s="0">
        <f t="shared" si="32"/>
        <v>54416.610908091025</v>
      </c>
    </row>
    <row r="2089">
      <c r="A2089" s="0">
        <v>90.7875</v>
      </c>
      <c r="B2089" s="0">
        <v>-219.973877</v>
      </c>
      <c r="C2089" s="0">
        <v>-50233.695312</v>
      </c>
      <c r="D2089" s="0">
        <v>20787.130859</v>
      </c>
      <c r="E2089" s="0">
        <v>0.162718</v>
      </c>
      <c r="F2089" s="0">
        <v>9.96461</v>
      </c>
      <c r="G2089" s="0">
        <v>-0.260945</v>
      </c>
      <c r="H2089" s="0">
        <v>0.056974</v>
      </c>
      <c r="I2089" s="0">
        <v>0.011189</v>
      </c>
      <c r="J2089" s="0">
        <v>-0.019394</v>
      </c>
      <c r="K2089" s="0">
        <v>1011.919983</v>
      </c>
      <c r="L2089" s="0">
        <v>39.546013</v>
      </c>
      <c r="W2089" s="0">
        <f t="shared" si="32"/>
        <v>54365.221810957446</v>
      </c>
    </row>
    <row r="2090">
      <c r="A2090" s="0">
        <v>90.79875</v>
      </c>
      <c r="B2090" s="0">
        <v>-93.422615</v>
      </c>
      <c r="C2090" s="0">
        <v>-50241.164062</v>
      </c>
      <c r="D2090" s="0">
        <v>20751.417969</v>
      </c>
      <c r="E2090" s="0">
        <v>0.163972</v>
      </c>
      <c r="F2090" s="0">
        <v>9.963071</v>
      </c>
      <c r="G2090" s="0">
        <v>-0.27803</v>
      </c>
      <c r="H2090" s="0">
        <v>0.040371</v>
      </c>
      <c r="I2090" s="0">
        <v>0.010425</v>
      </c>
      <c r="J2090" s="0">
        <v>-0.015447</v>
      </c>
      <c r="K2090" s="0">
        <v>1011.919983</v>
      </c>
      <c r="L2090" s="0">
        <v>39.546013</v>
      </c>
      <c r="W2090" s="0">
        <f t="shared" si="32"/>
        <v>54358.114774281217</v>
      </c>
    </row>
    <row r="2091">
      <c r="A2091" s="0">
        <v>90.81</v>
      </c>
      <c r="B2091" s="0">
        <v>-87.943687</v>
      </c>
      <c r="C2091" s="0">
        <v>-50264.425781</v>
      </c>
      <c r="D2091" s="0">
        <v>20886.251953</v>
      </c>
      <c r="E2091" s="0">
        <v>0.157965</v>
      </c>
      <c r="F2091" s="0">
        <v>9.960512</v>
      </c>
      <c r="G2091" s="0">
        <v>-0.272953</v>
      </c>
      <c r="H2091" s="0">
        <v>0.027013</v>
      </c>
      <c r="I2091" s="0">
        <v>0.008496</v>
      </c>
      <c r="J2091" s="0">
        <v>-0.012258</v>
      </c>
      <c r="K2091" s="0">
        <v>1011.869995</v>
      </c>
      <c r="L2091" s="0">
        <v>39.543671</v>
      </c>
      <c r="W2091" s="0">
        <f t="shared" si="32"/>
        <v>54431.202024481667</v>
      </c>
    </row>
    <row r="2092">
      <c r="A2092" s="0">
        <v>90.82125</v>
      </c>
      <c r="B2092" s="0">
        <v>-163.880295</v>
      </c>
      <c r="C2092" s="0">
        <v>-50246.707031</v>
      </c>
      <c r="D2092" s="0">
        <v>20755.970703</v>
      </c>
      <c r="E2092" s="0">
        <v>0.168114</v>
      </c>
      <c r="F2092" s="0">
        <v>9.975565</v>
      </c>
      <c r="G2092" s="0">
        <v>-0.258937</v>
      </c>
      <c r="H2092" s="0">
        <v>0.016347</v>
      </c>
      <c r="I2092" s="0">
        <v>0.007549</v>
      </c>
      <c r="J2092" s="0">
        <v>-0.009789</v>
      </c>
      <c r="K2092" s="0">
        <v>1011.869995</v>
      </c>
      <c r="L2092" s="0">
        <v>39.543671</v>
      </c>
      <c r="W2092" s="0">
        <f t="shared" si="32"/>
        <v>54365.142729823012</v>
      </c>
    </row>
    <row r="2093">
      <c r="A2093" s="0">
        <v>90.8325</v>
      </c>
      <c r="B2093" s="0">
        <v>-123.384926</v>
      </c>
      <c r="C2093" s="0">
        <v>-50263.125</v>
      </c>
      <c r="D2093" s="0">
        <v>20773.583984</v>
      </c>
      <c r="E2093" s="0">
        <v>0.165088</v>
      </c>
      <c r="F2093" s="0">
        <v>9.961653</v>
      </c>
      <c r="G2093" s="0">
        <v>-0.272373</v>
      </c>
      <c r="H2093" s="0">
        <v>-0.003355</v>
      </c>
      <c r="I2093" s="0">
        <v>0.004684</v>
      </c>
      <c r="J2093" s="0">
        <v>-0.00531</v>
      </c>
      <c r="K2093" s="0">
        <v>1011.869995</v>
      </c>
      <c r="L2093" s="0">
        <v>39.543671</v>
      </c>
      <c r="W2093" s="0">
        <f t="shared" si="32"/>
        <v>54386.935473014935</v>
      </c>
    </row>
    <row r="2094">
      <c r="A2094" s="0">
        <v>90.84375</v>
      </c>
      <c r="B2094" s="0">
        <v>-144.816711</v>
      </c>
      <c r="C2094" s="0">
        <v>-50278.515625</v>
      </c>
      <c r="D2094" s="0">
        <v>20708.251953</v>
      </c>
      <c r="E2094" s="0">
        <v>0.160131</v>
      </c>
      <c r="F2094" s="0">
        <v>9.962137</v>
      </c>
      <c r="G2094" s="0">
        <v>-0.259969</v>
      </c>
      <c r="H2094" s="0">
        <v>-0.022752</v>
      </c>
      <c r="I2094" s="0">
        <v>0.00207</v>
      </c>
      <c r="J2094" s="0">
        <v>-0.000596</v>
      </c>
      <c r="K2094" s="0">
        <v>1011.869995</v>
      </c>
      <c r="L2094" s="0">
        <v>39.543671</v>
      </c>
      <c r="W2094" s="0">
        <f t="shared" si="32"/>
        <v>54376.29818479815</v>
      </c>
    </row>
    <row r="2095">
      <c r="A2095" s="0">
        <v>90.855</v>
      </c>
      <c r="B2095" s="0">
        <v>-185.665436</v>
      </c>
      <c r="C2095" s="0">
        <v>-50252.109375</v>
      </c>
      <c r="D2095" s="0">
        <v>20821.544922</v>
      </c>
      <c r="E2095" s="0">
        <v>0.152069</v>
      </c>
      <c r="F2095" s="0">
        <v>9.972102</v>
      </c>
      <c r="G2095" s="0">
        <v>-0.260335</v>
      </c>
      <c r="H2095" s="0">
        <v>-0.036828</v>
      </c>
      <c r="I2095" s="0">
        <v>-0.001318</v>
      </c>
      <c r="J2095" s="0">
        <v>0.00385</v>
      </c>
      <c r="K2095" s="0">
        <v>1011.869995</v>
      </c>
      <c r="L2095" s="0">
        <v>39.543671</v>
      </c>
      <c r="W2095" s="0">
        <f t="shared" si="32"/>
        <v>54395.272783854591</v>
      </c>
    </row>
    <row r="2096">
      <c r="A2096" s="0">
        <v>90.86625</v>
      </c>
      <c r="B2096" s="0">
        <v>-87.463982</v>
      </c>
      <c r="C2096" s="0">
        <v>-50260.890625</v>
      </c>
      <c r="D2096" s="0">
        <v>20783.410156</v>
      </c>
      <c r="E2096" s="0">
        <v>0.159252</v>
      </c>
      <c r="F2096" s="0">
        <v>9.962223</v>
      </c>
      <c r="G2096" s="0">
        <v>-0.273283</v>
      </c>
      <c r="H2096" s="0">
        <v>-0.036383</v>
      </c>
      <c r="I2096" s="0">
        <v>-0.000933</v>
      </c>
      <c r="J2096" s="0">
        <v>0.004353</v>
      </c>
      <c r="K2096" s="0">
        <v>1011.869995</v>
      </c>
      <c r="L2096" s="0">
        <v>39.543671</v>
      </c>
      <c r="W2096" s="0">
        <f t="shared" si="32"/>
        <v>54388.554991642166</v>
      </c>
    </row>
    <row r="2097">
      <c r="A2097" s="0">
        <v>90.8775</v>
      </c>
      <c r="B2097" s="0">
        <v>-109.479385</v>
      </c>
      <c r="C2097" s="0">
        <v>-50246.648437</v>
      </c>
      <c r="D2097" s="0">
        <v>20721.835937</v>
      </c>
      <c r="E2097" s="0">
        <v>0.15609</v>
      </c>
      <c r="F2097" s="0">
        <v>9.963621</v>
      </c>
      <c r="G2097" s="0">
        <v>-0.264153</v>
      </c>
      <c r="H2097" s="0">
        <v>-0.034274</v>
      </c>
      <c r="I2097" s="0">
        <v>-0.001111</v>
      </c>
      <c r="J2097" s="0">
        <v>0.002926</v>
      </c>
      <c r="K2097" s="0">
        <v>1011.869995</v>
      </c>
      <c r="L2097" s="0">
        <v>39.543671</v>
      </c>
      <c r="W2097" s="0">
        <f t="shared" si="32"/>
        <v>54351.928663913663</v>
      </c>
    </row>
    <row r="2098">
      <c r="A2098" s="0">
        <v>90.88875</v>
      </c>
      <c r="B2098" s="0">
        <v>-129.015305</v>
      </c>
      <c r="C2098" s="0">
        <v>-50288.039062</v>
      </c>
      <c r="D2098" s="0">
        <v>20816.050781</v>
      </c>
      <c r="E2098" s="0">
        <v>0.166811</v>
      </c>
      <c r="F2098" s="0">
        <v>9.963025</v>
      </c>
      <c r="G2098" s="0">
        <v>-0.27317</v>
      </c>
      <c r="H2098" s="0">
        <v>-0.029767</v>
      </c>
      <c r="I2098" s="0">
        <v>-0.000601</v>
      </c>
      <c r="J2098" s="0">
        <v>-0.001811</v>
      </c>
      <c r="K2098" s="0">
        <v>1011.869995</v>
      </c>
      <c r="L2098" s="0">
        <v>39.543671</v>
      </c>
      <c r="W2098" s="0">
        <f t="shared" si="32"/>
        <v>54426.20221701431</v>
      </c>
    </row>
    <row r="2099">
      <c r="A2099" s="0">
        <v>90.9</v>
      </c>
      <c r="B2099" s="0">
        <v>-118.779053</v>
      </c>
      <c r="C2099" s="0">
        <v>-50258.066406</v>
      </c>
      <c r="D2099" s="0">
        <v>20891.373047</v>
      </c>
      <c r="E2099" s="0">
        <v>0.162719</v>
      </c>
      <c r="F2099" s="0">
        <v>9.962128</v>
      </c>
      <c r="G2099" s="0">
        <v>-0.263546</v>
      </c>
      <c r="H2099" s="0">
        <v>-0.014781</v>
      </c>
      <c r="I2099" s="0">
        <v>0.001994</v>
      </c>
      <c r="J2099" s="0">
        <v>-0.008025</v>
      </c>
      <c r="K2099" s="0">
        <v>1011.929993</v>
      </c>
      <c r="L2099" s="0">
        <v>39.546013</v>
      </c>
      <c r="W2099" s="0">
        <f t="shared" si="32"/>
        <v>54427.353556114176</v>
      </c>
    </row>
    <row r="2100">
      <c r="A2100" s="0">
        <v>90.91125</v>
      </c>
      <c r="B2100" s="0">
        <v>-84.765747</v>
      </c>
      <c r="C2100" s="0">
        <v>-50210.664062</v>
      </c>
      <c r="D2100" s="0">
        <v>20738.814453</v>
      </c>
      <c r="E2100" s="0">
        <v>0.147218</v>
      </c>
      <c r="F2100" s="0">
        <v>9.956798</v>
      </c>
      <c r="G2100" s="0">
        <v>-0.263685</v>
      </c>
      <c r="H2100" s="0">
        <v>0.004562</v>
      </c>
      <c r="I2100" s="0">
        <v>0.003154</v>
      </c>
      <c r="J2100" s="0">
        <v>-0.014707</v>
      </c>
      <c r="K2100" s="0">
        <v>1011.929993</v>
      </c>
      <c r="L2100" s="0">
        <v>39.546013</v>
      </c>
      <c r="W2100" s="0">
        <f t="shared" si="32"/>
        <v>54325.099131937575</v>
      </c>
    </row>
    <row r="2101">
      <c r="A2101" s="0">
        <v>90.9225</v>
      </c>
      <c r="B2101" s="0">
        <v>-119.004425</v>
      </c>
      <c r="C2101" s="0">
        <v>-50284.03125</v>
      </c>
      <c r="D2101" s="0">
        <v>20836.607422</v>
      </c>
      <c r="E2101" s="0">
        <v>0.158261</v>
      </c>
      <c r="F2101" s="0">
        <v>9.961133</v>
      </c>
      <c r="G2101" s="0">
        <v>-0.281173</v>
      </c>
      <c r="H2101" s="0">
        <v>0.023678</v>
      </c>
      <c r="I2101" s="0">
        <v>0.005784</v>
      </c>
      <c r="J2101" s="0">
        <v>-0.02021</v>
      </c>
      <c r="K2101" s="0">
        <v>1011.929993</v>
      </c>
      <c r="L2101" s="0">
        <v>39.546013</v>
      </c>
      <c r="W2101" s="0">
        <f t="shared" si="32"/>
        <v>54430.342362166819</v>
      </c>
    </row>
    <row r="2102">
      <c r="A2102" s="0">
        <v>90.93375</v>
      </c>
      <c r="B2102" s="0">
        <v>-229.971695</v>
      </c>
      <c r="C2102" s="0">
        <v>-50244.148437</v>
      </c>
      <c r="D2102" s="0">
        <v>20804.355469</v>
      </c>
      <c r="E2102" s="0">
        <v>0.157639</v>
      </c>
      <c r="F2102" s="0">
        <v>9.961537</v>
      </c>
      <c r="G2102" s="0">
        <v>-0.268817</v>
      </c>
      <c r="H2102" s="0">
        <v>0.038464</v>
      </c>
      <c r="I2102" s="0">
        <v>0.007987</v>
      </c>
      <c r="J2102" s="0">
        <v>-0.02275</v>
      </c>
      <c r="K2102" s="0">
        <v>1011.929993</v>
      </c>
      <c r="L2102" s="0">
        <v>39.546013</v>
      </c>
      <c r="W2102" s="0">
        <f t="shared" si="32"/>
        <v>54381.50922529</v>
      </c>
    </row>
    <row r="2103">
      <c r="A2103" s="0">
        <v>90.945</v>
      </c>
      <c r="B2103" s="0">
        <v>-89.491066</v>
      </c>
      <c r="C2103" s="0">
        <v>-50255.246094</v>
      </c>
      <c r="D2103" s="0">
        <v>20802.332031</v>
      </c>
      <c r="E2103" s="0">
        <v>0.151118</v>
      </c>
      <c r="F2103" s="0">
        <v>9.965418</v>
      </c>
      <c r="G2103" s="0">
        <v>-0.266566</v>
      </c>
      <c r="H2103" s="0">
        <v>0.057805</v>
      </c>
      <c r="I2103" s="0">
        <v>0.011183</v>
      </c>
      <c r="J2103" s="0">
        <v>-0.027019</v>
      </c>
      <c r="K2103" s="0">
        <v>1011.929993</v>
      </c>
      <c r="L2103" s="0">
        <v>39.546013</v>
      </c>
      <c r="W2103" s="0">
        <f t="shared" si="32"/>
        <v>54390.576265998185</v>
      </c>
    </row>
    <row r="2104">
      <c r="A2104" s="0">
        <v>90.95625</v>
      </c>
      <c r="B2104" s="0">
        <v>-76.329735</v>
      </c>
      <c r="C2104" s="0">
        <v>-50262.046875</v>
      </c>
      <c r="D2104" s="0">
        <v>20704.466797</v>
      </c>
      <c r="E2104" s="0">
        <v>0.165998</v>
      </c>
      <c r="F2104" s="0">
        <v>9.962785</v>
      </c>
      <c r="G2104" s="0">
        <v>-0.264329</v>
      </c>
      <c r="H2104" s="0">
        <v>0.062142</v>
      </c>
      <c r="I2104" s="0">
        <v>0.01279</v>
      </c>
      <c r="J2104" s="0">
        <v>-0.026327</v>
      </c>
      <c r="K2104" s="0">
        <v>1011.929993</v>
      </c>
      <c r="L2104" s="0">
        <v>39.546013</v>
      </c>
      <c r="W2104" s="0">
        <f t="shared" si="32"/>
        <v>54359.489766196457</v>
      </c>
    </row>
    <row r="2105">
      <c r="A2105" s="0">
        <v>90.9675</v>
      </c>
      <c r="B2105" s="0">
        <v>-125.262886</v>
      </c>
      <c r="C2105" s="0">
        <v>-50272.363281</v>
      </c>
      <c r="D2105" s="0">
        <v>20881.191406</v>
      </c>
      <c r="E2105" s="0">
        <v>0.163547</v>
      </c>
      <c r="F2105" s="0">
        <v>9.960264</v>
      </c>
      <c r="G2105" s="0">
        <v>-0.260664</v>
      </c>
      <c r="H2105" s="0">
        <v>0.071305</v>
      </c>
      <c r="I2105" s="0">
        <v>0.012883</v>
      </c>
      <c r="J2105" s="0">
        <v>-0.026147</v>
      </c>
      <c r="K2105" s="0">
        <v>1011.929993</v>
      </c>
      <c r="L2105" s="0">
        <v>39.546013</v>
      </c>
      <c r="W2105" s="0">
        <f t="shared" si="32"/>
        <v>54436.663703624</v>
      </c>
    </row>
    <row r="2106">
      <c r="A2106" s="0">
        <v>90.97875</v>
      </c>
      <c r="B2106" s="0">
        <v>-140.614822</v>
      </c>
      <c r="C2106" s="0">
        <v>-50255.578125</v>
      </c>
      <c r="D2106" s="0">
        <v>20833.193359</v>
      </c>
      <c r="E2106" s="0">
        <v>0.172138</v>
      </c>
      <c r="F2106" s="0">
        <v>9.975864</v>
      </c>
      <c r="G2106" s="0">
        <v>-0.281246</v>
      </c>
      <c r="H2106" s="0">
        <v>0.069246</v>
      </c>
      <c r="I2106" s="0">
        <v>0.012912</v>
      </c>
      <c r="J2106" s="0">
        <v>-0.024508</v>
      </c>
      <c r="K2106" s="0">
        <v>1011.929993</v>
      </c>
      <c r="L2106" s="0">
        <v>39.546013</v>
      </c>
      <c r="W2106" s="0">
        <f t="shared" si="32"/>
        <v>54402.801864790257</v>
      </c>
    </row>
    <row r="2107">
      <c r="A2107" s="0">
        <v>90.99</v>
      </c>
      <c r="B2107" s="0">
        <v>-121.910622</v>
      </c>
      <c r="C2107" s="0">
        <v>-50250.050781</v>
      </c>
      <c r="D2107" s="0">
        <v>20848.871094</v>
      </c>
      <c r="E2107" s="0">
        <v>0.167623</v>
      </c>
      <c r="F2107" s="0">
        <v>9.971191</v>
      </c>
      <c r="G2107" s="0">
        <v>-0.264923</v>
      </c>
      <c r="H2107" s="0">
        <v>0.06507</v>
      </c>
      <c r="I2107" s="0">
        <v>0.012657</v>
      </c>
      <c r="J2107" s="0">
        <v>-0.022724</v>
      </c>
      <c r="K2107" s="0">
        <v>1011.929993</v>
      </c>
      <c r="L2107" s="0">
        <v>39.546013</v>
      </c>
      <c r="W2107" s="0">
        <f t="shared" si="32"/>
        <v>54403.656968875388</v>
      </c>
    </row>
    <row r="2108">
      <c r="A2108" s="0">
        <v>91.00125</v>
      </c>
      <c r="B2108" s="0">
        <v>-72.279221</v>
      </c>
      <c r="C2108" s="0">
        <v>-50238.234375</v>
      </c>
      <c r="D2108" s="0">
        <v>20903.423828</v>
      </c>
      <c r="E2108" s="0">
        <v>0.159637</v>
      </c>
      <c r="F2108" s="0">
        <v>9.97145</v>
      </c>
      <c r="G2108" s="0">
        <v>-0.267377</v>
      </c>
      <c r="H2108" s="0">
        <v>0.048783</v>
      </c>
      <c r="I2108" s="0">
        <v>0.010335</v>
      </c>
      <c r="J2108" s="0">
        <v>-0.01824</v>
      </c>
      <c r="K2108" s="0">
        <v>1011.919983</v>
      </c>
      <c r="L2108" s="0">
        <v>39.550896</v>
      </c>
      <c r="W2108" s="0">
        <f t="shared" si="32"/>
        <v>54413.587872297285</v>
      </c>
    </row>
    <row r="2109">
      <c r="A2109" s="0">
        <v>91.0125</v>
      </c>
      <c r="B2109" s="0">
        <v>-19.794903</v>
      </c>
      <c r="C2109" s="0">
        <v>-50251.296875</v>
      </c>
      <c r="D2109" s="0">
        <v>20824.574219</v>
      </c>
      <c r="E2109" s="0">
        <v>0.157241</v>
      </c>
      <c r="F2109" s="0">
        <v>9.966846</v>
      </c>
      <c r="G2109" s="0">
        <v>-0.271643</v>
      </c>
      <c r="H2109" s="0">
        <v>0.037724</v>
      </c>
      <c r="I2109" s="0">
        <v>0.008782</v>
      </c>
      <c r="J2109" s="0">
        <v>-0.015499</v>
      </c>
      <c r="K2109" s="0">
        <v>1011.919983</v>
      </c>
      <c r="L2109" s="0">
        <v>39.550896</v>
      </c>
      <c r="W2109" s="0">
        <f t="shared" si="32"/>
        <v>54395.368560753486</v>
      </c>
    </row>
    <row r="2110">
      <c r="A2110" s="0">
        <v>91.02375</v>
      </c>
      <c r="B2110" s="0">
        <v>-47.860016</v>
      </c>
      <c r="C2110" s="0">
        <v>-50250.601562</v>
      </c>
      <c r="D2110" s="0">
        <v>20820.136719</v>
      </c>
      <c r="E2110" s="0">
        <v>0.159392</v>
      </c>
      <c r="F2110" s="0">
        <v>9.962432</v>
      </c>
      <c r="G2110" s="0">
        <v>-0.264048</v>
      </c>
      <c r="H2110" s="0">
        <v>0.017399</v>
      </c>
      <c r="I2110" s="0">
        <v>0.007529</v>
      </c>
      <c r="J2110" s="0">
        <v>-0.01029</v>
      </c>
      <c r="K2110" s="0">
        <v>1011.919983</v>
      </c>
      <c r="L2110" s="0">
        <v>39.550896</v>
      </c>
      <c r="W2110" s="0">
        <f t="shared" si="32"/>
        <v>54393.044968284878</v>
      </c>
    </row>
    <row r="2111">
      <c r="A2111" s="0">
        <v>91.035</v>
      </c>
      <c r="B2111" s="0">
        <v>-177.435257</v>
      </c>
      <c r="C2111" s="0">
        <v>-50248.929687</v>
      </c>
      <c r="D2111" s="0">
        <v>20750.675781</v>
      </c>
      <c r="E2111" s="0">
        <v>0.162338</v>
      </c>
      <c r="F2111" s="0">
        <v>9.966247</v>
      </c>
      <c r="G2111" s="0">
        <v>-0.267936</v>
      </c>
      <c r="H2111" s="0">
        <v>0.002398</v>
      </c>
      <c r="I2111" s="0">
        <v>0.005248</v>
      </c>
      <c r="J2111" s="0">
        <v>-0.00731</v>
      </c>
      <c r="K2111" s="0">
        <v>1011.919983</v>
      </c>
      <c r="L2111" s="0">
        <v>39.550896</v>
      </c>
      <c r="W2111" s="0">
        <f t="shared" si="32"/>
        <v>54365.218323185982</v>
      </c>
    </row>
    <row r="2112">
      <c r="A2112" s="0">
        <v>91.04625</v>
      </c>
      <c r="B2112" s="0">
        <v>-249.879791</v>
      </c>
      <c r="C2112" s="0">
        <v>-50251.699219</v>
      </c>
      <c r="D2112" s="0">
        <v>20678.576172</v>
      </c>
      <c r="E2112" s="0">
        <v>0.164102</v>
      </c>
      <c r="F2112" s="0">
        <v>9.966171</v>
      </c>
      <c r="G2112" s="0">
        <v>-0.270846</v>
      </c>
      <c r="H2112" s="0">
        <v>-0.014483</v>
      </c>
      <c r="I2112" s="0">
        <v>0.002788</v>
      </c>
      <c r="J2112" s="0">
        <v>-0.003963</v>
      </c>
      <c r="K2112" s="0">
        <v>1011.919983</v>
      </c>
      <c r="L2112" s="0">
        <v>39.550896</v>
      </c>
      <c r="W2112" s="0">
        <f t="shared" si="32"/>
        <v>54340.585447784804</v>
      </c>
    </row>
    <row r="2113">
      <c r="A2113" s="0">
        <v>91.0575</v>
      </c>
      <c r="B2113" s="0">
        <v>-283.71524</v>
      </c>
      <c r="C2113" s="0">
        <v>-50241.21875</v>
      </c>
      <c r="D2113" s="0">
        <v>20912.78125</v>
      </c>
      <c r="E2113" s="0">
        <v>0.163904</v>
      </c>
      <c r="F2113" s="0">
        <v>9.978214</v>
      </c>
      <c r="G2113" s="0">
        <v>-0.262338</v>
      </c>
      <c r="H2113" s="0">
        <v>-0.023495</v>
      </c>
      <c r="I2113" s="0">
        <v>0.001564</v>
      </c>
      <c r="J2113" s="0">
        <v>-0.000648</v>
      </c>
      <c r="K2113" s="0">
        <v>1011.919983</v>
      </c>
      <c r="L2113" s="0">
        <v>39.550896</v>
      </c>
      <c r="W2113" s="0">
        <f t="shared" si="32"/>
        <v>54420.630053621309</v>
      </c>
    </row>
    <row r="2114">
      <c r="A2114" s="0">
        <v>91.06875</v>
      </c>
      <c r="B2114" s="0">
        <v>-125.840263</v>
      </c>
      <c r="C2114" s="0">
        <v>-50223.328125</v>
      </c>
      <c r="D2114" s="0">
        <v>20844.726562</v>
      </c>
      <c r="E2114" s="0">
        <v>0.161493</v>
      </c>
      <c r="F2114" s="0">
        <v>9.973872</v>
      </c>
      <c r="G2114" s="0">
        <v>-0.263769</v>
      </c>
      <c r="H2114" s="0">
        <v>-0.036974</v>
      </c>
      <c r="I2114" s="0">
        <v>-0.000101</v>
      </c>
      <c r="J2114" s="0">
        <v>0.003998</v>
      </c>
      <c r="K2114" s="0">
        <v>1011.919983</v>
      </c>
      <c r="L2114" s="0">
        <v>39.550896</v>
      </c>
      <c r="W2114" s="0">
        <f ref="W2114:W2177" t="shared" si="33">SQRT((B2114)^2+(C2114)^2+(D2114)^2)</f>
        <v>54377.395571760848</v>
      </c>
    </row>
    <row r="2115">
      <c r="A2115" s="0">
        <v>91.08</v>
      </c>
      <c r="B2115" s="0">
        <v>-52.530964</v>
      </c>
      <c r="C2115" s="0">
        <v>-50258.441406</v>
      </c>
      <c r="D2115" s="0">
        <v>20795.576172</v>
      </c>
      <c r="E2115" s="0">
        <v>0.154453</v>
      </c>
      <c r="F2115" s="0">
        <v>9.963241</v>
      </c>
      <c r="G2115" s="0">
        <v>-0.269868</v>
      </c>
      <c r="H2115" s="0">
        <v>-0.034688</v>
      </c>
      <c r="I2115" s="0">
        <v>-0.001062</v>
      </c>
      <c r="J2115" s="0">
        <v>0.001837</v>
      </c>
      <c r="K2115" s="0">
        <v>1011.919983</v>
      </c>
      <c r="L2115" s="0">
        <v>39.550896</v>
      </c>
      <c r="W2115" s="0">
        <f t="shared" si="33"/>
        <v>54390.897036066322</v>
      </c>
    </row>
    <row r="2116">
      <c r="A2116" s="0">
        <v>91.09125</v>
      </c>
      <c r="B2116" s="0">
        <v>-158.353928</v>
      </c>
      <c r="C2116" s="0">
        <v>-50261.023437</v>
      </c>
      <c r="D2116" s="0">
        <v>20807.853516</v>
      </c>
      <c r="E2116" s="0">
        <v>0.15829</v>
      </c>
      <c r="F2116" s="0">
        <v>9.971317</v>
      </c>
      <c r="G2116" s="0">
        <v>-0.280824</v>
      </c>
      <c r="H2116" s="0">
        <v>-0.032838</v>
      </c>
      <c r="I2116" s="0">
        <v>-0.000959</v>
      </c>
      <c r="J2116" s="0">
        <v>0.000171</v>
      </c>
      <c r="K2116" s="0">
        <v>1011.919983</v>
      </c>
      <c r="L2116" s="0">
        <v>39.550896</v>
      </c>
      <c r="W2116" s="0">
        <f t="shared" si="33"/>
        <v>54398.183065654783</v>
      </c>
    </row>
    <row r="2117">
      <c r="A2117" s="0">
        <v>91.1025</v>
      </c>
      <c r="B2117" s="0">
        <v>-181.942749</v>
      </c>
      <c r="C2117" s="0">
        <v>-50242.371094</v>
      </c>
      <c r="D2117" s="0">
        <v>20784.660156</v>
      </c>
      <c r="E2117" s="0">
        <v>0.160309</v>
      </c>
      <c r="F2117" s="0">
        <v>9.961051</v>
      </c>
      <c r="G2117" s="0">
        <v>-0.271851</v>
      </c>
      <c r="H2117" s="0">
        <v>-0.020674</v>
      </c>
      <c r="I2117" s="0">
        <v>0.000762</v>
      </c>
      <c r="J2117" s="0">
        <v>-0.005514</v>
      </c>
      <c r="K2117" s="0">
        <v>1011.919983</v>
      </c>
      <c r="L2117" s="0">
        <v>39.553436</v>
      </c>
      <c r="W2117" s="0">
        <f t="shared" si="33"/>
        <v>54372.153296623583</v>
      </c>
    </row>
    <row r="2118">
      <c r="A2118" s="0">
        <v>91.11375</v>
      </c>
      <c r="B2118" s="0">
        <v>-94.306328</v>
      </c>
      <c r="C2118" s="0">
        <v>-50212.765625</v>
      </c>
      <c r="D2118" s="0">
        <v>20842.337891</v>
      </c>
      <c r="E2118" s="0">
        <v>0.163895</v>
      </c>
      <c r="F2118" s="0">
        <v>9.97073</v>
      </c>
      <c r="G2118" s="0">
        <v>-0.262734</v>
      </c>
      <c r="H2118" s="0">
        <v>-0.00524</v>
      </c>
      <c r="I2118" s="0">
        <v>0.003199</v>
      </c>
      <c r="J2118" s="0">
        <v>-0.009849</v>
      </c>
      <c r="K2118" s="0">
        <v>1011.919983</v>
      </c>
      <c r="L2118" s="0">
        <v>39.553436</v>
      </c>
      <c r="W2118" s="0">
        <f t="shared" si="33"/>
        <v>54366.660502161583</v>
      </c>
    </row>
    <row r="2119">
      <c r="A2119" s="0">
        <v>91.125</v>
      </c>
      <c r="B2119" s="0">
        <v>-186.623596</v>
      </c>
      <c r="C2119" s="0">
        <v>-50248.066406</v>
      </c>
      <c r="D2119" s="0">
        <v>20845.869141</v>
      </c>
      <c r="E2119" s="0">
        <v>0.160041</v>
      </c>
      <c r="F2119" s="0">
        <v>9.959883</v>
      </c>
      <c r="G2119" s="0">
        <v>-0.261015</v>
      </c>
      <c r="H2119" s="0">
        <v>0.017436</v>
      </c>
      <c r="I2119" s="0">
        <v>0.005882</v>
      </c>
      <c r="J2119" s="0">
        <v>-0.016742</v>
      </c>
      <c r="K2119" s="0">
        <v>1011.919983</v>
      </c>
      <c r="L2119" s="0">
        <v>39.553436</v>
      </c>
      <c r="W2119" s="0">
        <f t="shared" si="33"/>
        <v>54400.857218908466</v>
      </c>
    </row>
    <row r="2120">
      <c r="A2120" s="0">
        <v>91.13625</v>
      </c>
      <c r="B2120" s="0">
        <v>-236.38913</v>
      </c>
      <c r="C2120" s="0">
        <v>-50256.511719</v>
      </c>
      <c r="D2120" s="0">
        <v>20775.515625</v>
      </c>
      <c r="E2120" s="0">
        <v>0.166089</v>
      </c>
      <c r="F2120" s="0">
        <v>9.966347</v>
      </c>
      <c r="G2120" s="0">
        <v>-0.257563</v>
      </c>
      <c r="H2120" s="0">
        <v>0.036331</v>
      </c>
      <c r="I2120" s="0">
        <v>0.007838</v>
      </c>
      <c r="J2120" s="0">
        <v>-0.02151</v>
      </c>
      <c r="K2120" s="0">
        <v>1011.919983</v>
      </c>
      <c r="L2120" s="0">
        <v>39.553436</v>
      </c>
      <c r="W2120" s="0">
        <f t="shared" si="33"/>
        <v>54381.9354148727</v>
      </c>
    </row>
    <row r="2121">
      <c r="A2121" s="0">
        <v>91.1475</v>
      </c>
      <c r="B2121" s="0">
        <v>-81.087997</v>
      </c>
      <c r="C2121" s="0">
        <v>-50281.820312</v>
      </c>
      <c r="D2121" s="0">
        <v>20752.380859</v>
      </c>
      <c r="E2121" s="0">
        <v>0.16096</v>
      </c>
      <c r="F2121" s="0">
        <v>9.964025</v>
      </c>
      <c r="G2121" s="0">
        <v>-0.282447</v>
      </c>
      <c r="H2121" s="0">
        <v>0.053368</v>
      </c>
      <c r="I2121" s="0">
        <v>0.010544</v>
      </c>
      <c r="J2121" s="0">
        <v>-0.025657</v>
      </c>
      <c r="K2121" s="0">
        <v>1011.919983</v>
      </c>
      <c r="L2121" s="0">
        <v>39.553436</v>
      </c>
      <c r="W2121" s="0">
        <f t="shared" si="33"/>
        <v>54396.04158823051</v>
      </c>
    </row>
    <row r="2122">
      <c r="A2122" s="0">
        <v>91.15875</v>
      </c>
      <c r="B2122" s="0">
        <v>-115.541969</v>
      </c>
      <c r="C2122" s="0">
        <v>-50218.140625</v>
      </c>
      <c r="D2122" s="0">
        <v>20758.685547</v>
      </c>
      <c r="E2122" s="0">
        <v>0.163666</v>
      </c>
      <c r="F2122" s="0">
        <v>9.98684</v>
      </c>
      <c r="G2122" s="0">
        <v>-0.272926</v>
      </c>
      <c r="H2122" s="0">
        <v>0.056885</v>
      </c>
      <c r="I2122" s="0">
        <v>0.009765</v>
      </c>
      <c r="J2122" s="0">
        <v>-0.025649</v>
      </c>
      <c r="K2122" s="0">
        <v>1011.919983</v>
      </c>
      <c r="L2122" s="0">
        <v>39.553436</v>
      </c>
      <c r="W2122" s="0">
        <f t="shared" si="33"/>
        <v>54339.654244557933</v>
      </c>
    </row>
    <row r="2123">
      <c r="A2123" s="0">
        <v>91.17</v>
      </c>
      <c r="B2123" s="0">
        <v>-186.256256</v>
      </c>
      <c r="C2123" s="0">
        <v>-50239.574219</v>
      </c>
      <c r="D2123" s="0">
        <v>20827.230469</v>
      </c>
      <c r="E2123" s="0">
        <v>0.164227</v>
      </c>
      <c r="F2123" s="0">
        <v>9.967277</v>
      </c>
      <c r="G2123" s="0">
        <v>-0.27323</v>
      </c>
      <c r="H2123" s="0">
        <v>0.064938</v>
      </c>
      <c r="I2123" s="0">
        <v>0.011247</v>
      </c>
      <c r="J2123" s="0">
        <v>-0.024866</v>
      </c>
      <c r="K2123" s="0">
        <v>1011.919983</v>
      </c>
      <c r="L2123" s="0">
        <v>39.553436</v>
      </c>
      <c r="W2123" s="0">
        <f t="shared" si="33"/>
        <v>54385.8716773773</v>
      </c>
    </row>
    <row r="2124">
      <c r="A2124" s="0">
        <v>91.18125</v>
      </c>
      <c r="B2124" s="0">
        <v>-139.107971</v>
      </c>
      <c r="C2124" s="0">
        <v>-50260.519531</v>
      </c>
      <c r="D2124" s="0">
        <v>20949.847656</v>
      </c>
      <c r="E2124" s="0">
        <v>0.164318</v>
      </c>
      <c r="F2124" s="0">
        <v>9.96693</v>
      </c>
      <c r="G2124" s="0">
        <v>-0.273388</v>
      </c>
      <c r="H2124" s="0">
        <v>0.065787</v>
      </c>
      <c r="I2124" s="0">
        <v>0.012519</v>
      </c>
      <c r="J2124" s="0">
        <v>-0.023178</v>
      </c>
      <c r="K2124" s="0">
        <v>1011.919983</v>
      </c>
      <c r="L2124" s="0">
        <v>39.553436</v>
      </c>
      <c r="W2124" s="0">
        <f t="shared" si="33"/>
        <v>54452.137619777946</v>
      </c>
    </row>
    <row r="2125">
      <c r="A2125" s="0">
        <v>91.1925</v>
      </c>
      <c r="B2125" s="0">
        <v>-2.012424</v>
      </c>
      <c r="C2125" s="0">
        <v>-50259.507812</v>
      </c>
      <c r="D2125" s="0">
        <v>20766.335937</v>
      </c>
      <c r="E2125" s="0">
        <v>0.154962</v>
      </c>
      <c r="F2125" s="0">
        <v>9.986182</v>
      </c>
      <c r="G2125" s="0">
        <v>-0.263243</v>
      </c>
      <c r="H2125" s="0">
        <v>0.069557</v>
      </c>
      <c r="I2125" s="0">
        <v>0.013206</v>
      </c>
      <c r="J2125" s="0">
        <v>-0.023193</v>
      </c>
      <c r="K2125" s="0">
        <v>1011.919983</v>
      </c>
      <c r="L2125" s="0">
        <v>39.553436</v>
      </c>
      <c r="W2125" s="0">
        <f t="shared" si="33"/>
        <v>54380.684418299461</v>
      </c>
    </row>
    <row r="2126">
      <c r="A2126" s="0">
        <v>91.20375</v>
      </c>
      <c r="B2126" s="0">
        <v>-142.332489</v>
      </c>
      <c r="C2126" s="0">
        <v>-50268.355469</v>
      </c>
      <c r="D2126" s="0">
        <v>20757.017578</v>
      </c>
      <c r="E2126" s="0">
        <v>0.153031</v>
      </c>
      <c r="F2126" s="0">
        <v>9.970392</v>
      </c>
      <c r="G2126" s="0">
        <v>-0.271605</v>
      </c>
      <c r="H2126" s="0">
        <v>0.055253</v>
      </c>
      <c r="I2126" s="0">
        <v>0.012201</v>
      </c>
      <c r="J2126" s="0">
        <v>-0.018992</v>
      </c>
      <c r="K2126" s="0">
        <v>1011.899963</v>
      </c>
      <c r="L2126" s="0">
        <v>39.555779</v>
      </c>
      <c r="W2126" s="0">
        <f t="shared" si="33"/>
        <v>54385.490701367846</v>
      </c>
    </row>
    <row r="2127">
      <c r="A2127" s="0">
        <v>91.215</v>
      </c>
      <c r="B2127" s="0">
        <v>-80.52964</v>
      </c>
      <c r="C2127" s="0">
        <v>-50270.277344</v>
      </c>
      <c r="D2127" s="0">
        <v>20753.957031</v>
      </c>
      <c r="E2127" s="0">
        <v>0.162536</v>
      </c>
      <c r="F2127" s="0">
        <v>9.960621</v>
      </c>
      <c r="G2127" s="0">
        <v>-0.269325</v>
      </c>
      <c r="H2127" s="0">
        <v>0.037238</v>
      </c>
      <c r="I2127" s="0">
        <v>0.009638</v>
      </c>
      <c r="J2127" s="0">
        <v>-0.014601</v>
      </c>
      <c r="K2127" s="0">
        <v>1011.899963</v>
      </c>
      <c r="L2127" s="0">
        <v>39.555779</v>
      </c>
      <c r="W2127" s="0">
        <f t="shared" si="33"/>
        <v>54385.972471862566</v>
      </c>
    </row>
    <row r="2128">
      <c r="A2128" s="0">
        <v>91.22625</v>
      </c>
      <c r="B2128" s="0">
        <v>-86.983322</v>
      </c>
      <c r="C2128" s="0">
        <v>-50256.808594</v>
      </c>
      <c r="D2128" s="0">
        <v>20782.474609</v>
      </c>
      <c r="E2128" s="0">
        <v>0.168282</v>
      </c>
      <c r="F2128" s="0">
        <v>9.963581</v>
      </c>
      <c r="G2128" s="0">
        <v>-0.265415</v>
      </c>
      <c r="H2128" s="0">
        <v>0.023796</v>
      </c>
      <c r="I2128" s="0">
        <v>0.007797</v>
      </c>
      <c r="J2128" s="0">
        <v>-0.012589</v>
      </c>
      <c r="K2128" s="0">
        <v>1011.899963</v>
      </c>
      <c r="L2128" s="0">
        <v>39.555779</v>
      </c>
      <c r="W2128" s="0">
        <f t="shared" si="33"/>
        <v>54384.42448924129</v>
      </c>
    </row>
    <row r="2129">
      <c r="A2129" s="0">
        <v>91.2375</v>
      </c>
      <c r="B2129" s="0">
        <v>-230.109161</v>
      </c>
      <c r="C2129" s="0">
        <v>-50283.191406</v>
      </c>
      <c r="D2129" s="0">
        <v>20779.697266</v>
      </c>
      <c r="E2129" s="0">
        <v>0.171054</v>
      </c>
      <c r="F2129" s="0">
        <v>9.977267</v>
      </c>
      <c r="G2129" s="0">
        <v>-0.265902</v>
      </c>
      <c r="H2129" s="0">
        <v>0.004378</v>
      </c>
      <c r="I2129" s="0">
        <v>0.005249</v>
      </c>
      <c r="J2129" s="0">
        <v>-0.007364</v>
      </c>
      <c r="K2129" s="0">
        <v>1011.899963</v>
      </c>
      <c r="L2129" s="0">
        <v>39.555779</v>
      </c>
      <c r="W2129" s="0">
        <f t="shared" si="33"/>
        <v>54408.162132762911</v>
      </c>
    </row>
    <row r="2130">
      <c r="A2130" s="0">
        <v>91.24875</v>
      </c>
      <c r="B2130" s="0">
        <v>-170.749023</v>
      </c>
      <c r="C2130" s="0">
        <v>-50242.492187</v>
      </c>
      <c r="D2130" s="0">
        <v>20873.449219</v>
      </c>
      <c r="E2130" s="0">
        <v>0.165951</v>
      </c>
      <c r="F2130" s="0">
        <v>9.957293</v>
      </c>
      <c r="G2130" s="0">
        <v>-0.259192</v>
      </c>
      <c r="H2130" s="0">
        <v>-0.006402</v>
      </c>
      <c r="I2130" s="0">
        <v>0.003997</v>
      </c>
      <c r="J2130" s="0">
        <v>-0.00437</v>
      </c>
      <c r="K2130" s="0">
        <v>1011.899963</v>
      </c>
      <c r="L2130" s="0">
        <v>39.555779</v>
      </c>
      <c r="W2130" s="0">
        <f t="shared" si="33"/>
        <v>54406.231800114438</v>
      </c>
    </row>
    <row r="2131">
      <c r="A2131" s="0">
        <v>91.26</v>
      </c>
      <c r="B2131" s="0">
        <v>-125.26561</v>
      </c>
      <c r="C2131" s="0">
        <v>-50228.59375</v>
      </c>
      <c r="D2131" s="0">
        <v>20800.994141</v>
      </c>
      <c r="E2131" s="0">
        <v>0.158829</v>
      </c>
      <c r="F2131" s="0">
        <v>9.964975</v>
      </c>
      <c r="G2131" s="0">
        <v>-0.272353</v>
      </c>
      <c r="H2131" s="0">
        <v>-0.019795</v>
      </c>
      <c r="I2131" s="0">
        <v>0.001695</v>
      </c>
      <c r="J2131" s="0">
        <v>0.001017</v>
      </c>
      <c r="K2131" s="0">
        <v>1011.899963</v>
      </c>
      <c r="L2131" s="0">
        <v>39.555779</v>
      </c>
      <c r="W2131" s="0">
        <f t="shared" si="33"/>
        <v>54365.51001167472</v>
      </c>
    </row>
    <row r="2132">
      <c r="A2132" s="0">
        <v>91.27125</v>
      </c>
      <c r="B2132" s="0">
        <v>-202.84491</v>
      </c>
      <c r="C2132" s="0">
        <v>-50250.539062</v>
      </c>
      <c r="D2132" s="0">
        <v>20718.302734</v>
      </c>
      <c r="E2132" s="0">
        <v>0.170986</v>
      </c>
      <c r="F2132" s="0">
        <v>9.971912</v>
      </c>
      <c r="G2132" s="0">
        <v>-0.266376</v>
      </c>
      <c r="H2132" s="0">
        <v>-0.03354</v>
      </c>
      <c r="I2132" s="0">
        <v>0.000514</v>
      </c>
      <c r="J2132" s="0">
        <v>0.004149</v>
      </c>
      <c r="K2132" s="0">
        <v>1011.899963</v>
      </c>
      <c r="L2132" s="0">
        <v>39.555779</v>
      </c>
      <c r="W2132" s="0">
        <f t="shared" si="33"/>
        <v>54354.44683056551</v>
      </c>
    </row>
    <row r="2133">
      <c r="A2133" s="0">
        <v>91.2825</v>
      </c>
      <c r="B2133" s="0">
        <v>-176.268814</v>
      </c>
      <c r="C2133" s="0">
        <v>-50230.304687</v>
      </c>
      <c r="D2133" s="0">
        <v>20826.804687</v>
      </c>
      <c r="E2133" s="0">
        <v>0.166411</v>
      </c>
      <c r="F2133" s="0">
        <v>9.973178</v>
      </c>
      <c r="G2133" s="0">
        <v>-0.270557</v>
      </c>
      <c r="H2133" s="0">
        <v>-0.034662</v>
      </c>
      <c r="I2133" s="0">
        <v>0.000274</v>
      </c>
      <c r="J2133" s="0">
        <v>0.003033</v>
      </c>
      <c r="K2133" s="0">
        <v>1011.899963</v>
      </c>
      <c r="L2133" s="0">
        <v>39.555779</v>
      </c>
      <c r="W2133" s="0">
        <f t="shared" si="33"/>
        <v>54377.112585297211</v>
      </c>
    </row>
    <row r="2134">
      <c r="A2134" s="0">
        <v>91.29375</v>
      </c>
      <c r="B2134" s="0">
        <v>-93.669495</v>
      </c>
      <c r="C2134" s="0">
        <v>-50221.398437</v>
      </c>
      <c r="D2134" s="0">
        <v>20829.740234</v>
      </c>
      <c r="E2134" s="0">
        <v>0.163236</v>
      </c>
      <c r="F2134" s="0">
        <v>9.96562</v>
      </c>
      <c r="G2134" s="0">
        <v>-0.267659</v>
      </c>
      <c r="H2134" s="0">
        <v>-0.034578</v>
      </c>
      <c r="I2134" s="0">
        <v>-0.00034</v>
      </c>
      <c r="J2134" s="0">
        <v>0.002321</v>
      </c>
      <c r="K2134" s="0">
        <v>1011.899963</v>
      </c>
      <c r="L2134" s="0">
        <v>39.555779</v>
      </c>
      <c r="W2134" s="0">
        <f t="shared" si="33"/>
        <v>54369.805160200078</v>
      </c>
    </row>
    <row r="2135">
      <c r="A2135" s="0">
        <v>91.305</v>
      </c>
      <c r="B2135" s="0">
        <v>-129.432144</v>
      </c>
      <c r="C2135" s="0">
        <v>-50271.347656</v>
      </c>
      <c r="D2135" s="0">
        <v>20793.714844</v>
      </c>
      <c r="E2135" s="0">
        <v>0.167244</v>
      </c>
      <c r="F2135" s="0">
        <v>9.97297</v>
      </c>
      <c r="G2135" s="0">
        <v>-0.253013</v>
      </c>
      <c r="H2135" s="0">
        <v>-0.026371</v>
      </c>
      <c r="I2135" s="0">
        <v>6.957688E-05</v>
      </c>
      <c r="J2135" s="0">
        <v>-0.001325</v>
      </c>
      <c r="K2135" s="0">
        <v>1011.889954</v>
      </c>
      <c r="L2135" s="0">
        <v>39.555779</v>
      </c>
      <c r="W2135" s="0">
        <f t="shared" si="33"/>
        <v>54402.240071929969</v>
      </c>
    </row>
    <row r="2136">
      <c r="A2136" s="0">
        <v>91.31625</v>
      </c>
      <c r="B2136" s="0">
        <v>-39.453037</v>
      </c>
      <c r="C2136" s="0">
        <v>-50284.953125</v>
      </c>
      <c r="D2136" s="0">
        <v>20823.492187</v>
      </c>
      <c r="E2136" s="0">
        <v>0.171558</v>
      </c>
      <c r="F2136" s="0">
        <v>9.966667</v>
      </c>
      <c r="G2136" s="0">
        <v>-0.263389</v>
      </c>
      <c r="H2136" s="0">
        <v>-0.012972</v>
      </c>
      <c r="I2136" s="0">
        <v>0.002341</v>
      </c>
      <c r="J2136" s="0">
        <v>-0.006349</v>
      </c>
      <c r="K2136" s="0">
        <v>1011.889954</v>
      </c>
      <c r="L2136" s="0">
        <v>39.555779</v>
      </c>
      <c r="W2136" s="0">
        <f t="shared" si="33"/>
        <v>54426.058962482537</v>
      </c>
    </row>
    <row r="2137">
      <c r="A2137" s="0">
        <v>91.3275</v>
      </c>
      <c r="B2137" s="0">
        <v>-123.465187</v>
      </c>
      <c r="C2137" s="0">
        <v>-50247.480469</v>
      </c>
      <c r="D2137" s="0">
        <v>20874.148437</v>
      </c>
      <c r="E2137" s="0">
        <v>0.156049</v>
      </c>
      <c r="F2137" s="0">
        <v>9.968137</v>
      </c>
      <c r="G2137" s="0">
        <v>-0.265562</v>
      </c>
      <c r="H2137" s="0">
        <v>0.003312</v>
      </c>
      <c r="I2137" s="0">
        <v>0.003806</v>
      </c>
      <c r="J2137" s="0">
        <v>-0.013711</v>
      </c>
      <c r="K2137" s="0">
        <v>1011.889954</v>
      </c>
      <c r="L2137" s="0">
        <v>39.555779</v>
      </c>
      <c r="W2137" s="0">
        <f t="shared" si="33"/>
        <v>54410.978764444655</v>
      </c>
    </row>
    <row r="2138">
      <c r="A2138" s="0">
        <v>91.33875</v>
      </c>
      <c r="B2138" s="0">
        <v>-194.345764</v>
      </c>
      <c r="C2138" s="0">
        <v>-50271.847656</v>
      </c>
      <c r="D2138" s="0">
        <v>20852.546875</v>
      </c>
      <c r="E2138" s="0">
        <v>0.175461</v>
      </c>
      <c r="F2138" s="0">
        <v>9.970061</v>
      </c>
      <c r="G2138" s="0">
        <v>-0.265327</v>
      </c>
      <c r="H2138" s="0">
        <v>0.026118</v>
      </c>
      <c r="I2138" s="0">
        <v>0.006073</v>
      </c>
      <c r="J2138" s="0">
        <v>-0.020405</v>
      </c>
      <c r="K2138" s="0">
        <v>1011.889954</v>
      </c>
      <c r="L2138" s="0">
        <v>39.555779</v>
      </c>
      <c r="W2138" s="0">
        <f t="shared" si="33"/>
        <v>54425.409031059469</v>
      </c>
    </row>
    <row r="2139">
      <c r="A2139" s="0">
        <v>91.35</v>
      </c>
      <c r="B2139" s="0">
        <v>-118.950272</v>
      </c>
      <c r="C2139" s="0">
        <v>-50253.011719</v>
      </c>
      <c r="D2139" s="0">
        <v>20792.613281</v>
      </c>
      <c r="E2139" s="0">
        <v>0.165447</v>
      </c>
      <c r="F2139" s="0">
        <v>9.970787</v>
      </c>
      <c r="G2139" s="0">
        <v>-0.273447</v>
      </c>
      <c r="H2139" s="0">
        <v>0.03853</v>
      </c>
      <c r="I2139" s="0">
        <v>0.008982</v>
      </c>
      <c r="J2139" s="0">
        <v>-0.02327</v>
      </c>
      <c r="K2139" s="0">
        <v>1011.889954</v>
      </c>
      <c r="L2139" s="0">
        <v>39.555779</v>
      </c>
      <c r="W2139" s="0">
        <f t="shared" si="33"/>
        <v>54384.851779244353</v>
      </c>
    </row>
    <row r="2140">
      <c r="A2140" s="0">
        <v>91.36125</v>
      </c>
      <c r="B2140" s="0">
        <v>-114.468552</v>
      </c>
      <c r="C2140" s="0">
        <v>-50259.714844</v>
      </c>
      <c r="D2140" s="0">
        <v>20774.898437</v>
      </c>
      <c r="E2140" s="0">
        <v>0.161403</v>
      </c>
      <c r="F2140" s="0">
        <v>9.973776</v>
      </c>
      <c r="G2140" s="0">
        <v>-0.251315</v>
      </c>
      <c r="H2140" s="0">
        <v>0.053605</v>
      </c>
      <c r="I2140" s="0">
        <v>0.010886</v>
      </c>
      <c r="J2140" s="0">
        <v>-0.025799</v>
      </c>
      <c r="K2140" s="0">
        <v>1011.889954</v>
      </c>
      <c r="L2140" s="0">
        <v>39.555779</v>
      </c>
      <c r="W2140" s="0">
        <f t="shared" si="33"/>
        <v>54384.266514473253</v>
      </c>
    </row>
    <row r="2141">
      <c r="A2141" s="0">
        <v>91.3725</v>
      </c>
      <c r="B2141" s="0">
        <v>-182.106201</v>
      </c>
      <c r="C2141" s="0">
        <v>-50256.257812</v>
      </c>
      <c r="D2141" s="0">
        <v>20750.261719</v>
      </c>
      <c r="E2141" s="0">
        <v>0.167879</v>
      </c>
      <c r="F2141" s="0">
        <v>9.971078</v>
      </c>
      <c r="G2141" s="0">
        <v>-0.265951</v>
      </c>
      <c r="H2141" s="0">
        <v>0.065205</v>
      </c>
      <c r="I2141" s="0">
        <v>0.01272</v>
      </c>
      <c r="J2141" s="0">
        <v>-0.026101</v>
      </c>
      <c r="K2141" s="0">
        <v>1011.889954</v>
      </c>
      <c r="L2141" s="0">
        <v>39.555779</v>
      </c>
      <c r="W2141" s="0">
        <f t="shared" si="33"/>
        <v>54371.849088858944</v>
      </c>
    </row>
    <row r="2142">
      <c r="A2142" s="0">
        <v>91.38375</v>
      </c>
      <c r="B2142" s="0">
        <v>-148.925583</v>
      </c>
      <c r="C2142" s="0">
        <v>-50261.066406</v>
      </c>
      <c r="D2142" s="0">
        <v>20710.404297</v>
      </c>
      <c r="E2142" s="0">
        <v>0.1625</v>
      </c>
      <c r="F2142" s="0">
        <v>9.971974</v>
      </c>
      <c r="G2142" s="0">
        <v>-0.263686</v>
      </c>
      <c r="H2142" s="0">
        <v>0.071405</v>
      </c>
      <c r="I2142" s="0">
        <v>0.013511</v>
      </c>
      <c r="J2142" s="0">
        <v>-0.02656</v>
      </c>
      <c r="K2142" s="0">
        <v>1011.889954</v>
      </c>
      <c r="L2142" s="0">
        <v>39.555779</v>
      </c>
      <c r="W2142" s="0">
        <f t="shared" si="33"/>
        <v>54360.995403347879</v>
      </c>
    </row>
    <row r="2143">
      <c r="A2143" s="0">
        <v>91.395</v>
      </c>
      <c r="B2143" s="0">
        <v>-202.599213</v>
      </c>
      <c r="C2143" s="0">
        <v>-50242.621094</v>
      </c>
      <c r="D2143" s="0">
        <v>20771.923828</v>
      </c>
      <c r="E2143" s="0">
        <v>0.165302</v>
      </c>
      <c r="F2143" s="0">
        <v>9.968111</v>
      </c>
      <c r="G2143" s="0">
        <v>-0.271892</v>
      </c>
      <c r="H2143" s="0">
        <v>0.070168</v>
      </c>
      <c r="I2143" s="0">
        <v>0.012933</v>
      </c>
      <c r="J2143" s="0">
        <v>-0.022874</v>
      </c>
      <c r="K2143" s="0">
        <v>1011.889954</v>
      </c>
      <c r="L2143" s="0">
        <v>39.555779</v>
      </c>
      <c r="W2143" s="0">
        <f t="shared" si="33"/>
        <v>54367.589981096244</v>
      </c>
    </row>
    <row r="2144">
      <c r="A2144" s="0">
        <v>91.40625</v>
      </c>
      <c r="B2144" s="0">
        <v>-180.457916</v>
      </c>
      <c r="C2144" s="0">
        <v>-50262.152344</v>
      </c>
      <c r="D2144" s="0">
        <v>20648.195312</v>
      </c>
      <c r="E2144" s="0">
        <v>0.165454</v>
      </c>
      <c r="F2144" s="0">
        <v>9.964942</v>
      </c>
      <c r="G2144" s="0">
        <v>-0.264634</v>
      </c>
      <c r="H2144" s="0">
        <v>0.059546</v>
      </c>
      <c r="I2144" s="0">
        <v>0.012316</v>
      </c>
      <c r="J2144" s="0">
        <v>-0.019923</v>
      </c>
      <c r="K2144" s="0">
        <v>1011.899963</v>
      </c>
      <c r="L2144" s="0">
        <v>39.560661</v>
      </c>
      <c r="W2144" s="0">
        <f t="shared" si="33"/>
        <v>54338.425565647478</v>
      </c>
    </row>
    <row r="2145">
      <c r="A2145" s="0">
        <v>91.4175</v>
      </c>
      <c r="B2145" s="0">
        <v>-227.169983</v>
      </c>
      <c r="C2145" s="0">
        <v>-50251.640625</v>
      </c>
      <c r="D2145" s="0">
        <v>20702.736328</v>
      </c>
      <c r="E2145" s="0">
        <v>0.154993</v>
      </c>
      <c r="F2145" s="0">
        <v>9.964256</v>
      </c>
      <c r="G2145" s="0">
        <v>-0.265375</v>
      </c>
      <c r="H2145" s="0">
        <v>0.049451</v>
      </c>
      <c r="I2145" s="0">
        <v>0.011032</v>
      </c>
      <c r="J2145" s="0">
        <v>-0.019046</v>
      </c>
      <c r="K2145" s="0">
        <v>1011.899963</v>
      </c>
      <c r="L2145" s="0">
        <v>39.560661</v>
      </c>
      <c r="W2145" s="0">
        <f t="shared" si="33"/>
        <v>54349.630018722462</v>
      </c>
    </row>
    <row r="2146">
      <c r="A2146" s="0">
        <v>91.42875</v>
      </c>
      <c r="B2146" s="0">
        <v>-124.557983</v>
      </c>
      <c r="C2146" s="0">
        <v>-50226.390625</v>
      </c>
      <c r="D2146" s="0">
        <v>20719.658203</v>
      </c>
      <c r="E2146" s="0">
        <v>0.159701</v>
      </c>
      <c r="F2146" s="0">
        <v>9.965322</v>
      </c>
      <c r="G2146" s="0">
        <v>-0.278375</v>
      </c>
      <c r="H2146" s="0">
        <v>0.037196</v>
      </c>
      <c r="I2146" s="0">
        <v>0.009985</v>
      </c>
      <c r="J2146" s="0">
        <v>-0.015838</v>
      </c>
      <c r="K2146" s="0">
        <v>1011.899963</v>
      </c>
      <c r="L2146" s="0">
        <v>39.560661</v>
      </c>
      <c r="W2146" s="0">
        <f t="shared" si="33"/>
        <v>54332.403461979869</v>
      </c>
    </row>
    <row r="2147">
      <c r="A2147" s="0">
        <v>91.44</v>
      </c>
      <c r="B2147" s="0">
        <v>-193.466568</v>
      </c>
      <c r="C2147" s="0">
        <v>-50264.289062</v>
      </c>
      <c r="D2147" s="0">
        <v>20780.175781</v>
      </c>
      <c r="E2147" s="0">
        <v>0.157804</v>
      </c>
      <c r="F2147" s="0">
        <v>9.971371</v>
      </c>
      <c r="G2147" s="0">
        <v>-0.261883</v>
      </c>
      <c r="H2147" s="0">
        <v>0.016695</v>
      </c>
      <c r="I2147" s="0">
        <v>0.007275</v>
      </c>
      <c r="J2147" s="0">
        <v>-0.010104</v>
      </c>
      <c r="K2147" s="0">
        <v>1011.899963</v>
      </c>
      <c r="L2147" s="0">
        <v>39.560661</v>
      </c>
      <c r="W2147" s="0">
        <f t="shared" si="33"/>
        <v>54390.733491197621</v>
      </c>
    </row>
    <row r="2148">
      <c r="A2148" s="0">
        <v>91.45125</v>
      </c>
      <c r="B2148" s="0">
        <v>-72.899109</v>
      </c>
      <c r="C2148" s="0">
        <v>-50264.621094</v>
      </c>
      <c r="D2148" s="0">
        <v>20737.806641</v>
      </c>
      <c r="E2148" s="0">
        <v>0.16184</v>
      </c>
      <c r="F2148" s="0">
        <v>9.964205</v>
      </c>
      <c r="G2148" s="0">
        <v>-0.273636</v>
      </c>
      <c r="H2148" s="0">
        <v>-0.002305</v>
      </c>
      <c r="I2148" s="0">
        <v>0.00416</v>
      </c>
      <c r="J2148" s="0">
        <v>-0.00697</v>
      </c>
      <c r="K2148" s="0">
        <v>1011.899963</v>
      </c>
      <c r="L2148" s="0">
        <v>39.560661</v>
      </c>
      <c r="W2148" s="0">
        <f t="shared" si="33"/>
        <v>54374.571927353936</v>
      </c>
    </row>
    <row r="2149">
      <c r="A2149" s="0">
        <v>91.4625</v>
      </c>
      <c r="B2149" s="0">
        <v>-23.565977</v>
      </c>
      <c r="C2149" s="0">
        <v>-50222.90625</v>
      </c>
      <c r="D2149" s="0">
        <v>20768.726562</v>
      </c>
      <c r="E2149" s="0">
        <v>0.154807</v>
      </c>
      <c r="F2149" s="0">
        <v>9.955658</v>
      </c>
      <c r="G2149" s="0">
        <v>-0.270597</v>
      </c>
      <c r="H2149" s="0">
        <v>-0.021178</v>
      </c>
      <c r="I2149" s="0">
        <v>0.002317</v>
      </c>
      <c r="J2149" s="0">
        <v>-0.000315</v>
      </c>
      <c r="K2149" s="0">
        <v>1011.899963</v>
      </c>
      <c r="L2149" s="0">
        <v>39.560661</v>
      </c>
      <c r="W2149" s="0">
        <f t="shared" si="33"/>
        <v>54347.777052596044</v>
      </c>
    </row>
    <row r="2150">
      <c r="A2150" s="0">
        <v>91.47375</v>
      </c>
      <c r="B2150" s="0">
        <v>-135.569244</v>
      </c>
      <c r="C2150" s="0">
        <v>-50257.503906</v>
      </c>
      <c r="D2150" s="0">
        <v>20663.462891</v>
      </c>
      <c r="E2150" s="0">
        <v>0.169238</v>
      </c>
      <c r="F2150" s="0">
        <v>9.973186</v>
      </c>
      <c r="G2150" s="0">
        <v>-0.270495</v>
      </c>
      <c r="H2150" s="0">
        <v>-0.02455</v>
      </c>
      <c r="I2150" s="0">
        <v>0.000324</v>
      </c>
      <c r="J2150" s="0">
        <v>0.000381</v>
      </c>
      <c r="K2150" s="0">
        <v>1011.899963</v>
      </c>
      <c r="L2150" s="0">
        <v>39.560661</v>
      </c>
      <c r="W2150" s="0">
        <f t="shared" si="33"/>
        <v>54339.799194782252</v>
      </c>
    </row>
    <row r="2151">
      <c r="A2151" s="0">
        <v>91.485</v>
      </c>
      <c r="B2151" s="0">
        <v>-36.678024</v>
      </c>
      <c r="C2151" s="0">
        <v>-50254.332031</v>
      </c>
      <c r="D2151" s="0">
        <v>20786.396484</v>
      </c>
      <c r="E2151" s="0">
        <v>0.156815</v>
      </c>
      <c r="F2151" s="0">
        <v>9.971744</v>
      </c>
      <c r="G2151" s="0">
        <v>-0.260516</v>
      </c>
      <c r="H2151" s="0">
        <v>-0.038263</v>
      </c>
      <c r="I2151" s="0">
        <v>-0.001393</v>
      </c>
      <c r="J2151" s="0">
        <v>0.004015</v>
      </c>
      <c r="K2151" s="0">
        <v>1011.899963</v>
      </c>
      <c r="L2151" s="0">
        <v>39.560661</v>
      </c>
      <c r="W2151" s="0">
        <f t="shared" si="33"/>
        <v>54383.577594247</v>
      </c>
    </row>
    <row r="2152">
      <c r="A2152" s="0">
        <v>91.49625</v>
      </c>
      <c r="B2152" s="0">
        <v>-101.701363</v>
      </c>
      <c r="C2152" s="0">
        <v>-50237.539062</v>
      </c>
      <c r="D2152" s="0">
        <v>20780.578125</v>
      </c>
      <c r="E2152" s="0">
        <v>0.158976</v>
      </c>
      <c r="F2152" s="0">
        <v>9.975851</v>
      </c>
      <c r="G2152" s="0">
        <v>-0.26428</v>
      </c>
      <c r="H2152" s="0">
        <v>-0.038022</v>
      </c>
      <c r="I2152" s="0">
        <v>-0.001128</v>
      </c>
      <c r="J2152" s="0">
        <v>0.003966</v>
      </c>
      <c r="K2152" s="0">
        <v>1011.899963</v>
      </c>
      <c r="L2152" s="0">
        <v>39.560661</v>
      </c>
      <c r="W2152" s="0">
        <f t="shared" si="33"/>
        <v>54365.918564689411</v>
      </c>
    </row>
    <row r="2153">
      <c r="A2153" s="0">
        <v>91.5075</v>
      </c>
      <c r="B2153" s="0">
        <v>-122.868805</v>
      </c>
      <c r="C2153" s="0">
        <v>-50250.847656</v>
      </c>
      <c r="D2153" s="0">
        <v>20720.111328</v>
      </c>
      <c r="E2153" s="0">
        <v>0.160192</v>
      </c>
      <c r="F2153" s="0">
        <v>9.962933</v>
      </c>
      <c r="G2153" s="0">
        <v>-0.26798</v>
      </c>
      <c r="H2153" s="0">
        <v>-0.029528</v>
      </c>
      <c r="I2153" s="0">
        <v>-0.000806</v>
      </c>
      <c r="J2153" s="0">
        <v>-0.001785</v>
      </c>
      <c r="K2153" s="0">
        <v>1011.909973</v>
      </c>
      <c r="L2153" s="0">
        <v>39.563202</v>
      </c>
      <c r="W2153" s="0">
        <f t="shared" si="33"/>
        <v>54355.181908760795</v>
      </c>
    </row>
    <row r="2154">
      <c r="A2154" s="0">
        <v>91.51875</v>
      </c>
      <c r="B2154" s="0">
        <v>-57.358086</v>
      </c>
      <c r="C2154" s="0">
        <v>-50247.511719</v>
      </c>
      <c r="D2154" s="0">
        <v>20752.898437</v>
      </c>
      <c r="E2154" s="0">
        <v>0.157722</v>
      </c>
      <c r="F2154" s="0">
        <v>9.970667</v>
      </c>
      <c r="G2154" s="0">
        <v>-0.268733</v>
      </c>
      <c r="H2154" s="0">
        <v>-0.014389</v>
      </c>
      <c r="I2154" s="0">
        <v>0.000782</v>
      </c>
      <c r="J2154" s="0">
        <v>-0.007726</v>
      </c>
      <c r="K2154" s="0">
        <v>1011.909973</v>
      </c>
      <c r="L2154" s="0">
        <v>39.563202</v>
      </c>
      <c r="W2154" s="0">
        <f t="shared" si="33"/>
        <v>54364.496847092305</v>
      </c>
    </row>
    <row r="2155">
      <c r="A2155" s="0">
        <v>91.53</v>
      </c>
      <c r="B2155" s="0">
        <v>-73.450775</v>
      </c>
      <c r="C2155" s="0">
        <v>-50277.746094</v>
      </c>
      <c r="D2155" s="0">
        <v>20699.019531</v>
      </c>
      <c r="E2155" s="0">
        <v>0.159334</v>
      </c>
      <c r="F2155" s="0">
        <v>9.970348</v>
      </c>
      <c r="G2155" s="0">
        <v>-0.260807</v>
      </c>
      <c r="H2155" s="0">
        <v>-0.002529</v>
      </c>
      <c r="I2155" s="0">
        <v>0.002337</v>
      </c>
      <c r="J2155" s="0">
        <v>-0.013002</v>
      </c>
      <c r="K2155" s="0">
        <v>1011.909973</v>
      </c>
      <c r="L2155" s="0">
        <v>39.563202</v>
      </c>
      <c r="W2155" s="0">
        <f t="shared" si="33"/>
        <v>54371.928022223008</v>
      </c>
    </row>
    <row r="2156">
      <c r="A2156" s="0">
        <v>91.54125</v>
      </c>
      <c r="B2156" s="0">
        <v>-47.317844</v>
      </c>
      <c r="C2156" s="0">
        <v>-50229.453125</v>
      </c>
      <c r="D2156" s="0">
        <v>20750.59375</v>
      </c>
      <c r="E2156" s="0">
        <v>0.16418</v>
      </c>
      <c r="F2156" s="0">
        <v>9.967024</v>
      </c>
      <c r="G2156" s="0">
        <v>-0.264517</v>
      </c>
      <c r="H2156" s="0">
        <v>0.011133</v>
      </c>
      <c r="I2156" s="0">
        <v>0.004623</v>
      </c>
      <c r="J2156" s="0">
        <v>-0.016202</v>
      </c>
      <c r="K2156" s="0">
        <v>1011.909973</v>
      </c>
      <c r="L2156" s="0">
        <v>39.563202</v>
      </c>
      <c r="W2156" s="0">
        <f t="shared" si="33"/>
        <v>54346.916574838651</v>
      </c>
    </row>
    <row r="2157">
      <c r="A2157" s="0">
        <v>91.5525</v>
      </c>
      <c r="B2157" s="0">
        <v>-71.093269</v>
      </c>
      <c r="C2157" s="0">
        <v>-50261.667969</v>
      </c>
      <c r="D2157" s="0">
        <v>20788.240234</v>
      </c>
      <c r="E2157" s="0">
        <v>0.167728</v>
      </c>
      <c r="F2157" s="0">
        <v>9.972383</v>
      </c>
      <c r="G2157" s="0">
        <v>-0.272205</v>
      </c>
      <c r="H2157" s="0">
        <v>0.033171</v>
      </c>
      <c r="I2157" s="0">
        <v>0.007421</v>
      </c>
      <c r="J2157" s="0">
        <v>-0.020983</v>
      </c>
      <c r="K2157" s="0">
        <v>1011.909973</v>
      </c>
      <c r="L2157" s="0">
        <v>39.563202</v>
      </c>
      <c r="W2157" s="0">
        <f t="shared" si="33"/>
        <v>54391.095349380441</v>
      </c>
    </row>
    <row r="2158">
      <c r="A2158" s="0">
        <v>91.56375</v>
      </c>
      <c r="B2158" s="0">
        <v>-112.529823</v>
      </c>
      <c r="C2158" s="0">
        <v>-50244.953125</v>
      </c>
      <c r="D2158" s="0">
        <v>20807.730469</v>
      </c>
      <c r="E2158" s="0">
        <v>0.163107</v>
      </c>
      <c r="F2158" s="0">
        <v>9.976324</v>
      </c>
      <c r="G2158" s="0">
        <v>-0.263173</v>
      </c>
      <c r="H2158" s="0">
        <v>0.05002</v>
      </c>
      <c r="I2158" s="0">
        <v>0.010069</v>
      </c>
      <c r="J2158" s="0">
        <v>-0.024642</v>
      </c>
      <c r="K2158" s="0">
        <v>1011.909973</v>
      </c>
      <c r="L2158" s="0">
        <v>39.563202</v>
      </c>
      <c r="W2158" s="0">
        <f t="shared" si="33"/>
        <v>54383.174096084738</v>
      </c>
    </row>
    <row r="2159">
      <c r="A2159" s="0">
        <v>91.575</v>
      </c>
      <c r="B2159" s="0">
        <v>-96.18885</v>
      </c>
      <c r="C2159" s="0">
        <v>-50222.542969</v>
      </c>
      <c r="D2159" s="0">
        <v>20752.789062</v>
      </c>
      <c r="E2159" s="0">
        <v>0.167396</v>
      </c>
      <c r="F2159" s="0">
        <v>9.975554</v>
      </c>
      <c r="G2159" s="0">
        <v>-0.267615</v>
      </c>
      <c r="H2159" s="0">
        <v>0.06461</v>
      </c>
      <c r="I2159" s="0">
        <v>0.012407</v>
      </c>
      <c r="J2159" s="0">
        <v>-0.026737</v>
      </c>
      <c r="K2159" s="0">
        <v>1011.909973</v>
      </c>
      <c r="L2159" s="0">
        <v>39.563202</v>
      </c>
      <c r="W2159" s="0">
        <f t="shared" si="33"/>
        <v>54341.432888908836</v>
      </c>
    </row>
    <row r="2160">
      <c r="A2160" s="0">
        <v>91.58625</v>
      </c>
      <c r="B2160" s="0">
        <v>-155.282867</v>
      </c>
      <c r="C2160" s="0">
        <v>-50234.574219</v>
      </c>
      <c r="D2160" s="0">
        <v>20758.044922</v>
      </c>
      <c r="E2160" s="0">
        <v>0.167984</v>
      </c>
      <c r="F2160" s="0">
        <v>9.969712</v>
      </c>
      <c r="G2160" s="0">
        <v>-0.276339</v>
      </c>
      <c r="H2160" s="0">
        <v>0.069017</v>
      </c>
      <c r="I2160" s="0">
        <v>0.012376</v>
      </c>
      <c r="J2160" s="0">
        <v>-0.026384</v>
      </c>
      <c r="K2160" s="0">
        <v>1011.909973</v>
      </c>
      <c r="L2160" s="0">
        <v>39.563202</v>
      </c>
      <c r="W2160" s="0">
        <f t="shared" si="33"/>
        <v>54354.696105458752</v>
      </c>
    </row>
    <row r="2161">
      <c r="A2161" s="0">
        <v>91.5975</v>
      </c>
      <c r="B2161" s="0">
        <v>-133.901855</v>
      </c>
      <c r="C2161" s="0">
        <v>-50272.527344</v>
      </c>
      <c r="D2161" s="0">
        <v>20917.511719</v>
      </c>
      <c r="E2161" s="0">
        <v>0.172244</v>
      </c>
      <c r="F2161" s="0">
        <v>9.963777</v>
      </c>
      <c r="G2161" s="0">
        <v>-0.274959</v>
      </c>
      <c r="H2161" s="0">
        <v>0.069365</v>
      </c>
      <c r="I2161" s="0">
        <v>0.012561</v>
      </c>
      <c r="J2161" s="0">
        <v>-0.024687</v>
      </c>
      <c r="K2161" s="0">
        <v>1011.909973</v>
      </c>
      <c r="L2161" s="0">
        <v>39.563202</v>
      </c>
      <c r="W2161" s="0">
        <f t="shared" si="33"/>
        <v>54450.778063995582</v>
      </c>
    </row>
    <row r="2162">
      <c r="A2162" s="0">
        <v>91.60875</v>
      </c>
      <c r="B2162" s="0">
        <v>-182.080872</v>
      </c>
      <c r="C2162" s="0">
        <v>-50264.054687</v>
      </c>
      <c r="D2162" s="0">
        <v>20581.232422</v>
      </c>
      <c r="E2162" s="0">
        <v>0.165455</v>
      </c>
      <c r="F2162" s="0">
        <v>9.970579</v>
      </c>
      <c r="G2162" s="0">
        <v>-0.2758</v>
      </c>
      <c r="H2162" s="0">
        <v>0.063487</v>
      </c>
      <c r="I2162" s="0">
        <v>0.012798</v>
      </c>
      <c r="J2162" s="0">
        <v>-0.021337</v>
      </c>
      <c r="K2162" s="0">
        <v>1011.880005</v>
      </c>
      <c r="L2162" s="0">
        <v>39.565544</v>
      </c>
      <c r="W2162" s="0">
        <f t="shared" si="33"/>
        <v>54314.781367782925</v>
      </c>
    </row>
    <row r="2163">
      <c r="A2163" s="0">
        <v>91.62</v>
      </c>
      <c r="B2163" s="0">
        <v>-79.227867</v>
      </c>
      <c r="C2163" s="0">
        <v>-50246.355469</v>
      </c>
      <c r="D2163" s="0">
        <v>20735.673828</v>
      </c>
      <c r="E2163" s="0">
        <v>0.165425</v>
      </c>
      <c r="F2163" s="0">
        <v>9.964232</v>
      </c>
      <c r="G2163" s="0">
        <v>-0.268245</v>
      </c>
      <c r="H2163" s="0">
        <v>0.059534</v>
      </c>
      <c r="I2163" s="0">
        <v>0.012104</v>
      </c>
      <c r="J2163" s="0">
        <v>-0.020709</v>
      </c>
      <c r="K2163" s="0">
        <v>1011.880005</v>
      </c>
      <c r="L2163" s="0">
        <v>39.565544</v>
      </c>
      <c r="W2163" s="0">
        <f t="shared" si="33"/>
        <v>54356.882582366881</v>
      </c>
    </row>
    <row r="2164">
      <c r="A2164" s="0">
        <v>91.63125</v>
      </c>
      <c r="B2164" s="0">
        <v>-100.686859</v>
      </c>
      <c r="C2164" s="0">
        <v>-50246.628906</v>
      </c>
      <c r="D2164" s="0">
        <v>20805.541016</v>
      </c>
      <c r="E2164" s="0">
        <v>0.155802</v>
      </c>
      <c r="F2164" s="0">
        <v>9.96553</v>
      </c>
      <c r="G2164" s="0">
        <v>-0.274738</v>
      </c>
      <c r="H2164" s="0">
        <v>0.04042</v>
      </c>
      <c r="I2164" s="0">
        <v>0.01025</v>
      </c>
      <c r="J2164" s="0">
        <v>-0.016688</v>
      </c>
      <c r="K2164" s="0">
        <v>1011.880005</v>
      </c>
      <c r="L2164" s="0">
        <v>39.565544</v>
      </c>
      <c r="W2164" s="0">
        <f t="shared" si="33"/>
        <v>54383.861496121332</v>
      </c>
    </row>
    <row r="2165">
      <c r="A2165" s="0">
        <v>91.6425</v>
      </c>
      <c r="B2165" s="0">
        <v>-21.43133</v>
      </c>
      <c r="C2165" s="0">
        <v>-50252.171875</v>
      </c>
      <c r="D2165" s="0">
        <v>20744.927734</v>
      </c>
      <c r="E2165" s="0">
        <v>0.17109</v>
      </c>
      <c r="F2165" s="0">
        <v>9.959038</v>
      </c>
      <c r="G2165" s="0">
        <v>-0.259052</v>
      </c>
      <c r="H2165" s="0">
        <v>0.022155</v>
      </c>
      <c r="I2165" s="0">
        <v>0.007394</v>
      </c>
      <c r="J2165" s="0">
        <v>-0.012812</v>
      </c>
      <c r="K2165" s="0">
        <v>1011.880005</v>
      </c>
      <c r="L2165" s="0">
        <v>39.565544</v>
      </c>
      <c r="W2165" s="0">
        <f t="shared" si="33"/>
        <v>54365.73612253704</v>
      </c>
    </row>
    <row r="2166">
      <c r="A2166" s="0">
        <v>91.65375</v>
      </c>
      <c r="B2166" s="0">
        <v>-69.603081</v>
      </c>
      <c r="C2166" s="0">
        <v>-50253.191406</v>
      </c>
      <c r="D2166" s="0">
        <v>20809.681641</v>
      </c>
      <c r="E2166" s="0">
        <v>0.167447</v>
      </c>
      <c r="F2166" s="0">
        <v>9.969225</v>
      </c>
      <c r="G2166" s="0">
        <v>-0.265891</v>
      </c>
      <c r="H2166" s="0">
        <v>0.003975</v>
      </c>
      <c r="I2166" s="0">
        <v>0.005661</v>
      </c>
      <c r="J2166" s="0">
        <v>-0.009248</v>
      </c>
      <c r="K2166" s="0">
        <v>1011.880005</v>
      </c>
      <c r="L2166" s="0">
        <v>39.565544</v>
      </c>
      <c r="W2166" s="0">
        <f t="shared" si="33"/>
        <v>54391.460185186508</v>
      </c>
    </row>
    <row r="2167">
      <c r="A2167" s="0">
        <v>91.665</v>
      </c>
      <c r="B2167" s="0">
        <v>-84.578369</v>
      </c>
      <c r="C2167" s="0">
        <v>-50251.988281</v>
      </c>
      <c r="D2167" s="0">
        <v>20828.169922</v>
      </c>
      <c r="E2167" s="0">
        <v>0.148317</v>
      </c>
      <c r="F2167" s="0">
        <v>9.964798</v>
      </c>
      <c r="G2167" s="0">
        <v>-0.260009</v>
      </c>
      <c r="H2167" s="0">
        <v>-0.008128</v>
      </c>
      <c r="I2167" s="0">
        <v>0.003778</v>
      </c>
      <c r="J2167" s="0">
        <v>-0.006303</v>
      </c>
      <c r="K2167" s="0">
        <v>1011.880005</v>
      </c>
      <c r="L2167" s="0">
        <v>39.565544</v>
      </c>
      <c r="W2167" s="0">
        <f t="shared" si="33"/>
        <v>54397.44609808414</v>
      </c>
    </row>
    <row r="2168">
      <c r="A2168" s="0">
        <v>91.67625</v>
      </c>
      <c r="B2168" s="0">
        <v>-217.245987</v>
      </c>
      <c r="C2168" s="0">
        <v>-50263.171875</v>
      </c>
      <c r="D2168" s="0">
        <v>20843.115234</v>
      </c>
      <c r="E2168" s="0">
        <v>0.141851</v>
      </c>
      <c r="F2168" s="0">
        <v>9.975272</v>
      </c>
      <c r="G2168" s="0">
        <v>-0.256099</v>
      </c>
      <c r="H2168" s="0">
        <v>-0.019567</v>
      </c>
      <c r="I2168" s="0">
        <v>0.002082</v>
      </c>
      <c r="J2168" s="0">
        <v>-4.618302E-05</v>
      </c>
      <c r="K2168" s="0">
        <v>1011.880005</v>
      </c>
      <c r="L2168" s="0">
        <v>39.565544</v>
      </c>
      <c r="W2168" s="0">
        <f t="shared" si="33"/>
        <v>54413.868594435204</v>
      </c>
    </row>
    <row r="2169">
      <c r="A2169" s="0">
        <v>91.6875</v>
      </c>
      <c r="B2169" s="0">
        <v>-97.406494</v>
      </c>
      <c r="C2169" s="0">
        <v>-50232.488281</v>
      </c>
      <c r="D2169" s="0">
        <v>20818.402344</v>
      </c>
      <c r="E2169" s="0">
        <v>0.167321</v>
      </c>
      <c r="F2169" s="0">
        <v>9.973596</v>
      </c>
      <c r="G2169" s="0">
        <v>-0.262903</v>
      </c>
      <c r="H2169" s="0">
        <v>-0.028946</v>
      </c>
      <c r="I2169" s="0">
        <v>0.000295</v>
      </c>
      <c r="J2169" s="0">
        <v>0.002867</v>
      </c>
      <c r="K2169" s="0">
        <v>1011.880005</v>
      </c>
      <c r="L2169" s="0">
        <v>39.565544</v>
      </c>
      <c r="W2169" s="0">
        <f t="shared" si="33"/>
        <v>54375.713724810455</v>
      </c>
    </row>
    <row r="2170">
      <c r="A2170" s="0">
        <v>91.69875</v>
      </c>
      <c r="B2170" s="0">
        <v>-150.455444</v>
      </c>
      <c r="C2170" s="0">
        <v>-50271.410156</v>
      </c>
      <c r="D2170" s="0">
        <v>20861.455078</v>
      </c>
      <c r="E2170" s="0">
        <v>0.158654</v>
      </c>
      <c r="F2170" s="0">
        <v>9.968774</v>
      </c>
      <c r="G2170" s="0">
        <v>-0.267943</v>
      </c>
      <c r="H2170" s="0">
        <v>-0.036066</v>
      </c>
      <c r="I2170" s="0">
        <v>-0.000817</v>
      </c>
      <c r="J2170" s="0">
        <v>0.003705</v>
      </c>
      <c r="K2170" s="0">
        <v>1011.880005</v>
      </c>
      <c r="L2170" s="0">
        <v>39.565544</v>
      </c>
      <c r="W2170" s="0">
        <f t="shared" si="33"/>
        <v>54428.279633705315</v>
      </c>
    </row>
    <row r="2171">
      <c r="A2171" s="0">
        <v>91.71</v>
      </c>
      <c r="B2171" s="0">
        <v>-197.15918</v>
      </c>
      <c r="C2171" s="0">
        <v>-50222.898437</v>
      </c>
      <c r="D2171" s="0">
        <v>20847.365234</v>
      </c>
      <c r="E2171" s="0">
        <v>0.172397</v>
      </c>
      <c r="F2171" s="0">
        <v>9.961961</v>
      </c>
      <c r="G2171" s="0">
        <v>-0.27459</v>
      </c>
      <c r="H2171" s="0">
        <v>-0.032575</v>
      </c>
      <c r="I2171" s="0">
        <v>-0.002009</v>
      </c>
      <c r="J2171" s="0">
        <v>0.001883</v>
      </c>
      <c r="K2171" s="0">
        <v>1011.880005</v>
      </c>
      <c r="L2171" s="0">
        <v>39.565544</v>
      </c>
      <c r="W2171" s="0">
        <f t="shared" si="33"/>
        <v>54378.222077917068</v>
      </c>
    </row>
    <row r="2172">
      <c r="A2172" s="0">
        <v>91.72125</v>
      </c>
      <c r="B2172" s="0">
        <v>-173.961609</v>
      </c>
      <c r="C2172" s="0">
        <v>-50237.933594</v>
      </c>
      <c r="D2172" s="0">
        <v>20794.685547</v>
      </c>
      <c r="E2172" s="0">
        <v>0.157893</v>
      </c>
      <c r="F2172" s="0">
        <v>9.965385</v>
      </c>
      <c r="G2172" s="0">
        <v>-0.275795</v>
      </c>
      <c r="H2172" s="0">
        <v>-0.025562</v>
      </c>
      <c r="I2172" s="0">
        <v>-0.000427</v>
      </c>
      <c r="J2172" s="0">
        <v>-0.00215</v>
      </c>
      <c r="K2172" s="0">
        <v>1011.880005</v>
      </c>
      <c r="L2172" s="0">
        <v>39.565544</v>
      </c>
      <c r="W2172" s="0">
        <f t="shared" si="33"/>
        <v>54371.860198407514</v>
      </c>
    </row>
    <row r="2173">
      <c r="A2173" s="0">
        <v>91.7325</v>
      </c>
      <c r="B2173" s="0">
        <v>-117.997314</v>
      </c>
      <c r="C2173" s="0">
        <v>-50257.558594</v>
      </c>
      <c r="D2173" s="0">
        <v>20639.357422</v>
      </c>
      <c r="E2173" s="0">
        <v>0.165046</v>
      </c>
      <c r="F2173" s="0">
        <v>9.970464</v>
      </c>
      <c r="G2173" s="0">
        <v>-0.277287</v>
      </c>
      <c r="H2173" s="0">
        <v>-0.011999</v>
      </c>
      <c r="I2173" s="0">
        <v>0.002413</v>
      </c>
      <c r="J2173" s="0">
        <v>-0.007552</v>
      </c>
      <c r="K2173" s="0">
        <v>1011.880005</v>
      </c>
      <c r="L2173" s="0">
        <v>39.565544</v>
      </c>
      <c r="W2173" s="0">
        <f t="shared" si="33"/>
        <v>54330.6469130317</v>
      </c>
    </row>
    <row r="2174">
      <c r="A2174" s="0">
        <v>91.74375</v>
      </c>
      <c r="B2174" s="0">
        <v>-98.34211</v>
      </c>
      <c r="C2174" s="0">
        <v>-50264.859375</v>
      </c>
      <c r="D2174" s="0">
        <v>20750.867187</v>
      </c>
      <c r="E2174" s="0">
        <v>0.157</v>
      </c>
      <c r="F2174" s="0">
        <v>9.958917</v>
      </c>
      <c r="G2174" s="0">
        <v>-0.263898</v>
      </c>
      <c r="H2174" s="0">
        <v>0.009573</v>
      </c>
      <c r="I2174" s="0">
        <v>0.005437</v>
      </c>
      <c r="J2174" s="0">
        <v>-0.014429</v>
      </c>
      <c r="K2174" s="0">
        <v>1011.880005</v>
      </c>
      <c r="L2174" s="0">
        <v>39.565544</v>
      </c>
      <c r="W2174" s="0">
        <f t="shared" si="33"/>
        <v>54379.814712553387</v>
      </c>
    </row>
    <row r="2175">
      <c r="A2175" s="0">
        <v>91.755</v>
      </c>
      <c r="B2175" s="0">
        <v>-97.754707</v>
      </c>
      <c r="C2175" s="0">
        <v>-50238.488281</v>
      </c>
      <c r="D2175" s="0">
        <v>20760.710937</v>
      </c>
      <c r="E2175" s="0">
        <v>0.157138</v>
      </c>
      <c r="F2175" s="0">
        <v>9.974226</v>
      </c>
      <c r="G2175" s="0">
        <v>-0.265868</v>
      </c>
      <c r="H2175" s="0">
        <v>0.028348</v>
      </c>
      <c r="I2175" s="0">
        <v>0.008269</v>
      </c>
      <c r="J2175" s="0">
        <v>-0.019983</v>
      </c>
      <c r="K2175" s="0">
        <v>1011.880005</v>
      </c>
      <c r="L2175" s="0">
        <v>39.565544</v>
      </c>
      <c r="W2175" s="0">
        <f t="shared" si="33"/>
        <v>54359.197743827921</v>
      </c>
    </row>
    <row r="2176">
      <c r="A2176" s="0">
        <v>91.76625</v>
      </c>
      <c r="B2176" s="0">
        <v>-66.425156</v>
      </c>
      <c r="C2176" s="0">
        <v>-50259.40625</v>
      </c>
      <c r="D2176" s="0">
        <v>20775</v>
      </c>
      <c r="E2176" s="0">
        <v>0.165023</v>
      </c>
      <c r="F2176" s="0">
        <v>9.970003</v>
      </c>
      <c r="G2176" s="0">
        <v>-0.263994</v>
      </c>
      <c r="H2176" s="0">
        <v>0.044589</v>
      </c>
      <c r="I2176" s="0">
        <v>0.0089</v>
      </c>
      <c r="J2176" s="0">
        <v>-0.023613</v>
      </c>
      <c r="K2176" s="0">
        <v>1011.880005</v>
      </c>
      <c r="L2176" s="0">
        <v>39.565544</v>
      </c>
      <c r="W2176" s="0">
        <f t="shared" si="33"/>
        <v>54383.940220472155</v>
      </c>
    </row>
    <row r="2177">
      <c r="A2177" s="0">
        <v>91.7775</v>
      </c>
      <c r="B2177" s="0">
        <v>-147.569916</v>
      </c>
      <c r="C2177" s="0">
        <v>-50233.003906</v>
      </c>
      <c r="D2177" s="0">
        <v>20615.626953</v>
      </c>
      <c r="E2177" s="0">
        <v>0.160428</v>
      </c>
      <c r="F2177" s="0">
        <v>9.955637</v>
      </c>
      <c r="G2177" s="0">
        <v>-0.259362</v>
      </c>
      <c r="H2177" s="0">
        <v>0.054033</v>
      </c>
      <c r="I2177" s="0">
        <v>0.009758</v>
      </c>
      <c r="J2177" s="0">
        <v>-0.024195</v>
      </c>
      <c r="K2177" s="0">
        <v>1011.880005</v>
      </c>
      <c r="L2177" s="0">
        <v>39.565544</v>
      </c>
      <c r="W2177" s="0">
        <f t="shared" si="33"/>
        <v>54298.992006901739</v>
      </c>
    </row>
    <row r="2178">
      <c r="A2178" s="0">
        <v>91.78875</v>
      </c>
      <c r="B2178" s="0">
        <v>-228.98172</v>
      </c>
      <c r="C2178" s="0">
        <v>-50249.046875</v>
      </c>
      <c r="D2178" s="0">
        <v>20845.269531</v>
      </c>
      <c r="E2178" s="0">
        <v>0.161487</v>
      </c>
      <c r="F2178" s="0">
        <v>9.970385</v>
      </c>
      <c r="G2178" s="0">
        <v>-0.272454</v>
      </c>
      <c r="H2178" s="0">
        <v>0.066427</v>
      </c>
      <c r="I2178" s="0">
        <v>0.012257</v>
      </c>
      <c r="J2178" s="0">
        <v>-0.025572</v>
      </c>
      <c r="K2178" s="0">
        <v>1011.880005</v>
      </c>
      <c r="L2178" s="0">
        <v>39.565544</v>
      </c>
      <c r="W2178" s="0">
        <f ref="W2178:W2241" t="shared" si="34">SQRT((B2178)^2+(C2178)^2+(D2178)^2)</f>
        <v>54401.694884388286</v>
      </c>
    </row>
    <row r="2179">
      <c r="A2179" s="0">
        <v>91.8</v>
      </c>
      <c r="B2179" s="0">
        <v>-180.418518</v>
      </c>
      <c r="C2179" s="0">
        <v>-50259.375</v>
      </c>
      <c r="D2179" s="0">
        <v>20746.595703</v>
      </c>
      <c r="E2179" s="0">
        <v>0.163566</v>
      </c>
      <c r="F2179" s="0">
        <v>9.968537</v>
      </c>
      <c r="G2179" s="0">
        <v>-0.268738</v>
      </c>
      <c r="H2179" s="0">
        <v>0.07009</v>
      </c>
      <c r="I2179" s="0">
        <v>0.013029</v>
      </c>
      <c r="J2179" s="0">
        <v>-0.024555</v>
      </c>
      <c r="K2179" s="0">
        <v>1011.909973</v>
      </c>
      <c r="L2179" s="0">
        <v>39.570427</v>
      </c>
      <c r="W2179" s="0">
        <f t="shared" si="34"/>
        <v>54373.325808672031</v>
      </c>
    </row>
    <row r="2180">
      <c r="A2180" s="0">
        <v>91.81125</v>
      </c>
      <c r="B2180" s="0">
        <v>-304.858582</v>
      </c>
      <c r="C2180" s="0">
        <v>-50235.816406</v>
      </c>
      <c r="D2180" s="0">
        <v>20729.160156</v>
      </c>
      <c r="E2180" s="0">
        <v>0.159462</v>
      </c>
      <c r="F2180" s="0">
        <v>9.965415</v>
      </c>
      <c r="G2180" s="0">
        <v>-0.265441</v>
      </c>
      <c r="H2180" s="0">
        <v>0.069276</v>
      </c>
      <c r="I2180" s="0">
        <v>0.013443</v>
      </c>
      <c r="J2180" s="0">
        <v>-0.021601</v>
      </c>
      <c r="K2180" s="0">
        <v>1011.909973</v>
      </c>
      <c r="L2180" s="0">
        <v>39.570427</v>
      </c>
      <c r="W2180" s="0">
        <f t="shared" si="34"/>
        <v>54345.453071121381</v>
      </c>
    </row>
    <row r="2181">
      <c r="A2181" s="0">
        <v>91.8225</v>
      </c>
      <c r="B2181" s="0">
        <v>-276.920135</v>
      </c>
      <c r="C2181" s="0">
        <v>-50264.648437</v>
      </c>
      <c r="D2181" s="0">
        <v>20827.673828</v>
      </c>
      <c r="E2181" s="0">
        <v>0.161467</v>
      </c>
      <c r="F2181" s="0">
        <v>9.97532</v>
      </c>
      <c r="G2181" s="0">
        <v>-0.258209</v>
      </c>
      <c r="H2181" s="0">
        <v>0.05709</v>
      </c>
      <c r="I2181" s="0">
        <v>0.011519</v>
      </c>
      <c r="J2181" s="0">
        <v>-0.019513</v>
      </c>
      <c r="K2181" s="0">
        <v>1011.909973</v>
      </c>
      <c r="L2181" s="0">
        <v>39.570427</v>
      </c>
      <c r="W2181" s="0">
        <f t="shared" si="34"/>
        <v>54409.590738599858</v>
      </c>
    </row>
    <row r="2182">
      <c r="A2182" s="0">
        <v>91.83375</v>
      </c>
      <c r="B2182" s="0">
        <v>-116.369637</v>
      </c>
      <c r="C2182" s="0">
        <v>-50253.050781</v>
      </c>
      <c r="D2182" s="0">
        <v>20764.667969</v>
      </c>
      <c r="E2182" s="0">
        <v>0.161336</v>
      </c>
      <c r="F2182" s="0">
        <v>9.973177</v>
      </c>
      <c r="G2182" s="0">
        <v>-0.271814</v>
      </c>
      <c r="H2182" s="0">
        <v>0.048186</v>
      </c>
      <c r="I2182" s="0">
        <v>0.0104</v>
      </c>
      <c r="J2182" s="0">
        <v>-0.017264</v>
      </c>
      <c r="K2182" s="0">
        <v>1011.909973</v>
      </c>
      <c r="L2182" s="0">
        <v>39.570427</v>
      </c>
      <c r="W2182" s="0">
        <f t="shared" si="34"/>
        <v>54374.20427512475</v>
      </c>
    </row>
    <row r="2183">
      <c r="A2183" s="0">
        <v>91.845</v>
      </c>
      <c r="B2183" s="0">
        <v>-94.561707</v>
      </c>
      <c r="C2183" s="0">
        <v>-50250.167969</v>
      </c>
      <c r="D2183" s="0">
        <v>20799.609375</v>
      </c>
      <c r="E2183" s="0">
        <v>0.154931</v>
      </c>
      <c r="F2183" s="0">
        <v>9.972182</v>
      </c>
      <c r="G2183" s="0">
        <v>-0.274725</v>
      </c>
      <c r="H2183" s="0">
        <v>0.031097</v>
      </c>
      <c r="I2183" s="0">
        <v>0.008721</v>
      </c>
      <c r="J2183" s="0">
        <v>-0.014256</v>
      </c>
      <c r="K2183" s="0">
        <v>1011.909973</v>
      </c>
      <c r="L2183" s="0">
        <v>39.570427</v>
      </c>
      <c r="W2183" s="0">
        <f t="shared" si="34"/>
        <v>54384.851502801153</v>
      </c>
    </row>
    <row r="2184">
      <c r="A2184" s="0">
        <v>91.85625</v>
      </c>
      <c r="B2184" s="0">
        <v>-119.726257</v>
      </c>
      <c r="C2184" s="0">
        <v>-50240.5625</v>
      </c>
      <c r="D2184" s="0">
        <v>20705.179687</v>
      </c>
      <c r="E2184" s="0">
        <v>0.168141</v>
      </c>
      <c r="F2184" s="0">
        <v>9.962991</v>
      </c>
      <c r="G2184" s="0">
        <v>-0.267623</v>
      </c>
      <c r="H2184" s="0">
        <v>0.011705</v>
      </c>
      <c r="I2184" s="0">
        <v>0.007052</v>
      </c>
      <c r="J2184" s="0">
        <v>-0.009728</v>
      </c>
      <c r="K2184" s="0">
        <v>1011.909973</v>
      </c>
      <c r="L2184" s="0">
        <v>39.570427</v>
      </c>
      <c r="W2184" s="0">
        <f t="shared" si="34"/>
        <v>54339.975345632782</v>
      </c>
    </row>
    <row r="2185">
      <c r="A2185" s="0">
        <v>91.8675</v>
      </c>
      <c r="B2185" s="0">
        <v>-101.069382</v>
      </c>
      <c r="C2185" s="0">
        <v>-50259.140625</v>
      </c>
      <c r="D2185" s="0">
        <v>20762.921875</v>
      </c>
      <c r="E2185" s="0">
        <v>0.157851</v>
      </c>
      <c r="F2185" s="0">
        <v>9.967262</v>
      </c>
      <c r="G2185" s="0">
        <v>-0.268486</v>
      </c>
      <c r="H2185" s="0">
        <v>-0.007275</v>
      </c>
      <c r="I2185" s="0">
        <v>0.004488</v>
      </c>
      <c r="J2185" s="0">
        <v>-0.0029</v>
      </c>
      <c r="K2185" s="0">
        <v>1011.909973</v>
      </c>
      <c r="L2185" s="0">
        <v>39.570427</v>
      </c>
      <c r="W2185" s="0">
        <f t="shared" si="34"/>
        <v>54379.135301794355</v>
      </c>
    </row>
    <row r="2186">
      <c r="A2186" s="0">
        <v>91.87875</v>
      </c>
      <c r="B2186" s="0">
        <v>-167.333694</v>
      </c>
      <c r="C2186" s="0">
        <v>-50223.667969</v>
      </c>
      <c r="D2186" s="0">
        <v>20675.650391</v>
      </c>
      <c r="E2186" s="0">
        <v>0.148308</v>
      </c>
      <c r="F2186" s="0">
        <v>9.968072</v>
      </c>
      <c r="G2186" s="0">
        <v>-0.266675</v>
      </c>
      <c r="H2186" s="0">
        <v>-0.018765</v>
      </c>
      <c r="I2186" s="0">
        <v>0.003164</v>
      </c>
      <c r="J2186" s="0">
        <v>0.000232</v>
      </c>
      <c r="K2186" s="0">
        <v>1011.909973</v>
      </c>
      <c r="L2186" s="0">
        <v>39.570427</v>
      </c>
      <c r="W2186" s="0">
        <f t="shared" si="34"/>
        <v>54313.233598418381</v>
      </c>
    </row>
    <row r="2187">
      <c r="A2187" s="0">
        <v>91.89</v>
      </c>
      <c r="B2187" s="0">
        <v>-122.548889</v>
      </c>
      <c r="C2187" s="0">
        <v>-50230.371094</v>
      </c>
      <c r="D2187" s="0">
        <v>20650.359375</v>
      </c>
      <c r="E2187" s="0">
        <v>0.152654</v>
      </c>
      <c r="F2187" s="0">
        <v>9.967634</v>
      </c>
      <c r="G2187" s="0">
        <v>-0.272644</v>
      </c>
      <c r="H2187" s="0">
        <v>-0.032085</v>
      </c>
      <c r="I2187" s="0">
        <v>0.000519</v>
      </c>
      <c r="J2187" s="0">
        <v>0.003979</v>
      </c>
      <c r="K2187" s="0">
        <v>1011.909973</v>
      </c>
      <c r="L2187" s="0">
        <v>39.570427</v>
      </c>
      <c r="W2187" s="0">
        <f t="shared" si="34"/>
        <v>54309.6910393329</v>
      </c>
    </row>
    <row r="2188">
      <c r="A2188" s="0">
        <v>91.90125</v>
      </c>
      <c r="B2188" s="0">
        <v>-53.480927</v>
      </c>
      <c r="C2188" s="0">
        <v>-50250.464844</v>
      </c>
      <c r="D2188" s="0">
        <v>20753.011719</v>
      </c>
      <c r="E2188" s="0">
        <v>0.163479</v>
      </c>
      <c r="F2188" s="0">
        <v>9.973268</v>
      </c>
      <c r="G2188" s="0">
        <v>-0.271466</v>
      </c>
      <c r="H2188" s="0">
        <v>-0.034179</v>
      </c>
      <c r="I2188" s="0">
        <v>-0.00101</v>
      </c>
      <c r="J2188" s="0">
        <v>0.002433</v>
      </c>
      <c r="K2188" s="0">
        <v>1011.909973</v>
      </c>
      <c r="L2188" s="0">
        <v>39.570427</v>
      </c>
      <c r="W2188" s="0">
        <f t="shared" si="34"/>
        <v>54367.265635275282</v>
      </c>
    </row>
    <row r="2189">
      <c r="A2189" s="0">
        <v>91.9125</v>
      </c>
      <c r="B2189" s="0">
        <v>-34.481361</v>
      </c>
      <c r="C2189" s="0">
        <v>-50252.851562</v>
      </c>
      <c r="D2189" s="0">
        <v>20716.980469</v>
      </c>
      <c r="E2189" s="0">
        <v>0.145381</v>
      </c>
      <c r="F2189" s="0">
        <v>9.961887</v>
      </c>
      <c r="G2189" s="0">
        <v>-0.265755</v>
      </c>
      <c r="H2189" s="0">
        <v>-0.038483</v>
      </c>
      <c r="I2189" s="0">
        <v>-0.001337</v>
      </c>
      <c r="J2189" s="0">
        <v>0.003217</v>
      </c>
      <c r="K2189" s="0">
        <v>1011.909973</v>
      </c>
      <c r="L2189" s="0">
        <v>39.570427</v>
      </c>
      <c r="W2189" s="0">
        <f t="shared" si="34"/>
        <v>54355.713212408409</v>
      </c>
    </row>
    <row r="2190">
      <c r="A2190" s="0">
        <v>91.92375</v>
      </c>
      <c r="B2190" s="0">
        <v>-100.74704</v>
      </c>
      <c r="C2190" s="0">
        <v>-50241.09375</v>
      </c>
      <c r="D2190" s="0">
        <v>20752.132812</v>
      </c>
      <c r="E2190" s="0">
        <v>0.162904</v>
      </c>
      <c r="F2190" s="0">
        <v>9.958138</v>
      </c>
      <c r="G2190" s="0">
        <v>-0.2771</v>
      </c>
      <c r="H2190" s="0">
        <v>-0.030716</v>
      </c>
      <c r="I2190" s="0">
        <v>-0.001024</v>
      </c>
      <c r="J2190" s="0">
        <v>-2.499571E-05</v>
      </c>
      <c r="K2190" s="0">
        <v>1011.909973</v>
      </c>
      <c r="L2190" s="0">
        <v>39.570427</v>
      </c>
      <c r="W2190" s="0">
        <f t="shared" si="34"/>
        <v>54358.335767472177</v>
      </c>
    </row>
    <row r="2191">
      <c r="A2191" s="0">
        <v>91.935</v>
      </c>
      <c r="B2191" s="0">
        <v>-107.226662</v>
      </c>
      <c r="C2191" s="0">
        <v>-50262.5625</v>
      </c>
      <c r="D2191" s="0">
        <v>20823.482422</v>
      </c>
      <c r="E2191" s="0">
        <v>0.1762</v>
      </c>
      <c r="F2191" s="0">
        <v>9.967147</v>
      </c>
      <c r="G2191" s="0">
        <v>-0.267889</v>
      </c>
      <c r="H2191" s="0">
        <v>-0.017549</v>
      </c>
      <c r="I2191" s="0">
        <v>0.001941</v>
      </c>
      <c r="J2191" s="0">
        <v>-0.005087</v>
      </c>
      <c r="K2191" s="0">
        <v>1011.909973</v>
      </c>
      <c r="L2191" s="0">
        <v>39.570427</v>
      </c>
      <c r="W2191" s="0">
        <f t="shared" si="34"/>
        <v>54405.460266436428</v>
      </c>
    </row>
    <row r="2192">
      <c r="A2192" s="0">
        <v>91.94625</v>
      </c>
      <c r="B2192" s="0">
        <v>-116.08271</v>
      </c>
      <c r="C2192" s="0">
        <v>-50243.917969</v>
      </c>
      <c r="D2192" s="0">
        <v>20770.296875</v>
      </c>
      <c r="E2192" s="0">
        <v>0.15377</v>
      </c>
      <c r="F2192" s="0">
        <v>9.967652</v>
      </c>
      <c r="G2192" s="0">
        <v>-0.261712</v>
      </c>
      <c r="H2192" s="0">
        <v>0.001209</v>
      </c>
      <c r="I2192" s="0">
        <v>0.002943</v>
      </c>
      <c r="J2192" s="0">
        <v>-0.013502</v>
      </c>
      <c r="K2192" s="0">
        <v>1011.909973</v>
      </c>
      <c r="L2192" s="0">
        <v>39.570427</v>
      </c>
      <c r="W2192" s="0">
        <f t="shared" si="34"/>
        <v>54367.91333449167</v>
      </c>
    </row>
    <row r="2193">
      <c r="A2193" s="0">
        <v>91.9575</v>
      </c>
      <c r="B2193" s="0">
        <v>-144.315186</v>
      </c>
      <c r="C2193" s="0">
        <v>-50247.179687</v>
      </c>
      <c r="D2193" s="0">
        <v>20790.787109</v>
      </c>
      <c r="E2193" s="0">
        <v>0.170347</v>
      </c>
      <c r="F2193" s="0">
        <v>9.976654</v>
      </c>
      <c r="G2193" s="0">
        <v>-0.26497</v>
      </c>
      <c r="H2193" s="0">
        <v>0.021904</v>
      </c>
      <c r="I2193" s="0">
        <v>0.006216</v>
      </c>
      <c r="J2193" s="0">
        <v>-0.018985</v>
      </c>
      <c r="K2193" s="0">
        <v>1011.909973</v>
      </c>
      <c r="L2193" s="0">
        <v>39.570427</v>
      </c>
      <c r="W2193" s="0">
        <f t="shared" si="34"/>
        <v>54378.82604453995</v>
      </c>
    </row>
    <row r="2194">
      <c r="A2194" s="0">
        <v>91.96875</v>
      </c>
      <c r="B2194" s="0">
        <v>-156.872055</v>
      </c>
      <c r="C2194" s="0">
        <v>-50220.984375</v>
      </c>
      <c r="D2194" s="0">
        <v>20782.521484</v>
      </c>
      <c r="E2194" s="0">
        <v>0.163694</v>
      </c>
      <c r="F2194" s="0">
        <v>9.975801</v>
      </c>
      <c r="G2194" s="0">
        <v>-0.256109</v>
      </c>
      <c r="H2194" s="0">
        <v>0.03439</v>
      </c>
      <c r="I2194" s="0">
        <v>0.007804</v>
      </c>
      <c r="J2194" s="0">
        <v>-0.022189</v>
      </c>
      <c r="K2194" s="0">
        <v>1011.909973</v>
      </c>
      <c r="L2194" s="0">
        <v>39.570427</v>
      </c>
      <c r="W2194" s="0">
        <f t="shared" si="34"/>
        <v>54351.495652544429</v>
      </c>
    </row>
    <row r="2195">
      <c r="A2195" s="0">
        <v>91.98</v>
      </c>
      <c r="B2195" s="0">
        <v>-207.57428</v>
      </c>
      <c r="C2195" s="0">
        <v>-50243.410156</v>
      </c>
      <c r="D2195" s="0">
        <v>20705.943359</v>
      </c>
      <c r="E2195" s="0">
        <v>0.158239</v>
      </c>
      <c r="F2195" s="0">
        <v>9.969431</v>
      </c>
      <c r="G2195" s="0">
        <v>-0.270194</v>
      </c>
      <c r="H2195" s="0">
        <v>0.052295</v>
      </c>
      <c r="I2195" s="0">
        <v>0.009896</v>
      </c>
      <c r="J2195" s="0">
        <v>-0.025562</v>
      </c>
      <c r="K2195" s="0">
        <v>1011.909973</v>
      </c>
      <c r="L2195" s="0">
        <v>39.570427</v>
      </c>
      <c r="W2195" s="0">
        <f t="shared" si="34"/>
        <v>54343.1637059518</v>
      </c>
    </row>
    <row r="2196">
      <c r="A2196" s="0">
        <v>91.99125</v>
      </c>
      <c r="B2196" s="0">
        <v>-244.492645</v>
      </c>
      <c r="C2196" s="0">
        <v>-50258.386719</v>
      </c>
      <c r="D2196" s="0">
        <v>20786.599609</v>
      </c>
      <c r="E2196" s="0">
        <v>0.154288</v>
      </c>
      <c r="F2196" s="0">
        <v>9.967035</v>
      </c>
      <c r="G2196" s="0">
        <v>-0.276612</v>
      </c>
      <c r="H2196" s="0">
        <v>0.060374</v>
      </c>
      <c r="I2196" s="0">
        <v>0.011383</v>
      </c>
      <c r="J2196" s="0">
        <v>-0.025388</v>
      </c>
      <c r="K2196" s="0">
        <v>1011.909973</v>
      </c>
      <c r="L2196" s="0">
        <v>39.570427</v>
      </c>
      <c r="W2196" s="0">
        <f t="shared" si="34"/>
        <v>54387.939247179551</v>
      </c>
    </row>
    <row r="2197">
      <c r="A2197" s="0">
        <v>92.0025</v>
      </c>
      <c r="B2197" s="0">
        <v>-60.586243</v>
      </c>
      <c r="C2197" s="0">
        <v>-50254.222656</v>
      </c>
      <c r="D2197" s="0">
        <v>20797.197266</v>
      </c>
      <c r="E2197" s="0">
        <v>0.155727</v>
      </c>
      <c r="F2197" s="0">
        <v>9.971613</v>
      </c>
      <c r="G2197" s="0">
        <v>-0.26233</v>
      </c>
      <c r="H2197" s="0">
        <v>0.072047</v>
      </c>
      <c r="I2197" s="0">
        <v>0.014014</v>
      </c>
      <c r="J2197" s="0">
        <v>-0.026248</v>
      </c>
      <c r="K2197" s="0">
        <v>1011.909973</v>
      </c>
      <c r="L2197" s="0">
        <v>39.570427</v>
      </c>
      <c r="W2197" s="0">
        <f t="shared" si="34"/>
        <v>54387.627081649574</v>
      </c>
    </row>
    <row r="2198">
      <c r="A2198" s="0">
        <v>92.01375</v>
      </c>
      <c r="B2198" s="0">
        <v>-88.574974</v>
      </c>
      <c r="C2198" s="0">
        <v>-50238.148437</v>
      </c>
      <c r="D2198" s="0">
        <v>20803.271484</v>
      </c>
      <c r="E2198" s="0">
        <v>0.165736</v>
      </c>
      <c r="F2198" s="0">
        <v>9.971565</v>
      </c>
      <c r="G2198" s="0">
        <v>-0.268446</v>
      </c>
      <c r="H2198" s="0">
        <v>0.069488</v>
      </c>
      <c r="I2198" s="0">
        <v>0.013188</v>
      </c>
      <c r="J2198" s="0">
        <v>-0.024179</v>
      </c>
      <c r="K2198" s="0">
        <v>1011.909973</v>
      </c>
      <c r="L2198" s="0">
        <v>39.570427</v>
      </c>
      <c r="W2198" s="0">
        <f t="shared" si="34"/>
        <v>54375.13685813648</v>
      </c>
    </row>
    <row r="2199">
      <c r="A2199" s="0">
        <v>92.025</v>
      </c>
      <c r="B2199" s="0">
        <v>-125.233429</v>
      </c>
      <c r="C2199" s="0">
        <v>-50233.949219</v>
      </c>
      <c r="D2199" s="0">
        <v>20815.025391</v>
      </c>
      <c r="E2199" s="0">
        <v>0.16471</v>
      </c>
      <c r="F2199" s="0">
        <v>9.961528</v>
      </c>
      <c r="G2199" s="0">
        <v>-0.257849</v>
      </c>
      <c r="H2199" s="0">
        <v>0.065769</v>
      </c>
      <c r="I2199" s="0">
        <v>0.013583</v>
      </c>
      <c r="J2199" s="0">
        <v>-0.022877</v>
      </c>
      <c r="K2199" s="0">
        <v>1011.909973</v>
      </c>
      <c r="L2199" s="0">
        <v>39.570427</v>
      </c>
      <c r="W2199" s="0">
        <f t="shared" si="34"/>
        <v>54375.827530041184</v>
      </c>
    </row>
    <row r="2200">
      <c r="A2200" s="0">
        <v>92.03625</v>
      </c>
      <c r="B2200" s="0">
        <v>-78.942604</v>
      </c>
      <c r="C2200" s="0">
        <v>-50227.898437</v>
      </c>
      <c r="D2200" s="0">
        <v>20794.039062</v>
      </c>
      <c r="E2200" s="0">
        <v>0.168514</v>
      </c>
      <c r="F2200" s="0">
        <v>9.965501</v>
      </c>
      <c r="G2200" s="0">
        <v>-0.268123</v>
      </c>
      <c r="H2200" s="0">
        <v>0.0486</v>
      </c>
      <c r="I2200" s="0">
        <v>0.011279</v>
      </c>
      <c r="J2200" s="0">
        <v>-0.017814</v>
      </c>
      <c r="K2200" s="0">
        <v>1011.909973</v>
      </c>
      <c r="L2200" s="0">
        <v>39.570427</v>
      </c>
      <c r="W2200" s="0">
        <f t="shared" si="34"/>
        <v>54362.119843180284</v>
      </c>
    </row>
    <row r="2201">
      <c r="A2201" s="0">
        <v>92.0475</v>
      </c>
      <c r="B2201" s="0">
        <v>-118.740005</v>
      </c>
      <c r="C2201" s="0">
        <v>-50240.933594</v>
      </c>
      <c r="D2201" s="0">
        <v>20737.580078</v>
      </c>
      <c r="E2201" s="0">
        <v>0.165675</v>
      </c>
      <c r="F2201" s="0">
        <v>9.984864</v>
      </c>
      <c r="G2201" s="0">
        <v>-0.282292</v>
      </c>
      <c r="H2201" s="0">
        <v>0.036731</v>
      </c>
      <c r="I2201" s="0">
        <v>0.009975</v>
      </c>
      <c r="J2201" s="0">
        <v>-0.014388</v>
      </c>
      <c r="K2201" s="0">
        <v>1011.909973</v>
      </c>
      <c r="L2201" s="0">
        <v>39.570427</v>
      </c>
      <c r="W2201" s="0">
        <f t="shared" si="34"/>
        <v>54352.669990323091</v>
      </c>
    </row>
    <row r="2202">
      <c r="A2202" s="0">
        <v>92.05875</v>
      </c>
      <c r="B2202" s="0">
        <v>-97.595261</v>
      </c>
      <c r="C2202" s="0">
        <v>-50237.4375</v>
      </c>
      <c r="D2202" s="0">
        <v>20880.472656</v>
      </c>
      <c r="E2202" s="0">
        <v>0.150489</v>
      </c>
      <c r="F2202" s="0">
        <v>9.975988</v>
      </c>
      <c r="G2202" s="0">
        <v>-0.265357</v>
      </c>
      <c r="H2202" s="0">
        <v>0.022533</v>
      </c>
      <c r="I2202" s="0">
        <v>0.00776</v>
      </c>
      <c r="J2202" s="0">
        <v>-0.011662</v>
      </c>
      <c r="K2202" s="0">
        <v>1011.909973</v>
      </c>
      <c r="L2202" s="0">
        <v>39.570427</v>
      </c>
      <c r="W2202" s="0">
        <f t="shared" si="34"/>
        <v>54404.078796900321</v>
      </c>
    </row>
    <row r="2203">
      <c r="A2203" s="0">
        <v>92.07</v>
      </c>
      <c r="B2203" s="0">
        <v>-89.798691</v>
      </c>
      <c r="C2203" s="0">
        <v>-50231.394531</v>
      </c>
      <c r="D2203" s="0">
        <v>20790.564453</v>
      </c>
      <c r="E2203" s="0">
        <v>0.163601</v>
      </c>
      <c r="F2203" s="0">
        <v>9.973874</v>
      </c>
      <c r="G2203" s="0">
        <v>-0.265613</v>
      </c>
      <c r="H2203" s="0">
        <v>0.004086</v>
      </c>
      <c r="I2203" s="0">
        <v>0.00613</v>
      </c>
      <c r="J2203" s="0">
        <v>-0.00794</v>
      </c>
      <c r="K2203" s="0">
        <v>1011.909973</v>
      </c>
      <c r="L2203" s="0">
        <v>39.570427</v>
      </c>
      <c r="W2203" s="0">
        <f t="shared" si="34"/>
        <v>54364.038027065551</v>
      </c>
    </row>
    <row r="2204">
      <c r="A2204" s="0">
        <v>92.08125</v>
      </c>
      <c r="B2204" s="0">
        <v>-105.173492</v>
      </c>
      <c r="C2204" s="0">
        <v>-50237.140625</v>
      </c>
      <c r="D2204" s="0">
        <v>20607.59375</v>
      </c>
      <c r="E2204" s="0">
        <v>0.16171</v>
      </c>
      <c r="F2204" s="0">
        <v>9.964117</v>
      </c>
      <c r="G2204" s="0">
        <v>-0.257775</v>
      </c>
      <c r="H2204" s="0">
        <v>-0.015235</v>
      </c>
      <c r="I2204" s="0">
        <v>0.002468</v>
      </c>
      <c r="J2204" s="0">
        <v>-0.00265</v>
      </c>
      <c r="K2204" s="0">
        <v>1011.909973</v>
      </c>
      <c r="L2204" s="0">
        <v>39.570427</v>
      </c>
      <c r="W2204" s="0">
        <f t="shared" si="34"/>
        <v>54299.671083759647</v>
      </c>
    </row>
    <row r="2205">
      <c r="A2205" s="0">
        <v>92.0925</v>
      </c>
      <c r="B2205" s="0">
        <v>-174.545425</v>
      </c>
      <c r="C2205" s="0">
        <v>-50226.132812</v>
      </c>
      <c r="D2205" s="0">
        <v>20710.496094</v>
      </c>
      <c r="E2205" s="0">
        <v>0.162561</v>
      </c>
      <c r="F2205" s="0">
        <v>9.973898</v>
      </c>
      <c r="G2205" s="0">
        <v>-0.261841</v>
      </c>
      <c r="H2205" s="0">
        <v>-0.03063</v>
      </c>
      <c r="I2205" s="0">
        <v>0.000736</v>
      </c>
      <c r="J2205" s="0">
        <v>0.002012</v>
      </c>
      <c r="K2205" s="0">
        <v>1011.909973</v>
      </c>
      <c r="L2205" s="0">
        <v>39.570427</v>
      </c>
      <c r="W2205" s="0">
        <f t="shared" si="34"/>
        <v>54328.809409130634</v>
      </c>
    </row>
    <row r="2206">
      <c r="A2206" s="0">
        <v>92.10375</v>
      </c>
      <c r="B2206" s="0">
        <v>-18.829273</v>
      </c>
      <c r="C2206" s="0">
        <v>-50214.382812</v>
      </c>
      <c r="D2206" s="0">
        <v>20818.236328</v>
      </c>
      <c r="E2206" s="0">
        <v>0.161145</v>
      </c>
      <c r="F2206" s="0">
        <v>9.96627</v>
      </c>
      <c r="G2206" s="0">
        <v>-0.266513</v>
      </c>
      <c r="H2206" s="0">
        <v>-0.036272</v>
      </c>
      <c r="I2206" s="0">
        <v>7.139374E-05</v>
      </c>
      <c r="J2206" s="0">
        <v>0.003249</v>
      </c>
      <c r="K2206" s="0">
        <v>1011.929993</v>
      </c>
      <c r="L2206" s="0">
        <v>39.572773</v>
      </c>
      <c r="W2206" s="0">
        <f t="shared" si="34"/>
        <v>54358.840675092237</v>
      </c>
    </row>
    <row r="2207">
      <c r="A2207" s="0">
        <v>92.115</v>
      </c>
      <c r="B2207" s="0">
        <v>-109.785995</v>
      </c>
      <c r="C2207" s="0">
        <v>-50224.125</v>
      </c>
      <c r="D2207" s="0">
        <v>20801.769531</v>
      </c>
      <c r="E2207" s="0">
        <v>0.173432</v>
      </c>
      <c r="F2207" s="0">
        <v>9.958296</v>
      </c>
      <c r="G2207" s="0">
        <v>-0.254766</v>
      </c>
      <c r="H2207" s="0">
        <v>-0.040063</v>
      </c>
      <c r="I2207" s="0">
        <v>-0.001439</v>
      </c>
      <c r="J2207" s="0">
        <v>0.003293</v>
      </c>
      <c r="K2207" s="0">
        <v>1011.929993</v>
      </c>
      <c r="L2207" s="0">
        <v>39.572773</v>
      </c>
      <c r="W2207" s="0">
        <f t="shared" si="34"/>
        <v>54361.644572264035</v>
      </c>
    </row>
    <row r="2208">
      <c r="A2208" s="0">
        <v>92.12625</v>
      </c>
      <c r="B2208" s="0">
        <v>-146.816315</v>
      </c>
      <c r="C2208" s="0">
        <v>-50257.074219</v>
      </c>
      <c r="D2208" s="0">
        <v>20778.001953</v>
      </c>
      <c r="E2208" s="0">
        <v>0.173313</v>
      </c>
      <c r="F2208" s="0">
        <v>9.961832</v>
      </c>
      <c r="G2208" s="0">
        <v>-0.260345</v>
      </c>
      <c r="H2208" s="0">
        <v>-0.033889</v>
      </c>
      <c r="I2208" s="0">
        <v>-0.000911</v>
      </c>
      <c r="J2208" s="0">
        <v>0.000198</v>
      </c>
      <c r="K2208" s="0">
        <v>1011.929993</v>
      </c>
      <c r="L2208" s="0">
        <v>39.572773</v>
      </c>
      <c r="W2208" s="0">
        <f t="shared" si="34"/>
        <v>54383.089552206358</v>
      </c>
    </row>
    <row r="2209">
      <c r="A2209" s="0">
        <v>92.1375</v>
      </c>
      <c r="B2209" s="0">
        <v>-181.774536</v>
      </c>
      <c r="C2209" s="0">
        <v>-50241.714844</v>
      </c>
      <c r="D2209" s="0">
        <v>20866.585937</v>
      </c>
      <c r="E2209" s="0">
        <v>0.161474</v>
      </c>
      <c r="F2209" s="0">
        <v>9.971934</v>
      </c>
      <c r="G2209" s="0">
        <v>-0.270835</v>
      </c>
      <c r="H2209" s="0">
        <v>-0.027365</v>
      </c>
      <c r="I2209" s="0">
        <v>-0.000567</v>
      </c>
      <c r="J2209" s="0">
        <v>-0.004318</v>
      </c>
      <c r="K2209" s="0">
        <v>1011.929993</v>
      </c>
      <c r="L2209" s="0">
        <v>39.572773</v>
      </c>
      <c r="W2209" s="0">
        <f t="shared" si="34"/>
        <v>54402.916843804931</v>
      </c>
    </row>
    <row r="2210">
      <c r="A2210" s="0">
        <v>92.14875</v>
      </c>
      <c r="B2210" s="0">
        <v>-118.635803</v>
      </c>
      <c r="C2210" s="0">
        <v>-50259.234375</v>
      </c>
      <c r="D2210" s="0">
        <v>20871.554687</v>
      </c>
      <c r="E2210" s="0">
        <v>0.161016</v>
      </c>
      <c r="F2210" s="0">
        <v>9.974092</v>
      </c>
      <c r="G2210" s="0">
        <v>-0.270737</v>
      </c>
      <c r="H2210" s="0">
        <v>-0.007452</v>
      </c>
      <c r="I2210" s="0">
        <v>0.001751</v>
      </c>
      <c r="J2210" s="0">
        <v>-0.009549</v>
      </c>
      <c r="K2210" s="0">
        <v>1011.929993</v>
      </c>
      <c r="L2210" s="0">
        <v>39.572773</v>
      </c>
      <c r="W2210" s="0">
        <f t="shared" si="34"/>
        <v>54420.827901340926</v>
      </c>
    </row>
    <row r="2211">
      <c r="A2211" s="0">
        <v>92.16</v>
      </c>
      <c r="B2211" s="0">
        <v>-147.479141</v>
      </c>
      <c r="C2211" s="0">
        <v>-50238.949219</v>
      </c>
      <c r="D2211" s="0">
        <v>20738.439453</v>
      </c>
      <c r="E2211" s="0">
        <v>0.157679</v>
      </c>
      <c r="F2211" s="0">
        <v>9.965721</v>
      </c>
      <c r="G2211" s="0">
        <v>-0.26483</v>
      </c>
      <c r="H2211" s="0">
        <v>0.0114</v>
      </c>
      <c r="I2211" s="0">
        <v>0.004387</v>
      </c>
      <c r="J2211" s="0">
        <v>-0.015162</v>
      </c>
      <c r="K2211" s="0">
        <v>1011.929993</v>
      </c>
      <c r="L2211" s="0">
        <v>39.572773</v>
      </c>
      <c r="W2211" s="0">
        <f t="shared" si="34"/>
        <v>54351.234021612043</v>
      </c>
    </row>
    <row r="2212">
      <c r="A2212" s="0">
        <v>92.17125</v>
      </c>
      <c r="B2212" s="0">
        <v>-174.541107</v>
      </c>
      <c r="C2212" s="0">
        <v>-50235.789062</v>
      </c>
      <c r="D2212" s="0">
        <v>20674.585937</v>
      </c>
      <c r="E2212" s="0">
        <v>0.154802</v>
      </c>
      <c r="F2212" s="0">
        <v>9.971235</v>
      </c>
      <c r="G2212" s="0">
        <v>-0.264684</v>
      </c>
      <c r="H2212" s="0">
        <v>0.028549</v>
      </c>
      <c r="I2212" s="0">
        <v>0.007026</v>
      </c>
      <c r="J2212" s="0">
        <v>-0.020255</v>
      </c>
      <c r="K2212" s="0">
        <v>1011.929993</v>
      </c>
      <c r="L2212" s="0">
        <v>39.572773</v>
      </c>
      <c r="W2212" s="0">
        <f t="shared" si="34"/>
        <v>54324.059779679483</v>
      </c>
    </row>
    <row r="2213">
      <c r="A2213" s="0">
        <v>92.1825</v>
      </c>
      <c r="B2213" s="0">
        <v>-194.499237</v>
      </c>
      <c r="C2213" s="0">
        <v>-50243.265625</v>
      </c>
      <c r="D2213" s="0">
        <v>20710.539062</v>
      </c>
      <c r="E2213" s="0">
        <v>0.164564</v>
      </c>
      <c r="F2213" s="0">
        <v>9.968188</v>
      </c>
      <c r="G2213" s="0">
        <v>-0.280708</v>
      </c>
      <c r="H2213" s="0">
        <v>0.044607</v>
      </c>
      <c r="I2213" s="0">
        <v>0.010326</v>
      </c>
      <c r="J2213" s="0">
        <v>-0.023383</v>
      </c>
      <c r="K2213" s="0">
        <v>1011.929993</v>
      </c>
      <c r="L2213" s="0">
        <v>39.572773</v>
      </c>
      <c r="W2213" s="0">
        <f t="shared" si="34"/>
        <v>54344.732944933385</v>
      </c>
    </row>
    <row r="2214">
      <c r="A2214" s="0">
        <v>92.19375</v>
      </c>
      <c r="B2214" s="0">
        <v>-128.061554</v>
      </c>
      <c r="C2214" s="0">
        <v>-50236.316406</v>
      </c>
      <c r="D2214" s="0">
        <v>20857.621094</v>
      </c>
      <c r="E2214" s="0">
        <v>0.154793</v>
      </c>
      <c r="F2214" s="0">
        <v>9.959666</v>
      </c>
      <c r="G2214" s="0">
        <v>-0.271159</v>
      </c>
      <c r="H2214" s="0">
        <v>0.062777</v>
      </c>
      <c r="I2214" s="0">
        <v>0.012773</v>
      </c>
      <c r="J2214" s="0">
        <v>-0.026803</v>
      </c>
      <c r="K2214" s="0">
        <v>1011.929993</v>
      </c>
      <c r="L2214" s="0">
        <v>39.572773</v>
      </c>
      <c r="W2214" s="0">
        <f t="shared" si="34"/>
        <v>54394.340178976629</v>
      </c>
    </row>
    <row r="2215">
      <c r="A2215" s="0">
        <v>92.205</v>
      </c>
      <c r="B2215" s="0">
        <v>-130.614456</v>
      </c>
      <c r="C2215" s="0">
        <v>-50245.523437</v>
      </c>
      <c r="D2215" s="0">
        <v>20834.632812</v>
      </c>
      <c r="E2215" s="0">
        <v>0.159146</v>
      </c>
      <c r="F2215" s="0">
        <v>9.960735</v>
      </c>
      <c r="G2215" s="0">
        <v>-0.266192</v>
      </c>
      <c r="H2215" s="0">
        <v>0.070698</v>
      </c>
      <c r="I2215" s="0">
        <v>0.013513</v>
      </c>
      <c r="J2215" s="0">
        <v>-0.027611</v>
      </c>
      <c r="K2215" s="0">
        <v>1011.909973</v>
      </c>
      <c r="L2215" s="0">
        <v>39.577656</v>
      </c>
      <c r="W2215" s="0">
        <f t="shared" si="34"/>
        <v>54394.040206672456</v>
      </c>
    </row>
    <row r="2216">
      <c r="A2216" s="0">
        <v>92.21625</v>
      </c>
      <c r="B2216" s="0">
        <v>-218.164383</v>
      </c>
      <c r="C2216" s="0">
        <v>-50250.292969</v>
      </c>
      <c r="D2216" s="0">
        <v>20843.445312</v>
      </c>
      <c r="E2216" s="0">
        <v>0.162667</v>
      </c>
      <c r="F2216" s="0">
        <v>9.970761</v>
      </c>
      <c r="G2216" s="0">
        <v>-0.274831</v>
      </c>
      <c r="H2216" s="0">
        <v>0.068823</v>
      </c>
      <c r="I2216" s="0">
        <v>0.012229</v>
      </c>
      <c r="J2216" s="0">
        <v>-0.025439</v>
      </c>
      <c r="K2216" s="0">
        <v>1011.909973</v>
      </c>
      <c r="L2216" s="0">
        <v>39.577656</v>
      </c>
      <c r="W2216" s="0">
        <f t="shared" si="34"/>
        <v>54402.102456087814</v>
      </c>
    </row>
    <row r="2217">
      <c r="A2217" s="0">
        <v>92.2275</v>
      </c>
      <c r="B2217" s="0">
        <v>-168.01535</v>
      </c>
      <c r="C2217" s="0">
        <v>-50242.808594</v>
      </c>
      <c r="D2217" s="0">
        <v>20924.712891</v>
      </c>
      <c r="E2217" s="0">
        <v>0.168989</v>
      </c>
      <c r="F2217" s="0">
        <v>9.967809</v>
      </c>
      <c r="G2217" s="0">
        <v>-0.274692</v>
      </c>
      <c r="H2217" s="0">
        <v>0.071985</v>
      </c>
      <c r="I2217" s="0">
        <v>0.013476</v>
      </c>
      <c r="J2217" s="0">
        <v>-0.024568</v>
      </c>
      <c r="K2217" s="0">
        <v>1011.909973</v>
      </c>
      <c r="L2217" s="0">
        <v>39.577656</v>
      </c>
      <c r="W2217" s="0">
        <f t="shared" si="34"/>
        <v>54426.203745456449</v>
      </c>
    </row>
    <row r="2218">
      <c r="A2218" s="0">
        <v>92.23875</v>
      </c>
      <c r="B2218" s="0">
        <v>-161.800064</v>
      </c>
      <c r="C2218" s="0">
        <v>-50242.257812</v>
      </c>
      <c r="D2218" s="0">
        <v>20845.341797</v>
      </c>
      <c r="E2218" s="0">
        <v>0.155679</v>
      </c>
      <c r="F2218" s="0">
        <v>9.965796</v>
      </c>
      <c r="G2218" s="0">
        <v>-0.270844</v>
      </c>
      <c r="H2218" s="0">
        <v>0.058982</v>
      </c>
      <c r="I2218" s="0">
        <v>0.012067</v>
      </c>
      <c r="J2218" s="0">
        <v>-0.019984</v>
      </c>
      <c r="K2218" s="0">
        <v>1011.909973</v>
      </c>
      <c r="L2218" s="0">
        <v>39.577656</v>
      </c>
      <c r="W2218" s="0">
        <f t="shared" si="34"/>
        <v>54395.2104871554</v>
      </c>
    </row>
    <row r="2219">
      <c r="A2219" s="0">
        <v>92.25</v>
      </c>
      <c r="B2219" s="0">
        <v>-244.262558</v>
      </c>
      <c r="C2219" s="0">
        <v>-50243.804687</v>
      </c>
      <c r="D2219" s="0">
        <v>20820.529297</v>
      </c>
      <c r="E2219" s="0">
        <v>0.173638</v>
      </c>
      <c r="F2219" s="0">
        <v>9.960592</v>
      </c>
      <c r="G2219" s="0">
        <v>-0.276445</v>
      </c>
      <c r="H2219" s="0">
        <v>0.049549</v>
      </c>
      <c r="I2219" s="0">
        <v>0.010931</v>
      </c>
      <c r="J2219" s="0">
        <v>-0.01937</v>
      </c>
      <c r="K2219" s="0">
        <v>1011.909973</v>
      </c>
      <c r="L2219" s="0">
        <v>39.577656</v>
      </c>
      <c r="W2219" s="0">
        <f t="shared" si="34"/>
        <v>54387.44353092798</v>
      </c>
    </row>
    <row r="2220">
      <c r="A2220" s="0">
        <v>92.26125</v>
      </c>
      <c r="B2220" s="0">
        <v>-146.364365</v>
      </c>
      <c r="C2220" s="0">
        <v>-50244.410156</v>
      </c>
      <c r="D2220" s="0">
        <v>20755.548828</v>
      </c>
      <c r="E2220" s="0">
        <v>0.155989</v>
      </c>
      <c r="F2220" s="0">
        <v>9.973133</v>
      </c>
      <c r="G2220" s="0">
        <v>-0.27833</v>
      </c>
      <c r="H2220" s="0">
        <v>0.027846</v>
      </c>
      <c r="I2220" s="0">
        <v>0.008582</v>
      </c>
      <c r="J2220" s="0">
        <v>-0.013164</v>
      </c>
      <c r="K2220" s="0">
        <v>1011.909973</v>
      </c>
      <c r="L2220" s="0">
        <v>39.577656</v>
      </c>
      <c r="W2220" s="0">
        <f t="shared" si="34"/>
        <v>54362.808808993577</v>
      </c>
    </row>
    <row r="2221">
      <c r="A2221" s="0">
        <v>92.2725</v>
      </c>
      <c r="B2221" s="0">
        <v>-35.432884</v>
      </c>
      <c r="C2221" s="0">
        <v>-50226.585937</v>
      </c>
      <c r="D2221" s="0">
        <v>20731.265625</v>
      </c>
      <c r="E2221" s="0">
        <v>0.162052</v>
      </c>
      <c r="F2221" s="0">
        <v>9.964894</v>
      </c>
      <c r="G2221" s="0">
        <v>-0.265952</v>
      </c>
      <c r="H2221" s="0">
        <v>0.005093</v>
      </c>
      <c r="I2221" s="0">
        <v>0.006101</v>
      </c>
      <c r="J2221" s="0">
        <v>-0.007828</v>
      </c>
      <c r="K2221" s="0">
        <v>1011.909973</v>
      </c>
      <c r="L2221" s="0">
        <v>39.577656</v>
      </c>
      <c r="W2221" s="0">
        <f t="shared" si="34"/>
        <v>54336.880337303337</v>
      </c>
    </row>
    <row r="2222">
      <c r="A2222" s="0">
        <v>92.28375</v>
      </c>
      <c r="B2222" s="0">
        <v>-114.030388</v>
      </c>
      <c r="C2222" s="0">
        <v>-50254.222656</v>
      </c>
      <c r="D2222" s="0">
        <v>20662.335937</v>
      </c>
      <c r="E2222" s="0">
        <v>0.170114</v>
      </c>
      <c r="F2222" s="0">
        <v>9.966421</v>
      </c>
      <c r="G2222" s="0">
        <v>-0.259623</v>
      </c>
      <c r="H2222" s="0">
        <v>-0.009299</v>
      </c>
      <c r="I2222" s="0">
        <v>0.003563</v>
      </c>
      <c r="J2222" s="0">
        <v>-0.005172</v>
      </c>
      <c r="K2222" s="0">
        <v>1011.909973</v>
      </c>
      <c r="L2222" s="0">
        <v>39.577656</v>
      </c>
      <c r="W2222" s="0">
        <f t="shared" si="34"/>
        <v>54336.286439741656</v>
      </c>
    </row>
    <row r="2223">
      <c r="A2223" s="0">
        <v>92.295</v>
      </c>
      <c r="B2223" s="0">
        <v>-145.484528</v>
      </c>
      <c r="C2223" s="0">
        <v>-50209.964844</v>
      </c>
      <c r="D2223" s="0">
        <v>20711.146484</v>
      </c>
      <c r="E2223" s="0">
        <v>0.16309</v>
      </c>
      <c r="F2223" s="0">
        <v>9.960008</v>
      </c>
      <c r="G2223" s="0">
        <v>-0.267282</v>
      </c>
      <c r="H2223" s="0">
        <v>-0.024042</v>
      </c>
      <c r="I2223" s="0">
        <v>0.001769</v>
      </c>
      <c r="J2223" s="0">
        <v>0.001822</v>
      </c>
      <c r="K2223" s="0">
        <v>1011.909973</v>
      </c>
      <c r="L2223" s="0">
        <v>39.577656</v>
      </c>
      <c r="W2223" s="0">
        <f t="shared" si="34"/>
        <v>54314.025113825883</v>
      </c>
    </row>
    <row r="2224">
      <c r="A2224" s="0">
        <v>92.30625</v>
      </c>
      <c r="B2224" s="0">
        <v>-128.272018</v>
      </c>
      <c r="C2224" s="0">
        <v>-50214.65625</v>
      </c>
      <c r="D2224" s="0">
        <v>20547.962891</v>
      </c>
      <c r="E2224" s="0">
        <v>0.154377</v>
      </c>
      <c r="F2224" s="0">
        <v>9.96437</v>
      </c>
      <c r="G2224" s="0">
        <v>-0.26358</v>
      </c>
      <c r="H2224" s="0">
        <v>-0.029328</v>
      </c>
      <c r="I2224" s="0">
        <v>0.001222</v>
      </c>
      <c r="J2224" s="0">
        <v>0.002999</v>
      </c>
      <c r="K2224" s="0">
        <v>1011.880005</v>
      </c>
      <c r="L2224" s="0">
        <v>39.580193</v>
      </c>
      <c r="W2224" s="0">
        <f t="shared" si="34"/>
        <v>54256.307789843006</v>
      </c>
    </row>
    <row r="2225">
      <c r="A2225" s="0">
        <v>92.3175</v>
      </c>
      <c r="B2225" s="0">
        <v>-63.291561</v>
      </c>
      <c r="C2225" s="0">
        <v>-50227.828125</v>
      </c>
      <c r="D2225" s="0">
        <v>20700.345703</v>
      </c>
      <c r="E2225" s="0">
        <v>0.168047</v>
      </c>
      <c r="F2225" s="0">
        <v>9.963048</v>
      </c>
      <c r="G2225" s="0">
        <v>-0.258518</v>
      </c>
      <c r="H2225" s="0">
        <v>-0.031606</v>
      </c>
      <c r="I2225" s="0">
        <v>-0.000816</v>
      </c>
      <c r="J2225" s="0">
        <v>0.001817</v>
      </c>
      <c r="K2225" s="0">
        <v>1011.880005</v>
      </c>
      <c r="L2225" s="0">
        <v>39.580193</v>
      </c>
      <c r="W2225" s="0">
        <f t="shared" si="34"/>
        <v>54326.264699498213</v>
      </c>
    </row>
    <row r="2226">
      <c r="A2226" s="0">
        <v>92.32875</v>
      </c>
      <c r="B2226" s="0">
        <v>-212.468506</v>
      </c>
      <c r="C2226" s="0">
        <v>-50232.523437</v>
      </c>
      <c r="D2226" s="0">
        <v>20852.892578</v>
      </c>
      <c r="E2226" s="0">
        <v>0.171088</v>
      </c>
      <c r="F2226" s="0">
        <v>9.977193</v>
      </c>
      <c r="G2226" s="0">
        <v>-0.268911</v>
      </c>
      <c r="H2226" s="0">
        <v>-0.030248</v>
      </c>
      <c r="I2226" s="0">
        <v>1.080088E-05</v>
      </c>
      <c r="J2226" s="0">
        <v>0.000503</v>
      </c>
      <c r="K2226" s="0">
        <v>1011.880005</v>
      </c>
      <c r="L2226" s="0">
        <v>39.580193</v>
      </c>
      <c r="W2226" s="0">
        <f t="shared" si="34"/>
        <v>54389.288307390118</v>
      </c>
    </row>
    <row r="2227">
      <c r="A2227" s="0">
        <v>92.34</v>
      </c>
      <c r="B2227" s="0">
        <v>-229.210419</v>
      </c>
      <c r="C2227" s="0">
        <v>-50219.804687</v>
      </c>
      <c r="D2227" s="0">
        <v>20843.351562</v>
      </c>
      <c r="E2227" s="0">
        <v>0.168115</v>
      </c>
      <c r="F2227" s="0">
        <v>9.964033</v>
      </c>
      <c r="G2227" s="0">
        <v>-0.274386</v>
      </c>
      <c r="H2227" s="0">
        <v>-0.028027</v>
      </c>
      <c r="I2227" s="0">
        <v>2.642269E-05</v>
      </c>
      <c r="J2227" s="0">
        <v>-0.002353</v>
      </c>
      <c r="K2227" s="0">
        <v>1011.880005</v>
      </c>
      <c r="L2227" s="0">
        <v>39.580193</v>
      </c>
      <c r="W2227" s="0">
        <f t="shared" si="34"/>
        <v>54373.951709929388</v>
      </c>
    </row>
    <row r="2228">
      <c r="A2228" s="0">
        <v>92.35125</v>
      </c>
      <c r="B2228" s="0">
        <v>-105.209106</v>
      </c>
      <c r="C2228" s="0">
        <v>-50226.171875</v>
      </c>
      <c r="D2228" s="0">
        <v>20767.654297</v>
      </c>
      <c r="E2228" s="0">
        <v>0.15763</v>
      </c>
      <c r="F2228" s="0">
        <v>9.966537</v>
      </c>
      <c r="G2228" s="0">
        <v>-0.261782</v>
      </c>
      <c r="H2228" s="0">
        <v>-0.012819</v>
      </c>
      <c r="I2228" s="0">
        <v>0.001674</v>
      </c>
      <c r="J2228" s="0">
        <v>-0.006696</v>
      </c>
      <c r="K2228" s="0">
        <v>1011.880005</v>
      </c>
      <c r="L2228" s="0">
        <v>39.580193</v>
      </c>
      <c r="W2228" s="0">
        <f t="shared" si="34"/>
        <v>54350.481830180026</v>
      </c>
    </row>
    <row r="2229">
      <c r="A2229" s="0">
        <v>92.3625</v>
      </c>
      <c r="B2229" s="0">
        <v>-118.968735</v>
      </c>
      <c r="C2229" s="0">
        <v>-50215.511719</v>
      </c>
      <c r="D2229" s="0">
        <v>20716.224609</v>
      </c>
      <c r="E2229" s="0">
        <v>0.157817</v>
      </c>
      <c r="F2229" s="0">
        <v>9.967348</v>
      </c>
      <c r="G2229" s="0">
        <v>-0.269993</v>
      </c>
      <c r="H2229" s="0">
        <v>0.010777</v>
      </c>
      <c r="I2229" s="0">
        <v>0.004762</v>
      </c>
      <c r="J2229" s="0">
        <v>-0.014325</v>
      </c>
      <c r="K2229" s="0">
        <v>1011.880005</v>
      </c>
      <c r="L2229" s="0">
        <v>39.580193</v>
      </c>
      <c r="W2229" s="0">
        <f t="shared" si="34"/>
        <v>54321.024776889761</v>
      </c>
    </row>
    <row r="2230">
      <c r="A2230" s="0">
        <v>92.37375</v>
      </c>
      <c r="B2230" s="0">
        <v>-204.666595</v>
      </c>
      <c r="C2230" s="0">
        <v>-50226.96875</v>
      </c>
      <c r="D2230" s="0">
        <v>20765.357422</v>
      </c>
      <c r="E2230" s="0">
        <v>0.160957</v>
      </c>
      <c r="F2230" s="0">
        <v>9.966996</v>
      </c>
      <c r="G2230" s="0">
        <v>-0.265627</v>
      </c>
      <c r="H2230" s="0">
        <v>0.026626</v>
      </c>
      <c r="I2230" s="0">
        <v>0.006748</v>
      </c>
      <c r="J2230" s="0">
        <v>-0.019471</v>
      </c>
      <c r="K2230" s="0">
        <v>1011.880005</v>
      </c>
      <c r="L2230" s="0">
        <v>39.580193</v>
      </c>
      <c r="W2230" s="0">
        <f t="shared" si="34"/>
        <v>54350.624164695626</v>
      </c>
    </row>
    <row r="2231">
      <c r="A2231" s="0">
        <v>92.385</v>
      </c>
      <c r="B2231" s="0">
        <v>-69.60157</v>
      </c>
      <c r="C2231" s="0">
        <v>-50235.519531</v>
      </c>
      <c r="D2231" s="0">
        <v>20814.580078</v>
      </c>
      <c r="E2231" s="0">
        <v>0.169758</v>
      </c>
      <c r="F2231" s="0">
        <v>9.958532</v>
      </c>
      <c r="G2231" s="0">
        <v>-0.265737</v>
      </c>
      <c r="H2231" s="0">
        <v>0.037025</v>
      </c>
      <c r="I2231" s="0">
        <v>0.00816</v>
      </c>
      <c r="J2231" s="0">
        <v>-0.021917</v>
      </c>
      <c r="K2231" s="0">
        <v>1011.880005</v>
      </c>
      <c r="L2231" s="0">
        <v>39.580193</v>
      </c>
      <c r="W2231" s="0">
        <f t="shared" si="34"/>
        <v>54377.008107760979</v>
      </c>
    </row>
    <row r="2232">
      <c r="A2232" s="0">
        <v>92.39625</v>
      </c>
      <c r="B2232" s="0">
        <v>-289.450287</v>
      </c>
      <c r="C2232" s="0">
        <v>-50231.46875</v>
      </c>
      <c r="D2232" s="0">
        <v>20668.197266</v>
      </c>
      <c r="E2232" s="0">
        <v>0.163306</v>
      </c>
      <c r="F2232" s="0">
        <v>9.968518</v>
      </c>
      <c r="G2232" s="0">
        <v>-0.25773</v>
      </c>
      <c r="H2232" s="0">
        <v>0.058078</v>
      </c>
      <c r="I2232" s="0">
        <v>0.011285</v>
      </c>
      <c r="J2232" s="0">
        <v>-0.024582</v>
      </c>
      <c r="K2232" s="0">
        <v>1011.880005</v>
      </c>
      <c r="L2232" s="0">
        <v>39.580193</v>
      </c>
      <c r="W2232" s="0">
        <f t="shared" si="34"/>
        <v>54318.124161988148</v>
      </c>
    </row>
    <row r="2233">
      <c r="A2233" s="0">
        <v>92.4075</v>
      </c>
      <c r="B2233" s="0">
        <v>-151.56955</v>
      </c>
      <c r="C2233" s="0">
        <v>-50223.386719</v>
      </c>
      <c r="D2233" s="0">
        <v>20867.898437</v>
      </c>
      <c r="E2233" s="0">
        <v>0.158265</v>
      </c>
      <c r="F2233" s="0">
        <v>9.970284</v>
      </c>
      <c r="G2233" s="0">
        <v>-0.267908</v>
      </c>
      <c r="H2233" s="0">
        <v>0.065759</v>
      </c>
      <c r="I2233" s="0">
        <v>0.011885</v>
      </c>
      <c r="J2233" s="0">
        <v>-0.02633</v>
      </c>
      <c r="K2233" s="0">
        <v>1011.859985</v>
      </c>
      <c r="L2233" s="0">
        <v>39.585075</v>
      </c>
      <c r="W2233" s="0">
        <f t="shared" si="34"/>
        <v>54386.402087577553</v>
      </c>
    </row>
    <row r="2234">
      <c r="A2234" s="0">
        <v>92.41875</v>
      </c>
      <c r="B2234" s="0">
        <v>-313.548767</v>
      </c>
      <c r="C2234" s="0">
        <v>-50238.246094</v>
      </c>
      <c r="D2234" s="0">
        <v>20714.671875</v>
      </c>
      <c r="E2234" s="0">
        <v>0.159326</v>
      </c>
      <c r="F2234" s="0">
        <v>9.98163</v>
      </c>
      <c r="G2234" s="0">
        <v>-0.279783</v>
      </c>
      <c r="H2234" s="0">
        <v>0.067863</v>
      </c>
      <c r="I2234" s="0">
        <v>0.012338</v>
      </c>
      <c r="J2234" s="0">
        <v>-0.024998</v>
      </c>
      <c r="K2234" s="0">
        <v>1011.859985</v>
      </c>
      <c r="L2234" s="0">
        <v>39.585075</v>
      </c>
      <c r="W2234" s="0">
        <f t="shared" si="34"/>
        <v>54342.224046495459</v>
      </c>
    </row>
    <row r="2235">
      <c r="A2235" s="0">
        <v>92.43</v>
      </c>
      <c r="B2235" s="0">
        <v>-222.540466</v>
      </c>
      <c r="C2235" s="0">
        <v>-50233.554687</v>
      </c>
      <c r="D2235" s="0">
        <v>20842.59375</v>
      </c>
      <c r="E2235" s="0">
        <v>0.165015</v>
      </c>
      <c r="F2235" s="0">
        <v>9.963597</v>
      </c>
      <c r="G2235" s="0">
        <v>-0.277</v>
      </c>
      <c r="H2235" s="0">
        <v>0.071247</v>
      </c>
      <c r="I2235" s="0">
        <v>0.012364</v>
      </c>
      <c r="J2235" s="0">
        <v>-0.0233</v>
      </c>
      <c r="K2235" s="0">
        <v>1011.859985</v>
      </c>
      <c r="L2235" s="0">
        <v>39.585075</v>
      </c>
      <c r="W2235" s="0">
        <f t="shared" si="34"/>
        <v>54386.333347435422</v>
      </c>
    </row>
    <row r="2236">
      <c r="A2236" s="0">
        <v>92.44125</v>
      </c>
      <c r="B2236" s="0">
        <v>-101.87719</v>
      </c>
      <c r="C2236" s="0">
        <v>-50224.101562</v>
      </c>
      <c r="D2236" s="0">
        <v>20795.501953</v>
      </c>
      <c r="E2236" s="0">
        <v>0.162078</v>
      </c>
      <c r="F2236" s="0">
        <v>9.971998</v>
      </c>
      <c r="G2236" s="0">
        <v>-0.267348</v>
      </c>
      <c r="H2236" s="0">
        <v>0.061563</v>
      </c>
      <c r="I2236" s="0">
        <v>0.012787</v>
      </c>
      <c r="J2236" s="0">
        <v>-0.019397</v>
      </c>
      <c r="K2236" s="0">
        <v>1011.859985</v>
      </c>
      <c r="L2236" s="0">
        <v>39.585075</v>
      </c>
      <c r="W2236" s="0">
        <f t="shared" si="34"/>
        <v>54359.209506293962</v>
      </c>
    </row>
    <row r="2237">
      <c r="A2237" s="0">
        <v>92.4525</v>
      </c>
      <c r="B2237" s="0">
        <v>-109.230728</v>
      </c>
      <c r="C2237" s="0">
        <v>-50199.925781</v>
      </c>
      <c r="D2237" s="0">
        <v>20724.142578</v>
      </c>
      <c r="E2237" s="0">
        <v>0.158314</v>
      </c>
      <c r="F2237" s="0">
        <v>9.973336</v>
      </c>
      <c r="G2237" s="0">
        <v>-0.268229</v>
      </c>
      <c r="H2237" s="0">
        <v>0.051471</v>
      </c>
      <c r="I2237" s="0">
        <v>0.011018</v>
      </c>
      <c r="J2237" s="0">
        <v>-0.017866</v>
      </c>
      <c r="K2237" s="0">
        <v>1011.859985</v>
      </c>
      <c r="L2237" s="0">
        <v>39.585075</v>
      </c>
      <c r="W2237" s="0">
        <f t="shared" si="34"/>
        <v>54309.617613854731</v>
      </c>
    </row>
    <row r="2238">
      <c r="A2238" s="0">
        <v>92.46375</v>
      </c>
      <c r="B2238" s="0">
        <v>-61.972122</v>
      </c>
      <c r="C2238" s="0">
        <v>-50231.484375</v>
      </c>
      <c r="D2238" s="0">
        <v>20729.203125</v>
      </c>
      <c r="E2238" s="0">
        <v>0.15566</v>
      </c>
      <c r="F2238" s="0">
        <v>9.976274</v>
      </c>
      <c r="G2238" s="0">
        <v>-0.27214</v>
      </c>
      <c r="H2238" s="0">
        <v>0.03292</v>
      </c>
      <c r="I2238" s="0">
        <v>0.008823</v>
      </c>
      <c r="J2238" s="0">
        <v>-0.013971</v>
      </c>
      <c r="K2238" s="0">
        <v>1011.859985</v>
      </c>
      <c r="L2238" s="0">
        <v>39.585075</v>
      </c>
      <c r="W2238" s="0">
        <f t="shared" si="34"/>
        <v>54340.645241451486</v>
      </c>
    </row>
    <row r="2239">
      <c r="A2239" s="0">
        <v>92.475</v>
      </c>
      <c r="B2239" s="0">
        <v>-206.417603</v>
      </c>
      <c r="C2239" s="0">
        <v>-50207.992187</v>
      </c>
      <c r="D2239" s="0">
        <v>20773.296875</v>
      </c>
      <c r="E2239" s="0">
        <v>0.157805</v>
      </c>
      <c r="F2239" s="0">
        <v>9.962416</v>
      </c>
      <c r="G2239" s="0">
        <v>-0.271709</v>
      </c>
      <c r="H2239" s="0">
        <v>0.017227</v>
      </c>
      <c r="I2239" s="0">
        <v>0.00692</v>
      </c>
      <c r="J2239" s="0">
        <v>-0.010395</v>
      </c>
      <c r="K2239" s="0">
        <v>1011.859985</v>
      </c>
      <c r="L2239" s="0">
        <v>39.585075</v>
      </c>
      <c r="W2239" s="0">
        <f t="shared" si="34"/>
        <v>54336.129331537464</v>
      </c>
    </row>
    <row r="2240">
      <c r="A2240" s="0">
        <v>92.48625</v>
      </c>
      <c r="B2240" s="0">
        <v>-214.361328</v>
      </c>
      <c r="C2240" s="0">
        <v>-50198.375</v>
      </c>
      <c r="D2240" s="0">
        <v>20868.060547</v>
      </c>
      <c r="E2240" s="0">
        <v>0.158767</v>
      </c>
      <c r="F2240" s="0">
        <v>9.966464</v>
      </c>
      <c r="G2240" s="0">
        <v>-0.267622</v>
      </c>
      <c r="H2240" s="0">
        <v>0.001138</v>
      </c>
      <c r="I2240" s="0">
        <v>0.005008</v>
      </c>
      <c r="J2240" s="0">
        <v>-0.005355</v>
      </c>
      <c r="K2240" s="0">
        <v>1011.859985</v>
      </c>
      <c r="L2240" s="0">
        <v>39.585075</v>
      </c>
      <c r="W2240" s="0">
        <f t="shared" si="34"/>
        <v>54363.579300969737</v>
      </c>
    </row>
    <row r="2241">
      <c r="A2241" s="0">
        <v>92.4975</v>
      </c>
      <c r="B2241" s="0">
        <v>-199.093216</v>
      </c>
      <c r="C2241" s="0">
        <v>-50223.226562</v>
      </c>
      <c r="D2241" s="0">
        <v>20708.609375</v>
      </c>
      <c r="E2241" s="0">
        <v>0.156891</v>
      </c>
      <c r="F2241" s="0">
        <v>9.982439</v>
      </c>
      <c r="G2241" s="0">
        <v>-0.263756</v>
      </c>
      <c r="H2241" s="0">
        <v>-0.019597</v>
      </c>
      <c r="I2241" s="0">
        <v>0.001757</v>
      </c>
      <c r="J2241" s="0">
        <v>0.000584</v>
      </c>
      <c r="K2241" s="0">
        <v>1011.859985</v>
      </c>
      <c r="L2241" s="0">
        <v>39.585075</v>
      </c>
      <c r="W2241" s="0">
        <f t="shared" si="34"/>
        <v>54325.487817901623</v>
      </c>
    </row>
    <row r="2242">
      <c r="A2242" s="0">
        <v>92.50875</v>
      </c>
      <c r="B2242" s="0">
        <v>-223.615936</v>
      </c>
      <c r="C2242" s="0">
        <v>-50216.4375</v>
      </c>
      <c r="D2242" s="0">
        <v>20768.863281</v>
      </c>
      <c r="E2242" s="0">
        <v>0.152016</v>
      </c>
      <c r="F2242" s="0">
        <v>9.961554</v>
      </c>
      <c r="G2242" s="0">
        <v>-0.265081</v>
      </c>
      <c r="H2242" s="0">
        <v>-0.032332</v>
      </c>
      <c r="I2242" s="0">
        <v>0.000223</v>
      </c>
      <c r="J2242" s="0">
        <v>0.003703</v>
      </c>
      <c r="K2242" s="0">
        <v>1011.899963</v>
      </c>
      <c r="L2242" s="0">
        <v>39.587421</v>
      </c>
      <c r="W2242" s="0">
        <f ref="W2242:W2305" t="shared" si="35">SQRT((B2242)^2+(C2242)^2+(D2242)^2)</f>
        <v>54342.3065508183</v>
      </c>
    </row>
    <row r="2243">
      <c r="A2243" s="0">
        <v>92.52</v>
      </c>
      <c r="B2243" s="0">
        <v>-133.654434</v>
      </c>
      <c r="C2243" s="0">
        <v>-50239.542969</v>
      </c>
      <c r="D2243" s="0">
        <v>20614.275391</v>
      </c>
      <c r="E2243" s="0">
        <v>0.161247</v>
      </c>
      <c r="F2243" s="0">
        <v>9.971225</v>
      </c>
      <c r="G2243" s="0">
        <v>-0.259166</v>
      </c>
      <c r="H2243" s="0">
        <v>-0.036276</v>
      </c>
      <c r="I2243" s="0">
        <v>-0.00101</v>
      </c>
      <c r="J2243" s="0">
        <v>0.003807</v>
      </c>
      <c r="K2243" s="0">
        <v>1011.899963</v>
      </c>
      <c r="L2243" s="0">
        <v>39.587421</v>
      </c>
      <c r="W2243" s="0">
        <f t="shared" si="35"/>
        <v>54304.49236608066</v>
      </c>
    </row>
    <row r="2244">
      <c r="A2244" s="0">
        <v>92.53125</v>
      </c>
      <c r="B2244" s="0">
        <v>-133.459015</v>
      </c>
      <c r="C2244" s="0">
        <v>-50224.898437</v>
      </c>
      <c r="D2244" s="0">
        <v>20727.001953</v>
      </c>
      <c r="E2244" s="0">
        <v>0.167425</v>
      </c>
      <c r="F2244" s="0">
        <v>9.974771</v>
      </c>
      <c r="G2244" s="0">
        <v>-0.260902</v>
      </c>
      <c r="H2244" s="0">
        <v>-0.036333</v>
      </c>
      <c r="I2244" s="0">
        <v>-0.0015</v>
      </c>
      <c r="J2244" s="0">
        <v>0.003614</v>
      </c>
      <c r="K2244" s="0">
        <v>1011.899963</v>
      </c>
      <c r="L2244" s="0">
        <v>39.587421</v>
      </c>
      <c r="W2244" s="0">
        <f t="shared" si="35"/>
        <v>54333.846212791854</v>
      </c>
    </row>
    <row r="2245">
      <c r="A2245" s="0">
        <v>92.5425</v>
      </c>
      <c r="B2245" s="0">
        <v>-203.417633</v>
      </c>
      <c r="C2245" s="0">
        <v>-50225.15625</v>
      </c>
      <c r="D2245" s="0">
        <v>20853.691406</v>
      </c>
      <c r="E2245" s="0">
        <v>0.159025</v>
      </c>
      <c r="F2245" s="0">
        <v>9.963222</v>
      </c>
      <c r="G2245" s="0">
        <v>-0.265833</v>
      </c>
      <c r="H2245" s="0">
        <v>-0.027541</v>
      </c>
      <c r="I2245" s="0">
        <v>-0.000187</v>
      </c>
      <c r="J2245" s="0">
        <v>-0.000705</v>
      </c>
      <c r="K2245" s="0">
        <v>1011.899963</v>
      </c>
      <c r="L2245" s="0">
        <v>39.587421</v>
      </c>
      <c r="W2245" s="0">
        <f t="shared" si="35"/>
        <v>54382.755946411977</v>
      </c>
    </row>
    <row r="2246">
      <c r="A2246" s="0">
        <v>92.55375</v>
      </c>
      <c r="B2246" s="0">
        <v>-218.949814</v>
      </c>
      <c r="C2246" s="0">
        <v>-50215.515625</v>
      </c>
      <c r="D2246" s="0">
        <v>20743.912109</v>
      </c>
      <c r="E2246" s="0">
        <v>0.173467</v>
      </c>
      <c r="F2246" s="0">
        <v>9.971254</v>
      </c>
      <c r="G2246" s="0">
        <v>-0.25535</v>
      </c>
      <c r="H2246" s="0">
        <v>-0.017552</v>
      </c>
      <c r="I2246" s="0">
        <v>0.000778</v>
      </c>
      <c r="J2246" s="0">
        <v>-0.006922</v>
      </c>
      <c r="K2246" s="0">
        <v>1011.899963</v>
      </c>
      <c r="L2246" s="0">
        <v>39.587421</v>
      </c>
      <c r="W2246" s="0">
        <f t="shared" si="35"/>
        <v>54331.904421726162</v>
      </c>
    </row>
    <row r="2247">
      <c r="A2247" s="0">
        <v>92.565</v>
      </c>
      <c r="B2247" s="0">
        <v>-245.46344</v>
      </c>
      <c r="C2247" s="0">
        <v>-50246.796875</v>
      </c>
      <c r="D2247" s="0">
        <v>20649.3125</v>
      </c>
      <c r="E2247" s="0">
        <v>0.173254</v>
      </c>
      <c r="F2247" s="0">
        <v>9.968933</v>
      </c>
      <c r="G2247" s="0">
        <v>-0.271793</v>
      </c>
      <c r="H2247" s="0">
        <v>-0.003788</v>
      </c>
      <c r="I2247" s="0">
        <v>0.001889</v>
      </c>
      <c r="J2247" s="0">
        <v>-0.012232</v>
      </c>
      <c r="K2247" s="0">
        <v>1011.899963</v>
      </c>
      <c r="L2247" s="0">
        <v>39.587421</v>
      </c>
      <c r="W2247" s="0">
        <f t="shared" si="35"/>
        <v>54324.901796694881</v>
      </c>
    </row>
    <row r="2248">
      <c r="A2248" s="0">
        <v>92.57625</v>
      </c>
      <c r="B2248" s="0">
        <v>-209.963181</v>
      </c>
      <c r="C2248" s="0">
        <v>-50210.703125</v>
      </c>
      <c r="D2248" s="0">
        <v>20807.044922</v>
      </c>
      <c r="E2248" s="0">
        <v>0.160395</v>
      </c>
      <c r="F2248" s="0">
        <v>9.964146</v>
      </c>
      <c r="G2248" s="0">
        <v>-0.258414</v>
      </c>
      <c r="H2248" s="0">
        <v>0.014655</v>
      </c>
      <c r="I2248" s="0">
        <v>0.004406</v>
      </c>
      <c r="J2248" s="0">
        <v>-0.017792</v>
      </c>
      <c r="K2248" s="0">
        <v>1011.899963</v>
      </c>
      <c r="L2248" s="0">
        <v>39.587421</v>
      </c>
      <c r="W2248" s="0">
        <f t="shared" si="35"/>
        <v>54351.55849863356</v>
      </c>
    </row>
    <row r="2249">
      <c r="A2249" s="0">
        <v>92.5875</v>
      </c>
      <c r="B2249" s="0">
        <v>-151.285614</v>
      </c>
      <c r="C2249" s="0">
        <v>-50271.652344</v>
      </c>
      <c r="D2249" s="0">
        <v>20834.615234</v>
      </c>
      <c r="E2249" s="0">
        <v>0.162587</v>
      </c>
      <c r="F2249" s="0">
        <v>9.959785</v>
      </c>
      <c r="G2249" s="0">
        <v>-0.260847</v>
      </c>
      <c r="H2249" s="0">
        <v>0.031454</v>
      </c>
      <c r="I2249" s="0">
        <v>0.006676</v>
      </c>
      <c r="J2249" s="0">
        <v>-0.021413</v>
      </c>
      <c r="K2249" s="0">
        <v>1011.899963</v>
      </c>
      <c r="L2249" s="0">
        <v>39.587421</v>
      </c>
      <c r="W2249" s="0">
        <f t="shared" si="35"/>
        <v>54418.224049318524</v>
      </c>
    </row>
    <row r="2250">
      <c r="A2250" s="0">
        <v>92.59875</v>
      </c>
      <c r="B2250" s="0">
        <v>-176.179153</v>
      </c>
      <c r="C2250" s="0">
        <v>-50221.949219</v>
      </c>
      <c r="D2250" s="0">
        <v>20800.203125</v>
      </c>
      <c r="E2250" s="0">
        <v>0.156047</v>
      </c>
      <c r="F2250" s="0">
        <v>9.970714</v>
      </c>
      <c r="G2250" s="0">
        <v>-0.2589</v>
      </c>
      <c r="H2250" s="0">
        <v>0.051428</v>
      </c>
      <c r="I2250" s="0">
        <v>0.010132</v>
      </c>
      <c r="J2250" s="0">
        <v>-0.024737</v>
      </c>
      <c r="K2250" s="0">
        <v>1011.899963</v>
      </c>
      <c r="L2250" s="0">
        <v>39.587421</v>
      </c>
      <c r="W2250" s="0">
        <f t="shared" si="35"/>
        <v>54359.209638211505</v>
      </c>
    </row>
    <row r="2251">
      <c r="A2251" s="0">
        <v>92.61</v>
      </c>
      <c r="B2251" s="0">
        <v>-84.246109</v>
      </c>
      <c r="C2251" s="0">
        <v>-50234.757812</v>
      </c>
      <c r="D2251" s="0">
        <v>20687.271484</v>
      </c>
      <c r="E2251" s="0">
        <v>0.159339</v>
      </c>
      <c r="F2251" s="0">
        <v>9.970308</v>
      </c>
      <c r="G2251" s="0">
        <v>-0.274996</v>
      </c>
      <c r="H2251" s="0">
        <v>0.065291</v>
      </c>
      <c r="I2251" s="0">
        <v>0.013192</v>
      </c>
      <c r="J2251" s="0">
        <v>-0.026735</v>
      </c>
      <c r="K2251" s="0">
        <v>1011.899963</v>
      </c>
      <c r="L2251" s="0">
        <v>39.589958</v>
      </c>
      <c r="W2251" s="0">
        <f t="shared" si="35"/>
        <v>54327.720284306954</v>
      </c>
    </row>
    <row r="2252">
      <c r="A2252" s="0">
        <v>92.62125</v>
      </c>
      <c r="B2252" s="0">
        <v>-84.545876</v>
      </c>
      <c r="C2252" s="0">
        <v>-50244.679687</v>
      </c>
      <c r="D2252" s="0">
        <v>20790.373047</v>
      </c>
      <c r="E2252" s="0">
        <v>0.1623</v>
      </c>
      <c r="F2252" s="0">
        <v>9.971595</v>
      </c>
      <c r="G2252" s="0">
        <v>-0.277495</v>
      </c>
      <c r="H2252" s="0">
        <v>0.068805</v>
      </c>
      <c r="I2252" s="0">
        <v>0.013135</v>
      </c>
      <c r="J2252" s="0">
        <v>-0.026256</v>
      </c>
      <c r="K2252" s="0">
        <v>1011.899963</v>
      </c>
      <c r="L2252" s="0">
        <v>39.589958</v>
      </c>
      <c r="W2252" s="0">
        <f t="shared" si="35"/>
        <v>54376.231905932975</v>
      </c>
    </row>
    <row r="2253">
      <c r="A2253" s="0">
        <v>92.6325</v>
      </c>
      <c r="B2253" s="0">
        <v>-126.177917</v>
      </c>
      <c r="C2253" s="0">
        <v>-50215.769531</v>
      </c>
      <c r="D2253" s="0">
        <v>20678.806641</v>
      </c>
      <c r="E2253" s="0">
        <v>0.166124</v>
      </c>
      <c r="F2253" s="0">
        <v>9.968324</v>
      </c>
      <c r="G2253" s="0">
        <v>-0.268802</v>
      </c>
      <c r="H2253" s="0">
        <v>0.074414</v>
      </c>
      <c r="I2253" s="0">
        <v>0.013363</v>
      </c>
      <c r="J2253" s="0">
        <v>-0.025511</v>
      </c>
      <c r="K2253" s="0">
        <v>1011.899963</v>
      </c>
      <c r="L2253" s="0">
        <v>39.589958</v>
      </c>
      <c r="W2253" s="0">
        <f t="shared" si="35"/>
        <v>54307.020490477211</v>
      </c>
    </row>
    <row r="2254">
      <c r="A2254" s="0">
        <v>92.64375</v>
      </c>
      <c r="B2254" s="0">
        <v>-147.895203</v>
      </c>
      <c r="C2254" s="0">
        <v>-50208.917969</v>
      </c>
      <c r="D2254" s="0">
        <v>20836.90625</v>
      </c>
      <c r="E2254" s="0">
        <v>0.167584</v>
      </c>
      <c r="F2254" s="0">
        <v>9.968402</v>
      </c>
      <c r="G2254" s="0">
        <v>-0.282303</v>
      </c>
      <c r="H2254" s="0">
        <v>0.064502</v>
      </c>
      <c r="I2254" s="0">
        <v>0.012739</v>
      </c>
      <c r="J2254" s="0">
        <v>-0.022691</v>
      </c>
      <c r="K2254" s="0">
        <v>1011.899963</v>
      </c>
      <c r="L2254" s="0">
        <v>39.589958</v>
      </c>
      <c r="W2254" s="0">
        <f t="shared" si="35"/>
        <v>54361.144015557016</v>
      </c>
    </row>
    <row r="2255">
      <c r="A2255" s="0">
        <v>92.655</v>
      </c>
      <c r="B2255" s="0">
        <v>-195.781387</v>
      </c>
      <c r="C2255" s="0">
        <v>-50208.394531</v>
      </c>
      <c r="D2255" s="0">
        <v>20928.005859</v>
      </c>
      <c r="E2255" s="0">
        <v>0.175994</v>
      </c>
      <c r="F2255" s="0">
        <v>9.96409</v>
      </c>
      <c r="G2255" s="0">
        <v>-0.274236</v>
      </c>
      <c r="H2255" s="0">
        <v>0.058029</v>
      </c>
      <c r="I2255" s="0">
        <v>0.012143</v>
      </c>
      <c r="J2255" s="0">
        <v>-0.020716</v>
      </c>
      <c r="K2255" s="0">
        <v>1011.899963</v>
      </c>
      <c r="L2255" s="0">
        <v>39.589958</v>
      </c>
      <c r="W2255" s="0">
        <f t="shared" si="35"/>
        <v>54395.796169983434</v>
      </c>
    </row>
    <row r="2256">
      <c r="A2256" s="0">
        <v>92.66625</v>
      </c>
      <c r="B2256" s="0">
        <v>-70.001396</v>
      </c>
      <c r="C2256" s="0">
        <v>-50253.980469</v>
      </c>
      <c r="D2256" s="0">
        <v>20717.289062</v>
      </c>
      <c r="E2256" s="0">
        <v>0.168555</v>
      </c>
      <c r="F2256" s="0">
        <v>9.965037</v>
      </c>
      <c r="G2256" s="0">
        <v>-0.256745</v>
      </c>
      <c r="H2256" s="0">
        <v>0.039659</v>
      </c>
      <c r="I2256" s="0">
        <v>0.010266</v>
      </c>
      <c r="J2256" s="0">
        <v>-0.016522</v>
      </c>
      <c r="K2256" s="0">
        <v>1011.899963</v>
      </c>
      <c r="L2256" s="0">
        <v>39.589958</v>
      </c>
      <c r="W2256" s="0">
        <f t="shared" si="35"/>
        <v>54356.908661664529</v>
      </c>
    </row>
    <row r="2257">
      <c r="A2257" s="0">
        <v>92.6775</v>
      </c>
      <c r="B2257" s="0">
        <v>-98.515099</v>
      </c>
      <c r="C2257" s="0">
        <v>-50231.46875</v>
      </c>
      <c r="D2257" s="0">
        <v>20773.556641</v>
      </c>
      <c r="E2257" s="0">
        <v>0.16481</v>
      </c>
      <c r="F2257" s="0">
        <v>9.960039</v>
      </c>
      <c r="G2257" s="0">
        <v>-0.259213</v>
      </c>
      <c r="H2257" s="0">
        <v>0.021318</v>
      </c>
      <c r="I2257" s="0">
        <v>0.007676</v>
      </c>
      <c r="J2257" s="0">
        <v>-0.012097</v>
      </c>
      <c r="K2257" s="0">
        <v>1011.899963</v>
      </c>
      <c r="L2257" s="0">
        <v>39.589958</v>
      </c>
      <c r="W2257" s="0">
        <f t="shared" si="35"/>
        <v>54357.6196454903</v>
      </c>
    </row>
    <row r="2258">
      <c r="A2258" s="0">
        <v>92.68875</v>
      </c>
      <c r="B2258" s="0">
        <v>-114.665634</v>
      </c>
      <c r="C2258" s="0">
        <v>-50213.179687</v>
      </c>
      <c r="D2258" s="0">
        <v>20850.525391</v>
      </c>
      <c r="E2258" s="0">
        <v>0.166562</v>
      </c>
      <c r="F2258" s="0">
        <v>9.975169</v>
      </c>
      <c r="G2258" s="0">
        <v>-0.262093</v>
      </c>
      <c r="H2258" s="0">
        <v>0.003915</v>
      </c>
      <c r="I2258" s="0">
        <v>0.005176</v>
      </c>
      <c r="J2258" s="0">
        <v>-0.008737</v>
      </c>
      <c r="K2258" s="0">
        <v>1011.899963</v>
      </c>
      <c r="L2258" s="0">
        <v>39.589958</v>
      </c>
      <c r="W2258" s="0">
        <f t="shared" si="35"/>
        <v>54370.221367650382</v>
      </c>
    </row>
    <row r="2259">
      <c r="A2259" s="0">
        <v>92.7</v>
      </c>
      <c r="B2259" s="0">
        <v>-173.977341</v>
      </c>
      <c r="C2259" s="0">
        <v>-50225.472656</v>
      </c>
      <c r="D2259" s="0">
        <v>20859.544922</v>
      </c>
      <c r="E2259" s="0">
        <v>0.159861</v>
      </c>
      <c r="F2259" s="0">
        <v>9.968548</v>
      </c>
      <c r="G2259" s="0">
        <v>-0.269814</v>
      </c>
      <c r="H2259" s="0">
        <v>-0.013564</v>
      </c>
      <c r="I2259" s="0">
        <v>0.003192</v>
      </c>
      <c r="J2259" s="0">
        <v>-0.003134</v>
      </c>
      <c r="K2259" s="0">
        <v>1011.899963</v>
      </c>
      <c r="L2259" s="0">
        <v>39.592304</v>
      </c>
      <c r="W2259" s="0">
        <f t="shared" si="35"/>
        <v>54385.190870187456</v>
      </c>
    </row>
    <row r="2260">
      <c r="A2260" s="0">
        <v>92.71125</v>
      </c>
      <c r="B2260" s="0">
        <v>-32.392319</v>
      </c>
      <c r="C2260" s="0">
        <v>-50216.710937</v>
      </c>
      <c r="D2260" s="0">
        <v>20816.646484</v>
      </c>
      <c r="E2260" s="0">
        <v>0.158187</v>
      </c>
      <c r="F2260" s="0">
        <v>9.967593</v>
      </c>
      <c r="G2260" s="0">
        <v>-0.27179</v>
      </c>
      <c r="H2260" s="0">
        <v>-0.029984</v>
      </c>
      <c r="I2260" s="0">
        <v>0.000356</v>
      </c>
      <c r="J2260" s="0">
        <v>0.001438</v>
      </c>
      <c r="K2260" s="0">
        <v>1011.899963</v>
      </c>
      <c r="L2260" s="0">
        <v>39.592304</v>
      </c>
      <c r="W2260" s="0">
        <f t="shared" si="35"/>
        <v>54360.388863881162</v>
      </c>
    </row>
    <row r="2261">
      <c r="A2261" s="0">
        <v>92.7225</v>
      </c>
      <c r="B2261" s="0">
        <v>-182.873688</v>
      </c>
      <c r="C2261" s="0">
        <v>-50219.597656</v>
      </c>
      <c r="D2261" s="0">
        <v>20681.958984</v>
      </c>
      <c r="E2261" s="0">
        <v>0.146648</v>
      </c>
      <c r="F2261" s="0">
        <v>9.969275</v>
      </c>
      <c r="G2261" s="0">
        <v>-0.266672</v>
      </c>
      <c r="H2261" s="0">
        <v>-0.035983</v>
      </c>
      <c r="I2261" s="0">
        <v>-0.000935</v>
      </c>
      <c r="J2261" s="0">
        <v>0.003541</v>
      </c>
      <c r="K2261" s="0">
        <v>1011.899963</v>
      </c>
      <c r="L2261" s="0">
        <v>39.592304</v>
      </c>
      <c r="W2261" s="0">
        <f t="shared" si="35"/>
        <v>54311.921885826705</v>
      </c>
    </row>
    <row r="2262">
      <c r="A2262" s="0">
        <v>92.73375</v>
      </c>
      <c r="B2262" s="0">
        <v>-198.362473</v>
      </c>
      <c r="C2262" s="0">
        <v>-50226.878906</v>
      </c>
      <c r="D2262" s="0">
        <v>20812.146484</v>
      </c>
      <c r="E2262" s="0">
        <v>0.152025</v>
      </c>
      <c r="F2262" s="0">
        <v>9.97829</v>
      </c>
      <c r="G2262" s="0">
        <v>-0.274382</v>
      </c>
      <c r="H2262" s="0">
        <v>-0.033431</v>
      </c>
      <c r="I2262" s="0">
        <v>-0.000853</v>
      </c>
      <c r="J2262" s="0">
        <v>0.003408</v>
      </c>
      <c r="K2262" s="0">
        <v>1011.899963</v>
      </c>
      <c r="L2262" s="0">
        <v>39.592304</v>
      </c>
      <c r="W2262" s="0">
        <f t="shared" si="35"/>
        <v>54368.411357884608</v>
      </c>
    </row>
    <row r="2263">
      <c r="A2263" s="0">
        <v>92.745</v>
      </c>
      <c r="B2263" s="0">
        <v>-195.159927</v>
      </c>
      <c r="C2263" s="0">
        <v>-50239.140625</v>
      </c>
      <c r="D2263" s="0">
        <v>20898.105469</v>
      </c>
      <c r="E2263" s="0">
        <v>0.16181</v>
      </c>
      <c r="F2263" s="0">
        <v>9.977401</v>
      </c>
      <c r="G2263" s="0">
        <v>-0.271776</v>
      </c>
      <c r="H2263" s="0">
        <v>-0.031153</v>
      </c>
      <c r="I2263" s="0">
        <v>-0.0011</v>
      </c>
      <c r="J2263" s="0">
        <v>5.321305E-05</v>
      </c>
      <c r="K2263" s="0">
        <v>1011.899963</v>
      </c>
      <c r="L2263" s="0">
        <v>39.592304</v>
      </c>
      <c r="W2263" s="0">
        <f t="shared" si="35"/>
        <v>54412.683726582349</v>
      </c>
    </row>
    <row r="2264">
      <c r="A2264" s="0">
        <v>92.75625</v>
      </c>
      <c r="B2264" s="0">
        <v>-125.53923</v>
      </c>
      <c r="C2264" s="0">
        <v>-50217.035156</v>
      </c>
      <c r="D2264" s="0">
        <v>20834.257812</v>
      </c>
      <c r="E2264" s="0">
        <v>0.15229</v>
      </c>
      <c r="F2264" s="0">
        <v>9.96702</v>
      </c>
      <c r="G2264" s="0">
        <v>-0.269017</v>
      </c>
      <c r="H2264" s="0">
        <v>-0.018188</v>
      </c>
      <c r="I2264" s="0">
        <v>0.000614</v>
      </c>
      <c r="J2264" s="0">
        <v>-0.006532</v>
      </c>
      <c r="K2264" s="0">
        <v>1011.899963</v>
      </c>
      <c r="L2264" s="0">
        <v>39.592304</v>
      </c>
      <c r="W2264" s="0">
        <f t="shared" si="35"/>
        <v>54367.570099592383</v>
      </c>
    </row>
    <row r="2265">
      <c r="A2265" s="0">
        <v>92.7675</v>
      </c>
      <c r="B2265" s="0">
        <v>-127.901649</v>
      </c>
      <c r="C2265" s="0">
        <v>-50214.539062</v>
      </c>
      <c r="D2265" s="0">
        <v>20826.976562</v>
      </c>
      <c r="E2265" s="0">
        <v>0.15788</v>
      </c>
      <c r="F2265" s="0">
        <v>9.966593</v>
      </c>
      <c r="G2265" s="0">
        <v>-0.274623</v>
      </c>
      <c r="H2265" s="0">
        <v>-0.010332</v>
      </c>
      <c r="I2265" s="0">
        <v>0.001552</v>
      </c>
      <c r="J2265" s="0">
        <v>-0.009219</v>
      </c>
      <c r="K2265" s="0">
        <v>1011.899963</v>
      </c>
      <c r="L2265" s="0">
        <v>39.592304</v>
      </c>
      <c r="W2265" s="0">
        <f t="shared" si="35"/>
        <v>54362.480119610424</v>
      </c>
    </row>
    <row r="2266">
      <c r="A2266" s="0">
        <v>92.77875</v>
      </c>
      <c r="B2266" s="0">
        <v>-9.187868</v>
      </c>
      <c r="C2266" s="0">
        <v>-50210.136719</v>
      </c>
      <c r="D2266" s="0">
        <v>20818.558594</v>
      </c>
      <c r="E2266" s="0">
        <v>0.162524</v>
      </c>
      <c r="F2266" s="0">
        <v>9.963522</v>
      </c>
      <c r="G2266" s="0">
        <v>-0.260868</v>
      </c>
      <c r="H2266" s="0">
        <v>0.01245</v>
      </c>
      <c r="I2266" s="0">
        <v>0.00535</v>
      </c>
      <c r="J2266" s="0">
        <v>-0.017218</v>
      </c>
      <c r="K2266" s="0">
        <v>1011.899963</v>
      </c>
      <c r="L2266" s="0">
        <v>39.592304</v>
      </c>
      <c r="W2266" s="0">
        <f t="shared" si="35"/>
        <v>54355.039285142659</v>
      </c>
    </row>
    <row r="2267">
      <c r="A2267" s="0">
        <v>92.79</v>
      </c>
      <c r="B2267" s="0">
        <v>-143.551315</v>
      </c>
      <c r="C2267" s="0">
        <v>-50227.558594</v>
      </c>
      <c r="D2267" s="0">
        <v>20798.886719</v>
      </c>
      <c r="E2267" s="0">
        <v>0.164712</v>
      </c>
      <c r="F2267" s="0">
        <v>9.968581</v>
      </c>
      <c r="G2267" s="0">
        <v>-0.276252</v>
      </c>
      <c r="H2267" s="0">
        <v>0.032491</v>
      </c>
      <c r="I2267" s="0">
        <v>0.007435</v>
      </c>
      <c r="J2267" s="0">
        <v>-0.02182</v>
      </c>
      <c r="K2267" s="0">
        <v>1011.899963</v>
      </c>
      <c r="L2267" s="0">
        <v>39.592304</v>
      </c>
      <c r="W2267" s="0">
        <f t="shared" si="35"/>
        <v>54363.792528148144</v>
      </c>
    </row>
    <row r="2268">
      <c r="A2268" s="0">
        <v>92.80125</v>
      </c>
      <c r="B2268" s="0">
        <v>-158.482117</v>
      </c>
      <c r="C2268" s="0">
        <v>-50219.628906</v>
      </c>
      <c r="D2268" s="0">
        <v>20738.058594</v>
      </c>
      <c r="E2268" s="0">
        <v>0.165536</v>
      </c>
      <c r="F2268" s="0">
        <v>9.965849</v>
      </c>
      <c r="G2268" s="0">
        <v>-0.272876</v>
      </c>
      <c r="H2268" s="0">
        <v>0.049422</v>
      </c>
      <c r="I2268" s="0">
        <v>0.010507</v>
      </c>
      <c r="J2268" s="0">
        <v>-0.02556</v>
      </c>
      <c r="K2268" s="0">
        <v>1011.909973</v>
      </c>
      <c r="L2268" s="0">
        <v>39.594841</v>
      </c>
      <c r="W2268" s="0">
        <f t="shared" si="35"/>
        <v>54333.26162017091</v>
      </c>
    </row>
    <row r="2269">
      <c r="A2269" s="0">
        <v>92.8125</v>
      </c>
      <c r="B2269" s="0">
        <v>-111.261703</v>
      </c>
      <c r="C2269" s="0">
        <v>-50226.429687</v>
      </c>
      <c r="D2269" s="0">
        <v>20667.154297</v>
      </c>
      <c r="E2269" s="0">
        <v>0.160857</v>
      </c>
      <c r="F2269" s="0">
        <v>9.966141</v>
      </c>
      <c r="G2269" s="0">
        <v>-0.263417</v>
      </c>
      <c r="H2269" s="0">
        <v>0.060691</v>
      </c>
      <c r="I2269" s="0">
        <v>0.011584</v>
      </c>
      <c r="J2269" s="0">
        <v>-0.026668</v>
      </c>
      <c r="K2269" s="0">
        <v>1011.909973</v>
      </c>
      <c r="L2269" s="0">
        <v>39.594841</v>
      </c>
      <c r="W2269" s="0">
        <f t="shared" si="35"/>
        <v>54312.410046008044</v>
      </c>
    </row>
    <row r="2270">
      <c r="A2270" s="0">
        <v>92.82375</v>
      </c>
      <c r="B2270" s="0">
        <v>-146.055099</v>
      </c>
      <c r="C2270" s="0">
        <v>-50217.039062</v>
      </c>
      <c r="D2270" s="0">
        <v>20810.992187</v>
      </c>
      <c r="E2270" s="0">
        <v>0.170291</v>
      </c>
      <c r="F2270" s="0">
        <v>9.972585</v>
      </c>
      <c r="G2270" s="0">
        <v>-0.273804</v>
      </c>
      <c r="H2270" s="0">
        <v>0.067672</v>
      </c>
      <c r="I2270" s="0">
        <v>0.012438</v>
      </c>
      <c r="J2270" s="0">
        <v>-0.025407</v>
      </c>
      <c r="K2270" s="0">
        <v>1011.909973</v>
      </c>
      <c r="L2270" s="0">
        <v>39.594841</v>
      </c>
      <c r="W2270" s="0">
        <f t="shared" si="35"/>
        <v>54358.713561431461</v>
      </c>
    </row>
    <row r="2271">
      <c r="A2271" s="0">
        <v>92.835</v>
      </c>
      <c r="B2271" s="0">
        <v>-9.630992</v>
      </c>
      <c r="C2271" s="0">
        <v>-50222.738281</v>
      </c>
      <c r="D2271" s="0">
        <v>20838.583984</v>
      </c>
      <c r="E2271" s="0">
        <v>0.177998</v>
      </c>
      <c r="F2271" s="0">
        <v>9.967944</v>
      </c>
      <c r="G2271" s="0">
        <v>-0.258666</v>
      </c>
      <c r="H2271" s="0">
        <v>0.071058</v>
      </c>
      <c r="I2271" s="0">
        <v>0.013866</v>
      </c>
      <c r="J2271" s="0">
        <v>-0.02575</v>
      </c>
      <c r="K2271" s="0">
        <v>1011.909973</v>
      </c>
      <c r="L2271" s="0">
        <v>39.594841</v>
      </c>
      <c r="W2271" s="0">
        <f t="shared" si="35"/>
        <v>54374.351634351013</v>
      </c>
    </row>
    <row r="2272">
      <c r="A2272" s="0">
        <v>92.84625</v>
      </c>
      <c r="B2272" s="0">
        <v>81.934776</v>
      </c>
      <c r="C2272" s="0">
        <v>-50232.09375</v>
      </c>
      <c r="D2272" s="0">
        <v>20890.71875</v>
      </c>
      <c r="E2272" s="0">
        <v>0.16027</v>
      </c>
      <c r="F2272" s="0">
        <v>9.984947</v>
      </c>
      <c r="G2272" s="0">
        <v>-0.262405</v>
      </c>
      <c r="H2272" s="0">
        <v>0.072553</v>
      </c>
      <c r="I2272" s="0">
        <v>0.012971</v>
      </c>
      <c r="J2272" s="0">
        <v>-0.025196</v>
      </c>
      <c r="K2272" s="0">
        <v>1011.909973</v>
      </c>
      <c r="L2272" s="0">
        <v>39.594841</v>
      </c>
      <c r="W2272" s="0">
        <f t="shared" si="35"/>
        <v>54403.052172721968</v>
      </c>
    </row>
    <row r="2273">
      <c r="A2273" s="0">
        <v>92.8575</v>
      </c>
      <c r="B2273" s="0">
        <v>-117.173592</v>
      </c>
      <c r="C2273" s="0">
        <v>-50231.59375</v>
      </c>
      <c r="D2273" s="0">
        <v>20814.990234</v>
      </c>
      <c r="E2273" s="0">
        <v>0.162408</v>
      </c>
      <c r="F2273" s="0">
        <v>9.985927</v>
      </c>
      <c r="G2273" s="0">
        <v>-0.270445</v>
      </c>
      <c r="H2273" s="0">
        <v>0.060541</v>
      </c>
      <c r="I2273" s="0">
        <v>0.011727</v>
      </c>
      <c r="J2273" s="0">
        <v>-0.019756</v>
      </c>
      <c r="K2273" s="0">
        <v>1011.909973</v>
      </c>
      <c r="L2273" s="0">
        <v>39.594841</v>
      </c>
      <c r="W2273" s="0">
        <f t="shared" si="35"/>
        <v>54373.620063016</v>
      </c>
    </row>
    <row r="2274">
      <c r="A2274" s="0">
        <v>92.86875</v>
      </c>
      <c r="B2274" s="0">
        <v>-163.413223</v>
      </c>
      <c r="C2274" s="0">
        <v>-50222.761719</v>
      </c>
      <c r="D2274" s="0">
        <v>20854.527344</v>
      </c>
      <c r="E2274" s="0">
        <v>0.172833</v>
      </c>
      <c r="F2274" s="0">
        <v>9.966694</v>
      </c>
      <c r="G2274" s="0">
        <v>-0.260015</v>
      </c>
      <c r="H2274" s="0">
        <v>0.049014</v>
      </c>
      <c r="I2274" s="0">
        <v>0.010538</v>
      </c>
      <c r="J2274" s="0">
        <v>-0.018332</v>
      </c>
      <c r="K2274" s="0">
        <v>1011.909973</v>
      </c>
      <c r="L2274" s="0">
        <v>39.594841</v>
      </c>
      <c r="W2274" s="0">
        <f t="shared" si="35"/>
        <v>54380.730128479765</v>
      </c>
    </row>
    <row r="2275">
      <c r="A2275" s="0">
        <v>92.88</v>
      </c>
      <c r="B2275" s="0">
        <v>-198.691681</v>
      </c>
      <c r="C2275" s="0">
        <v>-50228.734375</v>
      </c>
      <c r="D2275" s="0">
        <v>20912.544922</v>
      </c>
      <c r="E2275" s="0">
        <v>0.172554</v>
      </c>
      <c r="F2275" s="0">
        <v>9.963003</v>
      </c>
      <c r="G2275" s="0">
        <v>-0.261451</v>
      </c>
      <c r="H2275" s="0">
        <v>0.024828</v>
      </c>
      <c r="I2275" s="0">
        <v>0.007733</v>
      </c>
      <c r="J2275" s="0">
        <v>-0.01263</v>
      </c>
      <c r="K2275" s="0">
        <v>1011.909973</v>
      </c>
      <c r="L2275" s="0">
        <v>39.594841</v>
      </c>
      <c r="W2275" s="0">
        <f t="shared" si="35"/>
        <v>54408.636910081412</v>
      </c>
    </row>
    <row r="2276">
      <c r="A2276" s="0">
        <v>92.89125</v>
      </c>
      <c r="B2276" s="0">
        <v>-93.077301</v>
      </c>
      <c r="C2276" s="0">
        <v>-50201.632812</v>
      </c>
      <c r="D2276" s="0">
        <v>20806.570312</v>
      </c>
      <c r="E2276" s="0">
        <v>0.150384</v>
      </c>
      <c r="F2276" s="0">
        <v>9.974059</v>
      </c>
      <c r="G2276" s="0">
        <v>-0.270561</v>
      </c>
      <c r="H2276" s="0">
        <v>0.004236</v>
      </c>
      <c r="I2276" s="0">
        <v>0.004762</v>
      </c>
      <c r="J2276" s="0">
        <v>-0.008412</v>
      </c>
      <c r="K2276" s="0">
        <v>1011.909973</v>
      </c>
      <c r="L2276" s="0">
        <v>39.594841</v>
      </c>
      <c r="W2276" s="0">
        <f t="shared" si="35"/>
        <v>54342.671709468217</v>
      </c>
    </row>
    <row r="2277">
      <c r="A2277" s="0">
        <v>92.9025</v>
      </c>
      <c r="B2277" s="0">
        <v>-120.606239</v>
      </c>
      <c r="C2277" s="0">
        <v>-50236.8125</v>
      </c>
      <c r="D2277" s="0">
        <v>20787.728516</v>
      </c>
      <c r="E2277" s="0">
        <v>0.161614</v>
      </c>
      <c r="F2277" s="0">
        <v>9.971396</v>
      </c>
      <c r="G2277" s="0">
        <v>-0.257574</v>
      </c>
      <c r="H2277" s="0">
        <v>-0.010424</v>
      </c>
      <c r="I2277" s="0">
        <v>0.004313</v>
      </c>
      <c r="J2277" s="0">
        <v>-0.002741</v>
      </c>
      <c r="K2277" s="0">
        <v>1011.909973</v>
      </c>
      <c r="L2277" s="0">
        <v>39.592304</v>
      </c>
      <c r="W2277" s="0">
        <f t="shared" si="35"/>
        <v>54368.019394492949</v>
      </c>
    </row>
    <row r="2278">
      <c r="A2278" s="0">
        <v>92.91375</v>
      </c>
      <c r="B2278" s="0">
        <v>-10.195207</v>
      </c>
      <c r="C2278" s="0">
        <v>-50219.46875</v>
      </c>
      <c r="D2278" s="0">
        <v>20826.714844</v>
      </c>
      <c r="E2278" s="0">
        <v>0.15641</v>
      </c>
      <c r="F2278" s="0">
        <v>9.967729</v>
      </c>
      <c r="G2278" s="0">
        <v>-0.271156</v>
      </c>
      <c r="H2278" s="0">
        <v>-0.019993</v>
      </c>
      <c r="I2278" s="0">
        <v>0.002773</v>
      </c>
      <c r="J2278" s="0">
        <v>0.001392</v>
      </c>
      <c r="K2278" s="0">
        <v>1011.909973</v>
      </c>
      <c r="L2278" s="0">
        <v>39.592304</v>
      </c>
      <c r="W2278" s="0">
        <f t="shared" si="35"/>
        <v>54366.783946337695</v>
      </c>
    </row>
    <row r="2279">
      <c r="A2279" s="0">
        <v>92.925</v>
      </c>
      <c r="B2279" s="0">
        <v>-47.358578</v>
      </c>
      <c r="C2279" s="0">
        <v>-50244.007812</v>
      </c>
      <c r="D2279" s="0">
        <v>20868.882812</v>
      </c>
      <c r="E2279" s="0">
        <v>0.159688</v>
      </c>
      <c r="F2279" s="0">
        <v>9.963631</v>
      </c>
      <c r="G2279" s="0">
        <v>-0.282631</v>
      </c>
      <c r="H2279" s="0">
        <v>-0.03245</v>
      </c>
      <c r="I2279" s="0">
        <v>0.000852</v>
      </c>
      <c r="J2279" s="0">
        <v>0.003455</v>
      </c>
      <c r="K2279" s="0">
        <v>1011.909973</v>
      </c>
      <c r="L2279" s="0">
        <v>39.592304</v>
      </c>
      <c r="W2279" s="0">
        <f t="shared" si="35"/>
        <v>54405.632370814485</v>
      </c>
    </row>
    <row r="2280">
      <c r="A2280" s="0">
        <v>92.93625</v>
      </c>
      <c r="B2280" s="0">
        <v>-145.276871</v>
      </c>
      <c r="C2280" s="0">
        <v>-50220.191406</v>
      </c>
      <c r="D2280" s="0">
        <v>20788.783203</v>
      </c>
      <c r="E2280" s="0">
        <v>0.159751</v>
      </c>
      <c r="F2280" s="0">
        <v>9.976928</v>
      </c>
      <c r="G2280" s="0">
        <v>-0.274899</v>
      </c>
      <c r="H2280" s="0">
        <v>-0.036197</v>
      </c>
      <c r="I2280" s="0">
        <v>9.535994E-05</v>
      </c>
      <c r="J2280" s="0">
        <v>0.003264</v>
      </c>
      <c r="K2280" s="0">
        <v>1011.909973</v>
      </c>
      <c r="L2280" s="0">
        <v>39.592304</v>
      </c>
      <c r="W2280" s="0">
        <f t="shared" si="35"/>
        <v>54353.125368150257</v>
      </c>
    </row>
    <row r="2281">
      <c r="A2281" s="0">
        <v>92.9475</v>
      </c>
      <c r="B2281" s="0">
        <v>-159.960785</v>
      </c>
      <c r="C2281" s="0">
        <v>-50214.714844</v>
      </c>
      <c r="D2281" s="0">
        <v>20764.224609</v>
      </c>
      <c r="E2281" s="0">
        <v>0.159459</v>
      </c>
      <c r="F2281" s="0">
        <v>9.969813</v>
      </c>
      <c r="G2281" s="0">
        <v>-0.270799</v>
      </c>
      <c r="H2281" s="0">
        <v>-0.03276</v>
      </c>
      <c r="I2281" s="0">
        <v>-0.000212</v>
      </c>
      <c r="J2281" s="0">
        <v>0.001431</v>
      </c>
      <c r="K2281" s="0">
        <v>1011.909973</v>
      </c>
      <c r="L2281" s="0">
        <v>39.592304</v>
      </c>
      <c r="W2281" s="0">
        <f t="shared" si="35"/>
        <v>54338.7173011102</v>
      </c>
    </row>
    <row r="2282">
      <c r="A2282" s="0">
        <v>92.95875</v>
      </c>
      <c r="B2282" s="0">
        <v>-75.974411</v>
      </c>
      <c r="C2282" s="0">
        <v>-50215.09375</v>
      </c>
      <c r="D2282" s="0">
        <v>20705.755859</v>
      </c>
      <c r="E2282" s="0">
        <v>0.163994</v>
      </c>
      <c r="F2282" s="0">
        <v>9.970109</v>
      </c>
      <c r="G2282" s="0">
        <v>-0.265288</v>
      </c>
      <c r="H2282" s="0">
        <v>-0.026751</v>
      </c>
      <c r="I2282" s="0">
        <v>0.000199</v>
      </c>
      <c r="J2282" s="0">
        <v>-0.001934</v>
      </c>
      <c r="K2282" s="0">
        <v>1011.909973</v>
      </c>
      <c r="L2282" s="0">
        <v>39.592304</v>
      </c>
      <c r="W2282" s="0">
        <f t="shared" si="35"/>
        <v>54316.569646148761</v>
      </c>
    </row>
    <row r="2283">
      <c r="A2283" s="0">
        <v>92.97</v>
      </c>
      <c r="B2283" s="0">
        <v>-150.310852</v>
      </c>
      <c r="C2283" s="0">
        <v>-50219.25</v>
      </c>
      <c r="D2283" s="0">
        <v>20969.707031</v>
      </c>
      <c r="E2283" s="0">
        <v>0.163255</v>
      </c>
      <c r="F2283" s="0">
        <v>9.975795</v>
      </c>
      <c r="G2283" s="0">
        <v>-0.266487</v>
      </c>
      <c r="H2283" s="0">
        <v>-0.015395</v>
      </c>
      <c r="I2283" s="0">
        <v>0.001906</v>
      </c>
      <c r="J2283" s="0">
        <v>-0.006687</v>
      </c>
      <c r="K2283" s="0">
        <v>1011.909973</v>
      </c>
      <c r="L2283" s="0">
        <v>39.592304</v>
      </c>
      <c r="W2283" s="0">
        <f t="shared" si="35"/>
        <v>54421.726147566289</v>
      </c>
    </row>
    <row r="2284">
      <c r="A2284" s="0">
        <v>92.98125</v>
      </c>
      <c r="B2284" s="0">
        <v>-117.087929</v>
      </c>
      <c r="C2284" s="0">
        <v>-50221.015625</v>
      </c>
      <c r="D2284" s="0">
        <v>20803.146484</v>
      </c>
      <c r="E2284" s="0">
        <v>0.156354</v>
      </c>
      <c r="F2284" s="0">
        <v>9.971826</v>
      </c>
      <c r="G2284" s="0">
        <v>-0.259798</v>
      </c>
      <c r="H2284" s="0">
        <v>0.003263</v>
      </c>
      <c r="I2284" s="0">
        <v>0.00391</v>
      </c>
      <c r="J2284" s="0">
        <v>-0.012203</v>
      </c>
      <c r="K2284" s="0">
        <v>1011.909973</v>
      </c>
      <c r="L2284" s="0">
        <v>39.592304</v>
      </c>
      <c r="W2284" s="0">
        <f t="shared" si="35"/>
        <v>54359.314046668886</v>
      </c>
    </row>
    <row r="2285">
      <c r="A2285" s="0">
        <v>92.9925</v>
      </c>
      <c r="B2285" s="0">
        <v>-84.890976</v>
      </c>
      <c r="C2285" s="0">
        <v>-50221.671875</v>
      </c>
      <c r="D2285" s="0">
        <v>20849.822266</v>
      </c>
      <c r="E2285" s="0">
        <v>0.170736</v>
      </c>
      <c r="F2285" s="0">
        <v>9.973555</v>
      </c>
      <c r="G2285" s="0">
        <v>-0.274278</v>
      </c>
      <c r="H2285" s="0">
        <v>0.022003</v>
      </c>
      <c r="I2285" s="0">
        <v>0.005628</v>
      </c>
      <c r="J2285" s="0">
        <v>-0.01864</v>
      </c>
      <c r="K2285" s="0">
        <v>1011.909973</v>
      </c>
      <c r="L2285" s="0">
        <v>39.592304</v>
      </c>
      <c r="W2285" s="0">
        <f t="shared" si="35"/>
        <v>54377.740123342395</v>
      </c>
    </row>
    <row r="2286">
      <c r="A2286" s="0">
        <v>93.00375</v>
      </c>
      <c r="B2286" s="0">
        <v>-185.605728</v>
      </c>
      <c r="C2286" s="0">
        <v>-50215.386719</v>
      </c>
      <c r="D2286" s="0">
        <v>20762.322266</v>
      </c>
      <c r="E2286" s="0">
        <v>0.17153</v>
      </c>
      <c r="F2286" s="0">
        <v>9.973278</v>
      </c>
      <c r="G2286" s="0">
        <v>-0.276066</v>
      </c>
      <c r="H2286" s="0">
        <v>0.0384</v>
      </c>
      <c r="I2286" s="0">
        <v>0.008846</v>
      </c>
      <c r="J2286" s="0">
        <v>-0.022441</v>
      </c>
      <c r="K2286" s="0">
        <v>1011.909973</v>
      </c>
      <c r="L2286" s="0">
        <v>39.597187</v>
      </c>
      <c r="W2286" s="0">
        <f t="shared" si="35"/>
        <v>54338.692832108391</v>
      </c>
    </row>
    <row r="2287">
      <c r="A2287" s="0">
        <v>93.015</v>
      </c>
      <c r="B2287" s="0">
        <v>-91.647781</v>
      </c>
      <c r="C2287" s="0">
        <v>-50236.613281</v>
      </c>
      <c r="D2287" s="0">
        <v>20786.921875</v>
      </c>
      <c r="E2287" s="0">
        <v>0.169451</v>
      </c>
      <c r="F2287" s="0">
        <v>9.972453</v>
      </c>
      <c r="G2287" s="0">
        <v>-0.262287</v>
      </c>
      <c r="H2287" s="0">
        <v>0.053732</v>
      </c>
      <c r="I2287" s="0">
        <v>0.010121</v>
      </c>
      <c r="J2287" s="0">
        <v>-0.024329</v>
      </c>
      <c r="K2287" s="0">
        <v>1011.909973</v>
      </c>
      <c r="L2287" s="0">
        <v>39.597187</v>
      </c>
      <c r="W2287" s="0">
        <f t="shared" si="35"/>
        <v>54367.470368758753</v>
      </c>
    </row>
    <row r="2288">
      <c r="A2288" s="0">
        <v>93.02625</v>
      </c>
      <c r="B2288" s="0">
        <v>-51.882637</v>
      </c>
      <c r="C2288" s="0">
        <v>-50243.238281</v>
      </c>
      <c r="D2288" s="0">
        <v>20874.019531</v>
      </c>
      <c r="E2288" s="0">
        <v>0.163557</v>
      </c>
      <c r="F2288" s="0">
        <v>9.974723</v>
      </c>
      <c r="G2288" s="0">
        <v>-0.259768</v>
      </c>
      <c r="H2288" s="0">
        <v>0.062199</v>
      </c>
      <c r="I2288" s="0">
        <v>0.011733</v>
      </c>
      <c r="J2288" s="0">
        <v>-0.025139</v>
      </c>
      <c r="K2288" s="0">
        <v>1011.909973</v>
      </c>
      <c r="L2288" s="0">
        <v>39.597187</v>
      </c>
      <c r="W2288" s="0">
        <f t="shared" si="35"/>
        <v>54406.896402477651</v>
      </c>
    </row>
    <row r="2289">
      <c r="A2289" s="0">
        <v>93.0375</v>
      </c>
      <c r="B2289" s="0">
        <v>-97.71489</v>
      </c>
      <c r="C2289" s="0">
        <v>-50245.835937</v>
      </c>
      <c r="D2289" s="0">
        <v>20852.728516</v>
      </c>
      <c r="E2289" s="0">
        <v>0.156509</v>
      </c>
      <c r="F2289" s="0">
        <v>9.971674</v>
      </c>
      <c r="G2289" s="0">
        <v>-0.266873</v>
      </c>
      <c r="H2289" s="0">
        <v>0.067163</v>
      </c>
      <c r="I2289" s="0">
        <v>0.013309</v>
      </c>
      <c r="J2289" s="0">
        <v>-0.025016</v>
      </c>
      <c r="K2289" s="0">
        <v>1011.909973</v>
      </c>
      <c r="L2289" s="0">
        <v>39.597187</v>
      </c>
      <c r="W2289" s="0">
        <f t="shared" si="35"/>
        <v>54401.193587729751</v>
      </c>
    </row>
    <row r="2290">
      <c r="A2290" s="0">
        <v>93.04875</v>
      </c>
      <c r="B2290" s="0">
        <v>-62.822575</v>
      </c>
      <c r="C2290" s="0">
        <v>-50239.527344</v>
      </c>
      <c r="D2290" s="0">
        <v>20678.292969</v>
      </c>
      <c r="E2290" s="0">
        <v>0.154892</v>
      </c>
      <c r="F2290" s="0">
        <v>9.963933</v>
      </c>
      <c r="G2290" s="0">
        <v>-0.266882</v>
      </c>
      <c r="H2290" s="0">
        <v>0.06802</v>
      </c>
      <c r="I2290" s="0">
        <v>0.012717</v>
      </c>
      <c r="J2290" s="0">
        <v>-0.023243</v>
      </c>
      <c r="K2290" s="0">
        <v>1011.909973</v>
      </c>
      <c r="L2290" s="0">
        <v>39.597187</v>
      </c>
      <c r="W2290" s="0">
        <f t="shared" si="35"/>
        <v>54328.683533988267</v>
      </c>
    </row>
    <row r="2291">
      <c r="A2291" s="0">
        <v>93.06</v>
      </c>
      <c r="B2291" s="0">
        <v>-59.992069</v>
      </c>
      <c r="C2291" s="0">
        <v>-50213.140625</v>
      </c>
      <c r="D2291" s="0">
        <v>20691.914062</v>
      </c>
      <c r="E2291" s="0">
        <v>0.164451</v>
      </c>
      <c r="F2291" s="0">
        <v>9.959227</v>
      </c>
      <c r="G2291" s="0">
        <v>-0.276849</v>
      </c>
      <c r="H2291" s="0">
        <v>0.060729</v>
      </c>
      <c r="I2291" s="0">
        <v>0.011836</v>
      </c>
      <c r="J2291" s="0">
        <v>-0.020679</v>
      </c>
      <c r="K2291" s="0">
        <v>1011.909973</v>
      </c>
      <c r="L2291" s="0">
        <v>39.597187</v>
      </c>
      <c r="W2291" s="0">
        <f t="shared" si="35"/>
        <v>54309.468769484032</v>
      </c>
    </row>
    <row r="2292">
      <c r="A2292" s="0">
        <v>93.07125</v>
      </c>
      <c r="B2292" s="0">
        <v>-60.818218</v>
      </c>
      <c r="C2292" s="0">
        <v>-50225.386719</v>
      </c>
      <c r="D2292" s="0">
        <v>20821.228516</v>
      </c>
      <c r="E2292" s="0">
        <v>0.153404</v>
      </c>
      <c r="F2292" s="0">
        <v>9.963813</v>
      </c>
      <c r="G2292" s="0">
        <v>-0.275092</v>
      </c>
      <c r="H2292" s="0">
        <v>0.042641</v>
      </c>
      <c r="I2292" s="0">
        <v>0.009163</v>
      </c>
      <c r="J2292" s="0">
        <v>-0.016667</v>
      </c>
      <c r="K2292" s="0">
        <v>1011.909973</v>
      </c>
      <c r="L2292" s="0">
        <v>39.597187</v>
      </c>
      <c r="W2292" s="0">
        <f t="shared" si="35"/>
        <v>54370.182332269535</v>
      </c>
    </row>
    <row r="2293">
      <c r="A2293" s="0">
        <v>93.0825</v>
      </c>
      <c r="B2293" s="0">
        <v>14.37396</v>
      </c>
      <c r="C2293" s="0">
        <v>-50239.773437</v>
      </c>
      <c r="D2293" s="0">
        <v>20824.755859</v>
      </c>
      <c r="E2293" s="0">
        <v>0.156019</v>
      </c>
      <c r="F2293" s="0">
        <v>9.970755</v>
      </c>
      <c r="G2293" s="0">
        <v>-0.265838</v>
      </c>
      <c r="H2293" s="0">
        <v>0.03549</v>
      </c>
      <c r="I2293" s="0">
        <v>0.009819</v>
      </c>
      <c r="J2293" s="0">
        <v>-0.014744</v>
      </c>
      <c r="K2293" s="0">
        <v>1011.909973</v>
      </c>
      <c r="L2293" s="0">
        <v>39.597187</v>
      </c>
      <c r="W2293" s="0">
        <f t="shared" si="35"/>
        <v>54384.791055944785</v>
      </c>
    </row>
    <row r="2294">
      <c r="A2294" s="0">
        <v>93.09375</v>
      </c>
      <c r="B2294" s="0">
        <v>27.926954</v>
      </c>
      <c r="C2294" s="0">
        <v>-50229.445312</v>
      </c>
      <c r="D2294" s="0">
        <v>20739.041016</v>
      </c>
      <c r="E2294" s="0">
        <v>0.158278</v>
      </c>
      <c r="F2294" s="0">
        <v>9.975904</v>
      </c>
      <c r="G2294" s="0">
        <v>-0.280426</v>
      </c>
      <c r="H2294" s="0">
        <v>0.014574</v>
      </c>
      <c r="I2294" s="0">
        <v>0.007704</v>
      </c>
      <c r="J2294" s="0">
        <v>-0.010147</v>
      </c>
      <c r="K2294" s="0">
        <v>1011.909973</v>
      </c>
      <c r="L2294" s="0">
        <v>39.597187</v>
      </c>
      <c r="W2294" s="0">
        <f t="shared" si="35"/>
        <v>54342.485943590116</v>
      </c>
    </row>
    <row r="2295">
      <c r="A2295" s="0">
        <v>93.105</v>
      </c>
      <c r="B2295" s="0">
        <v>33.095619</v>
      </c>
      <c r="C2295" s="0">
        <v>-50252.855469</v>
      </c>
      <c r="D2295" s="0">
        <v>20850.164062</v>
      </c>
      <c r="E2295" s="0">
        <v>0.152073</v>
      </c>
      <c r="F2295" s="0">
        <v>9.978701</v>
      </c>
      <c r="G2295" s="0">
        <v>-0.266679</v>
      </c>
      <c r="H2295" s="0">
        <v>-0.004899</v>
      </c>
      <c r="I2295" s="0">
        <v>0.005179</v>
      </c>
      <c r="J2295" s="0">
        <v>-0.005084</v>
      </c>
      <c r="K2295" s="0">
        <v>1011.899963</v>
      </c>
      <c r="L2295" s="0">
        <v>39.60207</v>
      </c>
      <c r="W2295" s="0">
        <f t="shared" si="35"/>
        <v>54406.6165049851</v>
      </c>
    </row>
    <row r="2296">
      <c r="A2296" s="0">
        <v>93.11625</v>
      </c>
      <c r="B2296" s="0">
        <v>-143.88356</v>
      </c>
      <c r="C2296" s="0">
        <v>-50226.746094</v>
      </c>
      <c r="D2296" s="0">
        <v>20835.646484</v>
      </c>
      <c r="E2296" s="0">
        <v>0.150141</v>
      </c>
      <c r="F2296" s="0">
        <v>9.96743</v>
      </c>
      <c r="G2296" s="0">
        <v>-0.273057</v>
      </c>
      <c r="H2296" s="0">
        <v>-0.021478</v>
      </c>
      <c r="I2296" s="0">
        <v>0.002596</v>
      </c>
      <c r="J2296" s="0">
        <v>0.000185</v>
      </c>
      <c r="K2296" s="0">
        <v>1011.899963</v>
      </c>
      <c r="L2296" s="0">
        <v>39.60207</v>
      </c>
      <c r="W2296" s="0">
        <f t="shared" si="35"/>
        <v>54377.117338786949</v>
      </c>
    </row>
    <row r="2297">
      <c r="A2297" s="0">
        <v>93.1275</v>
      </c>
      <c r="B2297" s="0">
        <v>-283.709869</v>
      </c>
      <c r="C2297" s="0">
        <v>-50174.125</v>
      </c>
      <c r="D2297" s="0">
        <v>20707.287109</v>
      </c>
      <c r="E2297" s="0">
        <v>0.159735</v>
      </c>
      <c r="F2297" s="0">
        <v>9.979361</v>
      </c>
      <c r="G2297" s="0">
        <v>-0.268428</v>
      </c>
      <c r="H2297" s="0">
        <v>-0.033868</v>
      </c>
      <c r="I2297" s="0">
        <v>-0.000143</v>
      </c>
      <c r="J2297" s="0">
        <v>0.004079</v>
      </c>
      <c r="K2297" s="0">
        <v>1011.899963</v>
      </c>
      <c r="L2297" s="0">
        <v>39.60207</v>
      </c>
      <c r="W2297" s="0">
        <f t="shared" si="35"/>
        <v>54279.969143505885</v>
      </c>
    </row>
    <row r="2298">
      <c r="A2298" s="0">
        <v>93.13875</v>
      </c>
      <c r="B2298" s="0">
        <v>-247.163315</v>
      </c>
      <c r="C2298" s="0">
        <v>-50220.5625</v>
      </c>
      <c r="D2298" s="0">
        <v>20931.753906</v>
      </c>
      <c r="E2298" s="0">
        <v>0.151093</v>
      </c>
      <c r="F2298" s="0">
        <v>9.973391</v>
      </c>
      <c r="G2298" s="0">
        <v>-0.259244</v>
      </c>
      <c r="H2298" s="0">
        <v>-0.031538</v>
      </c>
      <c r="I2298" s="0">
        <v>-0.000222</v>
      </c>
      <c r="J2298" s="0">
        <v>0.001855</v>
      </c>
      <c r="K2298" s="0">
        <v>1011.899963</v>
      </c>
      <c r="L2298" s="0">
        <v>39.60207</v>
      </c>
      <c r="W2298" s="0">
        <f t="shared" si="35"/>
        <v>54408.678619334569</v>
      </c>
    </row>
    <row r="2299">
      <c r="A2299" s="0">
        <v>93.15</v>
      </c>
      <c r="B2299" s="0">
        <v>-284.68869</v>
      </c>
      <c r="C2299" s="0">
        <v>-50221.441406</v>
      </c>
      <c r="D2299" s="0">
        <v>20793.832031</v>
      </c>
      <c r="E2299" s="0">
        <v>0.162468</v>
      </c>
      <c r="F2299" s="0">
        <v>9.973269</v>
      </c>
      <c r="G2299" s="0">
        <v>-0.266781</v>
      </c>
      <c r="H2299" s="0">
        <v>-0.031296</v>
      </c>
      <c r="I2299" s="0">
        <v>-1.155626E-05</v>
      </c>
      <c r="J2299" s="0">
        <v>0.002278</v>
      </c>
      <c r="K2299" s="0">
        <v>1011.899963</v>
      </c>
      <c r="L2299" s="0">
        <v>39.60207</v>
      </c>
      <c r="W2299" s="0">
        <f t="shared" si="35"/>
        <v>54356.7629194376</v>
      </c>
    </row>
    <row r="2300">
      <c r="A2300" s="0">
        <v>93.16125</v>
      </c>
      <c r="B2300" s="0">
        <v>-42.858692</v>
      </c>
      <c r="C2300" s="0">
        <v>-50229.371094</v>
      </c>
      <c r="D2300" s="0">
        <v>20798.806641</v>
      </c>
      <c r="E2300" s="0">
        <v>0.158394</v>
      </c>
      <c r="F2300" s="0">
        <v>9.977687</v>
      </c>
      <c r="G2300" s="0">
        <v>-0.269749</v>
      </c>
      <c r="H2300" s="0">
        <v>-0.024707</v>
      </c>
      <c r="I2300" s="0">
        <v>0.000681</v>
      </c>
      <c r="J2300" s="0">
        <v>-0.001957</v>
      </c>
      <c r="K2300" s="0">
        <v>1011.899963</v>
      </c>
      <c r="L2300" s="0">
        <v>39.60207</v>
      </c>
      <c r="W2300" s="0">
        <f t="shared" si="35"/>
        <v>54365.263864493005</v>
      </c>
    </row>
    <row r="2301">
      <c r="A2301" s="0">
        <v>93.1725</v>
      </c>
      <c r="B2301" s="0">
        <v>-270.962219</v>
      </c>
      <c r="C2301" s="0">
        <v>-50205.277344</v>
      </c>
      <c r="D2301" s="0">
        <v>20803.105469</v>
      </c>
      <c r="E2301" s="0">
        <v>0.162526</v>
      </c>
      <c r="F2301" s="0">
        <v>9.968012</v>
      </c>
      <c r="G2301" s="0">
        <v>-0.27931</v>
      </c>
      <c r="H2301" s="0">
        <v>-0.016056</v>
      </c>
      <c r="I2301" s="0">
        <v>0.000745</v>
      </c>
      <c r="J2301" s="0">
        <v>-0.00739</v>
      </c>
      <c r="K2301" s="0">
        <v>1011.899963</v>
      </c>
      <c r="L2301" s="0">
        <v>39.60207</v>
      </c>
      <c r="W2301" s="0">
        <f t="shared" si="35"/>
        <v>54345.307901109758</v>
      </c>
    </row>
    <row r="2302">
      <c r="A2302" s="0">
        <v>93.18375</v>
      </c>
      <c r="B2302" s="0">
        <v>-146.780243</v>
      </c>
      <c r="C2302" s="0">
        <v>-50233.464844</v>
      </c>
      <c r="D2302" s="0">
        <v>20948.738281</v>
      </c>
      <c r="E2302" s="0">
        <v>0.158859</v>
      </c>
      <c r="F2302" s="0">
        <v>9.97506</v>
      </c>
      <c r="G2302" s="0">
        <v>-0.271241</v>
      </c>
      <c r="H2302" s="0">
        <v>-0.001679</v>
      </c>
      <c r="I2302" s="0">
        <v>0.002439</v>
      </c>
      <c r="J2302" s="0">
        <v>-0.012299</v>
      </c>
      <c r="K2302" s="0">
        <v>1011.899963</v>
      </c>
      <c r="L2302" s="0">
        <v>39.60207</v>
      </c>
      <c r="W2302" s="0">
        <f t="shared" si="35"/>
        <v>54426.759688952217</v>
      </c>
    </row>
    <row r="2303">
      <c r="A2303" s="0">
        <v>93.195</v>
      </c>
      <c r="B2303" s="0">
        <v>-215.310043</v>
      </c>
      <c r="C2303" s="0">
        <v>-50239.378906</v>
      </c>
      <c r="D2303" s="0">
        <v>20770.5625</v>
      </c>
      <c r="E2303" s="0">
        <v>0.165221</v>
      </c>
      <c r="F2303" s="0">
        <v>9.969685</v>
      </c>
      <c r="G2303" s="0">
        <v>-0.271125</v>
      </c>
      <c r="H2303" s="0">
        <v>0.011591</v>
      </c>
      <c r="I2303" s="0">
        <v>0.005102</v>
      </c>
      <c r="J2303" s="0">
        <v>-0.017312</v>
      </c>
      <c r="K2303" s="0">
        <v>1011.899963</v>
      </c>
      <c r="L2303" s="0">
        <v>39.60207</v>
      </c>
      <c r="W2303" s="0">
        <f t="shared" si="35"/>
        <v>54364.122524341918</v>
      </c>
    </row>
    <row r="2304">
      <c r="A2304" s="0">
        <v>93.20625</v>
      </c>
      <c r="B2304" s="0">
        <v>-163.190735</v>
      </c>
      <c r="C2304" s="0">
        <v>-50257.464844</v>
      </c>
      <c r="D2304" s="0">
        <v>20674.664062</v>
      </c>
      <c r="E2304" s="0">
        <v>0.160878</v>
      </c>
      <c r="F2304" s="0">
        <v>9.973408</v>
      </c>
      <c r="G2304" s="0">
        <v>-0.259618</v>
      </c>
      <c r="H2304" s="0">
        <v>0.036291</v>
      </c>
      <c r="I2304" s="0">
        <v>0.008574</v>
      </c>
      <c r="J2304" s="0">
        <v>-0.021993</v>
      </c>
      <c r="K2304" s="0">
        <v>1011.880005</v>
      </c>
      <c r="L2304" s="0">
        <v>39.60207</v>
      </c>
      <c r="W2304" s="0">
        <f t="shared" si="35"/>
        <v>54344.099383819404</v>
      </c>
    </row>
    <row r="2305">
      <c r="A2305" s="0">
        <v>93.2175</v>
      </c>
      <c r="B2305" s="0">
        <v>-229.266571</v>
      </c>
      <c r="C2305" s="0">
        <v>-50237.648437</v>
      </c>
      <c r="D2305" s="0">
        <v>20758.775391</v>
      </c>
      <c r="E2305" s="0">
        <v>0.162601</v>
      </c>
      <c r="F2305" s="0">
        <v>9.956206</v>
      </c>
      <c r="G2305" s="0">
        <v>-0.269079</v>
      </c>
      <c r="H2305" s="0">
        <v>0.056284</v>
      </c>
      <c r="I2305" s="0">
        <v>0.011074</v>
      </c>
      <c r="J2305" s="0">
        <v>-0.026359</v>
      </c>
      <c r="K2305" s="0">
        <v>1011.880005</v>
      </c>
      <c r="L2305" s="0">
        <v>39.60207</v>
      </c>
      <c r="W2305" s="0">
        <f t="shared" si="35"/>
        <v>54358.077958792608</v>
      </c>
    </row>
    <row r="2306">
      <c r="A2306" s="0">
        <v>93.22875</v>
      </c>
      <c r="B2306" s="0">
        <v>-243.585526</v>
      </c>
      <c r="C2306" s="0">
        <v>-50229.007812</v>
      </c>
      <c r="D2306" s="0">
        <v>20702.615234</v>
      </c>
      <c r="E2306" s="0">
        <v>0.161099</v>
      </c>
      <c r="F2306" s="0">
        <v>9.971563</v>
      </c>
      <c r="G2306" s="0">
        <v>-0.269091</v>
      </c>
      <c r="H2306" s="0">
        <v>0.063935</v>
      </c>
      <c r="I2306" s="0">
        <v>0.013107</v>
      </c>
      <c r="J2306" s="0">
        <v>-0.027347</v>
      </c>
      <c r="K2306" s="0">
        <v>1011.880005</v>
      </c>
      <c r="L2306" s="0">
        <v>39.60207</v>
      </c>
      <c r="W2306" s="0">
        <f ref="W2306:W2369" t="shared" si="36">SQRT((B2306)^2+(C2306)^2+(D2306)^2)</f>
        <v>54328.729390751294</v>
      </c>
    </row>
    <row r="2307">
      <c r="A2307" s="0">
        <v>93.24</v>
      </c>
      <c r="B2307" s="0">
        <v>-113.810913</v>
      </c>
      <c r="C2307" s="0">
        <v>-50244.984375</v>
      </c>
      <c r="D2307" s="0">
        <v>20743.941406</v>
      </c>
      <c r="E2307" s="0">
        <v>0.151703</v>
      </c>
      <c r="F2307" s="0">
        <v>9.970638</v>
      </c>
      <c r="G2307" s="0">
        <v>-0.268261</v>
      </c>
      <c r="H2307" s="0">
        <v>0.072055</v>
      </c>
      <c r="I2307" s="0">
        <v>0.013433</v>
      </c>
      <c r="J2307" s="0">
        <v>-0.027844</v>
      </c>
      <c r="K2307" s="0">
        <v>1011.880005</v>
      </c>
      <c r="L2307" s="0">
        <v>39.60207</v>
      </c>
      <c r="W2307" s="0">
        <f t="shared" si="36"/>
        <v>54358.831047250023</v>
      </c>
    </row>
    <row r="2308">
      <c r="A2308" s="0">
        <v>93.25125</v>
      </c>
      <c r="B2308" s="0">
        <v>-203.372665</v>
      </c>
      <c r="C2308" s="0">
        <v>-50239.039062</v>
      </c>
      <c r="D2308" s="0">
        <v>20675.082031</v>
      </c>
      <c r="E2308" s="0">
        <v>0.168057</v>
      </c>
      <c r="F2308" s="0">
        <v>9.975378</v>
      </c>
      <c r="G2308" s="0">
        <v>-0.264994</v>
      </c>
      <c r="H2308" s="0">
        <v>0.068998</v>
      </c>
      <c r="I2308" s="0">
        <v>0.012692</v>
      </c>
      <c r="J2308" s="0">
        <v>-0.024546</v>
      </c>
      <c r="K2308" s="0">
        <v>1011.880005</v>
      </c>
      <c r="L2308" s="0">
        <v>39.60207</v>
      </c>
      <c r="W2308" s="0">
        <f t="shared" si="36"/>
        <v>54327.354282190208</v>
      </c>
    </row>
    <row r="2309">
      <c r="A2309" s="0">
        <v>93.2625</v>
      </c>
      <c r="B2309" s="0">
        <v>-102.498405</v>
      </c>
      <c r="C2309" s="0">
        <v>-50236.046875</v>
      </c>
      <c r="D2309" s="0">
        <v>20813.796875</v>
      </c>
      <c r="E2309" s="0">
        <v>0.156139</v>
      </c>
      <c r="F2309" s="0">
        <v>9.976691</v>
      </c>
      <c r="G2309" s="0">
        <v>-0.266429</v>
      </c>
      <c r="H2309" s="0">
        <v>0.059511</v>
      </c>
      <c r="I2309" s="0">
        <v>0.012493</v>
      </c>
      <c r="J2309" s="0">
        <v>-0.020456</v>
      </c>
      <c r="K2309" s="0">
        <v>1011.880005</v>
      </c>
      <c r="L2309" s="0">
        <v>39.60207</v>
      </c>
      <c r="W2309" s="0">
        <f t="shared" si="36"/>
        <v>54377.2475572641</v>
      </c>
    </row>
    <row r="2310">
      <c r="A2310" s="0">
        <v>93.27375</v>
      </c>
      <c r="B2310" s="0">
        <v>-189.892487</v>
      </c>
      <c r="C2310" s="0">
        <v>-50225.152344</v>
      </c>
      <c r="D2310" s="0">
        <v>20805.673828</v>
      </c>
      <c r="E2310" s="0">
        <v>0.172759</v>
      </c>
      <c r="F2310" s="0">
        <v>9.975293</v>
      </c>
      <c r="G2310" s="0">
        <v>-0.265383</v>
      </c>
      <c r="H2310" s="0">
        <v>0.056632</v>
      </c>
      <c r="I2310" s="0">
        <v>0.011413</v>
      </c>
      <c r="J2310" s="0">
        <v>-0.021038</v>
      </c>
      <c r="K2310" s="0">
        <v>1011.880005</v>
      </c>
      <c r="L2310" s="0">
        <v>39.60207</v>
      </c>
      <c r="W2310" s="0">
        <f t="shared" si="36"/>
        <v>54364.308609341773</v>
      </c>
    </row>
    <row r="2311">
      <c r="A2311" s="0">
        <v>93.285</v>
      </c>
      <c r="B2311" s="0">
        <v>-180.970566</v>
      </c>
      <c r="C2311" s="0">
        <v>-50233.894531</v>
      </c>
      <c r="D2311" s="0">
        <v>20783.523437</v>
      </c>
      <c r="E2311" s="0">
        <v>0.16578</v>
      </c>
      <c r="F2311" s="0">
        <v>9.978455</v>
      </c>
      <c r="G2311" s="0">
        <v>-0.272335</v>
      </c>
      <c r="H2311" s="0">
        <v>0.039803</v>
      </c>
      <c r="I2311" s="0">
        <v>0.009193</v>
      </c>
      <c r="J2311" s="0">
        <v>-0.017343</v>
      </c>
      <c r="K2311" s="0">
        <v>1011.880005</v>
      </c>
      <c r="L2311" s="0">
        <v>39.60207</v>
      </c>
      <c r="W2311" s="0">
        <f t="shared" si="36"/>
        <v>54363.882831837152</v>
      </c>
    </row>
    <row r="2312">
      <c r="A2312" s="0">
        <v>93.29625</v>
      </c>
      <c r="B2312" s="0">
        <v>-100.628281</v>
      </c>
      <c r="C2312" s="0">
        <v>-50243.148437</v>
      </c>
      <c r="D2312" s="0">
        <v>20650.09375</v>
      </c>
      <c r="E2312" s="0">
        <v>0.167606</v>
      </c>
      <c r="F2312" s="0">
        <v>9.967214</v>
      </c>
      <c r="G2312" s="0">
        <v>-0.287037</v>
      </c>
      <c r="H2312" s="0">
        <v>0.019953</v>
      </c>
      <c r="I2312" s="0">
        <v>0.007696</v>
      </c>
      <c r="J2312" s="0">
        <v>-0.012295</v>
      </c>
      <c r="K2312" s="0">
        <v>1011.880005</v>
      </c>
      <c r="L2312" s="0">
        <v>39.60207</v>
      </c>
      <c r="W2312" s="0">
        <f t="shared" si="36"/>
        <v>54321.3628584293</v>
      </c>
    </row>
    <row r="2313">
      <c r="A2313" s="0">
        <v>93.3075</v>
      </c>
      <c r="B2313" s="0">
        <v>-51.760006</v>
      </c>
      <c r="C2313" s="0">
        <v>-50254.710937</v>
      </c>
      <c r="D2313" s="0">
        <v>20773.962891</v>
      </c>
      <c r="E2313" s="0">
        <v>0.165932</v>
      </c>
      <c r="F2313" s="0">
        <v>9.963931</v>
      </c>
      <c r="G2313" s="0">
        <v>-0.267314</v>
      </c>
      <c r="H2313" s="0">
        <v>0.002793</v>
      </c>
      <c r="I2313" s="0">
        <v>0.005257</v>
      </c>
      <c r="J2313" s="0">
        <v>-0.008027</v>
      </c>
      <c r="K2313" s="0">
        <v>1011.880005</v>
      </c>
      <c r="L2313" s="0">
        <v>39.604607</v>
      </c>
      <c r="W2313" s="0">
        <f t="shared" si="36"/>
        <v>54379.188892960643</v>
      </c>
    </row>
    <row r="2314">
      <c r="A2314" s="0">
        <v>93.31875</v>
      </c>
      <c r="B2314" s="0">
        <v>-68.03849</v>
      </c>
      <c r="C2314" s="0">
        <v>-50209.066406</v>
      </c>
      <c r="D2314" s="0">
        <v>20761.064453</v>
      </c>
      <c r="E2314" s="0">
        <v>0.172138</v>
      </c>
      <c r="F2314" s="0">
        <v>9.972017</v>
      </c>
      <c r="G2314" s="0">
        <v>-0.276032</v>
      </c>
      <c r="H2314" s="0">
        <v>-0.0138</v>
      </c>
      <c r="I2314" s="0">
        <v>0.00271</v>
      </c>
      <c r="J2314" s="0">
        <v>-0.003153</v>
      </c>
      <c r="K2314" s="0">
        <v>1011.880005</v>
      </c>
      <c r="L2314" s="0">
        <v>39.604607</v>
      </c>
      <c r="W2314" s="0">
        <f t="shared" si="36"/>
        <v>54332.097104932916</v>
      </c>
    </row>
    <row r="2315">
      <c r="A2315" s="0">
        <v>93.33</v>
      </c>
      <c r="B2315" s="0">
        <v>-142.307907</v>
      </c>
      <c r="C2315" s="0">
        <v>-50204.507812</v>
      </c>
      <c r="D2315" s="0">
        <v>20840.810547</v>
      </c>
      <c r="E2315" s="0">
        <v>0.165283</v>
      </c>
      <c r="F2315" s="0">
        <v>9.964781</v>
      </c>
      <c r="G2315" s="0">
        <v>-0.263051</v>
      </c>
      <c r="H2315" s="0">
        <v>-0.026279</v>
      </c>
      <c r="I2315" s="0">
        <v>0.000711</v>
      </c>
      <c r="J2315" s="0">
        <v>-1.051571E-05</v>
      </c>
      <c r="K2315" s="0">
        <v>1011.880005</v>
      </c>
      <c r="L2315" s="0">
        <v>39.604607</v>
      </c>
      <c r="W2315" s="0">
        <f t="shared" si="36"/>
        <v>54358.5525970064</v>
      </c>
    </row>
    <row r="2316">
      <c r="A2316" s="0">
        <v>93.34125</v>
      </c>
      <c r="B2316" s="0">
        <v>-199.618164</v>
      </c>
      <c r="C2316" s="0">
        <v>-50203.179687</v>
      </c>
      <c r="D2316" s="0">
        <v>20793.761719</v>
      </c>
      <c r="E2316" s="0">
        <v>0.159183</v>
      </c>
      <c r="F2316" s="0">
        <v>9.965203</v>
      </c>
      <c r="G2316" s="0">
        <v>-0.261658</v>
      </c>
      <c r="H2316" s="0">
        <v>-0.031584</v>
      </c>
      <c r="I2316" s="0">
        <v>-0.000325</v>
      </c>
      <c r="J2316" s="0">
        <v>0.001986</v>
      </c>
      <c r="K2316" s="0">
        <v>1011.880005</v>
      </c>
      <c r="L2316" s="0">
        <v>39.604607</v>
      </c>
      <c r="W2316" s="0">
        <f t="shared" si="36"/>
        <v>54339.484949005164</v>
      </c>
    </row>
    <row r="2317">
      <c r="A2317" s="0">
        <v>93.3525</v>
      </c>
      <c r="B2317" s="0">
        <v>-130.309967</v>
      </c>
      <c r="C2317" s="0">
        <v>-50217.324219</v>
      </c>
      <c r="D2317" s="0">
        <v>20747.570312</v>
      </c>
      <c r="E2317" s="0">
        <v>0.157786</v>
      </c>
      <c r="F2317" s="0">
        <v>9.962332</v>
      </c>
      <c r="G2317" s="0">
        <v>-0.263141</v>
      </c>
      <c r="H2317" s="0">
        <v>-0.03643</v>
      </c>
      <c r="I2317" s="0">
        <v>-0.001613</v>
      </c>
      <c r="J2317" s="0">
        <v>0.003509</v>
      </c>
      <c r="K2317" s="0">
        <v>1011.880005</v>
      </c>
      <c r="L2317" s="0">
        <v>39.604607</v>
      </c>
      <c r="W2317" s="0">
        <f t="shared" si="36"/>
        <v>54334.687872988165</v>
      </c>
    </row>
    <row r="2318">
      <c r="A2318" s="0">
        <v>93.36375</v>
      </c>
      <c r="B2318" s="0">
        <v>-195.27417</v>
      </c>
      <c r="C2318" s="0">
        <v>-50225.035156</v>
      </c>
      <c r="D2318" s="0">
        <v>20865.84375</v>
      </c>
      <c r="E2318" s="0">
        <v>0.163675</v>
      </c>
      <c r="F2318" s="0">
        <v>9.960299</v>
      </c>
      <c r="G2318" s="0">
        <v>-0.263204</v>
      </c>
      <c r="H2318" s="0">
        <v>-0.028664</v>
      </c>
      <c r="I2318" s="0">
        <v>-0.000739</v>
      </c>
      <c r="J2318" s="0">
        <v>-0.001045</v>
      </c>
      <c r="K2318" s="0">
        <v>1011.880005</v>
      </c>
      <c r="L2318" s="0">
        <v>39.604607</v>
      </c>
      <c r="W2318" s="0">
        <f t="shared" si="36"/>
        <v>54387.27538517</v>
      </c>
    </row>
    <row r="2319">
      <c r="A2319" s="0">
        <v>93.375</v>
      </c>
      <c r="B2319" s="0">
        <v>-111.380554</v>
      </c>
      <c r="C2319" s="0">
        <v>-50229.605469</v>
      </c>
      <c r="D2319" s="0">
        <v>20760.015625</v>
      </c>
      <c r="E2319" s="0">
        <v>0.172981</v>
      </c>
      <c r="F2319" s="0">
        <v>9.971846</v>
      </c>
      <c r="G2319" s="0">
        <v>-0.263203</v>
      </c>
      <c r="H2319" s="0">
        <v>-0.022632</v>
      </c>
      <c r="I2319" s="0">
        <v>0.000482</v>
      </c>
      <c r="J2319" s="0">
        <v>-0.004708</v>
      </c>
      <c r="K2319" s="0">
        <v>1011.880005</v>
      </c>
      <c r="L2319" s="0">
        <v>39.604607</v>
      </c>
      <c r="W2319" s="0">
        <f t="shared" si="36"/>
        <v>54350.749028412189</v>
      </c>
    </row>
    <row r="2320">
      <c r="A2320" s="0">
        <v>93.38625</v>
      </c>
      <c r="B2320" s="0">
        <v>-145.308548</v>
      </c>
      <c r="C2320" s="0">
        <v>-50247.578125</v>
      </c>
      <c r="D2320" s="0">
        <v>20767.912109</v>
      </c>
      <c r="E2320" s="0">
        <v>0.16015</v>
      </c>
      <c r="F2320" s="0">
        <v>9.97737</v>
      </c>
      <c r="G2320" s="0">
        <v>-0.264478</v>
      </c>
      <c r="H2320" s="0">
        <v>-0.004559</v>
      </c>
      <c r="I2320" s="0">
        <v>0.003438</v>
      </c>
      <c r="J2320" s="0">
        <v>-0.011195</v>
      </c>
      <c r="K2320" s="0">
        <v>1011.880005</v>
      </c>
      <c r="L2320" s="0">
        <v>39.604607</v>
      </c>
      <c r="W2320" s="0">
        <f t="shared" si="36"/>
        <v>54370.455169781773</v>
      </c>
    </row>
    <row r="2321">
      <c r="A2321" s="0">
        <v>93.3975</v>
      </c>
      <c r="B2321" s="0">
        <v>-72.44857</v>
      </c>
      <c r="C2321" s="0">
        <v>-50226.207031</v>
      </c>
      <c r="D2321" s="0">
        <v>20725.972656</v>
      </c>
      <c r="E2321" s="0">
        <v>0.158821</v>
      </c>
      <c r="F2321" s="0">
        <v>9.977611</v>
      </c>
      <c r="G2321" s="0">
        <v>-0.267028</v>
      </c>
      <c r="H2321" s="0">
        <v>0.01152</v>
      </c>
      <c r="I2321" s="0">
        <v>0.005359</v>
      </c>
      <c r="J2321" s="0">
        <v>-0.015847</v>
      </c>
      <c r="K2321" s="0">
        <v>1011.880005</v>
      </c>
      <c r="L2321" s="0">
        <v>39.604607</v>
      </c>
      <c r="W2321" s="0">
        <f t="shared" si="36"/>
        <v>54334.547610644819</v>
      </c>
    </row>
    <row r="2322">
      <c r="A2322" s="0">
        <v>93.40875</v>
      </c>
      <c r="B2322" s="0">
        <v>-216.022812</v>
      </c>
      <c r="C2322" s="0">
        <v>-50221.457031</v>
      </c>
      <c r="D2322" s="0">
        <v>20772.943359</v>
      </c>
      <c r="E2322" s="0">
        <v>0.173094</v>
      </c>
      <c r="F2322" s="0">
        <v>9.975677</v>
      </c>
      <c r="G2322" s="0">
        <v>-0.274127</v>
      </c>
      <c r="H2322" s="0">
        <v>0.029552</v>
      </c>
      <c r="I2322" s="0">
        <v>0.007031</v>
      </c>
      <c r="J2322" s="0">
        <v>-0.020845</v>
      </c>
      <c r="K2322" s="0">
        <v>1011.899963</v>
      </c>
      <c r="L2322" s="0">
        <v>39.609295</v>
      </c>
      <c r="W2322" s="0">
        <f t="shared" si="36"/>
        <v>54348.473648926942</v>
      </c>
    </row>
    <row r="2323">
      <c r="A2323" s="0">
        <v>93.42</v>
      </c>
      <c r="B2323" s="0">
        <v>-171.535568</v>
      </c>
      <c r="C2323" s="0">
        <v>-50230.414062</v>
      </c>
      <c r="D2323" s="0">
        <v>20787.019531</v>
      </c>
      <c r="E2323" s="0">
        <v>0.161853</v>
      </c>
      <c r="F2323" s="0">
        <v>9.960134</v>
      </c>
      <c r="G2323" s="0">
        <v>-0.260163</v>
      </c>
      <c r="H2323" s="0">
        <v>0.056664</v>
      </c>
      <c r="I2323" s="0">
        <v>0.010718</v>
      </c>
      <c r="J2323" s="0">
        <v>-0.026163</v>
      </c>
      <c r="K2323" s="0">
        <v>1011.899963</v>
      </c>
      <c r="L2323" s="0">
        <v>39.609295</v>
      </c>
      <c r="W2323" s="0">
        <f t="shared" si="36"/>
        <v>54361.972943163419</v>
      </c>
    </row>
    <row r="2324">
      <c r="A2324" s="0">
        <v>93.43125</v>
      </c>
      <c r="B2324" s="0">
        <v>-28.50452</v>
      </c>
      <c r="C2324" s="0">
        <v>-50263.207031</v>
      </c>
      <c r="D2324" s="0">
        <v>20772.197266</v>
      </c>
      <c r="E2324" s="0">
        <v>0.170951</v>
      </c>
      <c r="F2324" s="0">
        <v>9.966111</v>
      </c>
      <c r="G2324" s="0">
        <v>-0.272782</v>
      </c>
      <c r="H2324" s="0">
        <v>0.061724</v>
      </c>
      <c r="I2324" s="0">
        <v>0.011422</v>
      </c>
      <c r="J2324" s="0">
        <v>-0.027272</v>
      </c>
      <c r="K2324" s="0">
        <v>1011.899963</v>
      </c>
      <c r="L2324" s="0">
        <v>39.609295</v>
      </c>
      <c r="W2324" s="0">
        <f t="shared" si="36"/>
        <v>54386.349140261715</v>
      </c>
    </row>
    <row r="2325">
      <c r="A2325" s="0">
        <v>93.4425</v>
      </c>
      <c r="B2325" s="0">
        <v>-78.848198</v>
      </c>
      <c r="C2325" s="0">
        <v>-50237.71875</v>
      </c>
      <c r="D2325" s="0">
        <v>20724.005859</v>
      </c>
      <c r="E2325" s="0">
        <v>0.175649</v>
      </c>
      <c r="F2325" s="0">
        <v>9.971146</v>
      </c>
      <c r="G2325" s="0">
        <v>-0.276261</v>
      </c>
      <c r="H2325" s="0">
        <v>0.064575</v>
      </c>
      <c r="I2325" s="0">
        <v>0.011969</v>
      </c>
      <c r="J2325" s="0">
        <v>-0.025006</v>
      </c>
      <c r="K2325" s="0">
        <v>1011.899963</v>
      </c>
      <c r="L2325" s="0">
        <v>39.609295</v>
      </c>
      <c r="W2325" s="0">
        <f t="shared" si="36"/>
        <v>54344.447932482442</v>
      </c>
    </row>
    <row r="2326">
      <c r="A2326" s="0">
        <v>93.45375</v>
      </c>
      <c r="B2326" s="0">
        <v>-93.628036</v>
      </c>
      <c r="C2326" s="0">
        <v>-50234.542969</v>
      </c>
      <c r="D2326" s="0">
        <v>20830.962891</v>
      </c>
      <c r="E2326" s="0">
        <v>0.169062</v>
      </c>
      <c r="F2326" s="0">
        <v>9.97381</v>
      </c>
      <c r="G2326" s="0">
        <v>-0.267309</v>
      </c>
      <c r="H2326" s="0">
        <v>0.072029</v>
      </c>
      <c r="I2326" s="0">
        <v>0.013642</v>
      </c>
      <c r="J2326" s="0">
        <v>-0.024954</v>
      </c>
      <c r="K2326" s="0">
        <v>1011.899963</v>
      </c>
      <c r="L2326" s="0">
        <v>39.609295</v>
      </c>
      <c r="W2326" s="0">
        <f t="shared" si="36"/>
        <v>54382.415250516882</v>
      </c>
    </row>
    <row r="2327">
      <c r="A2327" s="0">
        <v>93.465</v>
      </c>
      <c r="B2327" s="0">
        <v>-67.10331</v>
      </c>
      <c r="C2327" s="0">
        <v>-50274.113281</v>
      </c>
      <c r="D2327" s="0">
        <v>20749.947266</v>
      </c>
      <c r="E2327" s="0">
        <v>0.157355</v>
      </c>
      <c r="F2327" s="0">
        <v>9.96001</v>
      </c>
      <c r="G2327" s="0">
        <v>-0.260599</v>
      </c>
      <c r="H2327" s="0">
        <v>0.065863</v>
      </c>
      <c r="I2327" s="0">
        <v>0.012585</v>
      </c>
      <c r="J2327" s="0">
        <v>-0.022024</v>
      </c>
      <c r="K2327" s="0">
        <v>1011.899963</v>
      </c>
      <c r="L2327" s="0">
        <v>39.609295</v>
      </c>
      <c r="W2327" s="0">
        <f t="shared" si="36"/>
        <v>54387.969998767316</v>
      </c>
    </row>
    <row r="2328">
      <c r="A2328" s="0">
        <v>93.47625</v>
      </c>
      <c r="B2328" s="0">
        <v>-66.310982</v>
      </c>
      <c r="C2328" s="0">
        <v>-50248.902344</v>
      </c>
      <c r="D2328" s="0">
        <v>20785.763672</v>
      </c>
      <c r="E2328" s="0">
        <v>0.170649</v>
      </c>
      <c r="F2328" s="0">
        <v>9.967734</v>
      </c>
      <c r="G2328" s="0">
        <v>-0.262946</v>
      </c>
      <c r="H2328" s="0">
        <v>0.060484</v>
      </c>
      <c r="I2328" s="0">
        <v>0.012282</v>
      </c>
      <c r="J2328" s="0">
        <v>-0.021196</v>
      </c>
      <c r="K2328" s="0">
        <v>1011.899963</v>
      </c>
      <c r="L2328" s="0">
        <v>39.609295</v>
      </c>
      <c r="W2328" s="0">
        <f t="shared" si="36"/>
        <v>54378.346383017364</v>
      </c>
    </row>
    <row r="2329">
      <c r="A2329" s="0">
        <v>93.4875</v>
      </c>
      <c r="B2329" s="0">
        <v>-193.253235</v>
      </c>
      <c r="C2329" s="0">
        <v>-50253.460937</v>
      </c>
      <c r="D2329" s="0">
        <v>20765.666016</v>
      </c>
      <c r="E2329" s="0">
        <v>0.163666</v>
      </c>
      <c r="F2329" s="0">
        <v>9.966682</v>
      </c>
      <c r="G2329" s="0">
        <v>-0.277866</v>
      </c>
      <c r="H2329" s="0">
        <v>0.045365</v>
      </c>
      <c r="I2329" s="0">
        <v>0.010279</v>
      </c>
      <c r="J2329" s="0">
        <v>-0.016815</v>
      </c>
      <c r="K2329" s="0">
        <v>1011.899963</v>
      </c>
      <c r="L2329" s="0">
        <v>39.609295</v>
      </c>
      <c r="W2329" s="0">
        <f t="shared" si="36"/>
        <v>54375.183384035408</v>
      </c>
    </row>
    <row r="2330">
      <c r="A2330" s="0">
        <v>93.49875</v>
      </c>
      <c r="B2330" s="0">
        <v>-170.019485</v>
      </c>
      <c r="C2330" s="0">
        <v>-50225.351562</v>
      </c>
      <c r="D2330" s="0">
        <v>20819.003906</v>
      </c>
      <c r="E2330" s="0">
        <v>0.169046</v>
      </c>
      <c r="F2330" s="0">
        <v>9.970103</v>
      </c>
      <c r="G2330" s="0">
        <v>-0.271769</v>
      </c>
      <c r="H2330" s="0">
        <v>0.019485</v>
      </c>
      <c r="I2330" s="0">
        <v>0.006915</v>
      </c>
      <c r="J2330" s="0">
        <v>-0.010303</v>
      </c>
      <c r="K2330" s="0">
        <v>1011.899963</v>
      </c>
      <c r="L2330" s="0">
        <v>39.609295</v>
      </c>
      <c r="W2330" s="0">
        <f t="shared" si="36"/>
        <v>54369.529791877176</v>
      </c>
    </row>
    <row r="2331">
      <c r="A2331" s="0">
        <v>93.51</v>
      </c>
      <c r="B2331" s="0">
        <v>-185.491821</v>
      </c>
      <c r="C2331" s="0">
        <v>-50246.09375</v>
      </c>
      <c r="D2331" s="0">
        <v>20744.806641</v>
      </c>
      <c r="E2331" s="0">
        <v>0.156776</v>
      </c>
      <c r="F2331" s="0">
        <v>9.967623</v>
      </c>
      <c r="G2331" s="0">
        <v>-0.268741</v>
      </c>
      <c r="H2331" s="0">
        <v>0.008273</v>
      </c>
      <c r="I2331" s="0">
        <v>0.005793</v>
      </c>
      <c r="J2331" s="0">
        <v>-0.008898</v>
      </c>
      <c r="K2331" s="0">
        <v>1011.919983</v>
      </c>
      <c r="L2331" s="0">
        <v>39.606953</v>
      </c>
      <c r="W2331" s="0">
        <f t="shared" si="36"/>
        <v>54360.383984312735</v>
      </c>
    </row>
    <row r="2332">
      <c r="A2332" s="0">
        <v>93.52125</v>
      </c>
      <c r="B2332" s="0">
        <v>-93.038147</v>
      </c>
      <c r="C2332" s="0">
        <v>-50252.253906</v>
      </c>
      <c r="D2332" s="0">
        <v>20669.470703</v>
      </c>
      <c r="E2332" s="0">
        <v>0.16568</v>
      </c>
      <c r="F2332" s="0">
        <v>9.96886</v>
      </c>
      <c r="G2332" s="0">
        <v>-0.264317</v>
      </c>
      <c r="H2332" s="0">
        <v>-0.008256</v>
      </c>
      <c r="I2332" s="0">
        <v>0.004153</v>
      </c>
      <c r="J2332" s="0">
        <v>-0.002366</v>
      </c>
      <c r="K2332" s="0">
        <v>1011.919983</v>
      </c>
      <c r="L2332" s="0">
        <v>39.606953</v>
      </c>
      <c r="W2332" s="0">
        <f t="shared" si="36"/>
        <v>54337.139213175957</v>
      </c>
    </row>
    <row r="2333">
      <c r="A2333" s="0">
        <v>93.5325</v>
      </c>
      <c r="B2333" s="0">
        <v>-97.206612</v>
      </c>
      <c r="C2333" s="0">
        <v>-50231.363281</v>
      </c>
      <c r="D2333" s="0">
        <v>20807.347656</v>
      </c>
      <c r="E2333" s="0">
        <v>0.162103</v>
      </c>
      <c r="F2333" s="0">
        <v>9.969744</v>
      </c>
      <c r="G2333" s="0">
        <v>-0.265896</v>
      </c>
      <c r="H2333" s="0">
        <v>-0.026086</v>
      </c>
      <c r="I2333" s="0">
        <v>0.002254</v>
      </c>
      <c r="J2333" s="0">
        <v>0.002801</v>
      </c>
      <c r="K2333" s="0">
        <v>1011.919983</v>
      </c>
      <c r="L2333" s="0">
        <v>39.606953</v>
      </c>
      <c r="W2333" s="0">
        <f t="shared" si="36"/>
        <v>54370.442546211263</v>
      </c>
    </row>
    <row r="2334">
      <c r="A2334" s="0">
        <v>93.54375</v>
      </c>
      <c r="B2334" s="0">
        <v>-180.872223</v>
      </c>
      <c r="C2334" s="0">
        <v>-50242.164062</v>
      </c>
      <c r="D2334" s="0">
        <v>20770.818359</v>
      </c>
      <c r="E2334" s="0">
        <v>0.159859</v>
      </c>
      <c r="F2334" s="0">
        <v>9.971821</v>
      </c>
      <c r="G2334" s="0">
        <v>-0.265148</v>
      </c>
      <c r="H2334" s="0">
        <v>-0.034687</v>
      </c>
      <c r="I2334" s="0">
        <v>-5.010207E-05</v>
      </c>
      <c r="J2334" s="0">
        <v>0.003967</v>
      </c>
      <c r="K2334" s="0">
        <v>1011.919983</v>
      </c>
      <c r="L2334" s="0">
        <v>39.606953</v>
      </c>
      <c r="W2334" s="0">
        <f t="shared" si="36"/>
        <v>54366.668646299717</v>
      </c>
    </row>
    <row r="2335">
      <c r="A2335" s="0">
        <v>93.555</v>
      </c>
      <c r="B2335" s="0">
        <v>-231.540359</v>
      </c>
      <c r="C2335" s="0">
        <v>-50263.980469</v>
      </c>
      <c r="D2335" s="0">
        <v>20832.998047</v>
      </c>
      <c r="E2335" s="0">
        <v>0.164418</v>
      </c>
      <c r="F2335" s="0">
        <v>9.976966</v>
      </c>
      <c r="G2335" s="0">
        <v>-0.271866</v>
      </c>
      <c r="H2335" s="0">
        <v>-0.041805</v>
      </c>
      <c r="I2335" s="0">
        <v>-0.001899</v>
      </c>
      <c r="J2335" s="0">
        <v>0.004595</v>
      </c>
      <c r="K2335" s="0">
        <v>1011.919983</v>
      </c>
      <c r="L2335" s="0">
        <v>39.606953</v>
      </c>
      <c r="W2335" s="0">
        <f t="shared" si="36"/>
        <v>54410.799949570355</v>
      </c>
    </row>
    <row r="2336">
      <c r="A2336" s="0">
        <v>93.56625</v>
      </c>
      <c r="B2336" s="0">
        <v>-191.698105</v>
      </c>
      <c r="C2336" s="0">
        <v>-50244.722656</v>
      </c>
      <c r="D2336" s="0">
        <v>20905.205078</v>
      </c>
      <c r="E2336" s="0">
        <v>0.174713</v>
      </c>
      <c r="F2336" s="0">
        <v>9.980398</v>
      </c>
      <c r="G2336" s="0">
        <v>-0.251539</v>
      </c>
      <c r="H2336" s="0">
        <v>-0.035388</v>
      </c>
      <c r="I2336" s="0">
        <v>-0.001384</v>
      </c>
      <c r="J2336" s="0">
        <v>0.002806</v>
      </c>
      <c r="K2336" s="0">
        <v>1011.919983</v>
      </c>
      <c r="L2336" s="0">
        <v>39.606953</v>
      </c>
      <c r="W2336" s="0">
        <f t="shared" si="36"/>
        <v>54420.552204980952</v>
      </c>
    </row>
    <row r="2337">
      <c r="A2337" s="0">
        <v>93.5775</v>
      </c>
      <c r="B2337" s="0">
        <v>-36.693623</v>
      </c>
      <c r="C2337" s="0">
        <v>-50211.527344</v>
      </c>
      <c r="D2337" s="0">
        <v>20781.6875</v>
      </c>
      <c r="E2337" s="0">
        <v>0.163429</v>
      </c>
      <c r="F2337" s="0">
        <v>9.968626</v>
      </c>
      <c r="G2337" s="0">
        <v>-0.272051</v>
      </c>
      <c r="H2337" s="0">
        <v>-0.024609</v>
      </c>
      <c r="I2337" s="0">
        <v>-0.000596</v>
      </c>
      <c r="J2337" s="0">
        <v>-0.001775</v>
      </c>
      <c r="K2337" s="0">
        <v>1011.919983</v>
      </c>
      <c r="L2337" s="0">
        <v>39.606953</v>
      </c>
      <c r="W2337" s="0">
        <f t="shared" si="36"/>
        <v>54342.224466678628</v>
      </c>
    </row>
    <row r="2338">
      <c r="A2338" s="0">
        <v>93.58875</v>
      </c>
      <c r="B2338" s="0">
        <v>-238.284027</v>
      </c>
      <c r="C2338" s="0">
        <v>-50255.996094</v>
      </c>
      <c r="D2338" s="0">
        <v>20767.435547</v>
      </c>
      <c r="E2338" s="0">
        <v>0.164207</v>
      </c>
      <c r="F2338" s="0">
        <v>9.965825</v>
      </c>
      <c r="G2338" s="0">
        <v>-0.264379</v>
      </c>
      <c r="H2338" s="0">
        <v>-0.00793</v>
      </c>
      <c r="I2338" s="0">
        <v>0.002254</v>
      </c>
      <c r="J2338" s="0">
        <v>-0.007721</v>
      </c>
      <c r="K2338" s="0">
        <v>1011.919983</v>
      </c>
      <c r="L2338" s="0">
        <v>39.606953</v>
      </c>
      <c r="W2338" s="0">
        <f t="shared" si="36"/>
        <v>54378.380831691436</v>
      </c>
    </row>
    <row r="2339">
      <c r="A2339" s="0">
        <v>93.6</v>
      </c>
      <c r="B2339" s="0">
        <v>-170.619476</v>
      </c>
      <c r="C2339" s="0">
        <v>-50252.394531</v>
      </c>
      <c r="D2339" s="0">
        <v>20838.078125</v>
      </c>
      <c r="E2339" s="0">
        <v>0.162193</v>
      </c>
      <c r="F2339" s="0">
        <v>9.955748</v>
      </c>
      <c r="G2339" s="0">
        <v>-0.260454</v>
      </c>
      <c r="H2339" s="0">
        <v>0.006462</v>
      </c>
      <c r="I2339" s="0">
        <v>0.004467</v>
      </c>
      <c r="J2339" s="0">
        <v>-0.013512</v>
      </c>
      <c r="K2339" s="0">
        <v>1011.889954</v>
      </c>
      <c r="L2339" s="0">
        <v>39.611835</v>
      </c>
      <c r="W2339" s="0">
        <f t="shared" si="36"/>
        <v>54401.817681475244</v>
      </c>
    </row>
    <row r="2340">
      <c r="A2340" s="0">
        <v>93.61125</v>
      </c>
      <c r="B2340" s="0">
        <v>-131.95195</v>
      </c>
      <c r="C2340" s="0">
        <v>-50209.058594</v>
      </c>
      <c r="D2340" s="0">
        <v>20770.058594</v>
      </c>
      <c r="E2340" s="0">
        <v>0.153341</v>
      </c>
      <c r="F2340" s="0">
        <v>9.971826</v>
      </c>
      <c r="G2340" s="0">
        <v>-0.261611</v>
      </c>
      <c r="H2340" s="0">
        <v>0.02028</v>
      </c>
      <c r="I2340" s="0">
        <v>0.005908</v>
      </c>
      <c r="J2340" s="0">
        <v>-0.01888</v>
      </c>
      <c r="K2340" s="0">
        <v>1011.889954</v>
      </c>
      <c r="L2340" s="0">
        <v>39.611835</v>
      </c>
      <c r="W2340" s="0">
        <f t="shared" si="36"/>
        <v>54335.64493231885</v>
      </c>
    </row>
    <row r="2341">
      <c r="A2341" s="0">
        <v>93.6225</v>
      </c>
      <c r="B2341" s="0">
        <v>-129.469818</v>
      </c>
      <c r="C2341" s="0">
        <v>-50207.226562</v>
      </c>
      <c r="D2341" s="0">
        <v>20694.871094</v>
      </c>
      <c r="E2341" s="0">
        <v>0.154928</v>
      </c>
      <c r="F2341" s="0">
        <v>9.973587</v>
      </c>
      <c r="G2341" s="0">
        <v>-0.266968</v>
      </c>
      <c r="H2341" s="0">
        <v>0.042667</v>
      </c>
      <c r="I2341" s="0">
        <v>0.008352</v>
      </c>
      <c r="J2341" s="0">
        <v>-0.023321</v>
      </c>
      <c r="K2341" s="0">
        <v>1011.889954</v>
      </c>
      <c r="L2341" s="0">
        <v>39.611835</v>
      </c>
      <c r="W2341" s="0">
        <f t="shared" si="36"/>
        <v>54305.248835439917</v>
      </c>
    </row>
    <row r="2342">
      <c r="A2342" s="0">
        <v>93.63375</v>
      </c>
      <c r="B2342" s="0">
        <v>-137.22641</v>
      </c>
      <c r="C2342" s="0">
        <v>-50197.882812</v>
      </c>
      <c r="D2342" s="0">
        <v>20771.488281</v>
      </c>
      <c r="E2342" s="0">
        <v>0.148867</v>
      </c>
      <c r="F2342" s="0">
        <v>9.967976</v>
      </c>
      <c r="G2342" s="0">
        <v>-0.267886</v>
      </c>
      <c r="H2342" s="0">
        <v>0.056194</v>
      </c>
      <c r="I2342" s="0">
        <v>0.010432</v>
      </c>
      <c r="J2342" s="0">
        <v>-0.025078</v>
      </c>
      <c r="K2342" s="0">
        <v>1011.889954</v>
      </c>
      <c r="L2342" s="0">
        <v>39.611835</v>
      </c>
      <c r="W2342" s="0">
        <f t="shared" si="36"/>
        <v>54325.87776835831</v>
      </c>
    </row>
    <row r="2343">
      <c r="A2343" s="0">
        <v>93.645</v>
      </c>
      <c r="B2343" s="0">
        <v>15.425092</v>
      </c>
      <c r="C2343" s="0">
        <v>-50227.625</v>
      </c>
      <c r="D2343" s="0">
        <v>20858.287109</v>
      </c>
      <c r="E2343" s="0">
        <v>0.156652</v>
      </c>
      <c r="F2343" s="0">
        <v>9.958137</v>
      </c>
      <c r="G2343" s="0">
        <v>-0.268616</v>
      </c>
      <c r="H2343" s="0">
        <v>0.069632</v>
      </c>
      <c r="I2343" s="0">
        <v>0.012889</v>
      </c>
      <c r="J2343" s="0">
        <v>-0.027219</v>
      </c>
      <c r="K2343" s="0">
        <v>1011.889954</v>
      </c>
      <c r="L2343" s="0">
        <v>39.611835</v>
      </c>
      <c r="W2343" s="0">
        <f t="shared" si="36"/>
        <v>54386.420108291408</v>
      </c>
    </row>
    <row r="2344">
      <c r="A2344" s="0">
        <v>93.65625</v>
      </c>
      <c r="B2344" s="0">
        <v>29.663206</v>
      </c>
      <c r="C2344" s="0">
        <v>-50223.296875</v>
      </c>
      <c r="D2344" s="0">
        <v>20860.123047</v>
      </c>
      <c r="E2344" s="0">
        <v>0.163356</v>
      </c>
      <c r="F2344" s="0">
        <v>9.974928</v>
      </c>
      <c r="G2344" s="0">
        <v>-0.264285</v>
      </c>
      <c r="H2344" s="0">
        <v>0.072341</v>
      </c>
      <c r="I2344" s="0">
        <v>0.013249</v>
      </c>
      <c r="J2344" s="0">
        <v>-0.02502</v>
      </c>
      <c r="K2344" s="0">
        <v>1011.889954</v>
      </c>
      <c r="L2344" s="0">
        <v>39.611835</v>
      </c>
      <c r="W2344" s="0">
        <f t="shared" si="36"/>
        <v>54383.133069327254</v>
      </c>
    </row>
    <row r="2345">
      <c r="A2345" s="0">
        <v>93.6675</v>
      </c>
      <c r="B2345" s="0">
        <v>-91.964249</v>
      </c>
      <c r="C2345" s="0">
        <v>-50227.59375</v>
      </c>
      <c r="D2345" s="0">
        <v>20699.324219</v>
      </c>
      <c r="E2345" s="0">
        <v>0.160808</v>
      </c>
      <c r="F2345" s="0">
        <v>9.971053</v>
      </c>
      <c r="G2345" s="0">
        <v>-0.26387</v>
      </c>
      <c r="H2345" s="0">
        <v>0.066141</v>
      </c>
      <c r="I2345" s="0">
        <v>0.012521</v>
      </c>
      <c r="J2345" s="0">
        <v>-0.022981</v>
      </c>
      <c r="K2345" s="0">
        <v>1011.889954</v>
      </c>
      <c r="L2345" s="0">
        <v>39.611835</v>
      </c>
      <c r="W2345" s="0">
        <f t="shared" si="36"/>
        <v>54325.699760439471</v>
      </c>
    </row>
    <row r="2346">
      <c r="A2346" s="0">
        <v>93.67875</v>
      </c>
      <c r="B2346" s="0">
        <v>-10.881415</v>
      </c>
      <c r="C2346" s="0">
        <v>-50235.480469</v>
      </c>
      <c r="D2346" s="0">
        <v>20671.142578</v>
      </c>
      <c r="E2346" s="0">
        <v>0.156799</v>
      </c>
      <c r="F2346" s="0">
        <v>9.96774</v>
      </c>
      <c r="G2346" s="0">
        <v>-0.274613</v>
      </c>
      <c r="H2346" s="0">
        <v>0.056443</v>
      </c>
      <c r="I2346" s="0">
        <v>0.011534</v>
      </c>
      <c r="J2346" s="0">
        <v>-0.019351</v>
      </c>
      <c r="K2346" s="0">
        <v>1011.889954</v>
      </c>
      <c r="L2346" s="0">
        <v>39.611835</v>
      </c>
      <c r="W2346" s="0">
        <f t="shared" si="36"/>
        <v>54322.184711556634</v>
      </c>
    </row>
    <row r="2347">
      <c r="A2347" s="0">
        <v>93.69</v>
      </c>
      <c r="B2347" s="0">
        <v>-193.543594</v>
      </c>
      <c r="C2347" s="0">
        <v>-50242.742187</v>
      </c>
      <c r="D2347" s="0">
        <v>20730.386719</v>
      </c>
      <c r="E2347" s="0">
        <v>0.161485</v>
      </c>
      <c r="F2347" s="0">
        <v>9.969461</v>
      </c>
      <c r="G2347" s="0">
        <v>-0.286626</v>
      </c>
      <c r="H2347" s="0">
        <v>0.046418</v>
      </c>
      <c r="I2347" s="0">
        <v>0.011114</v>
      </c>
      <c r="J2347" s="0">
        <v>-0.017503</v>
      </c>
      <c r="K2347" s="0">
        <v>1011.889954</v>
      </c>
      <c r="L2347" s="0">
        <v>39.611835</v>
      </c>
      <c r="W2347" s="0">
        <f t="shared" si="36"/>
        <v>54351.8126202928</v>
      </c>
    </row>
    <row r="2348">
      <c r="A2348" s="0">
        <v>93.70125</v>
      </c>
      <c r="B2348" s="0">
        <v>-235.125092</v>
      </c>
      <c r="C2348" s="0">
        <v>-50196.699219</v>
      </c>
      <c r="D2348" s="0">
        <v>20659.376953</v>
      </c>
      <c r="E2348" s="0">
        <v>0.156163</v>
      </c>
      <c r="F2348" s="0">
        <v>9.967982</v>
      </c>
      <c r="G2348" s="0">
        <v>-0.274418</v>
      </c>
      <c r="H2348" s="0">
        <v>0.030433</v>
      </c>
      <c r="I2348" s="0">
        <v>0.008507</v>
      </c>
      <c r="J2348" s="0">
        <v>-0.013274</v>
      </c>
      <c r="K2348" s="0">
        <v>1011.899963</v>
      </c>
      <c r="L2348" s="0">
        <v>39.616718</v>
      </c>
      <c r="W2348" s="0">
        <f t="shared" si="36"/>
        <v>54282.352126430465</v>
      </c>
    </row>
    <row r="2349">
      <c r="A2349" s="0">
        <v>93.7125</v>
      </c>
      <c r="B2349" s="0">
        <v>-51.427101</v>
      </c>
      <c r="C2349" s="0">
        <v>-50225.511719</v>
      </c>
      <c r="D2349" s="0">
        <v>20677.550781</v>
      </c>
      <c r="E2349" s="0">
        <v>0.167344</v>
      </c>
      <c r="F2349" s="0">
        <v>9.97217</v>
      </c>
      <c r="G2349" s="0">
        <v>-0.257778</v>
      </c>
      <c r="H2349" s="0">
        <v>0.011846</v>
      </c>
      <c r="I2349" s="0">
        <v>0.00605</v>
      </c>
      <c r="J2349" s="0">
        <v>-0.008543</v>
      </c>
      <c r="K2349" s="0">
        <v>1011.899963</v>
      </c>
      <c r="L2349" s="0">
        <v>39.616718</v>
      </c>
      <c r="W2349" s="0">
        <f t="shared" si="36"/>
        <v>54315.428549197306</v>
      </c>
    </row>
    <row r="2350">
      <c r="A2350" s="0">
        <v>93.72375</v>
      </c>
      <c r="B2350" s="0">
        <v>-107.159706</v>
      </c>
      <c r="C2350" s="0">
        <v>-50236.273437</v>
      </c>
      <c r="D2350" s="0">
        <v>20845.90625</v>
      </c>
      <c r="E2350" s="0">
        <v>0.161645</v>
      </c>
      <c r="F2350" s="0">
        <v>9.967492</v>
      </c>
      <c r="G2350" s="0">
        <v>-0.264791</v>
      </c>
      <c r="H2350" s="0">
        <v>-0.008536</v>
      </c>
      <c r="I2350" s="0">
        <v>0.003355</v>
      </c>
      <c r="J2350" s="0">
        <v>-0.004359</v>
      </c>
      <c r="K2350" s="0">
        <v>1011.899963</v>
      </c>
      <c r="L2350" s="0">
        <v>39.616718</v>
      </c>
      <c r="W2350" s="0">
        <f t="shared" si="36"/>
        <v>54389.764289095896</v>
      </c>
    </row>
    <row r="2351">
      <c r="A2351" s="0">
        <v>93.735</v>
      </c>
      <c r="B2351" s="0">
        <v>-68.639389</v>
      </c>
      <c r="C2351" s="0">
        <v>-50228.464844</v>
      </c>
      <c r="D2351" s="0">
        <v>20788.529297</v>
      </c>
      <c r="E2351" s="0">
        <v>0.164068</v>
      </c>
      <c r="F2351" s="0">
        <v>9.970151</v>
      </c>
      <c r="G2351" s="0">
        <v>-0.268267</v>
      </c>
      <c r="H2351" s="0">
        <v>-0.021384</v>
      </c>
      <c r="I2351" s="0">
        <v>0.001839</v>
      </c>
      <c r="J2351" s="0">
        <v>7.810686E-05</v>
      </c>
      <c r="K2351" s="0">
        <v>1011.899963</v>
      </c>
      <c r="L2351" s="0">
        <v>39.616718</v>
      </c>
      <c r="W2351" s="0">
        <f t="shared" si="36"/>
        <v>54360.52190958889</v>
      </c>
    </row>
    <row r="2352">
      <c r="A2352" s="0">
        <v>93.74625</v>
      </c>
      <c r="B2352" s="0">
        <v>-128.890808</v>
      </c>
      <c r="C2352" s="0">
        <v>-50231.753906</v>
      </c>
      <c r="D2352" s="0">
        <v>20734.976562</v>
      </c>
      <c r="E2352" s="0">
        <v>0.163474</v>
      </c>
      <c r="F2352" s="0">
        <v>9.966423</v>
      </c>
      <c r="G2352" s="0">
        <v>-0.269219</v>
      </c>
      <c r="H2352" s="0">
        <v>-0.03189</v>
      </c>
      <c r="I2352" s="0">
        <v>0.000581</v>
      </c>
      <c r="J2352" s="0">
        <v>0.002885</v>
      </c>
      <c r="K2352" s="0">
        <v>1011.899963</v>
      </c>
      <c r="L2352" s="0">
        <v>39.616718</v>
      </c>
      <c r="W2352" s="0">
        <f t="shared" si="36"/>
        <v>54343.214538155749</v>
      </c>
    </row>
    <row r="2353">
      <c r="A2353" s="0">
        <v>93.7575</v>
      </c>
      <c r="B2353" s="0">
        <v>-110.785942</v>
      </c>
      <c r="C2353" s="0">
        <v>-50230.230469</v>
      </c>
      <c r="D2353" s="0">
        <v>20844.316406</v>
      </c>
      <c r="E2353" s="0">
        <v>0.155013</v>
      </c>
      <c r="F2353" s="0">
        <v>9.972653</v>
      </c>
      <c r="G2353" s="0">
        <v>-0.283054</v>
      </c>
      <c r="H2353" s="0">
        <v>-0.039365</v>
      </c>
      <c r="I2353" s="0">
        <v>-0.001703</v>
      </c>
      <c r="J2353" s="0">
        <v>0.004197</v>
      </c>
      <c r="K2353" s="0">
        <v>1011.899963</v>
      </c>
      <c r="L2353" s="0">
        <v>39.616718</v>
      </c>
      <c r="W2353" s="0">
        <f t="shared" si="36"/>
        <v>54383.58072918003</v>
      </c>
    </row>
    <row r="2354">
      <c r="A2354" s="0">
        <v>93.76875</v>
      </c>
      <c r="B2354" s="0">
        <v>-176.733627</v>
      </c>
      <c r="C2354" s="0">
        <v>-50228.542969</v>
      </c>
      <c r="D2354" s="0">
        <v>20752.958984</v>
      </c>
      <c r="E2354" s="0">
        <v>0.149699</v>
      </c>
      <c r="F2354" s="0">
        <v>9.964259</v>
      </c>
      <c r="G2354" s="0">
        <v>-0.272497</v>
      </c>
      <c r="H2354" s="0">
        <v>-0.032578</v>
      </c>
      <c r="I2354" s="0">
        <v>-0.000282</v>
      </c>
      <c r="J2354" s="0">
        <v>0.001532</v>
      </c>
      <c r="K2354" s="0">
        <v>1011.899963</v>
      </c>
      <c r="L2354" s="0">
        <v>39.616718</v>
      </c>
      <c r="W2354" s="0">
        <f t="shared" si="36"/>
        <v>54347.245285802463</v>
      </c>
    </row>
    <row r="2355">
      <c r="A2355" s="0">
        <v>93.78</v>
      </c>
      <c r="B2355" s="0">
        <v>-202.724884</v>
      </c>
      <c r="C2355" s="0">
        <v>-50227.835937</v>
      </c>
      <c r="D2355" s="0">
        <v>20786.121094</v>
      </c>
      <c r="E2355" s="0">
        <v>0.165219</v>
      </c>
      <c r="F2355" s="0">
        <v>9.973512</v>
      </c>
      <c r="G2355" s="0">
        <v>-0.268264</v>
      </c>
      <c r="H2355" s="0">
        <v>-0.028666</v>
      </c>
      <c r="I2355" s="0">
        <v>-0.000913</v>
      </c>
      <c r="J2355" s="0">
        <v>-0.002779</v>
      </c>
      <c r="K2355" s="0">
        <v>1011.899963</v>
      </c>
      <c r="L2355" s="0">
        <v>39.616718</v>
      </c>
      <c r="W2355" s="0">
        <f t="shared" si="36"/>
        <v>54359.35458067189</v>
      </c>
    </row>
    <row r="2356">
      <c r="A2356" s="0">
        <v>93.79125</v>
      </c>
      <c r="B2356" s="0">
        <v>10.49073</v>
      </c>
      <c r="C2356" s="0">
        <v>-50257.964844</v>
      </c>
      <c r="D2356" s="0">
        <v>20847.820312</v>
      </c>
      <c r="E2356" s="0">
        <v>0.166225</v>
      </c>
      <c r="F2356" s="0">
        <v>9.973669</v>
      </c>
      <c r="G2356" s="0">
        <v>-0.267551</v>
      </c>
      <c r="H2356" s="0">
        <v>-0.011648</v>
      </c>
      <c r="I2356" s="0">
        <v>0.002422</v>
      </c>
      <c r="J2356" s="0">
        <v>-0.009586</v>
      </c>
      <c r="K2356" s="0">
        <v>1011.899963</v>
      </c>
      <c r="L2356" s="0">
        <v>39.616718</v>
      </c>
      <c r="W2356" s="0">
        <f t="shared" si="36"/>
        <v>54410.428706982231</v>
      </c>
    </row>
    <row r="2357">
      <c r="A2357" s="0">
        <v>93.8025</v>
      </c>
      <c r="B2357" s="0">
        <v>-78.566658</v>
      </c>
      <c r="C2357" s="0">
        <v>-50238.664062</v>
      </c>
      <c r="D2357" s="0">
        <v>20696.539062</v>
      </c>
      <c r="E2357" s="0">
        <v>0.155953</v>
      </c>
      <c r="F2357" s="0">
        <v>9.967986</v>
      </c>
      <c r="G2357" s="0">
        <v>-0.255939</v>
      </c>
      <c r="H2357" s="0">
        <v>0.001465</v>
      </c>
      <c r="I2357" s="0">
        <v>0.003287</v>
      </c>
      <c r="J2357" s="0">
        <v>-0.014578</v>
      </c>
      <c r="K2357" s="0">
        <v>1011.889954</v>
      </c>
      <c r="L2357" s="0">
        <v>39.616718</v>
      </c>
      <c r="W2357" s="0">
        <f t="shared" si="36"/>
        <v>54334.8531662609</v>
      </c>
    </row>
    <row r="2358">
      <c r="A2358" s="0">
        <v>93.81375</v>
      </c>
      <c r="B2358" s="0">
        <v>-51.15126</v>
      </c>
      <c r="C2358" s="0">
        <v>-50237.914062</v>
      </c>
      <c r="D2358" s="0">
        <v>20778.324219</v>
      </c>
      <c r="E2358" s="0">
        <v>0.170648</v>
      </c>
      <c r="F2358" s="0">
        <v>9.972736</v>
      </c>
      <c r="G2358" s="0">
        <v>-0.271939</v>
      </c>
      <c r="H2358" s="0">
        <v>0.0216</v>
      </c>
      <c r="I2358" s="0">
        <v>0.005582</v>
      </c>
      <c r="J2358" s="0">
        <v>-0.019281</v>
      </c>
      <c r="K2358" s="0">
        <v>1011.889954</v>
      </c>
      <c r="L2358" s="0">
        <v>39.616718</v>
      </c>
      <c r="W2358" s="0">
        <f t="shared" si="36"/>
        <v>54365.332548437334</v>
      </c>
    </row>
    <row r="2359">
      <c r="A2359" s="0">
        <v>93.825</v>
      </c>
      <c r="B2359" s="0">
        <v>-160.797363</v>
      </c>
      <c r="C2359" s="0">
        <v>-50210.4375</v>
      </c>
      <c r="D2359" s="0">
        <v>20818.630859</v>
      </c>
      <c r="E2359" s="0">
        <v>0.172656</v>
      </c>
      <c r="F2359" s="0">
        <v>9.975326</v>
      </c>
      <c r="G2359" s="0">
        <v>-0.256764</v>
      </c>
      <c r="H2359" s="0">
        <v>0.04071</v>
      </c>
      <c r="I2359" s="0">
        <v>0.009086</v>
      </c>
      <c r="J2359" s="0">
        <v>-0.024292</v>
      </c>
      <c r="K2359" s="0">
        <v>1011.889954</v>
      </c>
      <c r="L2359" s="0">
        <v>39.616718</v>
      </c>
      <c r="W2359" s="0">
        <f t="shared" si="36"/>
        <v>54355.581871383372</v>
      </c>
    </row>
    <row r="2360">
      <c r="A2360" s="0">
        <v>93.83625</v>
      </c>
      <c r="B2360" s="0">
        <v>-163.271698</v>
      </c>
      <c r="C2360" s="0">
        <v>-50226.996094</v>
      </c>
      <c r="D2360" s="0">
        <v>20778.982422</v>
      </c>
      <c r="E2360" s="0">
        <v>0.16483</v>
      </c>
      <c r="F2360" s="0">
        <v>9.979737</v>
      </c>
      <c r="G2360" s="0">
        <v>-0.2599</v>
      </c>
      <c r="H2360" s="0">
        <v>0.058875</v>
      </c>
      <c r="I2360" s="0">
        <v>0.011491</v>
      </c>
      <c r="J2360" s="0">
        <v>-0.026524</v>
      </c>
      <c r="K2360" s="0">
        <v>1011.889954</v>
      </c>
      <c r="L2360" s="0">
        <v>39.616718</v>
      </c>
      <c r="W2360" s="0">
        <f t="shared" si="36"/>
        <v>54355.716394578449</v>
      </c>
    </row>
    <row r="2361">
      <c r="A2361" s="0">
        <v>93.8475</v>
      </c>
      <c r="B2361" s="0">
        <v>-248.628418</v>
      </c>
      <c r="C2361" s="0">
        <v>-50222.355469</v>
      </c>
      <c r="D2361" s="0">
        <v>20738.130859</v>
      </c>
      <c r="E2361" s="0">
        <v>0.162483</v>
      </c>
      <c r="F2361" s="0">
        <v>9.973886</v>
      </c>
      <c r="G2361" s="0">
        <v>-0.278943</v>
      </c>
      <c r="H2361" s="0">
        <v>0.072308</v>
      </c>
      <c r="I2361" s="0">
        <v>0.012608</v>
      </c>
      <c r="J2361" s="0">
        <v>-0.027841</v>
      </c>
      <c r="K2361" s="0">
        <v>1011.889954</v>
      </c>
      <c r="L2361" s="0">
        <v>39.616718</v>
      </c>
      <c r="W2361" s="0">
        <f t="shared" si="36"/>
        <v>54336.14705212212</v>
      </c>
    </row>
    <row r="2362">
      <c r="A2362" s="0">
        <v>93.85875</v>
      </c>
      <c r="B2362" s="0">
        <v>-266.866699</v>
      </c>
      <c r="C2362" s="0">
        <v>-50238.222656</v>
      </c>
      <c r="D2362" s="0">
        <v>20743.994141</v>
      </c>
      <c r="E2362" s="0">
        <v>0.169447</v>
      </c>
      <c r="F2362" s="0">
        <v>9.968651</v>
      </c>
      <c r="G2362" s="0">
        <v>-0.265379</v>
      </c>
      <c r="H2362" s="0">
        <v>0.071269</v>
      </c>
      <c r="I2362" s="0">
        <v>0.013501</v>
      </c>
      <c r="J2362" s="0">
        <v>-0.026483</v>
      </c>
      <c r="K2362" s="0">
        <v>1011.889954</v>
      </c>
      <c r="L2362" s="0">
        <v>39.616718</v>
      </c>
      <c r="W2362" s="0">
        <f t="shared" si="36"/>
        <v>54353.137226757288</v>
      </c>
    </row>
    <row r="2363">
      <c r="A2363" s="0">
        <v>93.87</v>
      </c>
      <c r="B2363" s="0">
        <v>-235.031921</v>
      </c>
      <c r="C2363" s="0">
        <v>-50223.777344</v>
      </c>
      <c r="D2363" s="0">
        <v>20718.675781</v>
      </c>
      <c r="E2363" s="0">
        <v>0.177033</v>
      </c>
      <c r="F2363" s="0">
        <v>9.974624</v>
      </c>
      <c r="G2363" s="0">
        <v>-0.275434</v>
      </c>
      <c r="H2363" s="0">
        <v>0.070424</v>
      </c>
      <c r="I2363" s="0">
        <v>0.013787</v>
      </c>
      <c r="J2363" s="0">
        <v>-0.025555</v>
      </c>
      <c r="K2363" s="0">
        <v>1011.889954</v>
      </c>
      <c r="L2363" s="0">
        <v>39.616718</v>
      </c>
      <c r="W2363" s="0">
        <f t="shared" si="36"/>
        <v>54329.978619743386</v>
      </c>
    </row>
    <row r="2364">
      <c r="A2364" s="0">
        <v>93.88125</v>
      </c>
      <c r="B2364" s="0">
        <v>-127.651619</v>
      </c>
      <c r="C2364" s="0">
        <v>-50213.90625</v>
      </c>
      <c r="D2364" s="0">
        <v>20912.337891</v>
      </c>
      <c r="E2364" s="0">
        <v>0.162482</v>
      </c>
      <c r="F2364" s="0">
        <v>9.973747</v>
      </c>
      <c r="G2364" s="0">
        <v>-0.275355</v>
      </c>
      <c r="H2364" s="0">
        <v>0.062102</v>
      </c>
      <c r="I2364" s="0">
        <v>0.012058</v>
      </c>
      <c r="J2364" s="0">
        <v>-0.021904</v>
      </c>
      <c r="K2364" s="0">
        <v>1011.889954</v>
      </c>
      <c r="L2364" s="0">
        <v>39.616718</v>
      </c>
      <c r="W2364" s="0">
        <f t="shared" si="36"/>
        <v>54394.655545255329</v>
      </c>
    </row>
    <row r="2365">
      <c r="A2365" s="0">
        <v>93.8925</v>
      </c>
      <c r="B2365" s="0">
        <v>-44.406879</v>
      </c>
      <c r="C2365" s="0">
        <v>-50237.167969</v>
      </c>
      <c r="D2365" s="0">
        <v>20784.634766</v>
      </c>
      <c r="E2365" s="0">
        <v>0.157625</v>
      </c>
      <c r="F2365" s="0">
        <v>9.97676</v>
      </c>
      <c r="G2365" s="0">
        <v>-0.272211</v>
      </c>
      <c r="H2365" s="0">
        <v>0.05196</v>
      </c>
      <c r="I2365" s="0">
        <v>0.011449</v>
      </c>
      <c r="J2365" s="0">
        <v>-0.020347</v>
      </c>
      <c r="K2365" s="0">
        <v>1011.889954</v>
      </c>
      <c r="L2365" s="0">
        <v>39.616718</v>
      </c>
      <c r="W2365" s="0">
        <f t="shared" si="36"/>
        <v>54367.049394577574</v>
      </c>
    </row>
    <row r="2366">
      <c r="A2366" s="0">
        <v>93.90375</v>
      </c>
      <c r="B2366" s="0">
        <v>-103.420761</v>
      </c>
      <c r="C2366" s="0">
        <v>-50241.21875</v>
      </c>
      <c r="D2366" s="0">
        <v>20763.033203</v>
      </c>
      <c r="E2366" s="0">
        <v>0.155249</v>
      </c>
      <c r="F2366" s="0">
        <v>9.965036</v>
      </c>
      <c r="G2366" s="0">
        <v>-0.267316</v>
      </c>
      <c r="H2366" s="0">
        <v>0.031093</v>
      </c>
      <c r="I2366" s="0">
        <v>0.009046</v>
      </c>
      <c r="J2366" s="0">
        <v>-0.014586</v>
      </c>
      <c r="K2366" s="0">
        <v>1011.880005</v>
      </c>
      <c r="L2366" s="0">
        <v>39.616718</v>
      </c>
      <c r="W2366" s="0">
        <f t="shared" si="36"/>
        <v>54362.618637516331</v>
      </c>
    </row>
    <row r="2367">
      <c r="A2367" s="0">
        <v>93.915</v>
      </c>
      <c r="B2367" s="0">
        <v>-123.380676</v>
      </c>
      <c r="C2367" s="0">
        <v>-50230.367187</v>
      </c>
      <c r="D2367" s="0">
        <v>20699.492187</v>
      </c>
      <c r="E2367" s="0">
        <v>0.159946</v>
      </c>
      <c r="F2367" s="0">
        <v>9.975714</v>
      </c>
      <c r="G2367" s="0">
        <v>-0.2537</v>
      </c>
      <c r="H2367" s="0">
        <v>0.01347</v>
      </c>
      <c r="I2367" s="0">
        <v>0.006949</v>
      </c>
      <c r="J2367" s="0">
        <v>-0.010792</v>
      </c>
      <c r="K2367" s="0">
        <v>1011.880005</v>
      </c>
      <c r="L2367" s="0">
        <v>39.616718</v>
      </c>
      <c r="W2367" s="0">
        <f t="shared" si="36"/>
        <v>54328.39025161459</v>
      </c>
    </row>
    <row r="2368">
      <c r="A2368" s="0">
        <v>93.92625</v>
      </c>
      <c r="B2368" s="0">
        <v>16.251232</v>
      </c>
      <c r="C2368" s="0">
        <v>-50231.226562</v>
      </c>
      <c r="D2368" s="0">
        <v>20724.224609</v>
      </c>
      <c r="E2368" s="0">
        <v>0.158311</v>
      </c>
      <c r="F2368" s="0">
        <v>9.968135</v>
      </c>
      <c r="G2368" s="0">
        <v>-0.263496</v>
      </c>
      <c r="H2368" s="0">
        <v>-0.003682</v>
      </c>
      <c r="I2368" s="0">
        <v>0.004508</v>
      </c>
      <c r="J2368" s="0">
        <v>-0.006576</v>
      </c>
      <c r="K2368" s="0">
        <v>1011.880005</v>
      </c>
      <c r="L2368" s="0">
        <v>39.616718</v>
      </c>
      <c r="W2368" s="0">
        <f t="shared" si="36"/>
        <v>54338.475058376433</v>
      </c>
    </row>
    <row r="2369">
      <c r="A2369" s="0">
        <v>93.9375</v>
      </c>
      <c r="B2369" s="0">
        <v>-160.719559</v>
      </c>
      <c r="C2369" s="0">
        <v>-50257.785156</v>
      </c>
      <c r="D2369" s="0">
        <v>20894.308594</v>
      </c>
      <c r="E2369" s="0">
        <v>0.155711</v>
      </c>
      <c r="F2369" s="0">
        <v>9.965578</v>
      </c>
      <c r="G2369" s="0">
        <v>-0.264171</v>
      </c>
      <c r="H2369" s="0">
        <v>-0.022189</v>
      </c>
      <c r="I2369" s="0">
        <v>0.001018</v>
      </c>
      <c r="J2369" s="0">
        <v>-0.000983</v>
      </c>
      <c r="K2369" s="0">
        <v>1011.880005</v>
      </c>
      <c r="L2369" s="0">
        <v>39.616718</v>
      </c>
      <c r="W2369" s="0">
        <f t="shared" si="36"/>
        <v>54428.328388667243</v>
      </c>
    </row>
    <row r="2370">
      <c r="A2370" s="0">
        <v>93.94875</v>
      </c>
      <c r="B2370" s="0">
        <v>-75.777313</v>
      </c>
      <c r="C2370" s="0">
        <v>-50252.144531</v>
      </c>
      <c r="D2370" s="0">
        <v>20802.904297</v>
      </c>
      <c r="E2370" s="0">
        <v>0.145556</v>
      </c>
      <c r="F2370" s="0">
        <v>9.965256</v>
      </c>
      <c r="G2370" s="0">
        <v>-0.280648</v>
      </c>
      <c r="H2370" s="0">
        <v>-0.028967</v>
      </c>
      <c r="I2370" s="0">
        <v>0.000325</v>
      </c>
      <c r="J2370" s="0">
        <v>0.000682</v>
      </c>
      <c r="K2370" s="0">
        <v>1011.880005</v>
      </c>
      <c r="L2370" s="0">
        <v>39.616718</v>
      </c>
      <c r="W2370" s="0">
        <f ref="W2370:W2433" t="shared" si="37">SQRT((B2370)^2+(C2370)^2+(D2370)^2)</f>
        <v>54387.908576776696</v>
      </c>
    </row>
    <row r="2371">
      <c r="A2371" s="0">
        <v>93.96</v>
      </c>
      <c r="B2371" s="0">
        <v>-181.807693</v>
      </c>
      <c r="C2371" s="0">
        <v>-50236.425781</v>
      </c>
      <c r="D2371" s="0">
        <v>20737.322266</v>
      </c>
      <c r="E2371" s="0">
        <v>0.142908</v>
      </c>
      <c r="F2371" s="0">
        <v>9.973981</v>
      </c>
      <c r="G2371" s="0">
        <v>-0.280986</v>
      </c>
      <c r="H2371" s="0">
        <v>-0.033715</v>
      </c>
      <c r="I2371" s="0">
        <v>-0.000368</v>
      </c>
      <c r="J2371" s="0">
        <v>0.00368</v>
      </c>
      <c r="K2371" s="0">
        <v>1011.880005</v>
      </c>
      <c r="L2371" s="0">
        <v>39.616718</v>
      </c>
      <c r="W2371" s="0">
        <f t="shared" si="37"/>
        <v>54348.5792275299</v>
      </c>
    </row>
    <row r="2372">
      <c r="A2372" s="0">
        <v>93.97125</v>
      </c>
      <c r="B2372" s="0">
        <v>-198.686264</v>
      </c>
      <c r="C2372" s="0">
        <v>-50246.371094</v>
      </c>
      <c r="D2372" s="0">
        <v>20818.234375</v>
      </c>
      <c r="E2372" s="0">
        <v>0.171577</v>
      </c>
      <c r="F2372" s="0">
        <v>9.972256</v>
      </c>
      <c r="G2372" s="0">
        <v>-0.264465</v>
      </c>
      <c r="H2372" s="0">
        <v>-0.034922</v>
      </c>
      <c r="I2372" s="0">
        <v>-0.000779</v>
      </c>
      <c r="J2372" s="0">
        <v>0.002887</v>
      </c>
      <c r="K2372" s="0">
        <v>1011.880005</v>
      </c>
      <c r="L2372" s="0">
        <v>39.616718</v>
      </c>
      <c r="W2372" s="0">
        <f t="shared" si="37"/>
        <v>54388.7503702732</v>
      </c>
    </row>
    <row r="2373">
      <c r="A2373" s="0">
        <v>93.9825</v>
      </c>
      <c r="B2373" s="0">
        <v>-153.768478</v>
      </c>
      <c r="C2373" s="0">
        <v>-50220.582031</v>
      </c>
      <c r="D2373" s="0">
        <v>20751.001953</v>
      </c>
      <c r="E2373" s="0">
        <v>0.16579</v>
      </c>
      <c r="F2373" s="0">
        <v>9.951815</v>
      </c>
      <c r="G2373" s="0">
        <v>-0.254628</v>
      </c>
      <c r="H2373" s="0">
        <v>-0.026916</v>
      </c>
      <c r="I2373" s="0">
        <v>-0.001311</v>
      </c>
      <c r="J2373" s="0">
        <v>-0.00239</v>
      </c>
      <c r="K2373" s="0">
        <v>1011.880005</v>
      </c>
      <c r="L2373" s="0">
        <v>39.616718</v>
      </c>
      <c r="W2373" s="0">
        <f t="shared" si="37"/>
        <v>54339.070532450554</v>
      </c>
    </row>
    <row r="2374">
      <c r="A2374" s="0">
        <v>93.99375</v>
      </c>
      <c r="B2374" s="0">
        <v>-143.256165</v>
      </c>
      <c r="C2374" s="0">
        <v>-50250.253906</v>
      </c>
      <c r="D2374" s="0">
        <v>20742.96875</v>
      </c>
      <c r="E2374" s="0">
        <v>0.160698</v>
      </c>
      <c r="F2374" s="0">
        <v>9.970414</v>
      </c>
      <c r="G2374" s="0">
        <v>-0.262728</v>
      </c>
      <c r="H2374" s="0">
        <v>-0.013416</v>
      </c>
      <c r="I2374" s="0">
        <v>0.00121</v>
      </c>
      <c r="J2374" s="0">
        <v>-0.007615</v>
      </c>
      <c r="K2374" s="0">
        <v>1011.880005</v>
      </c>
      <c r="L2374" s="0">
        <v>39.616718</v>
      </c>
      <c r="W2374" s="0">
        <f t="shared" si="37"/>
        <v>54363.400303050905</v>
      </c>
    </row>
    <row r="2375">
      <c r="A2375" s="0">
        <v>94.005</v>
      </c>
      <c r="B2375" s="0">
        <v>-4.610776</v>
      </c>
      <c r="C2375" s="0">
        <v>-50211.597656</v>
      </c>
      <c r="D2375" s="0">
        <v>20712.058594</v>
      </c>
      <c r="E2375" s="0">
        <v>0.160262</v>
      </c>
      <c r="F2375" s="0">
        <v>9.951595</v>
      </c>
      <c r="G2375" s="0">
        <v>-0.258526</v>
      </c>
      <c r="H2375" s="0">
        <v>-0.000813</v>
      </c>
      <c r="I2375" s="0">
        <v>0.003277</v>
      </c>
      <c r="J2375" s="0">
        <v>-0.012367</v>
      </c>
      <c r="K2375" s="0">
        <v>1011.869995</v>
      </c>
      <c r="L2375" s="0">
        <v>39.623943</v>
      </c>
      <c r="W2375" s="0">
        <f t="shared" si="37"/>
        <v>54315.687712009771</v>
      </c>
    </row>
    <row r="2376">
      <c r="A2376" s="0">
        <v>94.01625</v>
      </c>
      <c r="B2376" s="0">
        <v>-110.858833</v>
      </c>
      <c r="C2376" s="0">
        <v>-50229.09375</v>
      </c>
      <c r="D2376" s="0">
        <v>20810.414062</v>
      </c>
      <c r="E2376" s="0">
        <v>0.167579</v>
      </c>
      <c r="F2376" s="0">
        <v>9.962289</v>
      </c>
      <c r="G2376" s="0">
        <v>-0.260749</v>
      </c>
      <c r="H2376" s="0">
        <v>0.022085</v>
      </c>
      <c r="I2376" s="0">
        <v>0.006095</v>
      </c>
      <c r="J2376" s="0">
        <v>-0.018906</v>
      </c>
      <c r="K2376" s="0">
        <v>1011.869995</v>
      </c>
      <c r="L2376" s="0">
        <v>39.623943</v>
      </c>
      <c r="W2376" s="0">
        <f t="shared" si="37"/>
        <v>54369.545538463266</v>
      </c>
    </row>
    <row r="2377">
      <c r="A2377" s="0">
        <v>94.0275</v>
      </c>
      <c r="B2377" s="0">
        <v>-145.006485</v>
      </c>
      <c r="C2377" s="0">
        <v>-50231.933594</v>
      </c>
      <c r="D2377" s="0">
        <v>20817.818359</v>
      </c>
      <c r="E2377" s="0">
        <v>0.161849</v>
      </c>
      <c r="F2377" s="0">
        <v>9.976508</v>
      </c>
      <c r="G2377" s="0">
        <v>-0.266989</v>
      </c>
      <c r="H2377" s="0">
        <v>0.034826</v>
      </c>
      <c r="I2377" s="0">
        <v>0.008648</v>
      </c>
      <c r="J2377" s="0">
        <v>-0.020286</v>
      </c>
      <c r="K2377" s="0">
        <v>1011.869995</v>
      </c>
      <c r="L2377" s="0">
        <v>39.623943</v>
      </c>
      <c r="W2377" s="0">
        <f t="shared" si="37"/>
        <v>54375.083822473651</v>
      </c>
    </row>
    <row r="2378">
      <c r="A2378" s="0">
        <v>94.03875</v>
      </c>
      <c r="B2378" s="0">
        <v>-81.120781</v>
      </c>
      <c r="C2378" s="0">
        <v>-50229.472656</v>
      </c>
      <c r="D2378" s="0">
        <v>20689.527344</v>
      </c>
      <c r="E2378" s="0">
        <v>0.175527</v>
      </c>
      <c r="F2378" s="0">
        <v>9.978295</v>
      </c>
      <c r="G2378" s="0">
        <v>-0.258364</v>
      </c>
      <c r="H2378" s="0">
        <v>0.050954</v>
      </c>
      <c r="I2378" s="0">
        <v>0.010045</v>
      </c>
      <c r="J2378" s="0">
        <v>-0.023475</v>
      </c>
      <c r="K2378" s="0">
        <v>1011.869995</v>
      </c>
      <c r="L2378" s="0">
        <v>39.623943</v>
      </c>
      <c r="W2378" s="0">
        <f t="shared" si="37"/>
        <v>54323.687702503084</v>
      </c>
    </row>
    <row r="2379">
      <c r="A2379" s="0">
        <v>94.05</v>
      </c>
      <c r="B2379" s="0">
        <v>-136.706848</v>
      </c>
      <c r="C2379" s="0">
        <v>-50229.296875</v>
      </c>
      <c r="D2379" s="0">
        <v>20726.904297</v>
      </c>
      <c r="E2379" s="0">
        <v>0.15772</v>
      </c>
      <c r="F2379" s="0">
        <v>9.961117</v>
      </c>
      <c r="G2379" s="0">
        <v>-0.257817</v>
      </c>
      <c r="H2379" s="0">
        <v>0.063818</v>
      </c>
      <c r="I2379" s="0">
        <v>0.010808</v>
      </c>
      <c r="J2379" s="0">
        <v>-0.026452</v>
      </c>
      <c r="K2379" s="0">
        <v>1011.869995</v>
      </c>
      <c r="L2379" s="0">
        <v>39.623943</v>
      </c>
      <c r="W2379" s="0">
        <f t="shared" si="37"/>
        <v>54337.8828724139</v>
      </c>
    </row>
    <row r="2380">
      <c r="A2380" s="0">
        <v>94.06125</v>
      </c>
      <c r="B2380" s="0">
        <v>-199.269882</v>
      </c>
      <c r="C2380" s="0">
        <v>-50226.589844</v>
      </c>
      <c r="D2380" s="0">
        <v>20928.738281</v>
      </c>
      <c r="E2380" s="0">
        <v>0.169158</v>
      </c>
      <c r="F2380" s="0">
        <v>9.962618</v>
      </c>
      <c r="G2380" s="0">
        <v>-0.260279</v>
      </c>
      <c r="H2380" s="0">
        <v>0.064469</v>
      </c>
      <c r="I2380" s="0">
        <v>0.012433</v>
      </c>
      <c r="J2380" s="0">
        <v>-0.024642</v>
      </c>
      <c r="K2380" s="0">
        <v>1011.869995</v>
      </c>
      <c r="L2380" s="0">
        <v>39.623943</v>
      </c>
      <c r="W2380" s="0">
        <f t="shared" si="37"/>
        <v>54412.88562351634</v>
      </c>
    </row>
    <row r="2381">
      <c r="A2381" s="0">
        <v>94.0725</v>
      </c>
      <c r="B2381" s="0">
        <v>-109.377792</v>
      </c>
      <c r="C2381" s="0">
        <v>-50226.273437</v>
      </c>
      <c r="D2381" s="0">
        <v>20889.589844</v>
      </c>
      <c r="E2381" s="0">
        <v>0.165456</v>
      </c>
      <c r="F2381" s="0">
        <v>9.975767</v>
      </c>
      <c r="G2381" s="0">
        <v>-0.26602</v>
      </c>
      <c r="H2381" s="0">
        <v>0.070548</v>
      </c>
      <c r="I2381" s="0">
        <v>0.013469</v>
      </c>
      <c r="J2381" s="0">
        <v>-0.023412</v>
      </c>
      <c r="K2381" s="0">
        <v>1011.869995</v>
      </c>
      <c r="L2381" s="0">
        <v>39.623943</v>
      </c>
      <c r="W2381" s="0">
        <f t="shared" si="37"/>
        <v>54397.292862055394</v>
      </c>
    </row>
    <row r="2382">
      <c r="A2382" s="0">
        <v>94.08375</v>
      </c>
      <c r="B2382" s="0">
        <v>-127.361557</v>
      </c>
      <c r="C2382" s="0">
        <v>-50221.574219</v>
      </c>
      <c r="D2382" s="0">
        <v>20835.251953</v>
      </c>
      <c r="E2382" s="0">
        <v>0.152592</v>
      </c>
      <c r="F2382" s="0">
        <v>9.969604</v>
      </c>
      <c r="G2382" s="0">
        <v>-0.272949</v>
      </c>
      <c r="H2382" s="0">
        <v>0.063159</v>
      </c>
      <c r="I2382" s="0">
        <v>0.013076</v>
      </c>
      <c r="J2382" s="0">
        <v>-0.020996</v>
      </c>
      <c r="K2382" s="0">
        <v>1011.869995</v>
      </c>
      <c r="L2382" s="0">
        <v>39.623943</v>
      </c>
      <c r="W2382" s="0">
        <f t="shared" si="37"/>
        <v>54372.147851135305</v>
      </c>
    </row>
    <row r="2383">
      <c r="A2383" s="0">
        <v>94.095</v>
      </c>
      <c r="B2383" s="0">
        <v>-172.806473</v>
      </c>
      <c r="C2383" s="0">
        <v>-50214.164062</v>
      </c>
      <c r="D2383" s="0">
        <v>20764</v>
      </c>
      <c r="E2383" s="0">
        <v>0.166266</v>
      </c>
      <c r="F2383" s="0">
        <v>9.954934</v>
      </c>
      <c r="G2383" s="0">
        <v>-0.261437</v>
      </c>
      <c r="H2383" s="0">
        <v>0.053192</v>
      </c>
      <c r="I2383" s="0">
        <v>0.011562</v>
      </c>
      <c r="J2383" s="0">
        <v>-0.020021</v>
      </c>
      <c r="K2383" s="0">
        <v>1011.869995</v>
      </c>
      <c r="L2383" s="0">
        <v>39.623943</v>
      </c>
      <c r="W2383" s="0">
        <f t="shared" si="37"/>
        <v>54338.161825024625</v>
      </c>
    </row>
    <row r="2384">
      <c r="A2384" s="0">
        <v>94.10625</v>
      </c>
      <c r="B2384" s="0">
        <v>-129.203751</v>
      </c>
      <c r="C2384" s="0">
        <v>-50225.4375</v>
      </c>
      <c r="D2384" s="0">
        <v>20730.269531</v>
      </c>
      <c r="E2384" s="0">
        <v>0.158589</v>
      </c>
      <c r="F2384" s="0">
        <v>9.965295</v>
      </c>
      <c r="G2384" s="0">
        <v>-0.257875</v>
      </c>
      <c r="H2384" s="0">
        <v>0.035226</v>
      </c>
      <c r="I2384" s="0">
        <v>0.008525</v>
      </c>
      <c r="J2384" s="0">
        <v>-0.015418</v>
      </c>
      <c r="K2384" s="0">
        <v>1011.880005</v>
      </c>
      <c r="L2384" s="0">
        <v>39.621601</v>
      </c>
      <c r="W2384" s="0">
        <f t="shared" si="37"/>
        <v>54335.5807965976</v>
      </c>
    </row>
    <row r="2385">
      <c r="A2385" s="0">
        <v>94.1175</v>
      </c>
      <c r="B2385" s="0">
        <v>-184.204849</v>
      </c>
      <c r="C2385" s="0">
        <v>-50236.503906</v>
      </c>
      <c r="D2385" s="0">
        <v>20747.195312</v>
      </c>
      <c r="E2385" s="0">
        <v>0.171582</v>
      </c>
      <c r="F2385" s="0">
        <v>9.964962</v>
      </c>
      <c r="G2385" s="0">
        <v>-0.268961</v>
      </c>
      <c r="H2385" s="0">
        <v>0.020505</v>
      </c>
      <c r="I2385" s="0">
        <v>0.006418</v>
      </c>
      <c r="J2385" s="0">
        <v>-0.012264</v>
      </c>
      <c r="K2385" s="0">
        <v>1011.880005</v>
      </c>
      <c r="L2385" s="0">
        <v>39.621601</v>
      </c>
      <c r="W2385" s="0">
        <f t="shared" si="37"/>
        <v>54352.427447522736</v>
      </c>
    </row>
    <row r="2386">
      <c r="A2386" s="0">
        <v>94.12875</v>
      </c>
      <c r="B2386" s="0">
        <v>-42.639156</v>
      </c>
      <c r="C2386" s="0">
        <v>-50235.792969</v>
      </c>
      <c r="D2386" s="0">
        <v>20623.390625</v>
      </c>
      <c r="E2386" s="0">
        <v>0.153829</v>
      </c>
      <c r="F2386" s="0">
        <v>9.966901</v>
      </c>
      <c r="G2386" s="0">
        <v>-0.259177</v>
      </c>
      <c r="H2386" s="0">
        <v>0.004335</v>
      </c>
      <c r="I2386" s="0">
        <v>0.005569</v>
      </c>
      <c r="J2386" s="0">
        <v>-0.006865</v>
      </c>
      <c r="K2386" s="0">
        <v>1011.880005</v>
      </c>
      <c r="L2386" s="0">
        <v>39.621601</v>
      </c>
      <c r="W2386" s="0">
        <f t="shared" si="37"/>
        <v>54304.336421626518</v>
      </c>
    </row>
    <row r="2387">
      <c r="A2387" s="0">
        <v>94.14</v>
      </c>
      <c r="B2387" s="0">
        <v>-8.117202</v>
      </c>
      <c r="C2387" s="0">
        <v>-50227.160156</v>
      </c>
      <c r="D2387" s="0">
        <v>20622.09375</v>
      </c>
      <c r="E2387" s="0">
        <v>0.16508</v>
      </c>
      <c r="F2387" s="0">
        <v>9.973636</v>
      </c>
      <c r="G2387" s="0">
        <v>-0.263903</v>
      </c>
      <c r="H2387" s="0">
        <v>-0.011165</v>
      </c>
      <c r="I2387" s="0">
        <v>0.003267</v>
      </c>
      <c r="J2387" s="0">
        <v>-0.001818</v>
      </c>
      <c r="K2387" s="0">
        <v>1011.880005</v>
      </c>
      <c r="L2387" s="0">
        <v>39.621601</v>
      </c>
      <c r="W2387" s="0">
        <f t="shared" si="37"/>
        <v>54295.841773189517</v>
      </c>
    </row>
    <row r="2388">
      <c r="A2388" s="0">
        <v>94.15125</v>
      </c>
      <c r="B2388" s="0">
        <v>-130.49469</v>
      </c>
      <c r="C2388" s="0">
        <v>-50238.929687</v>
      </c>
      <c r="D2388" s="0">
        <v>20710.328125</v>
      </c>
      <c r="E2388" s="0">
        <v>0.165524</v>
      </c>
      <c r="F2388" s="0">
        <v>9.963964</v>
      </c>
      <c r="G2388" s="0">
        <v>-0.26826</v>
      </c>
      <c r="H2388" s="0">
        <v>-0.032746</v>
      </c>
      <c r="I2388" s="0">
        <v>0.000691</v>
      </c>
      <c r="J2388" s="0">
        <v>0.00531</v>
      </c>
      <c r="K2388" s="0">
        <v>1011.880005</v>
      </c>
      <c r="L2388" s="0">
        <v>39.621601</v>
      </c>
      <c r="W2388" s="0">
        <f t="shared" si="37"/>
        <v>54340.452482516324</v>
      </c>
    </row>
    <row r="2389">
      <c r="A2389" s="0">
        <v>94.1625</v>
      </c>
      <c r="B2389" s="0">
        <v>-106.85099</v>
      </c>
      <c r="C2389" s="0">
        <v>-50231.621094</v>
      </c>
      <c r="D2389" s="0">
        <v>20705.388672</v>
      </c>
      <c r="E2389" s="0">
        <v>0.170076</v>
      </c>
      <c r="F2389" s="0">
        <v>9.97243</v>
      </c>
      <c r="G2389" s="0">
        <v>-0.272037</v>
      </c>
      <c r="H2389" s="0">
        <v>-0.03725</v>
      </c>
      <c r="I2389" s="0">
        <v>-0.000986</v>
      </c>
      <c r="J2389" s="0">
        <v>0.005445</v>
      </c>
      <c r="K2389" s="0">
        <v>1011.880005</v>
      </c>
      <c r="L2389" s="0">
        <v>39.621601</v>
      </c>
      <c r="W2389" s="0">
        <f t="shared" si="37"/>
        <v>54331.76138249004</v>
      </c>
    </row>
    <row r="2390">
      <c r="A2390" s="0">
        <v>94.17375</v>
      </c>
      <c r="B2390" s="0">
        <v>-21.671124</v>
      </c>
      <c r="C2390" s="0">
        <v>-50220.308594</v>
      </c>
      <c r="D2390" s="0">
        <v>20710.84375</v>
      </c>
      <c r="E2390" s="0">
        <v>0.160716</v>
      </c>
      <c r="F2390" s="0">
        <v>9.959724</v>
      </c>
      <c r="G2390" s="0">
        <v>-0.276098</v>
      </c>
      <c r="H2390" s="0">
        <v>-0.03381</v>
      </c>
      <c r="I2390" s="0">
        <v>-0.000791</v>
      </c>
      <c r="J2390" s="0">
        <v>0.002213</v>
      </c>
      <c r="K2390" s="0">
        <v>1011.880005</v>
      </c>
      <c r="L2390" s="0">
        <v>39.621601</v>
      </c>
      <c r="W2390" s="0">
        <f t="shared" si="37"/>
        <v>54323.281507573891</v>
      </c>
    </row>
    <row r="2391">
      <c r="A2391" s="0">
        <v>94.185</v>
      </c>
      <c r="B2391" s="0">
        <v>-44.109364</v>
      </c>
      <c r="C2391" s="0">
        <v>-50210.316406</v>
      </c>
      <c r="D2391" s="0">
        <v>20834.078125</v>
      </c>
      <c r="E2391" s="0">
        <v>0.164412</v>
      </c>
      <c r="F2391" s="0">
        <v>9.964837</v>
      </c>
      <c r="G2391" s="0">
        <v>-0.263413</v>
      </c>
      <c r="H2391" s="0">
        <v>-0.026324</v>
      </c>
      <c r="I2391" s="0">
        <v>-0.00055</v>
      </c>
      <c r="J2391" s="0">
        <v>-0.000908</v>
      </c>
      <c r="K2391" s="0">
        <v>1011.880005</v>
      </c>
      <c r="L2391" s="0">
        <v>39.621601</v>
      </c>
      <c r="W2391" s="0">
        <f t="shared" si="37"/>
        <v>54361.168406733392</v>
      </c>
    </row>
    <row r="2392">
      <c r="A2392" s="0">
        <v>94.19625</v>
      </c>
      <c r="B2392" s="0">
        <v>-73.762115</v>
      </c>
      <c r="C2392" s="0">
        <v>-50224.007812</v>
      </c>
      <c r="D2392" s="0">
        <v>20769.515625</v>
      </c>
      <c r="E2392" s="0">
        <v>0.167183</v>
      </c>
      <c r="F2392" s="0">
        <v>9.965189</v>
      </c>
      <c r="G2392" s="0">
        <v>-0.271555</v>
      </c>
      <c r="H2392" s="0">
        <v>-0.021943</v>
      </c>
      <c r="I2392" s="0">
        <v>0.000792</v>
      </c>
      <c r="J2392" s="0">
        <v>-0.002897</v>
      </c>
      <c r="K2392" s="0">
        <v>1011.880005</v>
      </c>
      <c r="L2392" s="0">
        <v>39.621601</v>
      </c>
      <c r="W2392" s="0">
        <f t="shared" si="37"/>
        <v>54349.141491348011</v>
      </c>
    </row>
    <row r="2393">
      <c r="A2393" s="0">
        <v>94.2075</v>
      </c>
      <c r="B2393" s="0">
        <v>-99.954079</v>
      </c>
      <c r="C2393" s="0">
        <v>-50225.660156</v>
      </c>
      <c r="D2393" s="0">
        <v>20664.085937</v>
      </c>
      <c r="E2393" s="0">
        <v>0.165889</v>
      </c>
      <c r="F2393" s="0">
        <v>9.968195</v>
      </c>
      <c r="G2393" s="0">
        <v>-0.260661</v>
      </c>
      <c r="H2393" s="0">
        <v>-0.003026</v>
      </c>
      <c r="I2393" s="0">
        <v>0.00265</v>
      </c>
      <c r="J2393" s="0">
        <v>-0.00993</v>
      </c>
      <c r="K2393" s="0">
        <v>1011.909973</v>
      </c>
      <c r="L2393" s="0">
        <v>39.626484</v>
      </c>
      <c r="W2393" s="0">
        <f t="shared" si="37"/>
        <v>54310.508895936851</v>
      </c>
    </row>
    <row r="2394">
      <c r="A2394" s="0">
        <v>94.21875</v>
      </c>
      <c r="B2394" s="0">
        <v>-101.35405</v>
      </c>
      <c r="C2394" s="0">
        <v>-50223.191406</v>
      </c>
      <c r="D2394" s="0">
        <v>20724.419922</v>
      </c>
      <c r="E2394" s="0">
        <v>0.158616</v>
      </c>
      <c r="F2394" s="0">
        <v>9.960506</v>
      </c>
      <c r="G2394" s="0">
        <v>-0.266231</v>
      </c>
      <c r="H2394" s="0">
        <v>0.011213</v>
      </c>
      <c r="I2394" s="0">
        <v>0.003743</v>
      </c>
      <c r="J2394" s="0">
        <v>-0.017083</v>
      </c>
      <c r="K2394" s="0">
        <v>1011.909973</v>
      </c>
      <c r="L2394" s="0">
        <v>39.626484</v>
      </c>
      <c r="W2394" s="0">
        <f t="shared" si="37"/>
        <v>54331.2139451214</v>
      </c>
    </row>
    <row r="2395">
      <c r="A2395" s="0">
        <v>94.23</v>
      </c>
      <c r="B2395" s="0">
        <v>-85.595726</v>
      </c>
      <c r="C2395" s="0">
        <v>-50241.851562</v>
      </c>
      <c r="D2395" s="0">
        <v>20743.472656</v>
      </c>
      <c r="E2395" s="0">
        <v>0.157007</v>
      </c>
      <c r="F2395" s="0">
        <v>9.973907</v>
      </c>
      <c r="G2395" s="0">
        <v>-0.267502</v>
      </c>
      <c r="H2395" s="0">
        <v>0.02619</v>
      </c>
      <c r="I2395" s="0">
        <v>0.006288</v>
      </c>
      <c r="J2395" s="0">
        <v>-0.020259</v>
      </c>
      <c r="K2395" s="0">
        <v>1011.909973</v>
      </c>
      <c r="L2395" s="0">
        <v>39.626484</v>
      </c>
      <c r="W2395" s="0">
        <f t="shared" si="37"/>
        <v>54355.704694508109</v>
      </c>
    </row>
    <row r="2396">
      <c r="A2396" s="0">
        <v>94.24125</v>
      </c>
      <c r="B2396" s="0">
        <v>-126.251755</v>
      </c>
      <c r="C2396" s="0">
        <v>-50222.777344</v>
      </c>
      <c r="D2396" s="0">
        <v>20653.191406</v>
      </c>
      <c r="E2396" s="0">
        <v>0.155158</v>
      </c>
      <c r="F2396" s="0">
        <v>9.970566</v>
      </c>
      <c r="G2396" s="0">
        <v>-0.258299</v>
      </c>
      <c r="H2396" s="0">
        <v>0.043476</v>
      </c>
      <c r="I2396" s="0">
        <v>0.0087</v>
      </c>
      <c r="J2396" s="0">
        <v>-0.022812</v>
      </c>
      <c r="K2396" s="0">
        <v>1011.909973</v>
      </c>
      <c r="L2396" s="0">
        <v>39.626484</v>
      </c>
      <c r="W2396" s="0">
        <f t="shared" si="37"/>
        <v>54303.753267186912</v>
      </c>
    </row>
    <row r="2397">
      <c r="A2397" s="0">
        <v>94.2525</v>
      </c>
      <c r="B2397" s="0">
        <v>-200.69751</v>
      </c>
      <c r="C2397" s="0">
        <v>-50232.136719</v>
      </c>
      <c r="D2397" s="0">
        <v>20761.769531</v>
      </c>
      <c r="E2397" s="0">
        <v>0.163786</v>
      </c>
      <c r="F2397" s="0">
        <v>9.961524</v>
      </c>
      <c r="G2397" s="0">
        <v>-0.273248</v>
      </c>
      <c r="H2397" s="0">
        <v>0.064612</v>
      </c>
      <c r="I2397" s="0">
        <v>0.011994</v>
      </c>
      <c r="J2397" s="0">
        <v>-0.026714</v>
      </c>
      <c r="K2397" s="0">
        <v>1011.909973</v>
      </c>
      <c r="L2397" s="0">
        <v>39.626484</v>
      </c>
      <c r="W2397" s="0">
        <f t="shared" si="37"/>
        <v>54354.01468985698</v>
      </c>
    </row>
    <row r="2398">
      <c r="A2398" s="0">
        <v>94.26375</v>
      </c>
      <c r="B2398" s="0">
        <v>-100.397926</v>
      </c>
      <c r="C2398" s="0">
        <v>-50214.535156</v>
      </c>
      <c r="D2398" s="0">
        <v>20773.595703</v>
      </c>
      <c r="E2398" s="0">
        <v>0.166077</v>
      </c>
      <c r="F2398" s="0">
        <v>9.967251</v>
      </c>
      <c r="G2398" s="0">
        <v>-0.268125</v>
      </c>
      <c r="H2398" s="0">
        <v>0.072025</v>
      </c>
      <c r="I2398" s="0">
        <v>0.012949</v>
      </c>
      <c r="J2398" s="0">
        <v>-0.026972</v>
      </c>
      <c r="K2398" s="0">
        <v>1011.909973</v>
      </c>
      <c r="L2398" s="0">
        <v>39.626484</v>
      </c>
      <c r="W2398" s="0">
        <f t="shared" si="37"/>
        <v>54341.990201946093</v>
      </c>
    </row>
    <row r="2399">
      <c r="A2399" s="0">
        <v>94.275</v>
      </c>
      <c r="B2399" s="0">
        <v>-142.676422</v>
      </c>
      <c r="C2399" s="0">
        <v>-50205.652344</v>
      </c>
      <c r="D2399" s="0">
        <v>20693.494141</v>
      </c>
      <c r="E2399" s="0">
        <v>0.157214</v>
      </c>
      <c r="F2399" s="0">
        <v>9.979425</v>
      </c>
      <c r="G2399" s="0">
        <v>-0.263698</v>
      </c>
      <c r="H2399" s="0">
        <v>0.072071</v>
      </c>
      <c r="I2399" s="0">
        <v>0.013919</v>
      </c>
      <c r="J2399" s="0">
        <v>-0.025574</v>
      </c>
      <c r="K2399" s="0">
        <v>1011.909973</v>
      </c>
      <c r="L2399" s="0">
        <v>39.626484</v>
      </c>
      <c r="W2399" s="0">
        <f t="shared" si="37"/>
        <v>54303.301774492393</v>
      </c>
    </row>
    <row r="2400">
      <c r="A2400" s="0">
        <v>94.28625</v>
      </c>
      <c r="B2400" s="0">
        <v>-76.721146</v>
      </c>
      <c r="C2400" s="0">
        <v>-50236.207031</v>
      </c>
      <c r="D2400" s="0">
        <v>20652.453125</v>
      </c>
      <c r="E2400" s="0">
        <v>0.172977</v>
      </c>
      <c r="F2400" s="0">
        <v>9.978586</v>
      </c>
      <c r="G2400" s="0">
        <v>-0.266972</v>
      </c>
      <c r="H2400" s="0">
        <v>0.065086</v>
      </c>
      <c r="I2400" s="0">
        <v>0.012801</v>
      </c>
      <c r="J2400" s="0">
        <v>-0.021332</v>
      </c>
      <c r="K2400" s="0">
        <v>1011.909973</v>
      </c>
      <c r="L2400" s="0">
        <v>39.626484</v>
      </c>
      <c r="W2400" s="0">
        <f t="shared" si="37"/>
        <v>54315.8006760101</v>
      </c>
    </row>
    <row r="2401">
      <c r="A2401" s="0">
        <v>94.2975</v>
      </c>
      <c r="B2401" s="0">
        <v>-97.099648</v>
      </c>
      <c r="C2401" s="0">
        <v>-50222.027344</v>
      </c>
      <c r="D2401" s="0">
        <v>20746.322266</v>
      </c>
      <c r="E2401" s="0">
        <v>0.169042</v>
      </c>
      <c r="F2401" s="0">
        <v>9.970435</v>
      </c>
      <c r="G2401" s="0">
        <v>-0.266594</v>
      </c>
      <c r="H2401" s="0">
        <v>0.054196</v>
      </c>
      <c r="I2401" s="0">
        <v>0.011242</v>
      </c>
      <c r="J2401" s="0">
        <v>-0.018934</v>
      </c>
      <c r="K2401" s="0">
        <v>1011.909973</v>
      </c>
      <c r="L2401" s="0">
        <v>39.626484</v>
      </c>
      <c r="W2401" s="0">
        <f t="shared" si="37"/>
        <v>54338.488628667736</v>
      </c>
    </row>
    <row r="2402">
      <c r="A2402" s="0">
        <v>94.30875</v>
      </c>
      <c r="B2402" s="0">
        <v>-62.88789</v>
      </c>
      <c r="C2402" s="0">
        <v>-50220.800781</v>
      </c>
      <c r="D2402" s="0">
        <v>20797.671875</v>
      </c>
      <c r="E2402" s="0">
        <v>0.173822</v>
      </c>
      <c r="F2402" s="0">
        <v>9.967566</v>
      </c>
      <c r="G2402" s="0">
        <v>-0.265689</v>
      </c>
      <c r="H2402" s="0">
        <v>0.04239</v>
      </c>
      <c r="I2402" s="0">
        <v>0.010431</v>
      </c>
      <c r="J2402" s="0">
        <v>-0.016858</v>
      </c>
      <c r="K2402" s="0">
        <v>1011.909973</v>
      </c>
      <c r="L2402" s="0">
        <v>39.626484</v>
      </c>
      <c r="W2402" s="0">
        <f t="shared" si="37"/>
        <v>54356.930941617415</v>
      </c>
    </row>
    <row r="2403">
      <c r="A2403" s="0">
        <v>94.32</v>
      </c>
      <c r="B2403" s="0">
        <v>-19.630697</v>
      </c>
      <c r="C2403" s="0">
        <v>-50184.984375</v>
      </c>
      <c r="D2403" s="0">
        <v>20619.919922</v>
      </c>
      <c r="E2403" s="0">
        <v>0.162149</v>
      </c>
      <c r="F2403" s="0">
        <v>9.964777</v>
      </c>
      <c r="G2403" s="0">
        <v>-0.268237</v>
      </c>
      <c r="H2403" s="0">
        <v>0.021433</v>
      </c>
      <c r="I2403" s="0">
        <v>0.00715</v>
      </c>
      <c r="J2403" s="0">
        <v>-0.011389</v>
      </c>
      <c r="K2403" s="0">
        <v>1011.909973</v>
      </c>
      <c r="L2403" s="0">
        <v>39.626484</v>
      </c>
      <c r="W2403" s="0">
        <f t="shared" si="37"/>
        <v>54256.005563190432</v>
      </c>
    </row>
    <row r="2404">
      <c r="A2404" s="0">
        <v>94.33125</v>
      </c>
      <c r="B2404" s="0">
        <v>-77.477974</v>
      </c>
      <c r="C2404" s="0">
        <v>-50195.589844</v>
      </c>
      <c r="D2404" s="0">
        <v>20754.617187</v>
      </c>
      <c r="E2404" s="0">
        <v>0.171339</v>
      </c>
      <c r="F2404" s="0">
        <v>9.972034</v>
      </c>
      <c r="G2404" s="0">
        <v>-0.270828</v>
      </c>
      <c r="H2404" s="0">
        <v>0.004034</v>
      </c>
      <c r="I2404" s="0">
        <v>0.004633</v>
      </c>
      <c r="J2404" s="0">
        <v>-0.007228</v>
      </c>
      <c r="K2404" s="0">
        <v>1011.909973</v>
      </c>
      <c r="L2404" s="0">
        <v>39.626484</v>
      </c>
      <c r="W2404" s="0">
        <f t="shared" si="37"/>
        <v>54317.192280183692</v>
      </c>
    </row>
    <row r="2405">
      <c r="A2405" s="0">
        <v>94.3425</v>
      </c>
      <c r="B2405" s="0">
        <v>-149.383438</v>
      </c>
      <c r="C2405" s="0">
        <v>-50238.921875</v>
      </c>
      <c r="D2405" s="0">
        <v>20724.900391</v>
      </c>
      <c r="E2405" s="0">
        <v>0.16418</v>
      </c>
      <c r="F2405" s="0">
        <v>9.967432</v>
      </c>
      <c r="G2405" s="0">
        <v>-0.280348</v>
      </c>
      <c r="H2405" s="0">
        <v>-0.015806</v>
      </c>
      <c r="I2405" s="0">
        <v>0.002694</v>
      </c>
      <c r="J2405" s="0">
        <v>-0.001648</v>
      </c>
      <c r="K2405" s="0">
        <v>1011.909973</v>
      </c>
      <c r="L2405" s="0">
        <v>39.626484</v>
      </c>
      <c r="W2405" s="0">
        <f t="shared" si="37"/>
        <v>54346.049376111725</v>
      </c>
    </row>
    <row r="2406">
      <c r="A2406" s="0">
        <v>94.35375</v>
      </c>
      <c r="B2406" s="0">
        <v>11.279152</v>
      </c>
      <c r="C2406" s="0">
        <v>-50244.464844</v>
      </c>
      <c r="D2406" s="0">
        <v>20805.873047</v>
      </c>
      <c r="E2406" s="0">
        <v>0.16272</v>
      </c>
      <c r="F2406" s="0">
        <v>9.960292</v>
      </c>
      <c r="G2406" s="0">
        <v>-0.282271</v>
      </c>
      <c r="H2406" s="0">
        <v>-0.026079</v>
      </c>
      <c r="I2406" s="0">
        <v>0.000804</v>
      </c>
      <c r="J2406" s="0">
        <v>0.001458</v>
      </c>
      <c r="K2406" s="0">
        <v>1011.909973</v>
      </c>
      <c r="L2406" s="0">
        <v>39.626484</v>
      </c>
      <c r="W2406" s="0">
        <f t="shared" si="37"/>
        <v>54381.897060760057</v>
      </c>
    </row>
    <row r="2407">
      <c r="A2407" s="0">
        <v>94.365</v>
      </c>
      <c r="B2407" s="0">
        <v>-124.880035</v>
      </c>
      <c r="C2407" s="0">
        <v>-50234.554687</v>
      </c>
      <c r="D2407" s="0">
        <v>20834.220703</v>
      </c>
      <c r="E2407" s="0">
        <v>0.161071</v>
      </c>
      <c r="F2407" s="0">
        <v>9.968626</v>
      </c>
      <c r="G2407" s="0">
        <v>-0.27374</v>
      </c>
      <c r="H2407" s="0">
        <v>-0.031182</v>
      </c>
      <c r="I2407" s="0">
        <v>-0.001064</v>
      </c>
      <c r="J2407" s="0">
        <v>0.001407</v>
      </c>
      <c r="K2407" s="0">
        <v>1011.909973</v>
      </c>
      <c r="L2407" s="0">
        <v>39.626484</v>
      </c>
      <c r="W2407" s="0">
        <f t="shared" si="37"/>
        <v>54383.736833042734</v>
      </c>
    </row>
    <row r="2408">
      <c r="A2408" s="0">
        <v>94.37625</v>
      </c>
      <c r="B2408" s="0">
        <v>-133.277908</v>
      </c>
      <c r="C2408" s="0">
        <v>-50236.195312</v>
      </c>
      <c r="D2408" s="0">
        <v>20836.507812</v>
      </c>
      <c r="E2408" s="0">
        <v>0.17008</v>
      </c>
      <c r="F2408" s="0">
        <v>9.975086</v>
      </c>
      <c r="G2408" s="0">
        <v>-0.263776</v>
      </c>
      <c r="H2408" s="0">
        <v>-0.034705</v>
      </c>
      <c r="I2408" s="0">
        <v>-0.00064</v>
      </c>
      <c r="J2408" s="0">
        <v>0.003114</v>
      </c>
      <c r="K2408" s="0">
        <v>1011.909973</v>
      </c>
      <c r="L2408" s="0">
        <v>39.626484</v>
      </c>
      <c r="W2408" s="0">
        <f t="shared" si="37"/>
        <v>54386.148422421946</v>
      </c>
    </row>
    <row r="2409">
      <c r="A2409" s="0">
        <v>94.3875</v>
      </c>
      <c r="B2409" s="0">
        <v>-146.598816</v>
      </c>
      <c r="C2409" s="0">
        <v>-50246.53125</v>
      </c>
      <c r="D2409" s="0">
        <v>20746.201172</v>
      </c>
      <c r="E2409" s="0">
        <v>0.159242</v>
      </c>
      <c r="F2409" s="0">
        <v>9.972059</v>
      </c>
      <c r="G2409" s="0">
        <v>-0.263332</v>
      </c>
      <c r="H2409" s="0">
        <v>-0.037577</v>
      </c>
      <c r="I2409" s="0">
        <v>-0.00106</v>
      </c>
      <c r="J2409" s="0">
        <v>0.001879</v>
      </c>
      <c r="K2409" s="0">
        <v>1011.909973</v>
      </c>
      <c r="L2409" s="0">
        <v>39.626484</v>
      </c>
      <c r="W2409" s="0">
        <f t="shared" si="37"/>
        <v>54361.201761358927</v>
      </c>
    </row>
    <row r="2410">
      <c r="A2410" s="0">
        <v>94.39875</v>
      </c>
      <c r="B2410" s="0">
        <v>-40.313068</v>
      </c>
      <c r="C2410" s="0">
        <v>-50229.933594</v>
      </c>
      <c r="D2410" s="0">
        <v>20774.189453</v>
      </c>
      <c r="E2410" s="0">
        <v>0.163679</v>
      </c>
      <c r="F2410" s="0">
        <v>9.970105</v>
      </c>
      <c r="G2410" s="0">
        <v>-0.27307</v>
      </c>
      <c r="H2410" s="0">
        <v>-0.02191</v>
      </c>
      <c r="I2410" s="0">
        <v>0.001303</v>
      </c>
      <c r="J2410" s="0">
        <v>-0.005036</v>
      </c>
      <c r="K2410" s="0">
        <v>1011.909973</v>
      </c>
      <c r="L2410" s="0">
        <v>39.626484</v>
      </c>
      <c r="W2410" s="0">
        <f t="shared" si="37"/>
        <v>54356.36854527938</v>
      </c>
    </row>
    <row r="2411">
      <c r="A2411" s="0">
        <v>94.41</v>
      </c>
      <c r="B2411" s="0">
        <v>-73.764076</v>
      </c>
      <c r="C2411" s="0">
        <v>-50222.261719</v>
      </c>
      <c r="D2411" s="0">
        <v>20680.09375</v>
      </c>
      <c r="E2411" s="0">
        <v>0.165083</v>
      </c>
      <c r="F2411" s="0">
        <v>9.969467</v>
      </c>
      <c r="G2411" s="0">
        <v>-0.261306</v>
      </c>
      <c r="H2411" s="0">
        <v>-0.010511</v>
      </c>
      <c r="I2411" s="0">
        <v>0.002033</v>
      </c>
      <c r="J2411" s="0">
        <v>-0.009958</v>
      </c>
      <c r="K2411" s="0">
        <v>1011.929993</v>
      </c>
      <c r="L2411" s="0">
        <v>39.628826</v>
      </c>
      <c r="W2411" s="0">
        <f t="shared" si="37"/>
        <v>54313.417226495978</v>
      </c>
    </row>
    <row r="2412">
      <c r="A2412" s="0">
        <v>94.42125</v>
      </c>
      <c r="B2412" s="0">
        <v>-18.908237</v>
      </c>
      <c r="C2412" s="0">
        <v>-50232.332031</v>
      </c>
      <c r="D2412" s="0">
        <v>20733.535156</v>
      </c>
      <c r="E2412" s="0">
        <v>0.160858</v>
      </c>
      <c r="F2412" s="0">
        <v>9.955892</v>
      </c>
      <c r="G2412" s="0">
        <v>-0.262191</v>
      </c>
      <c r="H2412" s="0">
        <v>0.013731</v>
      </c>
      <c r="I2412" s="0">
        <v>0.005137</v>
      </c>
      <c r="J2412" s="0">
        <v>-0.01718</v>
      </c>
      <c r="K2412" s="0">
        <v>1011.929993</v>
      </c>
      <c r="L2412" s="0">
        <v>39.628826</v>
      </c>
      <c r="W2412" s="0">
        <f t="shared" si="37"/>
        <v>54343.049407069011</v>
      </c>
    </row>
    <row r="2413">
      <c r="A2413" s="0">
        <v>94.4325</v>
      </c>
      <c r="B2413" s="0">
        <v>-82.098511</v>
      </c>
      <c r="C2413" s="0">
        <v>-50211.113281</v>
      </c>
      <c r="D2413" s="0">
        <v>20773.287109</v>
      </c>
      <c r="E2413" s="0">
        <v>0.14999</v>
      </c>
      <c r="F2413" s="0">
        <v>9.963029</v>
      </c>
      <c r="G2413" s="0">
        <v>-0.270675</v>
      </c>
      <c r="H2413" s="0">
        <v>0.028232</v>
      </c>
      <c r="I2413" s="0">
        <v>0.006656</v>
      </c>
      <c r="J2413" s="0">
        <v>-0.021286</v>
      </c>
      <c r="K2413" s="0">
        <v>1011.929993</v>
      </c>
      <c r="L2413" s="0">
        <v>39.628826</v>
      </c>
      <c r="W2413" s="0">
        <f t="shared" si="37"/>
        <v>54338.679542254875</v>
      </c>
    </row>
    <row r="2414">
      <c r="A2414" s="0">
        <v>94.44375</v>
      </c>
      <c r="B2414" s="0">
        <v>-93.453468</v>
      </c>
      <c r="C2414" s="0">
        <v>-50223.140625</v>
      </c>
      <c r="D2414" s="0">
        <v>20796.546875</v>
      </c>
      <c r="E2414" s="0">
        <v>0.15589</v>
      </c>
      <c r="F2414" s="0">
        <v>9.977925</v>
      </c>
      <c r="G2414" s="0">
        <v>-0.260934</v>
      </c>
      <c r="H2414" s="0">
        <v>0.043892</v>
      </c>
      <c r="I2414" s="0">
        <v>0.0087</v>
      </c>
      <c r="J2414" s="0">
        <v>-0.022949</v>
      </c>
      <c r="K2414" s="0">
        <v>1011.929993</v>
      </c>
      <c r="L2414" s="0">
        <v>39.628826</v>
      </c>
      <c r="W2414" s="0">
        <f t="shared" si="37"/>
        <v>54358.706291754948</v>
      </c>
    </row>
    <row r="2415">
      <c r="A2415" s="0">
        <v>94.455</v>
      </c>
      <c r="B2415" s="0">
        <v>-127.732254</v>
      </c>
      <c r="C2415" s="0">
        <v>-50224.417969</v>
      </c>
      <c r="D2415" s="0">
        <v>20660.490234</v>
      </c>
      <c r="E2415" s="0">
        <v>0.160164</v>
      </c>
      <c r="F2415" s="0">
        <v>9.972045</v>
      </c>
      <c r="G2415" s="0">
        <v>-0.268822</v>
      </c>
      <c r="H2415" s="0">
        <v>0.064921</v>
      </c>
      <c r="I2415" s="0">
        <v>0.011769</v>
      </c>
      <c r="J2415" s="0">
        <v>-0.026956</v>
      </c>
      <c r="K2415" s="0">
        <v>1011.929993</v>
      </c>
      <c r="L2415" s="0">
        <v>39.628826</v>
      </c>
      <c r="W2415" s="0">
        <f t="shared" si="37"/>
        <v>54308.050347648568</v>
      </c>
    </row>
    <row r="2416">
      <c r="A2416" s="0">
        <v>94.46625</v>
      </c>
      <c r="B2416" s="0">
        <v>-164.608658</v>
      </c>
      <c r="C2416" s="0">
        <v>-50196.507812</v>
      </c>
      <c r="D2416" s="0">
        <v>20637.511719</v>
      </c>
      <c r="E2416" s="0">
        <v>0.161677</v>
      </c>
      <c r="F2416" s="0">
        <v>9.979308</v>
      </c>
      <c r="G2416" s="0">
        <v>-0.272879</v>
      </c>
      <c r="H2416" s="0">
        <v>0.072541</v>
      </c>
      <c r="I2416" s="0">
        <v>0.012939</v>
      </c>
      <c r="J2416" s="0">
        <v>-0.027352</v>
      </c>
      <c r="K2416" s="0">
        <v>1011.929993</v>
      </c>
      <c r="L2416" s="0">
        <v>39.628826</v>
      </c>
      <c r="W2416" s="0">
        <f t="shared" si="37"/>
        <v>54273.597471351837</v>
      </c>
    </row>
    <row r="2417">
      <c r="A2417" s="0">
        <v>94.4775</v>
      </c>
      <c r="B2417" s="0">
        <v>-30.41807</v>
      </c>
      <c r="C2417" s="0">
        <v>-50235.992187</v>
      </c>
      <c r="D2417" s="0">
        <v>20584.859375</v>
      </c>
      <c r="E2417" s="0">
        <v>0.168442</v>
      </c>
      <c r="F2417" s="0">
        <v>9.970421</v>
      </c>
      <c r="G2417" s="0">
        <v>-0.260598</v>
      </c>
      <c r="H2417" s="0">
        <v>0.065498</v>
      </c>
      <c r="I2417" s="0">
        <v>0.012928</v>
      </c>
      <c r="J2417" s="0">
        <v>-0.024604</v>
      </c>
      <c r="K2417" s="0">
        <v>1011.929993</v>
      </c>
      <c r="L2417" s="0">
        <v>39.628826</v>
      </c>
      <c r="W2417" s="0">
        <f t="shared" si="37"/>
        <v>54289.891064173571</v>
      </c>
    </row>
    <row r="2418">
      <c r="A2418" s="0">
        <v>94.48875</v>
      </c>
      <c r="B2418" s="0">
        <v>-26.141989</v>
      </c>
      <c r="C2418" s="0">
        <v>-50245.894531</v>
      </c>
      <c r="D2418" s="0">
        <v>20533.181641</v>
      </c>
      <c r="E2418" s="0">
        <v>0.154793</v>
      </c>
      <c r="F2418" s="0">
        <v>9.965614</v>
      </c>
      <c r="G2418" s="0">
        <v>-0.265015</v>
      </c>
      <c r="H2418" s="0">
        <v>0.065187</v>
      </c>
      <c r="I2418" s="0">
        <v>0.01227</v>
      </c>
      <c r="J2418" s="0">
        <v>-0.023285</v>
      </c>
      <c r="K2418" s="0">
        <v>1011.929993</v>
      </c>
      <c r="L2418" s="0">
        <v>39.628826</v>
      </c>
      <c r="W2418" s="0">
        <f t="shared" si="37"/>
        <v>54279.481840989087</v>
      </c>
    </row>
    <row r="2419">
      <c r="A2419" s="0">
        <v>94.5</v>
      </c>
      <c r="B2419" s="0">
        <v>-57.397743</v>
      </c>
      <c r="C2419" s="0">
        <v>-50230.632812</v>
      </c>
      <c r="D2419" s="0">
        <v>20663.695312</v>
      </c>
      <c r="E2419" s="0">
        <v>0.16725</v>
      </c>
      <c r="F2419" s="0">
        <v>9.979021</v>
      </c>
      <c r="G2419" s="0">
        <v>-0.256717</v>
      </c>
      <c r="H2419" s="0">
        <v>0.058005</v>
      </c>
      <c r="I2419" s="0">
        <v>0.012067</v>
      </c>
      <c r="J2419" s="0">
        <v>-0.02056</v>
      </c>
      <c r="K2419" s="0">
        <v>1011.899963</v>
      </c>
      <c r="L2419" s="0">
        <v>39.631367</v>
      </c>
      <c r="W2419" s="0">
        <f t="shared" si="37"/>
        <v>54314.897322392535</v>
      </c>
    </row>
    <row r="2420">
      <c r="A2420" s="0">
        <v>94.51125</v>
      </c>
      <c r="B2420" s="0">
        <v>-67.2453</v>
      </c>
      <c r="C2420" s="0">
        <v>-50233.691406</v>
      </c>
      <c r="D2420" s="0">
        <v>20660.423828</v>
      </c>
      <c r="E2420" s="0">
        <v>0.167936</v>
      </c>
      <c r="F2420" s="0">
        <v>9.969572</v>
      </c>
      <c r="G2420" s="0">
        <v>-0.257863</v>
      </c>
      <c r="H2420" s="0">
        <v>0.041969</v>
      </c>
      <c r="I2420" s="0">
        <v>0.010496</v>
      </c>
      <c r="J2420" s="0">
        <v>-0.016571</v>
      </c>
      <c r="K2420" s="0">
        <v>1011.899963</v>
      </c>
      <c r="L2420" s="0">
        <v>39.631367</v>
      </c>
      <c r="W2420" s="0">
        <f t="shared" si="37"/>
        <v>54316.492771129844</v>
      </c>
    </row>
    <row r="2421">
      <c r="A2421" s="0">
        <v>94.5225</v>
      </c>
      <c r="B2421" s="0">
        <v>-206.616531</v>
      </c>
      <c r="C2421" s="0">
        <v>-50257.539062</v>
      </c>
      <c r="D2421" s="0">
        <v>20745.261719</v>
      </c>
      <c r="E2421" s="0">
        <v>0.175088</v>
      </c>
      <c r="F2421" s="0">
        <v>9.967139</v>
      </c>
      <c r="G2421" s="0">
        <v>-0.273232</v>
      </c>
      <c r="H2421" s="0">
        <v>0.029335</v>
      </c>
      <c r="I2421" s="0">
        <v>0.009537</v>
      </c>
      <c r="J2421" s="0">
        <v>-0.014538</v>
      </c>
      <c r="K2421" s="0">
        <v>1011.899963</v>
      </c>
      <c r="L2421" s="0">
        <v>39.631367</v>
      </c>
      <c r="W2421" s="0">
        <f t="shared" si="37"/>
        <v>54371.213033637068</v>
      </c>
    </row>
    <row r="2422">
      <c r="A2422" s="0">
        <v>94.53375</v>
      </c>
      <c r="B2422" s="0">
        <v>-87.70871</v>
      </c>
      <c r="C2422" s="0">
        <v>-50242.511719</v>
      </c>
      <c r="D2422" s="0">
        <v>20836.533203</v>
      </c>
      <c r="E2422" s="0">
        <v>0.169776</v>
      </c>
      <c r="F2422" s="0">
        <v>9.958453</v>
      </c>
      <c r="G2422" s="0">
        <v>-0.262461</v>
      </c>
      <c r="H2422" s="0">
        <v>0.012584</v>
      </c>
      <c r="I2422" s="0">
        <v>0.006403</v>
      </c>
      <c r="J2422" s="0">
        <v>-0.010822</v>
      </c>
      <c r="K2422" s="0">
        <v>1011.899963</v>
      </c>
      <c r="L2422" s="0">
        <v>39.631367</v>
      </c>
      <c r="W2422" s="0">
        <f t="shared" si="37"/>
        <v>54391.900063992834</v>
      </c>
    </row>
    <row r="2423">
      <c r="A2423" s="0">
        <v>94.545</v>
      </c>
      <c r="B2423" s="0">
        <v>-125.150055</v>
      </c>
      <c r="C2423" s="0">
        <v>-50209.347656</v>
      </c>
      <c r="D2423" s="0">
        <v>20923.552734</v>
      </c>
      <c r="E2423" s="0">
        <v>0.158782</v>
      </c>
      <c r="F2423" s="0">
        <v>9.964137</v>
      </c>
      <c r="G2423" s="0">
        <v>-0.258165</v>
      </c>
      <c r="H2423" s="0">
        <v>-0.008649</v>
      </c>
      <c r="I2423" s="0">
        <v>0.002455</v>
      </c>
      <c r="J2423" s="0">
        <v>-0.004917</v>
      </c>
      <c r="K2423" s="0">
        <v>1011.899963</v>
      </c>
      <c r="L2423" s="0">
        <v>39.631367</v>
      </c>
      <c r="W2423" s="0">
        <f t="shared" si="37"/>
        <v>54394.754467593819</v>
      </c>
    </row>
    <row r="2424">
      <c r="A2424" s="0">
        <v>94.55625</v>
      </c>
      <c r="B2424" s="0">
        <v>-15.271524</v>
      </c>
      <c r="C2424" s="0">
        <v>-50219.539062</v>
      </c>
      <c r="D2424" s="0">
        <v>20784.449219</v>
      </c>
      <c r="E2424" s="0">
        <v>0.166067</v>
      </c>
      <c r="F2424" s="0">
        <v>9.952803</v>
      </c>
      <c r="G2424" s="0">
        <v>-0.260211</v>
      </c>
      <c r="H2424" s="0">
        <v>-0.027186</v>
      </c>
      <c r="I2424" s="0">
        <v>0.000796</v>
      </c>
      <c r="J2424" s="0">
        <v>0.000588</v>
      </c>
      <c r="K2424" s="0">
        <v>1011.899963</v>
      </c>
      <c r="L2424" s="0">
        <v>39.631367</v>
      </c>
      <c r="W2424" s="0">
        <f t="shared" si="37"/>
        <v>54350.673097546634</v>
      </c>
    </row>
    <row r="2425">
      <c r="A2425" s="0">
        <v>94.5675</v>
      </c>
      <c r="B2425" s="0">
        <v>-32.6562</v>
      </c>
      <c r="C2425" s="0">
        <v>-50213.3125</v>
      </c>
      <c r="D2425" s="0">
        <v>20785.453125</v>
      </c>
      <c r="E2425" s="0">
        <v>0.163445</v>
      </c>
      <c r="F2425" s="0">
        <v>9.973026</v>
      </c>
      <c r="G2425" s="0">
        <v>-0.265855</v>
      </c>
      <c r="H2425" s="0">
        <v>-0.032849</v>
      </c>
      <c r="I2425" s="0">
        <v>-0.000584</v>
      </c>
      <c r="J2425" s="0">
        <v>0.003389</v>
      </c>
      <c r="K2425" s="0">
        <v>1011.899963</v>
      </c>
      <c r="L2425" s="0">
        <v>39.631367</v>
      </c>
      <c r="W2425" s="0">
        <f t="shared" si="37"/>
        <v>54345.311483711514</v>
      </c>
    </row>
    <row r="2426">
      <c r="A2426" s="0">
        <v>94.57875</v>
      </c>
      <c r="B2426" s="0">
        <v>-113.087463</v>
      </c>
      <c r="C2426" s="0">
        <v>-50233.191406</v>
      </c>
      <c r="D2426" s="0">
        <v>20782.425781</v>
      </c>
      <c r="E2426" s="0">
        <v>0.165907</v>
      </c>
      <c r="F2426" s="0">
        <v>9.977724</v>
      </c>
      <c r="G2426" s="0">
        <v>-0.278602</v>
      </c>
      <c r="H2426" s="0">
        <v>-0.034666</v>
      </c>
      <c r="I2426" s="0">
        <v>-0.001006</v>
      </c>
      <c r="J2426" s="0">
        <v>0.002904</v>
      </c>
      <c r="K2426" s="0">
        <v>1011.899963</v>
      </c>
      <c r="L2426" s="0">
        <v>39.631367</v>
      </c>
      <c r="W2426" s="0">
        <f t="shared" si="37"/>
        <v>54362.62989360332</v>
      </c>
    </row>
    <row r="2427">
      <c r="A2427" s="0">
        <v>94.59</v>
      </c>
      <c r="B2427" s="0">
        <v>-65.188652</v>
      </c>
      <c r="C2427" s="0">
        <v>-50213.976562</v>
      </c>
      <c r="D2427" s="0">
        <v>20679.849609</v>
      </c>
      <c r="E2427" s="0">
        <v>0.160113</v>
      </c>
      <c r="F2427" s="0">
        <v>9.960746</v>
      </c>
      <c r="G2427" s="0">
        <v>-0.271119</v>
      </c>
      <c r="H2427" s="0">
        <v>-0.032866</v>
      </c>
      <c r="I2427" s="0">
        <v>-0.000688</v>
      </c>
      <c r="J2427" s="0">
        <v>-0.000139</v>
      </c>
      <c r="K2427" s="0">
        <v>1011.899963</v>
      </c>
      <c r="L2427" s="0">
        <v>39.631367</v>
      </c>
      <c r="W2427" s="0">
        <f t="shared" si="37"/>
        <v>54305.652298635476</v>
      </c>
    </row>
    <row r="2428">
      <c r="A2428" s="0">
        <v>94.60125</v>
      </c>
      <c r="B2428" s="0">
        <v>-145.512024</v>
      </c>
      <c r="C2428" s="0">
        <v>-50235.9375</v>
      </c>
      <c r="D2428" s="0">
        <v>20621.228516</v>
      </c>
      <c r="E2428" s="0">
        <v>0.163516</v>
      </c>
      <c r="F2428" s="0">
        <v>9.97613</v>
      </c>
      <c r="G2428" s="0">
        <v>-0.269731</v>
      </c>
      <c r="H2428" s="0">
        <v>-0.022417</v>
      </c>
      <c r="I2428" s="0">
        <v>0.000507</v>
      </c>
      <c r="J2428" s="0">
        <v>-0.004195</v>
      </c>
      <c r="K2428" s="0">
        <v>1011.909973</v>
      </c>
      <c r="L2428" s="0">
        <v>39.633709</v>
      </c>
      <c r="W2428" s="0">
        <f t="shared" si="37"/>
        <v>54303.82726624456</v>
      </c>
    </row>
    <row r="2429">
      <c r="A2429" s="0">
        <v>94.6125</v>
      </c>
      <c r="B2429" s="0">
        <v>-40.637264</v>
      </c>
      <c r="C2429" s="0">
        <v>-50226.625</v>
      </c>
      <c r="D2429" s="0">
        <v>20807.171875</v>
      </c>
      <c r="E2429" s="0">
        <v>0.166482</v>
      </c>
      <c r="F2429" s="0">
        <v>9.962788</v>
      </c>
      <c r="G2429" s="0">
        <v>-0.259943</v>
      </c>
      <c r="H2429" s="0">
        <v>-0.012146</v>
      </c>
      <c r="I2429" s="0">
        <v>0.001586</v>
      </c>
      <c r="J2429" s="0">
        <v>-0.007779</v>
      </c>
      <c r="K2429" s="0">
        <v>1011.909973</v>
      </c>
      <c r="L2429" s="0">
        <v>39.633709</v>
      </c>
      <c r="W2429" s="0">
        <f t="shared" si="37"/>
        <v>54365.926017254977</v>
      </c>
    </row>
    <row r="2430">
      <c r="A2430" s="0">
        <v>94.62375</v>
      </c>
      <c r="B2430" s="0">
        <v>-73.980721</v>
      </c>
      <c r="C2430" s="0">
        <v>-50214.445312</v>
      </c>
      <c r="D2430" s="0">
        <v>20711.035156</v>
      </c>
      <c r="E2430" s="0">
        <v>0.173656</v>
      </c>
      <c r="F2430" s="0">
        <v>9.961974</v>
      </c>
      <c r="G2430" s="0">
        <v>-0.260032</v>
      </c>
      <c r="H2430" s="0">
        <v>0.012129</v>
      </c>
      <c r="I2430" s="0">
        <v>0.005002</v>
      </c>
      <c r="J2430" s="0">
        <v>-0.014214</v>
      </c>
      <c r="K2430" s="0">
        <v>1011.909973</v>
      </c>
      <c r="L2430" s="0">
        <v>39.633709</v>
      </c>
      <c r="W2430" s="0">
        <f t="shared" si="37"/>
        <v>54317.980157328995</v>
      </c>
    </row>
    <row r="2431">
      <c r="A2431" s="0">
        <v>94.635</v>
      </c>
      <c r="B2431" s="0">
        <v>6.056068</v>
      </c>
      <c r="C2431" s="0">
        <v>-50202.148437</v>
      </c>
      <c r="D2431" s="0">
        <v>20762.751953</v>
      </c>
      <c r="E2431" s="0">
        <v>0.170132</v>
      </c>
      <c r="F2431" s="0">
        <v>9.970939</v>
      </c>
      <c r="G2431" s="0">
        <v>-0.279026</v>
      </c>
      <c r="H2431" s="0">
        <v>0.03054</v>
      </c>
      <c r="I2431" s="0">
        <v>0.007168</v>
      </c>
      <c r="J2431" s="0">
        <v>-0.020596</v>
      </c>
      <c r="K2431" s="0">
        <v>1011.909973</v>
      </c>
      <c r="L2431" s="0">
        <v>39.633709</v>
      </c>
      <c r="W2431" s="0">
        <f t="shared" si="37"/>
        <v>54326.30682301482</v>
      </c>
    </row>
    <row r="2432">
      <c r="A2432" s="0">
        <v>94.64625</v>
      </c>
      <c r="B2432" s="0">
        <v>13.921739</v>
      </c>
      <c r="C2432" s="0">
        <v>-50210</v>
      </c>
      <c r="D2432" s="0">
        <v>20599.15625</v>
      </c>
      <c r="E2432" s="0">
        <v>0.168761</v>
      </c>
      <c r="F2432" s="0">
        <v>9.968818</v>
      </c>
      <c r="G2432" s="0">
        <v>-0.272825</v>
      </c>
      <c r="H2432" s="0">
        <v>0.050802</v>
      </c>
      <c r="I2432" s="0">
        <v>0.010571</v>
      </c>
      <c r="J2432" s="0">
        <v>-0.026392</v>
      </c>
      <c r="K2432" s="0">
        <v>1011.909973</v>
      </c>
      <c r="L2432" s="0">
        <v>39.633709</v>
      </c>
      <c r="W2432" s="0">
        <f t="shared" si="37"/>
        <v>54271.258802673176</v>
      </c>
    </row>
    <row r="2433">
      <c r="A2433" s="0">
        <v>94.6575</v>
      </c>
      <c r="B2433" s="0">
        <v>27.168451</v>
      </c>
      <c r="C2433" s="0">
        <v>-50218.765625</v>
      </c>
      <c r="D2433" s="0">
        <v>20744.173828</v>
      </c>
      <c r="E2433" s="0">
        <v>0.161655</v>
      </c>
      <c r="F2433" s="0">
        <v>9.979733</v>
      </c>
      <c r="G2433" s="0">
        <v>-0.269366</v>
      </c>
      <c r="H2433" s="0">
        <v>0.059297</v>
      </c>
      <c r="I2433" s="0">
        <v>0.010975</v>
      </c>
      <c r="J2433" s="0">
        <v>-0.027046</v>
      </c>
      <c r="K2433" s="0">
        <v>1011.909973</v>
      </c>
      <c r="L2433" s="0">
        <v>39.633709</v>
      </c>
      <c r="W2433" s="0">
        <f t="shared" si="37"/>
        <v>54334.573770571638</v>
      </c>
    </row>
    <row r="2434">
      <c r="A2434" s="0">
        <v>94.66875</v>
      </c>
      <c r="B2434" s="0">
        <v>-73.150887</v>
      </c>
      <c r="C2434" s="0">
        <v>-50241.800781</v>
      </c>
      <c r="D2434" s="0">
        <v>20677.414062</v>
      </c>
      <c r="E2434" s="0">
        <v>0.160341</v>
      </c>
      <c r="F2434" s="0">
        <v>9.974253</v>
      </c>
      <c r="G2434" s="0">
        <v>-0.266817</v>
      </c>
      <c r="H2434" s="0">
        <v>0.068547</v>
      </c>
      <c r="I2434" s="0">
        <v>0.012757</v>
      </c>
      <c r="J2434" s="0">
        <v>-0.026517</v>
      </c>
      <c r="K2434" s="0">
        <v>1011.909973</v>
      </c>
      <c r="L2434" s="0">
        <v>39.633709</v>
      </c>
      <c r="W2434" s="0">
        <f ref="W2434:W2497" t="shared" si="38">SQRT((B2434)^2+(C2434)^2+(D2434)^2)</f>
        <v>54330.464281665736</v>
      </c>
    </row>
    <row r="2435">
      <c r="A2435" s="0">
        <v>94.68</v>
      </c>
      <c r="B2435" s="0">
        <v>-134.242264</v>
      </c>
      <c r="C2435" s="0">
        <v>-50220.210937</v>
      </c>
      <c r="D2435" s="0">
        <v>20805.222656</v>
      </c>
      <c r="E2435" s="0">
        <v>0.170002</v>
      </c>
      <c r="F2435" s="0">
        <v>9.951253</v>
      </c>
      <c r="G2435" s="0">
        <v>-0.262993</v>
      </c>
      <c r="H2435" s="0">
        <v>0.067066</v>
      </c>
      <c r="I2435" s="0">
        <v>0.012117</v>
      </c>
      <c r="J2435" s="0">
        <v>-0.024385</v>
      </c>
      <c r="K2435" s="0">
        <v>1011.909973</v>
      </c>
      <c r="L2435" s="0">
        <v>39.633709</v>
      </c>
      <c r="W2435" s="0">
        <f t="shared" si="38"/>
        <v>54359.404865284851</v>
      </c>
    </row>
    <row r="2436">
      <c r="A2436" s="0">
        <v>94.69125</v>
      </c>
      <c r="B2436" s="0">
        <v>-110.215553</v>
      </c>
      <c r="C2436" s="0">
        <v>-50252.660156</v>
      </c>
      <c r="D2436" s="0">
        <v>20838.070312</v>
      </c>
      <c r="E2436" s="0">
        <v>0.167577</v>
      </c>
      <c r="F2436" s="0">
        <v>9.968496</v>
      </c>
      <c r="G2436" s="0">
        <v>-0.268517</v>
      </c>
      <c r="H2436" s="0">
        <v>0.065836</v>
      </c>
      <c r="I2436" s="0">
        <v>0.013162</v>
      </c>
      <c r="J2436" s="0">
        <v>-0.023426</v>
      </c>
      <c r="K2436" s="0">
        <v>1011.909973</v>
      </c>
      <c r="L2436" s="0">
        <v>39.633709</v>
      </c>
      <c r="W2436" s="0">
        <f t="shared" si="38"/>
        <v>54401.904144527958</v>
      </c>
    </row>
    <row r="2437">
      <c r="A2437" s="0">
        <v>94.7025</v>
      </c>
      <c r="B2437" s="0">
        <v>-71.003365</v>
      </c>
      <c r="C2437" s="0">
        <v>-50196.941406</v>
      </c>
      <c r="D2437" s="0">
        <v>20823.414062</v>
      </c>
      <c r="E2437" s="0">
        <v>0.172763</v>
      </c>
      <c r="F2437" s="0">
        <v>9.977514</v>
      </c>
      <c r="G2437" s="0">
        <v>-0.273778</v>
      </c>
      <c r="H2437" s="0">
        <v>0.062591</v>
      </c>
      <c r="I2437" s="0">
        <v>0.012498</v>
      </c>
      <c r="J2437" s="0">
        <v>-0.020944</v>
      </c>
      <c r="K2437" s="0">
        <v>1011.899963</v>
      </c>
      <c r="L2437" s="0">
        <v>39.638592</v>
      </c>
      <c r="W2437" s="0">
        <f t="shared" si="38"/>
        <v>54344.756335756421</v>
      </c>
    </row>
    <row r="2438">
      <c r="A2438" s="0">
        <v>94.71375</v>
      </c>
      <c r="B2438" s="0">
        <v>-24.068817</v>
      </c>
      <c r="C2438" s="0">
        <v>-50220.921875</v>
      </c>
      <c r="D2438" s="0">
        <v>20832.298828</v>
      </c>
      <c r="E2438" s="0">
        <v>0.171918</v>
      </c>
      <c r="F2438" s="0">
        <v>9.975869</v>
      </c>
      <c r="G2438" s="0">
        <v>-0.25787</v>
      </c>
      <c r="H2438" s="0">
        <v>0.044998</v>
      </c>
      <c r="I2438" s="0">
        <v>0.009908</v>
      </c>
      <c r="J2438" s="0">
        <v>-0.017667</v>
      </c>
      <c r="K2438" s="0">
        <v>1011.899963</v>
      </c>
      <c r="L2438" s="0">
        <v>39.638592</v>
      </c>
      <c r="W2438" s="0">
        <f t="shared" si="38"/>
        <v>54370.269888440831</v>
      </c>
    </row>
    <row r="2439">
      <c r="A2439" s="0">
        <v>94.725</v>
      </c>
      <c r="B2439" s="0">
        <v>-179.147049</v>
      </c>
      <c r="C2439" s="0">
        <v>-50199.003906</v>
      </c>
      <c r="D2439" s="0">
        <v>20719.525391</v>
      </c>
      <c r="E2439" s="0">
        <v>0.170109</v>
      </c>
      <c r="F2439" s="0">
        <v>9.970374</v>
      </c>
      <c r="G2439" s="0">
        <v>-0.273926</v>
      </c>
      <c r="H2439" s="0">
        <v>0.028051</v>
      </c>
      <c r="I2439" s="0">
        <v>0.007431</v>
      </c>
      <c r="J2439" s="0">
        <v>-0.013047</v>
      </c>
      <c r="K2439" s="0">
        <v>1011.899963</v>
      </c>
      <c r="L2439" s="0">
        <v>39.638592</v>
      </c>
      <c r="W2439" s="0">
        <f t="shared" si="38"/>
        <v>54307.18938822062</v>
      </c>
    </row>
    <row r="2440">
      <c r="A2440" s="0">
        <v>94.73625</v>
      </c>
      <c r="B2440" s="0">
        <v>-163.299866</v>
      </c>
      <c r="C2440" s="0">
        <v>-50233.335937</v>
      </c>
      <c r="D2440" s="0">
        <v>20808.328125</v>
      </c>
      <c r="E2440" s="0">
        <v>0.166988</v>
      </c>
      <c r="F2440" s="0">
        <v>9.964622</v>
      </c>
      <c r="G2440" s="0">
        <v>-0.262655</v>
      </c>
      <c r="H2440" s="0">
        <v>0.012726</v>
      </c>
      <c r="I2440" s="0">
        <v>0.006165</v>
      </c>
      <c r="J2440" s="0">
        <v>-0.00945</v>
      </c>
      <c r="K2440" s="0">
        <v>1011.899963</v>
      </c>
      <c r="L2440" s="0">
        <v>39.638592</v>
      </c>
      <c r="W2440" s="0">
        <f t="shared" si="38"/>
        <v>54372.798581307157</v>
      </c>
    </row>
    <row r="2441">
      <c r="A2441" s="0">
        <v>94.7475</v>
      </c>
      <c r="B2441" s="0">
        <v>-56.835472</v>
      </c>
      <c r="C2441" s="0">
        <v>-50213.875</v>
      </c>
      <c r="D2441" s="0">
        <v>20736.570312</v>
      </c>
      <c r="E2441" s="0">
        <v>0.159731</v>
      </c>
      <c r="F2441" s="0">
        <v>9.964272</v>
      </c>
      <c r="G2441" s="0">
        <v>-0.28321</v>
      </c>
      <c r="H2441" s="0">
        <v>-0.006162</v>
      </c>
      <c r="I2441" s="0">
        <v>0.004827</v>
      </c>
      <c r="J2441" s="0">
        <v>-0.001993</v>
      </c>
      <c r="K2441" s="0">
        <v>1011.899963</v>
      </c>
      <c r="L2441" s="0">
        <v>39.638592</v>
      </c>
      <c r="W2441" s="0">
        <f t="shared" si="38"/>
        <v>54327.173873587628</v>
      </c>
    </row>
    <row r="2442">
      <c r="A2442" s="0">
        <v>94.75875</v>
      </c>
      <c r="B2442" s="0">
        <v>23.510595</v>
      </c>
      <c r="C2442" s="0">
        <v>-50221.453125</v>
      </c>
      <c r="D2442" s="0">
        <v>20788.857422</v>
      </c>
      <c r="E2442" s="0">
        <v>0.167671</v>
      </c>
      <c r="F2442" s="0">
        <v>9.966561</v>
      </c>
      <c r="G2442" s="0">
        <v>-0.285072</v>
      </c>
      <c r="H2442" s="0">
        <v>-0.021313</v>
      </c>
      <c r="I2442" s="0">
        <v>0.002203</v>
      </c>
      <c r="J2442" s="0">
        <v>0.001202</v>
      </c>
      <c r="K2442" s="0">
        <v>1011.899963</v>
      </c>
      <c r="L2442" s="0">
        <v>39.638592</v>
      </c>
      <c r="W2442" s="0">
        <f t="shared" si="38"/>
        <v>54354.1304745729</v>
      </c>
    </row>
    <row r="2443">
      <c r="A2443" s="0">
        <v>94.77</v>
      </c>
      <c r="B2443" s="0">
        <v>-98.436874</v>
      </c>
      <c r="C2443" s="0">
        <v>-50226.160156</v>
      </c>
      <c r="D2443" s="0">
        <v>20801.832031</v>
      </c>
      <c r="E2443" s="0">
        <v>0.158323</v>
      </c>
      <c r="F2443" s="0">
        <v>9.974545</v>
      </c>
      <c r="G2443" s="0">
        <v>-0.267784</v>
      </c>
      <c r="H2443" s="0">
        <v>-0.02722</v>
      </c>
      <c r="I2443" s="0">
        <v>0.000298</v>
      </c>
      <c r="J2443" s="0">
        <v>0.000464</v>
      </c>
      <c r="K2443" s="0">
        <v>1011.899963</v>
      </c>
      <c r="L2443" s="0">
        <v>39.638592</v>
      </c>
      <c r="W2443" s="0">
        <f t="shared" si="38"/>
        <v>54363.527016560125</v>
      </c>
    </row>
    <row r="2444">
      <c r="A2444" s="0">
        <v>94.78125</v>
      </c>
      <c r="B2444" s="0">
        <v>-1.13739</v>
      </c>
      <c r="C2444" s="0">
        <v>-50209.558594</v>
      </c>
      <c r="D2444" s="0">
        <v>20759.886719</v>
      </c>
      <c r="E2444" s="0">
        <v>0.173854</v>
      </c>
      <c r="F2444" s="0">
        <v>9.965329</v>
      </c>
      <c r="G2444" s="0">
        <v>-0.267497</v>
      </c>
      <c r="H2444" s="0">
        <v>-0.040206</v>
      </c>
      <c r="I2444" s="0">
        <v>-0.001639</v>
      </c>
      <c r="J2444" s="0">
        <v>0.004748</v>
      </c>
      <c r="K2444" s="0">
        <v>1011.899963</v>
      </c>
      <c r="L2444" s="0">
        <v>39.638592</v>
      </c>
      <c r="W2444" s="0">
        <f t="shared" si="38"/>
        <v>54332.059339617226</v>
      </c>
    </row>
    <row r="2445">
      <c r="A2445" s="0">
        <v>94.7925</v>
      </c>
      <c r="B2445" s="0">
        <v>-33.729927</v>
      </c>
      <c r="C2445" s="0">
        <v>-50220.179687</v>
      </c>
      <c r="D2445" s="0">
        <v>20723.748047</v>
      </c>
      <c r="E2445" s="0">
        <v>0.171786</v>
      </c>
      <c r="F2445" s="0">
        <v>9.970227</v>
      </c>
      <c r="G2445" s="0">
        <v>-0.27287</v>
      </c>
      <c r="H2445" s="0">
        <v>-0.036723</v>
      </c>
      <c r="I2445" s="0">
        <v>-0.001452</v>
      </c>
      <c r="J2445" s="0">
        <v>0.002802</v>
      </c>
      <c r="K2445" s="0">
        <v>1011.899963</v>
      </c>
      <c r="L2445" s="0">
        <v>39.638592</v>
      </c>
      <c r="W2445" s="0">
        <f t="shared" si="38"/>
        <v>54328.089591095319</v>
      </c>
    </row>
    <row r="2446">
      <c r="A2446" s="0">
        <v>94.80375</v>
      </c>
      <c r="B2446" s="0">
        <v>-106.444656</v>
      </c>
      <c r="C2446" s="0">
        <v>-50184.984375</v>
      </c>
      <c r="D2446" s="0">
        <v>20744.246094</v>
      </c>
      <c r="E2446" s="0">
        <v>0.1671</v>
      </c>
      <c r="F2446" s="0">
        <v>9.961145</v>
      </c>
      <c r="G2446" s="0">
        <v>-0.279054</v>
      </c>
      <c r="H2446" s="0">
        <v>-0.027929</v>
      </c>
      <c r="I2446" s="0">
        <v>-0.000783</v>
      </c>
      <c r="J2446" s="0">
        <v>-0.001322</v>
      </c>
      <c r="K2446" s="0">
        <v>1011.909973</v>
      </c>
      <c r="L2446" s="0">
        <v>39.641132</v>
      </c>
      <c r="W2446" s="0">
        <f t="shared" si="38"/>
        <v>54303.47809479812</v>
      </c>
    </row>
    <row r="2447">
      <c r="A2447" s="0">
        <v>94.815</v>
      </c>
      <c r="B2447" s="0">
        <v>-43.877159</v>
      </c>
      <c r="C2447" s="0">
        <v>-50202.914062</v>
      </c>
      <c r="D2447" s="0">
        <v>20551.136719</v>
      </c>
      <c r="E2447" s="0">
        <v>0.163108</v>
      </c>
      <c r="F2447" s="0">
        <v>9.972378</v>
      </c>
      <c r="G2447" s="0">
        <v>-0.277621</v>
      </c>
      <c r="H2447" s="0">
        <v>-0.011668</v>
      </c>
      <c r="I2447" s="0">
        <v>0.001549</v>
      </c>
      <c r="J2447" s="0">
        <v>-0.007571</v>
      </c>
      <c r="K2447" s="0">
        <v>1011.909973</v>
      </c>
      <c r="L2447" s="0">
        <v>39.641132</v>
      </c>
      <c r="W2447" s="0">
        <f t="shared" si="38"/>
        <v>54246.508882735208</v>
      </c>
    </row>
    <row r="2448">
      <c r="A2448" s="0">
        <v>94.82625</v>
      </c>
      <c r="B2448" s="0">
        <v>-85.022392</v>
      </c>
      <c r="C2448" s="0">
        <v>-50159.226562</v>
      </c>
      <c r="D2448" s="0">
        <v>20624.025391</v>
      </c>
      <c r="E2448" s="0">
        <v>0.168643</v>
      </c>
      <c r="F2448" s="0">
        <v>9.97646</v>
      </c>
      <c r="G2448" s="0">
        <v>-0.26807</v>
      </c>
      <c r="H2448" s="0">
        <v>0.006845</v>
      </c>
      <c r="I2448" s="0">
        <v>0.004567</v>
      </c>
      <c r="J2448" s="0">
        <v>-0.013499</v>
      </c>
      <c r="K2448" s="0">
        <v>1011.909973</v>
      </c>
      <c r="L2448" s="0">
        <v>39.641132</v>
      </c>
      <c r="W2448" s="0">
        <f t="shared" si="38"/>
        <v>54233.80552232897</v>
      </c>
    </row>
    <row r="2449">
      <c r="A2449" s="0">
        <v>94.8375</v>
      </c>
      <c r="B2449" s="0">
        <v>19.751259</v>
      </c>
      <c r="C2449" s="0">
        <v>-50197.34375</v>
      </c>
      <c r="D2449" s="0">
        <v>20824.654297</v>
      </c>
      <c r="E2449" s="0">
        <v>0.160685</v>
      </c>
      <c r="F2449" s="0">
        <v>9.970865</v>
      </c>
      <c r="G2449" s="0">
        <v>-0.270019</v>
      </c>
      <c r="H2449" s="0">
        <v>0.020963</v>
      </c>
      <c r="I2449" s="0">
        <v>0.005913</v>
      </c>
      <c r="J2449" s="0">
        <v>-0.018481</v>
      </c>
      <c r="K2449" s="0">
        <v>1011.909973</v>
      </c>
      <c r="L2449" s="0">
        <v>39.641132</v>
      </c>
      <c r="W2449" s="0">
        <f t="shared" si="38"/>
        <v>54345.560409820566</v>
      </c>
    </row>
    <row r="2450">
      <c r="A2450" s="0">
        <v>94.84875</v>
      </c>
      <c r="B2450" s="0">
        <v>-60.960133</v>
      </c>
      <c r="C2450" s="0">
        <v>-50204.941406</v>
      </c>
      <c r="D2450" s="0">
        <v>20762.701172</v>
      </c>
      <c r="E2450" s="0">
        <v>0.150641</v>
      </c>
      <c r="F2450" s="0">
        <v>9.974657</v>
      </c>
      <c r="G2450" s="0">
        <v>-0.261945</v>
      </c>
      <c r="H2450" s="0">
        <v>0.04142</v>
      </c>
      <c r="I2450" s="0">
        <v>0.008444</v>
      </c>
      <c r="J2450" s="0">
        <v>-0.023438</v>
      </c>
      <c r="K2450" s="0">
        <v>1011.909973</v>
      </c>
      <c r="L2450" s="0">
        <v>39.641132</v>
      </c>
      <c r="W2450" s="0">
        <f t="shared" si="38"/>
        <v>54328.90223145944</v>
      </c>
    </row>
    <row r="2451">
      <c r="A2451" s="0">
        <v>94.86</v>
      </c>
      <c r="B2451" s="0">
        <v>62.656471</v>
      </c>
      <c r="C2451" s="0">
        <v>-50196.964844</v>
      </c>
      <c r="D2451" s="0">
        <v>20697.996094</v>
      </c>
      <c r="E2451" s="0">
        <v>0.15392</v>
      </c>
      <c r="F2451" s="0">
        <v>9.988072</v>
      </c>
      <c r="G2451" s="0">
        <v>-0.260812</v>
      </c>
      <c r="H2451" s="0">
        <v>0.057275</v>
      </c>
      <c r="I2451" s="0">
        <v>0.010067</v>
      </c>
      <c r="J2451" s="0">
        <v>-0.025242</v>
      </c>
      <c r="K2451" s="0">
        <v>1011.909973</v>
      </c>
      <c r="L2451" s="0">
        <v>39.641132</v>
      </c>
      <c r="W2451" s="0">
        <f t="shared" si="38"/>
        <v>54296.834601018592</v>
      </c>
    </row>
    <row r="2452">
      <c r="A2452" s="0">
        <v>94.87125</v>
      </c>
      <c r="B2452" s="0">
        <v>-3.791</v>
      </c>
      <c r="C2452" s="0">
        <v>-50185.808594</v>
      </c>
      <c r="D2452" s="0">
        <v>20782.035156</v>
      </c>
      <c r="E2452" s="0">
        <v>0.165133</v>
      </c>
      <c r="F2452" s="0">
        <v>9.966185</v>
      </c>
      <c r="G2452" s="0">
        <v>-0.262847</v>
      </c>
      <c r="H2452" s="0">
        <v>0.067533</v>
      </c>
      <c r="I2452" s="0">
        <v>0.013112</v>
      </c>
      <c r="J2452" s="0">
        <v>-0.026008</v>
      </c>
      <c r="K2452" s="0">
        <v>1011.909973</v>
      </c>
      <c r="L2452" s="0">
        <v>39.641132</v>
      </c>
      <c r="W2452" s="0">
        <f t="shared" si="38"/>
        <v>54318.582306891127</v>
      </c>
    </row>
    <row r="2453">
      <c r="A2453" s="0">
        <v>94.8825</v>
      </c>
      <c r="B2453" s="0">
        <v>-88.400246</v>
      </c>
      <c r="C2453" s="0">
        <v>-50212.125</v>
      </c>
      <c r="D2453" s="0">
        <v>20715.263672</v>
      </c>
      <c r="E2453" s="0">
        <v>0.171753</v>
      </c>
      <c r="F2453" s="0">
        <v>9.970716</v>
      </c>
      <c r="G2453" s="0">
        <v>-0.263721</v>
      </c>
      <c r="H2453" s="0">
        <v>0.071844</v>
      </c>
      <c r="I2453" s="0">
        <v>0.012917</v>
      </c>
      <c r="J2453" s="0">
        <v>-0.025441</v>
      </c>
      <c r="K2453" s="0">
        <v>1011.909973</v>
      </c>
      <c r="L2453" s="0">
        <v>39.641132</v>
      </c>
      <c r="W2453" s="0">
        <f t="shared" si="38"/>
        <v>54317.469203006876</v>
      </c>
    </row>
    <row r="2454">
      <c r="A2454" s="0">
        <v>94.89375</v>
      </c>
      <c r="B2454" s="0">
        <v>-111.719597</v>
      </c>
      <c r="C2454" s="0">
        <v>-50188.976562</v>
      </c>
      <c r="D2454" s="0">
        <v>20826.960937</v>
      </c>
      <c r="E2454" s="0">
        <v>0.161414</v>
      </c>
      <c r="F2454" s="0">
        <v>9.973231</v>
      </c>
      <c r="G2454" s="0">
        <v>-0.290123</v>
      </c>
      <c r="H2454" s="0">
        <v>0.069513</v>
      </c>
      <c r="I2454" s="0">
        <v>0.012536</v>
      </c>
      <c r="J2454" s="0">
        <v>-0.022927</v>
      </c>
      <c r="K2454" s="0">
        <v>1011.909973</v>
      </c>
      <c r="L2454" s="0">
        <v>39.641132</v>
      </c>
      <c r="W2454" s="0">
        <f t="shared" si="38"/>
        <v>54338.827292099922</v>
      </c>
    </row>
    <row r="2455">
      <c r="A2455" s="0">
        <v>94.905</v>
      </c>
      <c r="B2455" s="0">
        <v>-30.310833</v>
      </c>
      <c r="C2455" s="0">
        <v>-50188.417969</v>
      </c>
      <c r="D2455" s="0">
        <v>20673.474609</v>
      </c>
      <c r="E2455" s="0">
        <v>0.167403</v>
      </c>
      <c r="F2455" s="0">
        <v>9.969636</v>
      </c>
      <c r="G2455" s="0">
        <v>-0.281517</v>
      </c>
      <c r="H2455" s="0">
        <v>0.062039</v>
      </c>
      <c r="I2455" s="0">
        <v>0.012226</v>
      </c>
      <c r="J2455" s="0">
        <v>-0.020778</v>
      </c>
      <c r="K2455" s="0">
        <v>1011.909973</v>
      </c>
      <c r="L2455" s="0">
        <v>39.641132</v>
      </c>
      <c r="W2455" s="0">
        <f t="shared" si="38"/>
        <v>54279.561249024548</v>
      </c>
    </row>
    <row r="2456">
      <c r="A2456" s="0">
        <v>94.91625</v>
      </c>
      <c r="B2456" s="0">
        <v>-17.293365</v>
      </c>
      <c r="C2456" s="0">
        <v>-50172.132812</v>
      </c>
      <c r="D2456" s="0">
        <v>20699.279297</v>
      </c>
      <c r="E2456" s="0">
        <v>0.158757</v>
      </c>
      <c r="F2456" s="0">
        <v>9.957433</v>
      </c>
      <c r="G2456" s="0">
        <v>-0.256429</v>
      </c>
      <c r="H2456" s="0">
        <v>0.052282</v>
      </c>
      <c r="I2456" s="0">
        <v>0.011803</v>
      </c>
      <c r="J2456" s="0">
        <v>-0.01917</v>
      </c>
      <c r="K2456" s="0">
        <v>1011.909973</v>
      </c>
      <c r="L2456" s="0">
        <v>39.641132</v>
      </c>
      <c r="W2456" s="0">
        <f t="shared" si="38"/>
        <v>54274.334389107469</v>
      </c>
    </row>
    <row r="2457">
      <c r="A2457" s="0">
        <v>94.9275</v>
      </c>
      <c r="B2457" s="0">
        <v>98.425552</v>
      </c>
      <c r="C2457" s="0">
        <v>-50184.699219</v>
      </c>
      <c r="D2457" s="0">
        <v>20787.011719</v>
      </c>
      <c r="E2457" s="0">
        <v>0.162706</v>
      </c>
      <c r="F2457" s="0">
        <v>9.975262</v>
      </c>
      <c r="G2457" s="0">
        <v>-0.256888</v>
      </c>
      <c r="H2457" s="0">
        <v>0.033152</v>
      </c>
      <c r="I2457" s="0">
        <v>0.00943</v>
      </c>
      <c r="J2457" s="0">
        <v>-0.01373</v>
      </c>
      <c r="K2457" s="0">
        <v>1011.909973</v>
      </c>
      <c r="L2457" s="0">
        <v>39.641132</v>
      </c>
      <c r="W2457" s="0">
        <f t="shared" si="38"/>
        <v>54319.550619428264</v>
      </c>
    </row>
    <row r="2458">
      <c r="A2458" s="0">
        <v>94.93875</v>
      </c>
      <c r="B2458" s="0">
        <v>34.709896</v>
      </c>
      <c r="C2458" s="0">
        <v>-50173.148437</v>
      </c>
      <c r="D2458" s="0">
        <v>20766.984375</v>
      </c>
      <c r="E2458" s="0">
        <v>0.167707</v>
      </c>
      <c r="F2458" s="0">
        <v>9.969347</v>
      </c>
      <c r="G2458" s="0">
        <v>-0.267575</v>
      </c>
      <c r="H2458" s="0">
        <v>0.016046</v>
      </c>
      <c r="I2458" s="0">
        <v>0.007942</v>
      </c>
      <c r="J2458" s="0">
        <v>-0.010062</v>
      </c>
      <c r="K2458" s="0">
        <v>1011.909973</v>
      </c>
      <c r="L2458" s="0">
        <v>39.641132</v>
      </c>
      <c r="W2458" s="0">
        <f t="shared" si="38"/>
        <v>54301.1387439491</v>
      </c>
    </row>
    <row r="2459">
      <c r="A2459" s="0">
        <v>94.95</v>
      </c>
      <c r="B2459" s="0">
        <v>-9.165113</v>
      </c>
      <c r="C2459" s="0">
        <v>-50188.535156</v>
      </c>
      <c r="D2459" s="0">
        <v>20801.148437</v>
      </c>
      <c r="E2459" s="0">
        <v>0.169139</v>
      </c>
      <c r="F2459" s="0">
        <v>9.963102</v>
      </c>
      <c r="G2459" s="0">
        <v>-0.278545</v>
      </c>
      <c r="H2459" s="0">
        <v>-0.007443</v>
      </c>
      <c r="I2459" s="0">
        <v>0.005178</v>
      </c>
      <c r="J2459" s="0">
        <v>-0.003954</v>
      </c>
      <c r="K2459" s="0">
        <v>1011.909973</v>
      </c>
      <c r="L2459" s="0">
        <v>39.641132</v>
      </c>
      <c r="W2459" s="0">
        <f t="shared" si="38"/>
        <v>54328.417254715343</v>
      </c>
    </row>
    <row r="2460">
      <c r="A2460" s="0">
        <v>94.96125</v>
      </c>
      <c r="B2460" s="0">
        <v>-87.248611</v>
      </c>
      <c r="C2460" s="0">
        <v>-50202.851562</v>
      </c>
      <c r="D2460" s="0">
        <v>20707.373047</v>
      </c>
      <c r="E2460" s="0">
        <v>0.163637</v>
      </c>
      <c r="F2460" s="0">
        <v>9.956616</v>
      </c>
      <c r="G2460" s="0">
        <v>-0.268882</v>
      </c>
      <c r="H2460" s="0">
        <v>-0.020268</v>
      </c>
      <c r="I2460" s="0">
        <v>0.002678</v>
      </c>
      <c r="J2460" s="0">
        <v>-0.001379</v>
      </c>
      <c r="K2460" s="0">
        <v>1011.909973</v>
      </c>
      <c r="L2460" s="0">
        <v>39.641132</v>
      </c>
      <c r="W2460" s="0">
        <f t="shared" si="38"/>
        <v>54305.885645885108</v>
      </c>
    </row>
    <row r="2461">
      <c r="A2461" s="0">
        <v>94.9725</v>
      </c>
      <c r="B2461" s="0">
        <v>17.275818</v>
      </c>
      <c r="C2461" s="0">
        <v>-50183.453125</v>
      </c>
      <c r="D2461" s="0">
        <v>20763.048828</v>
      </c>
      <c r="E2461" s="0">
        <v>0.15604</v>
      </c>
      <c r="F2461" s="0">
        <v>9.979392</v>
      </c>
      <c r="G2461" s="0">
        <v>-0.263239</v>
      </c>
      <c r="H2461" s="0">
        <v>-0.033959</v>
      </c>
      <c r="I2461" s="0">
        <v>1.454096E-05</v>
      </c>
      <c r="J2461" s="0">
        <v>0.001848</v>
      </c>
      <c r="K2461" s="0">
        <v>1011.909973</v>
      </c>
      <c r="L2461" s="0">
        <v>39.641132</v>
      </c>
      <c r="W2461" s="0">
        <f t="shared" si="38"/>
        <v>54309.147135973988</v>
      </c>
    </row>
    <row r="2462">
      <c r="A2462" s="0">
        <v>94.98375</v>
      </c>
      <c r="B2462" s="0">
        <v>-24.100613</v>
      </c>
      <c r="C2462" s="0">
        <v>-50172.65625</v>
      </c>
      <c r="D2462" s="0">
        <v>20684.21875</v>
      </c>
      <c r="E2462" s="0">
        <v>0.159852</v>
      </c>
      <c r="F2462" s="0">
        <v>9.977188</v>
      </c>
      <c r="G2462" s="0">
        <v>-0.265735</v>
      </c>
      <c r="H2462" s="0">
        <v>-0.031986</v>
      </c>
      <c r="I2462" s="0">
        <v>-0.001045</v>
      </c>
      <c r="J2462" s="0">
        <v>0.002341</v>
      </c>
      <c r="K2462" s="0">
        <v>1011.909973</v>
      </c>
      <c r="L2462" s="0">
        <v>39.641132</v>
      </c>
      <c r="W2462" s="0">
        <f t="shared" si="38"/>
        <v>54269.078869260928</v>
      </c>
    </row>
    <row r="2463">
      <c r="A2463" s="0">
        <v>94.995</v>
      </c>
      <c r="B2463" s="0">
        <v>63.37352</v>
      </c>
      <c r="C2463" s="0">
        <v>-50180.347656</v>
      </c>
      <c r="D2463" s="0">
        <v>20647.685547</v>
      </c>
      <c r="E2463" s="0">
        <v>0.155673</v>
      </c>
      <c r="F2463" s="0">
        <v>9.952657</v>
      </c>
      <c r="G2463" s="0">
        <v>-0.266961</v>
      </c>
      <c r="H2463" s="0">
        <v>-0.034216</v>
      </c>
      <c r="I2463" s="0">
        <v>-0.000755</v>
      </c>
      <c r="J2463" s="0">
        <v>0.002886</v>
      </c>
      <c r="K2463" s="0">
        <v>1011.909973</v>
      </c>
      <c r="L2463" s="0">
        <v>39.641132</v>
      </c>
      <c r="W2463" s="0">
        <f t="shared" si="38"/>
        <v>54262.309437839584</v>
      </c>
    </row>
    <row r="2464">
      <c r="A2464" s="0">
        <v>95.00625</v>
      </c>
      <c r="B2464" s="0">
        <v>-70.097343</v>
      </c>
      <c r="C2464" s="0">
        <v>-50174.882812</v>
      </c>
      <c r="D2464" s="0">
        <v>20707.259766</v>
      </c>
      <c r="E2464" s="0">
        <v>0.173604</v>
      </c>
      <c r="F2464" s="0">
        <v>9.951091</v>
      </c>
      <c r="G2464" s="0">
        <v>-0.268666</v>
      </c>
      <c r="H2464" s="0">
        <v>-0.029417</v>
      </c>
      <c r="I2464" s="0">
        <v>-0.000289</v>
      </c>
      <c r="J2464" s="0">
        <v>-0.001679</v>
      </c>
      <c r="K2464" s="0">
        <v>1011.909973</v>
      </c>
      <c r="L2464" s="0">
        <v>39.641132</v>
      </c>
      <c r="W2464" s="0">
        <f t="shared" si="38"/>
        <v>54279.963023679658</v>
      </c>
    </row>
    <row r="2465">
      <c r="A2465" s="0">
        <v>95.0175</v>
      </c>
      <c r="B2465" s="0">
        <v>-11.474131</v>
      </c>
      <c r="C2465" s="0">
        <v>-50168.46875</v>
      </c>
      <c r="D2465" s="0">
        <v>20804.947266</v>
      </c>
      <c r="E2465" s="0">
        <v>0.186</v>
      </c>
      <c r="F2465" s="0">
        <v>9.967229</v>
      </c>
      <c r="G2465" s="0">
        <v>-0.269062</v>
      </c>
      <c r="H2465" s="0">
        <v>-0.017581</v>
      </c>
      <c r="I2465" s="0">
        <v>0.00138</v>
      </c>
      <c r="J2465" s="0">
        <v>-0.007439</v>
      </c>
      <c r="K2465" s="0">
        <v>1011.909973</v>
      </c>
      <c r="L2465" s="0">
        <v>39.641132</v>
      </c>
      <c r="W2465" s="0">
        <f t="shared" si="38"/>
        <v>54311.336009312545</v>
      </c>
    </row>
    <row r="2466">
      <c r="A2466" s="0">
        <v>95.02875</v>
      </c>
      <c r="B2466" s="0">
        <v>-1.665529</v>
      </c>
      <c r="C2466" s="0">
        <v>-50167.199219</v>
      </c>
      <c r="D2466" s="0">
        <v>20845.539062</v>
      </c>
      <c r="E2466" s="0">
        <v>0.170779</v>
      </c>
      <c r="F2466" s="0">
        <v>9.970741</v>
      </c>
      <c r="G2466" s="0">
        <v>-0.274366</v>
      </c>
      <c r="H2466" s="0">
        <v>-0.002332</v>
      </c>
      <c r="I2466" s="0">
        <v>0.002902</v>
      </c>
      <c r="J2466" s="0">
        <v>-0.012682</v>
      </c>
      <c r="K2466" s="0">
        <v>1011.909973</v>
      </c>
      <c r="L2466" s="0">
        <v>39.641132</v>
      </c>
      <c r="W2466" s="0">
        <f t="shared" si="38"/>
        <v>54325.724836749207</v>
      </c>
    </row>
    <row r="2467">
      <c r="A2467" s="0">
        <v>95.04</v>
      </c>
      <c r="B2467" s="0">
        <v>12.026093</v>
      </c>
      <c r="C2467" s="0">
        <v>-50159.183594</v>
      </c>
      <c r="D2467" s="0">
        <v>20742.689453</v>
      </c>
      <c r="E2467" s="0">
        <v>0.157162</v>
      </c>
      <c r="F2467" s="0">
        <v>9.972808</v>
      </c>
      <c r="G2467" s="0">
        <v>-0.263261</v>
      </c>
      <c r="H2467" s="0">
        <v>0.018197</v>
      </c>
      <c r="I2467" s="0">
        <v>0.006304</v>
      </c>
      <c r="J2467" s="0">
        <v>-0.017638</v>
      </c>
      <c r="K2467" s="0">
        <v>1011.909973</v>
      </c>
      <c r="L2467" s="0">
        <v>39.641132</v>
      </c>
      <c r="W2467" s="0">
        <f t="shared" si="38"/>
        <v>54278.937067587365</v>
      </c>
    </row>
    <row r="2468">
      <c r="A2468" s="0">
        <v>95.05125</v>
      </c>
      <c r="B2468" s="0">
        <v>104.969772</v>
      </c>
      <c r="C2468" s="0">
        <v>-50176.601562</v>
      </c>
      <c r="D2468" s="0">
        <v>20792.927734</v>
      </c>
      <c r="E2468" s="0">
        <v>0.168098</v>
      </c>
      <c r="F2468" s="0">
        <v>9.969704</v>
      </c>
      <c r="G2468" s="0">
        <v>-0.261192</v>
      </c>
      <c r="H2468" s="0">
        <v>0.03883</v>
      </c>
      <c r="I2468" s="0">
        <v>0.008125</v>
      </c>
      <c r="J2468" s="0">
        <v>-0.022635</v>
      </c>
      <c r="K2468" s="0">
        <v>1011.909973</v>
      </c>
      <c r="L2468" s="0">
        <v>39.641132</v>
      </c>
      <c r="W2468" s="0">
        <f t="shared" si="38"/>
        <v>54314.34623298049</v>
      </c>
    </row>
    <row r="2469">
      <c r="A2469" s="0">
        <v>95.0625</v>
      </c>
      <c r="B2469" s="0">
        <v>114.65081</v>
      </c>
      <c r="C2469" s="0">
        <v>-50156.238281</v>
      </c>
      <c r="D2469" s="0">
        <v>20785.183594</v>
      </c>
      <c r="E2469" s="0">
        <v>0.168483</v>
      </c>
      <c r="F2469" s="0">
        <v>9.965163</v>
      </c>
      <c r="G2469" s="0">
        <v>-0.264942</v>
      </c>
      <c r="H2469" s="0">
        <v>0.05136</v>
      </c>
      <c r="I2469" s="0">
        <v>0.011113</v>
      </c>
      <c r="J2469" s="0">
        <v>-0.024995</v>
      </c>
      <c r="K2469" s="0">
        <v>1011.909973</v>
      </c>
      <c r="L2469" s="0">
        <v>39.641132</v>
      </c>
      <c r="W2469" s="0">
        <f t="shared" si="38"/>
        <v>54292.589184390257</v>
      </c>
    </row>
    <row r="2470">
      <c r="A2470" s="0">
        <v>95.07375</v>
      </c>
      <c r="B2470" s="0">
        <v>120.062325</v>
      </c>
      <c r="C2470" s="0">
        <v>-50140.164062</v>
      </c>
      <c r="D2470" s="0">
        <v>20772.582031</v>
      </c>
      <c r="E2470" s="0">
        <v>0.159085</v>
      </c>
      <c r="F2470" s="0">
        <v>9.970344</v>
      </c>
      <c r="G2470" s="0">
        <v>-0.275245</v>
      </c>
      <c r="H2470" s="0">
        <v>0.063645</v>
      </c>
      <c r="I2470" s="0">
        <v>0.013239</v>
      </c>
      <c r="J2470" s="0">
        <v>-0.026752</v>
      </c>
      <c r="K2470" s="0">
        <v>1011.909973</v>
      </c>
      <c r="L2470" s="0">
        <v>39.641132</v>
      </c>
      <c r="W2470" s="0">
        <f t="shared" si="38"/>
        <v>54272.927241496618</v>
      </c>
    </row>
    <row r="2471">
      <c r="A2471" s="0">
        <v>95.085</v>
      </c>
      <c r="B2471" s="0">
        <v>116.553368</v>
      </c>
      <c r="C2471" s="0">
        <v>-50158.550781</v>
      </c>
      <c r="D2471" s="0">
        <v>20801.669922</v>
      </c>
      <c r="E2471" s="0">
        <v>0.154456</v>
      </c>
      <c r="F2471" s="0">
        <v>9.971604</v>
      </c>
      <c r="G2471" s="0">
        <v>-0.276218</v>
      </c>
      <c r="H2471" s="0">
        <v>0.071659</v>
      </c>
      <c r="I2471" s="0">
        <v>0.014029</v>
      </c>
      <c r="J2471" s="0">
        <v>-0.025755</v>
      </c>
      <c r="K2471" s="0">
        <v>1011.909973</v>
      </c>
      <c r="L2471" s="0">
        <v>39.641132</v>
      </c>
      <c r="W2471" s="0">
        <f t="shared" si="38"/>
        <v>54301.043016516611</v>
      </c>
    </row>
    <row r="2472">
      <c r="A2472" s="0">
        <v>95.09625</v>
      </c>
      <c r="B2472" s="0">
        <v>80.499596</v>
      </c>
      <c r="C2472" s="0">
        <v>-50147.121094</v>
      </c>
      <c r="D2472" s="0">
        <v>20793.544922</v>
      </c>
      <c r="E2472" s="0">
        <v>0.165591</v>
      </c>
      <c r="F2472" s="0">
        <v>9.972496</v>
      </c>
      <c r="G2472" s="0">
        <v>-0.269883</v>
      </c>
      <c r="H2472" s="0">
        <v>0.072311</v>
      </c>
      <c r="I2472" s="0">
        <v>0.013839</v>
      </c>
      <c r="J2472" s="0">
        <v>-0.025813</v>
      </c>
      <c r="K2472" s="0">
        <v>1011.909973</v>
      </c>
      <c r="L2472" s="0">
        <v>39.641132</v>
      </c>
      <c r="W2472" s="0">
        <f t="shared" si="38"/>
        <v>54287.307398916812</v>
      </c>
    </row>
    <row r="2473">
      <c r="A2473" s="0">
        <v>95.1075</v>
      </c>
      <c r="B2473" s="0">
        <v>7.669447</v>
      </c>
      <c r="C2473" s="0">
        <v>-50173.253906</v>
      </c>
      <c r="D2473" s="0">
        <v>20749.884766</v>
      </c>
      <c r="E2473" s="0">
        <v>0.175919</v>
      </c>
      <c r="F2473" s="0">
        <v>9.963759</v>
      </c>
      <c r="G2473" s="0">
        <v>-0.260825</v>
      </c>
      <c r="H2473" s="0">
        <v>0.062072</v>
      </c>
      <c r="I2473" s="0">
        <v>0.012595</v>
      </c>
      <c r="J2473" s="0">
        <v>-0.022228</v>
      </c>
      <c r="K2473" s="0">
        <v>1011.929993</v>
      </c>
      <c r="L2473" s="0">
        <v>39.646015</v>
      </c>
      <c r="W2473" s="0">
        <f t="shared" si="38"/>
        <v>54294.688360268177</v>
      </c>
    </row>
    <row r="2474">
      <c r="A2474" s="0">
        <v>95.11875</v>
      </c>
      <c r="B2474" s="0">
        <v>-47.80846</v>
      </c>
      <c r="C2474" s="0">
        <v>-50158.230469</v>
      </c>
      <c r="D2474" s="0">
        <v>20717.154297</v>
      </c>
      <c r="E2474" s="0">
        <v>0.173508</v>
      </c>
      <c r="F2474" s="0">
        <v>9.956988</v>
      </c>
      <c r="G2474" s="0">
        <v>-0.258961</v>
      </c>
      <c r="H2474" s="0">
        <v>0.051092</v>
      </c>
      <c r="I2474" s="0">
        <v>0.010983</v>
      </c>
      <c r="J2474" s="0">
        <v>-0.01953</v>
      </c>
      <c r="K2474" s="0">
        <v>1011.929993</v>
      </c>
      <c r="L2474" s="0">
        <v>39.646015</v>
      </c>
      <c r="W2474" s="0">
        <f t="shared" si="38"/>
        <v>54268.322726945167</v>
      </c>
    </row>
    <row r="2475">
      <c r="A2475" s="0">
        <v>95.13</v>
      </c>
      <c r="B2475" s="0">
        <v>-10.63392</v>
      </c>
      <c r="C2475" s="0">
        <v>-50171.902344</v>
      </c>
      <c r="D2475" s="0">
        <v>20734.541016</v>
      </c>
      <c r="E2475" s="0">
        <v>0.168008</v>
      </c>
      <c r="F2475" s="0">
        <v>9.97186</v>
      </c>
      <c r="G2475" s="0">
        <v>-0.263524</v>
      </c>
      <c r="H2475" s="0">
        <v>0.030599</v>
      </c>
      <c r="I2475" s="0">
        <v>0.008964</v>
      </c>
      <c r="J2475" s="0">
        <v>-0.013488</v>
      </c>
      <c r="K2475" s="0">
        <v>1011.929993</v>
      </c>
      <c r="L2475" s="0">
        <v>39.646015</v>
      </c>
      <c r="W2475" s="0">
        <f t="shared" si="38"/>
        <v>54287.577667826677</v>
      </c>
    </row>
    <row r="2476">
      <c r="A2476" s="0">
        <v>95.14125</v>
      </c>
      <c r="B2476" s="0">
        <v>48.27354</v>
      </c>
      <c r="C2476" s="0">
        <v>-50121.386719</v>
      </c>
      <c r="D2476" s="0">
        <v>20761.294922</v>
      </c>
      <c r="E2476" s="0">
        <v>0.169825</v>
      </c>
      <c r="F2476" s="0">
        <v>9.967785</v>
      </c>
      <c r="G2476" s="0">
        <v>-0.267647</v>
      </c>
      <c r="H2476" s="0">
        <v>0.014283</v>
      </c>
      <c r="I2476" s="0">
        <v>0.006733</v>
      </c>
      <c r="J2476" s="0">
        <v>-0.010006</v>
      </c>
      <c r="K2476" s="0">
        <v>1011.929993</v>
      </c>
      <c r="L2476" s="0">
        <v>39.646015</v>
      </c>
      <c r="W2476" s="0">
        <f t="shared" si="38"/>
        <v>54251.148410042682</v>
      </c>
    </row>
    <row r="2477">
      <c r="A2477" s="0">
        <v>95.1525</v>
      </c>
      <c r="B2477" s="0">
        <v>51.949532</v>
      </c>
      <c r="C2477" s="0">
        <v>-50132.957031</v>
      </c>
      <c r="D2477" s="0">
        <v>20834.775391</v>
      </c>
      <c r="E2477" s="0">
        <v>0.163447</v>
      </c>
      <c r="F2477" s="0">
        <v>9.959428</v>
      </c>
      <c r="G2477" s="0">
        <v>-0.25474</v>
      </c>
      <c r="H2477" s="0">
        <v>-0.005587</v>
      </c>
      <c r="I2477" s="0">
        <v>0.003778</v>
      </c>
      <c r="J2477" s="0">
        <v>-0.006315</v>
      </c>
      <c r="K2477" s="0">
        <v>1011.929993</v>
      </c>
      <c r="L2477" s="0">
        <v>39.646015</v>
      </c>
      <c r="W2477" s="0">
        <f t="shared" si="38"/>
        <v>54289.998572659642</v>
      </c>
    </row>
    <row r="2478">
      <c r="A2478" s="0">
        <v>95.16375</v>
      </c>
      <c r="B2478" s="0">
        <v>12.011567</v>
      </c>
      <c r="C2478" s="0">
        <v>-50147.167969</v>
      </c>
      <c r="D2478" s="0">
        <v>20807.472656</v>
      </c>
      <c r="E2478" s="0">
        <v>0.162772</v>
      </c>
      <c r="F2478" s="0">
        <v>9.972014</v>
      </c>
      <c r="G2478" s="0">
        <v>-0.258746</v>
      </c>
      <c r="H2478" s="0">
        <v>-0.018786</v>
      </c>
      <c r="I2478" s="0">
        <v>0.001636</v>
      </c>
      <c r="J2478" s="0">
        <v>-0.001831</v>
      </c>
      <c r="K2478" s="0">
        <v>1011.929993</v>
      </c>
      <c r="L2478" s="0">
        <v>39.646015</v>
      </c>
      <c r="W2478" s="0">
        <f t="shared" si="38"/>
        <v>54292.628578095479</v>
      </c>
    </row>
    <row r="2479">
      <c r="A2479" s="0">
        <v>95.175</v>
      </c>
      <c r="B2479" s="0">
        <v>47.902874</v>
      </c>
      <c r="C2479" s="0">
        <v>-50115.46875</v>
      </c>
      <c r="D2479" s="0">
        <v>20671.435547</v>
      </c>
      <c r="E2479" s="0">
        <v>0.166121</v>
      </c>
      <c r="F2479" s="0">
        <v>9.961162</v>
      </c>
      <c r="G2479" s="0">
        <v>-0.266825</v>
      </c>
      <c r="H2479" s="0">
        <v>-0.033829</v>
      </c>
      <c r="I2479" s="0">
        <v>0.000573</v>
      </c>
      <c r="J2479" s="0">
        <v>0.004717</v>
      </c>
      <c r="K2479" s="0">
        <v>1011.929993</v>
      </c>
      <c r="L2479" s="0">
        <v>39.646015</v>
      </c>
      <c r="W2479" s="0">
        <f t="shared" si="38"/>
        <v>54211.35259603231</v>
      </c>
    </row>
    <row r="2480">
      <c r="A2480" s="0">
        <v>95.18625</v>
      </c>
      <c r="B2480" s="0">
        <v>167.508331</v>
      </c>
      <c r="C2480" s="0">
        <v>-50179.664062</v>
      </c>
      <c r="D2480" s="0">
        <v>20636.591797</v>
      </c>
      <c r="E2480" s="0">
        <v>0.158362</v>
      </c>
      <c r="F2480" s="0">
        <v>9.972641</v>
      </c>
      <c r="G2480" s="0">
        <v>-0.271403</v>
      </c>
      <c r="H2480" s="0">
        <v>-0.033044</v>
      </c>
      <c r="I2480" s="0">
        <v>-0.000294</v>
      </c>
      <c r="J2480" s="0">
        <v>0.002963</v>
      </c>
      <c r="K2480" s="0">
        <v>1011.929993</v>
      </c>
      <c r="L2480" s="0">
        <v>39.646015</v>
      </c>
      <c r="W2480" s="0">
        <f t="shared" si="38"/>
        <v>54257.678400500488</v>
      </c>
    </row>
    <row r="2481">
      <c r="A2481" s="0">
        <v>95.1975</v>
      </c>
      <c r="B2481" s="0">
        <v>220.939056</v>
      </c>
      <c r="C2481" s="0">
        <v>-50125.570312</v>
      </c>
      <c r="D2481" s="0">
        <v>20701.830078</v>
      </c>
      <c r="E2481" s="0">
        <v>0.15814</v>
      </c>
      <c r="F2481" s="0">
        <v>9.967695</v>
      </c>
      <c r="G2481" s="0">
        <v>-0.280627</v>
      </c>
      <c r="H2481" s="0">
        <v>-0.035338</v>
      </c>
      <c r="I2481" s="0">
        <v>-0.000598</v>
      </c>
      <c r="J2481" s="0">
        <v>0.001986</v>
      </c>
      <c r="K2481" s="0">
        <v>1011.929993</v>
      </c>
      <c r="L2481" s="0">
        <v>39.646015</v>
      </c>
      <c r="W2481" s="0">
        <f t="shared" si="38"/>
        <v>54232.715050494269</v>
      </c>
    </row>
    <row r="2482">
      <c r="A2482" s="0">
        <v>95.20875</v>
      </c>
      <c r="B2482" s="0">
        <v>215.211884</v>
      </c>
      <c r="C2482" s="0">
        <v>-50118.097656</v>
      </c>
      <c r="D2482" s="0">
        <v>20732.716797</v>
      </c>
      <c r="E2482" s="0">
        <v>0.166388</v>
      </c>
      <c r="F2482" s="0">
        <v>9.971795</v>
      </c>
      <c r="G2482" s="0">
        <v>-0.267243</v>
      </c>
      <c r="H2482" s="0">
        <v>-0.03162</v>
      </c>
      <c r="I2482" s="0">
        <v>-0.000696</v>
      </c>
      <c r="J2482" s="0">
        <v>-0.000557</v>
      </c>
      <c r="K2482" s="0">
        <v>1011.929993</v>
      </c>
      <c r="L2482" s="0">
        <v>39.648357</v>
      </c>
      <c r="W2482" s="0">
        <f t="shared" si="38"/>
        <v>54237.584520293429</v>
      </c>
    </row>
    <row r="2483">
      <c r="A2483" s="0">
        <v>95.22</v>
      </c>
      <c r="B2483" s="0">
        <v>139.092102</v>
      </c>
      <c r="C2483" s="0">
        <v>-50097.746094</v>
      </c>
      <c r="D2483" s="0">
        <v>20797.302734</v>
      </c>
      <c r="E2483" s="0">
        <v>0.161077</v>
      </c>
      <c r="F2483" s="0">
        <v>9.973705</v>
      </c>
      <c r="G2483" s="0">
        <v>-0.275681</v>
      </c>
      <c r="H2483" s="0">
        <v>-0.019404</v>
      </c>
      <c r="I2483" s="0">
        <v>0.000322</v>
      </c>
      <c r="J2483" s="0">
        <v>-0.005344</v>
      </c>
      <c r="K2483" s="0">
        <v>1011.929993</v>
      </c>
      <c r="L2483" s="0">
        <v>39.648357</v>
      </c>
      <c r="W2483" s="0">
        <f t="shared" si="38"/>
        <v>54243.26051521401</v>
      </c>
    </row>
    <row r="2484">
      <c r="A2484" s="0">
        <v>95.23125</v>
      </c>
      <c r="B2484" s="0">
        <v>136.175278</v>
      </c>
      <c r="C2484" s="0">
        <v>-50084.667969</v>
      </c>
      <c r="D2484" s="0">
        <v>20660.912109</v>
      </c>
      <c r="E2484" s="0">
        <v>0.162728</v>
      </c>
      <c r="F2484" s="0">
        <v>9.987054</v>
      </c>
      <c r="G2484" s="0">
        <v>-0.272742</v>
      </c>
      <c r="H2484" s="0">
        <v>-0.002164</v>
      </c>
      <c r="I2484" s="0">
        <v>0.002615</v>
      </c>
      <c r="J2484" s="0">
        <v>-0.012137</v>
      </c>
      <c r="K2484" s="0">
        <v>1011.929993</v>
      </c>
      <c r="L2484" s="0">
        <v>39.648357</v>
      </c>
      <c r="W2484" s="0">
        <f t="shared" si="38"/>
        <v>54179.0162188936</v>
      </c>
    </row>
    <row r="2485">
      <c r="A2485" s="0">
        <v>95.2425</v>
      </c>
      <c r="B2485" s="0">
        <v>170.306549</v>
      </c>
      <c r="C2485" s="0">
        <v>-50089.8125</v>
      </c>
      <c r="D2485" s="0">
        <v>20628.708984</v>
      </c>
      <c r="E2485" s="0">
        <v>0.166229</v>
      </c>
      <c r="F2485" s="0">
        <v>9.978714</v>
      </c>
      <c r="G2485" s="0">
        <v>-0.255127</v>
      </c>
      <c r="H2485" s="0">
        <v>0.020759</v>
      </c>
      <c r="I2485" s="0">
        <v>0.005653</v>
      </c>
      <c r="J2485" s="0">
        <v>-0.018854</v>
      </c>
      <c r="K2485" s="0">
        <v>1011.929993</v>
      </c>
      <c r="L2485" s="0">
        <v>39.648357</v>
      </c>
      <c r="W2485" s="0">
        <f t="shared" si="38"/>
        <v>54171.597308482153</v>
      </c>
    </row>
    <row r="2486">
      <c r="A2486" s="0">
        <v>95.25375</v>
      </c>
      <c r="B2486" s="0">
        <v>128.952866</v>
      </c>
      <c r="C2486" s="0">
        <v>-50115.53125</v>
      </c>
      <c r="D2486" s="0">
        <v>20599.710937</v>
      </c>
      <c r="E2486" s="0">
        <v>0.164895</v>
      </c>
      <c r="F2486" s="0">
        <v>9.968205</v>
      </c>
      <c r="G2486" s="0">
        <v>-0.27087</v>
      </c>
      <c r="H2486" s="0">
        <v>0.036404</v>
      </c>
      <c r="I2486" s="0">
        <v>0.008971</v>
      </c>
      <c r="J2486" s="0">
        <v>-0.021567</v>
      </c>
      <c r="K2486" s="0">
        <v>1011.929993</v>
      </c>
      <c r="L2486" s="0">
        <v>39.648357</v>
      </c>
      <c r="W2486" s="0">
        <f t="shared" si="38"/>
        <v>54184.233795443979</v>
      </c>
    </row>
    <row r="2487">
      <c r="A2487" s="0">
        <v>95.265</v>
      </c>
      <c r="B2487" s="0">
        <v>225.00679</v>
      </c>
      <c r="C2487" s="0">
        <v>-50087.023437</v>
      </c>
      <c r="D2487" s="0">
        <v>20540.416016</v>
      </c>
      <c r="E2487" s="0">
        <v>0.160173</v>
      </c>
      <c r="F2487" s="0">
        <v>9.963078</v>
      </c>
      <c r="G2487" s="0">
        <v>-0.273807</v>
      </c>
      <c r="H2487" s="0">
        <v>0.050806</v>
      </c>
      <c r="I2487" s="0">
        <v>0.010216</v>
      </c>
      <c r="J2487" s="0">
        <v>-0.024244</v>
      </c>
      <c r="K2487" s="0">
        <v>1011.929993</v>
      </c>
      <c r="L2487" s="0">
        <v>39.648357</v>
      </c>
      <c r="W2487" s="0">
        <f t="shared" si="38"/>
        <v>54135.655855863457</v>
      </c>
    </row>
    <row r="2488">
      <c r="A2488" s="0">
        <v>95.27625</v>
      </c>
      <c r="B2488" s="0">
        <v>239.152023</v>
      </c>
      <c r="C2488" s="0">
        <v>-50061.542969</v>
      </c>
      <c r="D2488" s="0">
        <v>20532.611328</v>
      </c>
      <c r="E2488" s="0">
        <v>0.16042</v>
      </c>
      <c r="F2488" s="0">
        <v>9.97738</v>
      </c>
      <c r="G2488" s="0">
        <v>-0.269495</v>
      </c>
      <c r="H2488" s="0">
        <v>0.058398</v>
      </c>
      <c r="I2488" s="0">
        <v>0.011205</v>
      </c>
      <c r="J2488" s="0">
        <v>-0.02449</v>
      </c>
      <c r="K2488" s="0">
        <v>1011.929993</v>
      </c>
      <c r="L2488" s="0">
        <v>39.648357</v>
      </c>
      <c r="W2488" s="0">
        <f t="shared" si="38"/>
        <v>54109.18042323181</v>
      </c>
    </row>
    <row r="2489">
      <c r="A2489" s="0">
        <v>95.2875</v>
      </c>
      <c r="B2489" s="0">
        <v>211.283142</v>
      </c>
      <c r="C2489" s="0">
        <v>-50088.300781</v>
      </c>
      <c r="D2489" s="0">
        <v>20611.123047</v>
      </c>
      <c r="E2489" s="0">
        <v>0.158724</v>
      </c>
      <c r="F2489" s="0">
        <v>9.954396</v>
      </c>
      <c r="G2489" s="0">
        <v>-0.281171</v>
      </c>
      <c r="H2489" s="0">
        <v>0.072005</v>
      </c>
      <c r="I2489" s="0">
        <v>0.012901</v>
      </c>
      <c r="J2489" s="0">
        <v>-0.025956</v>
      </c>
      <c r="K2489" s="0">
        <v>1011.929993</v>
      </c>
      <c r="L2489" s="0">
        <v>39.648357</v>
      </c>
      <c r="W2489" s="0">
        <f t="shared" si="38"/>
        <v>54163.64933193288</v>
      </c>
    </row>
    <row r="2490">
      <c r="A2490" s="0">
        <v>95.29875</v>
      </c>
      <c r="B2490" s="0">
        <v>335.201111</v>
      </c>
      <c r="C2490" s="0">
        <v>-50057.671875</v>
      </c>
      <c r="D2490" s="0">
        <v>20644.761719</v>
      </c>
      <c r="E2490" s="0">
        <v>0.163951</v>
      </c>
      <c r="F2490" s="0">
        <v>9.97173</v>
      </c>
      <c r="G2490" s="0">
        <v>-0.266298</v>
      </c>
      <c r="H2490" s="0">
        <v>0.066758</v>
      </c>
      <c r="I2490" s="0">
        <v>0.012411</v>
      </c>
      <c r="J2490" s="0">
        <v>-0.0236</v>
      </c>
      <c r="K2490" s="0">
        <v>1011.929993</v>
      </c>
      <c r="L2490" s="0">
        <v>39.648357</v>
      </c>
      <c r="W2490" s="0">
        <f t="shared" si="38"/>
        <v>54148.767850840981</v>
      </c>
    </row>
    <row r="2491">
      <c r="A2491" s="0">
        <v>95.31</v>
      </c>
      <c r="B2491" s="0">
        <v>195.240891</v>
      </c>
      <c r="C2491" s="0">
        <v>-50063.332031</v>
      </c>
      <c r="D2491" s="0">
        <v>20670.130859</v>
      </c>
      <c r="E2491" s="0">
        <v>0.160656</v>
      </c>
      <c r="F2491" s="0">
        <v>9.985863</v>
      </c>
      <c r="G2491" s="0">
        <v>-0.259984</v>
      </c>
      <c r="H2491" s="0">
        <v>0.063545</v>
      </c>
      <c r="I2491" s="0">
        <v>0.012567</v>
      </c>
      <c r="J2491" s="0">
        <v>-0.021565</v>
      </c>
      <c r="K2491" s="0">
        <v>1011.919983</v>
      </c>
      <c r="L2491" s="0">
        <v>39.648357</v>
      </c>
      <c r="W2491" s="0">
        <f t="shared" si="38"/>
        <v>54162.9914496961</v>
      </c>
    </row>
    <row r="2492">
      <c r="A2492" s="0">
        <v>95.32125</v>
      </c>
      <c r="B2492" s="0">
        <v>228.899094</v>
      </c>
      <c r="C2492" s="0">
        <v>-50061.238281</v>
      </c>
      <c r="D2492" s="0">
        <v>20649.205078</v>
      </c>
      <c r="E2492" s="0">
        <v>0.159117</v>
      </c>
      <c r="F2492" s="0">
        <v>9.966445</v>
      </c>
      <c r="G2492" s="0">
        <v>-0.276452</v>
      </c>
      <c r="H2492" s="0">
        <v>0.051722</v>
      </c>
      <c r="I2492" s="0">
        <v>0.010602</v>
      </c>
      <c r="J2492" s="0">
        <v>-0.018043</v>
      </c>
      <c r="K2492" s="0">
        <v>1011.919983</v>
      </c>
      <c r="L2492" s="0">
        <v>39.648357</v>
      </c>
      <c r="W2492" s="0">
        <f t="shared" si="38"/>
        <v>54153.205291797778</v>
      </c>
    </row>
    <row r="2493">
      <c r="A2493" s="0">
        <v>95.3325</v>
      </c>
      <c r="B2493" s="0">
        <v>308.39151</v>
      </c>
      <c r="C2493" s="0">
        <v>-50054.0625</v>
      </c>
      <c r="D2493" s="0">
        <v>20580.439453</v>
      </c>
      <c r="E2493" s="0">
        <v>0.151701</v>
      </c>
      <c r="F2493" s="0">
        <v>9.944343</v>
      </c>
      <c r="G2493" s="0">
        <v>-0.273159</v>
      </c>
      <c r="H2493" s="0">
        <v>0.030901</v>
      </c>
      <c r="I2493" s="0">
        <v>0.008204</v>
      </c>
      <c r="J2493" s="0">
        <v>-0.013621</v>
      </c>
      <c r="K2493" s="0">
        <v>1011.919983</v>
      </c>
      <c r="L2493" s="0">
        <v>39.648357</v>
      </c>
      <c r="W2493" s="0">
        <f t="shared" si="38"/>
        <v>54120.7794304179</v>
      </c>
    </row>
    <row r="2494">
      <c r="A2494" s="0">
        <v>95.34375</v>
      </c>
      <c r="B2494" s="0">
        <v>307.125214</v>
      </c>
      <c r="C2494" s="0">
        <v>-50027.644531</v>
      </c>
      <c r="D2494" s="0">
        <v>20618.220703</v>
      </c>
      <c r="E2494" s="0">
        <v>0.165745</v>
      </c>
      <c r="F2494" s="0">
        <v>9.989773</v>
      </c>
      <c r="G2494" s="0">
        <v>-0.269227</v>
      </c>
      <c r="H2494" s="0">
        <v>0.015986</v>
      </c>
      <c r="I2494" s="0">
        <v>0.006198</v>
      </c>
      <c r="J2494" s="0">
        <v>-0.012183</v>
      </c>
      <c r="K2494" s="0">
        <v>1011.919983</v>
      </c>
      <c r="L2494" s="0">
        <v>39.648357</v>
      </c>
      <c r="W2494" s="0">
        <f t="shared" si="38"/>
        <v>54110.7250753008</v>
      </c>
    </row>
    <row r="2495">
      <c r="A2495" s="0">
        <v>95.355</v>
      </c>
      <c r="B2495" s="0">
        <v>246.820419</v>
      </c>
      <c r="C2495" s="0">
        <v>-50057.722656</v>
      </c>
      <c r="D2495" s="0">
        <v>20529.673828</v>
      </c>
      <c r="E2495" s="0">
        <v>0.15347</v>
      </c>
      <c r="F2495" s="0">
        <v>9.976164</v>
      </c>
      <c r="G2495" s="0">
        <v>-0.253027</v>
      </c>
      <c r="H2495" s="0">
        <v>0.001063</v>
      </c>
      <c r="I2495" s="0">
        <v>0.005545</v>
      </c>
      <c r="J2495" s="0">
        <v>-0.005599</v>
      </c>
      <c r="K2495" s="0">
        <v>1011.919983</v>
      </c>
      <c r="L2495" s="0">
        <v>39.648357</v>
      </c>
      <c r="W2495" s="0">
        <f t="shared" si="38"/>
        <v>54104.565660471933</v>
      </c>
    </row>
    <row r="2496">
      <c r="A2496" s="0">
        <v>95.36625</v>
      </c>
      <c r="B2496" s="0">
        <v>125.685104</v>
      </c>
      <c r="C2496" s="0">
        <v>-50067.613281</v>
      </c>
      <c r="D2496" s="0">
        <v>20690.646484</v>
      </c>
      <c r="E2496" s="0">
        <v>0.157389</v>
      </c>
      <c r="F2496" s="0">
        <v>9.956409</v>
      </c>
      <c r="G2496" s="0">
        <v>-0.267073</v>
      </c>
      <c r="H2496" s="0">
        <v>-0.012799</v>
      </c>
      <c r="I2496" s="0">
        <v>0.003088</v>
      </c>
      <c r="J2496" s="0">
        <v>-0.000753</v>
      </c>
      <c r="K2496" s="0">
        <v>1011.919983</v>
      </c>
      <c r="L2496" s="0">
        <v>39.648357</v>
      </c>
      <c r="W2496" s="0">
        <f t="shared" si="38"/>
        <v>54174.574740619762</v>
      </c>
    </row>
    <row r="2497">
      <c r="A2497" s="0">
        <v>95.3775</v>
      </c>
      <c r="B2497" s="0">
        <v>295.869965</v>
      </c>
      <c r="C2497" s="0">
        <v>-50043.5</v>
      </c>
      <c r="D2497" s="0">
        <v>20701.115234</v>
      </c>
      <c r="E2497" s="0">
        <v>0.167368</v>
      </c>
      <c r="F2497" s="0">
        <v>9.972424</v>
      </c>
      <c r="G2497" s="0">
        <v>-0.278805</v>
      </c>
      <c r="H2497" s="0">
        <v>-0.024387</v>
      </c>
      <c r="I2497" s="0">
        <v>0.001681</v>
      </c>
      <c r="J2497" s="0">
        <v>0.00184</v>
      </c>
      <c r="K2497" s="0">
        <v>1011.919983</v>
      </c>
      <c r="L2497" s="0">
        <v>39.648357</v>
      </c>
      <c r="W2497" s="0">
        <f t="shared" si="38"/>
        <v>54156.953415212862</v>
      </c>
    </row>
    <row r="2498">
      <c r="A2498" s="0">
        <v>95.38875</v>
      </c>
      <c r="B2498" s="0">
        <v>313.571381</v>
      </c>
      <c r="C2498" s="0">
        <v>-50019.246094</v>
      </c>
      <c r="D2498" s="0">
        <v>20634.074219</v>
      </c>
      <c r="E2498" s="0">
        <v>0.160097</v>
      </c>
      <c r="F2498" s="0">
        <v>9.97697</v>
      </c>
      <c r="G2498" s="0">
        <v>-0.256882</v>
      </c>
      <c r="H2498" s="0">
        <v>-0.03503</v>
      </c>
      <c r="I2498" s="0">
        <v>0.000355</v>
      </c>
      <c r="J2498" s="0">
        <v>0.002881</v>
      </c>
      <c r="K2498" s="0">
        <v>1011.919983</v>
      </c>
      <c r="L2498" s="0">
        <v>39.648357</v>
      </c>
      <c r="W2498" s="0">
        <f ref="W2498:W2561" t="shared" si="39">SQRT((B2498)^2+(C2498)^2+(D2498)^2)</f>
        <v>54109.041071694446</v>
      </c>
    </row>
    <row r="2499">
      <c r="A2499" s="0">
        <v>95.4</v>
      </c>
      <c r="B2499" s="0">
        <v>258.983856</v>
      </c>
      <c r="C2499" s="0">
        <v>-49988.183594</v>
      </c>
      <c r="D2499" s="0">
        <v>20737.427734</v>
      </c>
      <c r="E2499" s="0">
        <v>0.164451</v>
      </c>
      <c r="F2499" s="0">
        <v>9.968534</v>
      </c>
      <c r="G2499" s="0">
        <v>-0.265223</v>
      </c>
      <c r="H2499" s="0">
        <v>-0.036469</v>
      </c>
      <c r="I2499" s="0">
        <v>-0.001315</v>
      </c>
      <c r="J2499" s="0">
        <v>0.003999</v>
      </c>
      <c r="K2499" s="0">
        <v>1011.899963</v>
      </c>
      <c r="L2499" s="0">
        <v>39.65324</v>
      </c>
      <c r="W2499" s="0">
        <f t="shared" si="39"/>
        <v>54119.557284663664</v>
      </c>
    </row>
    <row r="2500">
      <c r="A2500" s="0">
        <v>95.41125</v>
      </c>
      <c r="B2500" s="0">
        <v>285.212891</v>
      </c>
      <c r="C2500" s="0">
        <v>-49961.988281</v>
      </c>
      <c r="D2500" s="0">
        <v>20715.449219</v>
      </c>
      <c r="E2500" s="0">
        <v>0.169035</v>
      </c>
      <c r="F2500" s="0">
        <v>9.96016</v>
      </c>
      <c r="G2500" s="0">
        <v>-0.283293</v>
      </c>
      <c r="H2500" s="0">
        <v>-0.030865</v>
      </c>
      <c r="I2500" s="0">
        <v>-0.000539</v>
      </c>
      <c r="J2500" s="0">
        <v>0.000677</v>
      </c>
      <c r="K2500" s="0">
        <v>1011.899963</v>
      </c>
      <c r="L2500" s="0">
        <v>39.65324</v>
      </c>
      <c r="W2500" s="0">
        <f t="shared" si="39"/>
        <v>54087.072907756265</v>
      </c>
    </row>
    <row r="2501">
      <c r="A2501" s="0">
        <v>95.4225</v>
      </c>
      <c r="B2501" s="0">
        <v>378.449158</v>
      </c>
      <c r="C2501" s="0">
        <v>-49960.46875</v>
      </c>
      <c r="D2501" s="0">
        <v>20868.201172</v>
      </c>
      <c r="E2501" s="0">
        <v>0.160767</v>
      </c>
      <c r="F2501" s="0">
        <v>9.980223</v>
      </c>
      <c r="G2501" s="0">
        <v>-0.258636</v>
      </c>
      <c r="H2501" s="0">
        <v>-0.021303</v>
      </c>
      <c r="I2501" s="0">
        <v>0.001222</v>
      </c>
      <c r="J2501" s="0">
        <v>-0.004487</v>
      </c>
      <c r="K2501" s="0">
        <v>1011.899963</v>
      </c>
      <c r="L2501" s="0">
        <v>39.65324</v>
      </c>
      <c r="W2501" s="0">
        <f t="shared" si="39"/>
        <v>54144.930341076069</v>
      </c>
    </row>
    <row r="2502">
      <c r="A2502" s="0">
        <v>95.43375</v>
      </c>
      <c r="B2502" s="0">
        <v>487.773315</v>
      </c>
      <c r="C2502" s="0">
        <v>-49959.066406</v>
      </c>
      <c r="D2502" s="0">
        <v>20829.488281</v>
      </c>
      <c r="E2502" s="0">
        <v>0.16626</v>
      </c>
      <c r="F2502" s="0">
        <v>9.986893</v>
      </c>
      <c r="G2502" s="0">
        <v>-0.263311</v>
      </c>
      <c r="H2502" s="0">
        <v>0.001064</v>
      </c>
      <c r="I2502" s="0">
        <v>0.003425</v>
      </c>
      <c r="J2502" s="0">
        <v>-0.010092</v>
      </c>
      <c r="K2502" s="0">
        <v>1011.899963</v>
      </c>
      <c r="L2502" s="0">
        <v>39.65324</v>
      </c>
      <c r="W2502" s="0">
        <f t="shared" si="39"/>
        <v>54129.602076999057</v>
      </c>
    </row>
    <row r="2503">
      <c r="A2503" s="0">
        <v>95.445</v>
      </c>
      <c r="B2503" s="0">
        <v>376.333984</v>
      </c>
      <c r="C2503" s="0">
        <v>-49955.097656</v>
      </c>
      <c r="D2503" s="0">
        <v>20862.380859</v>
      </c>
      <c r="E2503" s="0">
        <v>0.160738</v>
      </c>
      <c r="F2503" s="0">
        <v>9.938522</v>
      </c>
      <c r="G2503" s="0">
        <v>-0.286248</v>
      </c>
      <c r="H2503" s="0">
        <v>0.011055</v>
      </c>
      <c r="I2503" s="0">
        <v>0.003754</v>
      </c>
      <c r="J2503" s="0">
        <v>-0.015156</v>
      </c>
      <c r="K2503" s="0">
        <v>1011.899963</v>
      </c>
      <c r="L2503" s="0">
        <v>39.65324</v>
      </c>
      <c r="W2503" s="0">
        <f t="shared" si="39"/>
        <v>54137.716466378406</v>
      </c>
    </row>
    <row r="2504">
      <c r="A2504" s="0">
        <v>95.45625</v>
      </c>
      <c r="B2504" s="0">
        <v>387.685791</v>
      </c>
      <c r="C2504" s="0">
        <v>-49946.644531</v>
      </c>
      <c r="D2504" s="0">
        <v>20826.263672</v>
      </c>
      <c r="E2504" s="0">
        <v>0.146673</v>
      </c>
      <c r="F2504" s="0">
        <v>9.953756</v>
      </c>
      <c r="G2504" s="0">
        <v>-0.279836</v>
      </c>
      <c r="H2504" s="0">
        <v>0.034933</v>
      </c>
      <c r="I2504" s="0">
        <v>0.008325</v>
      </c>
      <c r="J2504" s="0">
        <v>-0.022707</v>
      </c>
      <c r="K2504" s="0">
        <v>1011.899963</v>
      </c>
      <c r="L2504" s="0">
        <v>39.65324</v>
      </c>
      <c r="W2504" s="0">
        <f t="shared" si="39"/>
        <v>54116.086875478</v>
      </c>
    </row>
    <row r="2505">
      <c r="A2505" s="0">
        <v>95.4675</v>
      </c>
      <c r="B2505" s="0">
        <v>491.198456</v>
      </c>
      <c r="C2505" s="0">
        <v>-49946.261719</v>
      </c>
      <c r="D2505" s="0">
        <v>20741.009766</v>
      </c>
      <c r="E2505" s="0">
        <v>0.171237</v>
      </c>
      <c r="F2505" s="0">
        <v>9.999603</v>
      </c>
      <c r="G2505" s="0">
        <v>-0.249262</v>
      </c>
      <c r="H2505" s="0">
        <v>0.052011</v>
      </c>
      <c r="I2505" s="0">
        <v>0.010789</v>
      </c>
      <c r="J2505" s="0">
        <v>-0.02626</v>
      </c>
      <c r="K2505" s="0">
        <v>1011.899963</v>
      </c>
      <c r="L2505" s="0">
        <v>39.65324</v>
      </c>
      <c r="W2505" s="0">
        <f t="shared" si="39"/>
        <v>54083.822181307871</v>
      </c>
    </row>
    <row r="2506">
      <c r="A2506" s="0">
        <v>95.47875</v>
      </c>
      <c r="B2506" s="0">
        <v>464.796448</v>
      </c>
      <c r="C2506" s="0">
        <v>-49936.019531</v>
      </c>
      <c r="D2506" s="0">
        <v>20771.169922</v>
      </c>
      <c r="E2506" s="0">
        <v>0.164473</v>
      </c>
      <c r="F2506" s="0">
        <v>9.973673</v>
      </c>
      <c r="G2506" s="0">
        <v>-0.258364</v>
      </c>
      <c r="H2506" s="0">
        <v>0.065544</v>
      </c>
      <c r="I2506" s="0">
        <v>0.012479</v>
      </c>
      <c r="J2506" s="0">
        <v>-0.025255</v>
      </c>
      <c r="K2506" s="0">
        <v>1011.899963</v>
      </c>
      <c r="L2506" s="0">
        <v>39.65324</v>
      </c>
      <c r="W2506" s="0">
        <f t="shared" si="39"/>
        <v>54085.7058959859</v>
      </c>
    </row>
    <row r="2507">
      <c r="A2507" s="0">
        <v>95.49</v>
      </c>
      <c r="B2507" s="0">
        <v>441.391846</v>
      </c>
      <c r="C2507" s="0">
        <v>-49933.910156</v>
      </c>
      <c r="D2507" s="0">
        <v>20825.890625</v>
      </c>
      <c r="E2507" s="0">
        <v>0.161828</v>
      </c>
      <c r="F2507" s="0">
        <v>9.948067</v>
      </c>
      <c r="G2507" s="0">
        <v>-0.270517</v>
      </c>
      <c r="H2507" s="0">
        <v>0.068299</v>
      </c>
      <c r="I2507" s="0">
        <v>0.012932</v>
      </c>
      <c r="J2507" s="0">
        <v>-0.025734</v>
      </c>
      <c r="K2507" s="0">
        <v>1011.899963</v>
      </c>
      <c r="L2507" s="0">
        <v>39.65324</v>
      </c>
      <c r="W2507" s="0">
        <f t="shared" si="39"/>
        <v>54104.601750254646</v>
      </c>
    </row>
    <row r="2508">
      <c r="A2508" s="0">
        <v>95.50125</v>
      </c>
      <c r="B2508" s="0">
        <v>408.384827</v>
      </c>
      <c r="C2508" s="0">
        <v>-49926.472656</v>
      </c>
      <c r="D2508" s="0">
        <v>20912.234375</v>
      </c>
      <c r="E2508" s="0">
        <v>0.155546</v>
      </c>
      <c r="F2508" s="0">
        <v>9.985898</v>
      </c>
      <c r="G2508" s="0">
        <v>-0.253447</v>
      </c>
      <c r="H2508" s="0">
        <v>0.068805</v>
      </c>
      <c r="I2508" s="0">
        <v>0.013234</v>
      </c>
      <c r="J2508" s="0">
        <v>-0.025092</v>
      </c>
      <c r="K2508" s="0">
        <v>1011.869995</v>
      </c>
      <c r="L2508" s="0">
        <v>39.658123</v>
      </c>
      <c r="W2508" s="0">
        <f t="shared" si="39"/>
        <v>54130.776796496939</v>
      </c>
    </row>
    <row r="2509">
      <c r="A2509" s="0">
        <v>95.5125</v>
      </c>
      <c r="B2509" s="0">
        <v>370.893799</v>
      </c>
      <c r="C2509" s="0">
        <v>-49910.710937</v>
      </c>
      <c r="D2509" s="0">
        <v>20825.248047</v>
      </c>
      <c r="E2509" s="0">
        <v>0.151279</v>
      </c>
      <c r="F2509" s="0">
        <v>9.97222</v>
      </c>
      <c r="G2509" s="0">
        <v>-0.250944</v>
      </c>
      <c r="H2509" s="0">
        <v>0.069241</v>
      </c>
      <c r="I2509" s="0">
        <v>0.013623</v>
      </c>
      <c r="J2509" s="0">
        <v>-0.023579</v>
      </c>
      <c r="K2509" s="0">
        <v>1011.869995</v>
      </c>
      <c r="L2509" s="0">
        <v>39.658123</v>
      </c>
      <c r="W2509" s="0">
        <f t="shared" si="39"/>
        <v>54082.414745146008</v>
      </c>
    </row>
    <row r="2510">
      <c r="A2510" s="0">
        <v>95.52375</v>
      </c>
      <c r="B2510" s="0">
        <v>456.109619</v>
      </c>
      <c r="C2510" s="0">
        <v>-49927.515625</v>
      </c>
      <c r="D2510" s="0">
        <v>21008.832031</v>
      </c>
      <c r="E2510" s="0">
        <v>0.163333</v>
      </c>
      <c r="F2510" s="0">
        <v>9.93367</v>
      </c>
      <c r="G2510" s="0">
        <v>-0.282125</v>
      </c>
      <c r="H2510" s="0">
        <v>0.056713</v>
      </c>
      <c r="I2510" s="0">
        <v>0.011986</v>
      </c>
      <c r="J2510" s="0">
        <v>-0.020088</v>
      </c>
      <c r="K2510" s="0">
        <v>1011.869995</v>
      </c>
      <c r="L2510" s="0">
        <v>39.658123</v>
      </c>
      <c r="W2510" s="0">
        <f t="shared" si="39"/>
        <v>54169.510573531443</v>
      </c>
    </row>
    <row r="2511">
      <c r="A2511" s="0">
        <v>95.535</v>
      </c>
      <c r="B2511" s="0">
        <v>525.895386</v>
      </c>
      <c r="C2511" s="0">
        <v>-49865.734375</v>
      </c>
      <c r="D2511" s="0">
        <v>20812.685547</v>
      </c>
      <c r="E2511" s="0">
        <v>0.170988</v>
      </c>
      <c r="F2511" s="0">
        <v>9.972862</v>
      </c>
      <c r="G2511" s="0">
        <v>-0.266361</v>
      </c>
      <c r="H2511" s="0">
        <v>0.03963</v>
      </c>
      <c r="I2511" s="0">
        <v>0.009237</v>
      </c>
      <c r="J2511" s="0">
        <v>-0.01615</v>
      </c>
      <c r="K2511" s="0">
        <v>1011.869995</v>
      </c>
      <c r="L2511" s="0">
        <v>39.658123</v>
      </c>
      <c r="W2511" s="0">
        <f t="shared" si="39"/>
        <v>54037.3566192257</v>
      </c>
    </row>
    <row r="2512">
      <c r="A2512" s="0">
        <v>95.54625</v>
      </c>
      <c r="B2512" s="0">
        <v>377.188446</v>
      </c>
      <c r="C2512" s="0">
        <v>-49895.316406</v>
      </c>
      <c r="D2512" s="0">
        <v>21082.642578</v>
      </c>
      <c r="E2512" s="0">
        <v>0.16534</v>
      </c>
      <c r="F2512" s="0">
        <v>9.998336</v>
      </c>
      <c r="G2512" s="0">
        <v>-0.243558</v>
      </c>
      <c r="H2512" s="0">
        <v>0.023617</v>
      </c>
      <c r="I2512" s="0">
        <v>0.008561</v>
      </c>
      <c r="J2512" s="0">
        <v>-0.013012</v>
      </c>
      <c r="K2512" s="0">
        <v>1011.869995</v>
      </c>
      <c r="L2512" s="0">
        <v>39.658123</v>
      </c>
      <c r="W2512" s="0">
        <f t="shared" si="39"/>
        <v>54167.91198163676</v>
      </c>
    </row>
    <row r="2513">
      <c r="A2513" s="0">
        <v>95.5575</v>
      </c>
      <c r="B2513" s="0">
        <v>445.546448</v>
      </c>
      <c r="C2513" s="0">
        <v>-49885.191406</v>
      </c>
      <c r="D2513" s="0">
        <v>21044.896484</v>
      </c>
      <c r="E2513" s="0">
        <v>0.148601</v>
      </c>
      <c r="F2513" s="0">
        <v>9.968534</v>
      </c>
      <c r="G2513" s="0">
        <v>-0.267694</v>
      </c>
      <c r="H2513" s="0">
        <v>0.003393</v>
      </c>
      <c r="I2513" s="0">
        <v>0.004835</v>
      </c>
      <c r="J2513" s="0">
        <v>-0.007129</v>
      </c>
      <c r="K2513" s="0">
        <v>1011.869995</v>
      </c>
      <c r="L2513" s="0">
        <v>39.658123</v>
      </c>
      <c r="W2513" s="0">
        <f t="shared" si="39"/>
        <v>54144.422623875646</v>
      </c>
    </row>
    <row r="2514">
      <c r="A2514" s="0">
        <v>95.56875</v>
      </c>
      <c r="B2514" s="0">
        <v>531.059692</v>
      </c>
      <c r="C2514" s="0">
        <v>-49868.863281</v>
      </c>
      <c r="D2514" s="0">
        <v>20979.857422</v>
      </c>
      <c r="E2514" s="0">
        <v>0.147601</v>
      </c>
      <c r="F2514" s="0">
        <v>9.946518</v>
      </c>
      <c r="G2514" s="0">
        <v>-0.275469</v>
      </c>
      <c r="H2514" s="0">
        <v>-0.014591</v>
      </c>
      <c r="I2514" s="0">
        <v>0.002677</v>
      </c>
      <c r="J2514" s="0">
        <v>-0.002653</v>
      </c>
      <c r="K2514" s="0">
        <v>1011.869995</v>
      </c>
      <c r="L2514" s="0">
        <v>39.658123</v>
      </c>
      <c r="W2514" s="0">
        <f t="shared" si="39"/>
        <v>54104.897807712252</v>
      </c>
    </row>
    <row r="2515">
      <c r="A2515" s="0">
        <v>95.58</v>
      </c>
      <c r="B2515" s="0">
        <v>467.379303</v>
      </c>
      <c r="C2515" s="0">
        <v>-49842.117187</v>
      </c>
      <c r="D2515" s="0">
        <v>20916.822266</v>
      </c>
      <c r="E2515" s="0">
        <v>0.163444</v>
      </c>
      <c r="F2515" s="0">
        <v>9.983386</v>
      </c>
      <c r="G2515" s="0">
        <v>-0.267175</v>
      </c>
      <c r="H2515" s="0">
        <v>-0.029042</v>
      </c>
      <c r="I2515" s="0">
        <v>0.000857</v>
      </c>
      <c r="J2515" s="0">
        <v>0.001022</v>
      </c>
      <c r="K2515" s="0">
        <v>1011.869995</v>
      </c>
      <c r="L2515" s="0">
        <v>39.658123</v>
      </c>
      <c r="W2515" s="0">
        <f t="shared" si="39"/>
        <v>54055.2360350313</v>
      </c>
    </row>
    <row r="2516">
      <c r="A2516" s="0">
        <v>95.59125</v>
      </c>
      <c r="B2516" s="0">
        <v>521.600647</v>
      </c>
      <c r="C2516" s="0">
        <v>-49820.054687</v>
      </c>
      <c r="D2516" s="0">
        <v>21014.363281</v>
      </c>
      <c r="E2516" s="0">
        <v>0.176574</v>
      </c>
      <c r="F2516" s="0">
        <v>9.993411</v>
      </c>
      <c r="G2516" s="0">
        <v>-0.257094</v>
      </c>
      <c r="H2516" s="0">
        <v>-0.033391</v>
      </c>
      <c r="I2516" s="0">
        <v>-0.000432</v>
      </c>
      <c r="J2516" s="0">
        <v>0.003983</v>
      </c>
      <c r="K2516" s="0">
        <v>1011.869995</v>
      </c>
      <c r="L2516" s="0">
        <v>39.658123</v>
      </c>
      <c r="W2516" s="0">
        <f t="shared" si="39"/>
        <v>54073.222396639751</v>
      </c>
    </row>
    <row r="2517">
      <c r="A2517" s="0">
        <v>95.6025</v>
      </c>
      <c r="B2517" s="0">
        <v>567.280029</v>
      </c>
      <c r="C2517" s="0">
        <v>-49827.816406</v>
      </c>
      <c r="D2517" s="0">
        <v>21017.46875</v>
      </c>
      <c r="E2517" s="0">
        <v>0.17268</v>
      </c>
      <c r="F2517" s="0">
        <v>9.96056</v>
      </c>
      <c r="G2517" s="0">
        <v>-0.274635</v>
      </c>
      <c r="H2517" s="0">
        <v>-0.034957</v>
      </c>
      <c r="I2517" s="0">
        <v>-0.000906</v>
      </c>
      <c r="J2517" s="0">
        <v>0.002524</v>
      </c>
      <c r="K2517" s="0">
        <v>1011.880005</v>
      </c>
      <c r="L2517" s="0">
        <v>39.658123</v>
      </c>
      <c r="W2517" s="0">
        <f t="shared" si="39"/>
        <v>54082.040337607192</v>
      </c>
    </row>
    <row r="2518">
      <c r="A2518" s="0">
        <v>95.61375</v>
      </c>
      <c r="B2518" s="0">
        <v>598.49408</v>
      </c>
      <c r="C2518" s="0">
        <v>-49812.15625</v>
      </c>
      <c r="D2518" s="0">
        <v>21104.681641</v>
      </c>
      <c r="E2518" s="0">
        <v>0.162897</v>
      </c>
      <c r="F2518" s="0">
        <v>9.971102</v>
      </c>
      <c r="G2518" s="0">
        <v>-0.266363</v>
      </c>
      <c r="H2518" s="0">
        <v>-0.028781</v>
      </c>
      <c r="I2518" s="0">
        <v>-0.000449</v>
      </c>
      <c r="J2518" s="0">
        <v>-0.002039</v>
      </c>
      <c r="K2518" s="0">
        <v>1011.880005</v>
      </c>
      <c r="L2518" s="0">
        <v>39.658123</v>
      </c>
      <c r="W2518" s="0">
        <f t="shared" si="39"/>
        <v>54101.910249141591</v>
      </c>
    </row>
    <row r="2519">
      <c r="A2519" s="0">
        <v>95.625</v>
      </c>
      <c r="B2519" s="0">
        <v>393.699799</v>
      </c>
      <c r="C2519" s="0">
        <v>-49844.515625</v>
      </c>
      <c r="D2519" s="0">
        <v>21120.75</v>
      </c>
      <c r="E2519" s="0">
        <v>0.154777</v>
      </c>
      <c r="F2519" s="0">
        <v>10.001053</v>
      </c>
      <c r="G2519" s="0">
        <v>-0.258039</v>
      </c>
      <c r="H2519" s="0">
        <v>-0.023199</v>
      </c>
      <c r="I2519" s="0">
        <v>9.084411E-06</v>
      </c>
      <c r="J2519" s="0">
        <v>-0.006007</v>
      </c>
      <c r="K2519" s="0">
        <v>1011.880005</v>
      </c>
      <c r="L2519" s="0">
        <v>39.658123</v>
      </c>
      <c r="W2519" s="0">
        <f t="shared" si="39"/>
        <v>54136.095333752157</v>
      </c>
    </row>
    <row r="2520">
      <c r="A2520" s="0">
        <v>95.63625</v>
      </c>
      <c r="B2520" s="0">
        <v>452.729797</v>
      </c>
      <c r="C2520" s="0">
        <v>-49791.097656</v>
      </c>
      <c r="D2520" s="0">
        <v>21206.556641</v>
      </c>
      <c r="E2520" s="0">
        <v>0.171211</v>
      </c>
      <c r="F2520" s="0">
        <v>9.948097</v>
      </c>
      <c r="G2520" s="0">
        <v>-0.2692</v>
      </c>
      <c r="H2520" s="0">
        <v>-0.002586</v>
      </c>
      <c r="I2520" s="0">
        <v>0.001983</v>
      </c>
      <c r="J2520" s="0">
        <v>-0.01067</v>
      </c>
      <c r="K2520" s="0">
        <v>1011.880005</v>
      </c>
      <c r="L2520" s="0">
        <v>39.658123</v>
      </c>
      <c r="W2520" s="0">
        <f t="shared" si="39"/>
        <v>54120.942477255157</v>
      </c>
    </row>
    <row r="2521">
      <c r="A2521" s="0">
        <v>95.6475</v>
      </c>
      <c r="B2521" s="0">
        <v>406.711792</v>
      </c>
      <c r="C2521" s="0">
        <v>-49808.367187</v>
      </c>
      <c r="D2521" s="0">
        <v>21238.212891</v>
      </c>
      <c r="E2521" s="0">
        <v>0.170369</v>
      </c>
      <c r="F2521" s="0">
        <v>9.960179</v>
      </c>
      <c r="G2521" s="0">
        <v>-0.282742</v>
      </c>
      <c r="H2521" s="0">
        <v>0.016061</v>
      </c>
      <c r="I2521" s="0">
        <v>0.0051</v>
      </c>
      <c r="J2521" s="0">
        <v>-0.017718</v>
      </c>
      <c r="K2521" s="0">
        <v>1011.880005</v>
      </c>
      <c r="L2521" s="0">
        <v>39.658123</v>
      </c>
      <c r="W2521" s="0">
        <f t="shared" si="39"/>
        <v>54148.873885984089</v>
      </c>
    </row>
    <row r="2522">
      <c r="A2522" s="0">
        <v>95.65875</v>
      </c>
      <c r="B2522" s="0">
        <v>527.732178</v>
      </c>
      <c r="C2522" s="0">
        <v>-49775.683594</v>
      </c>
      <c r="D2522" s="0">
        <v>21146.746094</v>
      </c>
      <c r="E2522" s="0">
        <v>0.157283</v>
      </c>
      <c r="F2522" s="0">
        <v>9.981099</v>
      </c>
      <c r="G2522" s="0">
        <v>-0.255815</v>
      </c>
      <c r="H2522" s="0">
        <v>0.029673</v>
      </c>
      <c r="I2522" s="0">
        <v>0.007707</v>
      </c>
      <c r="J2522" s="0">
        <v>-0.022652</v>
      </c>
      <c r="K2522" s="0">
        <v>1011.880005</v>
      </c>
      <c r="L2522" s="0">
        <v>39.658123</v>
      </c>
      <c r="W2522" s="0">
        <f t="shared" si="39"/>
        <v>54084.027668673138</v>
      </c>
    </row>
    <row r="2523">
      <c r="A2523" s="0">
        <v>95.67</v>
      </c>
      <c r="B2523" s="0">
        <v>349.228729</v>
      </c>
      <c r="C2523" s="0">
        <v>-49775.453125</v>
      </c>
      <c r="D2523" s="0">
        <v>21145.597656</v>
      </c>
      <c r="E2523" s="0">
        <v>0.148448</v>
      </c>
      <c r="F2523" s="0">
        <v>9.983303</v>
      </c>
      <c r="G2523" s="0">
        <v>-0.258335</v>
      </c>
      <c r="H2523" s="0">
        <v>0.049393</v>
      </c>
      <c r="I2523" s="0">
        <v>0.01022</v>
      </c>
      <c r="J2523" s="0">
        <v>-0.025823</v>
      </c>
      <c r="K2523" s="0">
        <v>1011.880005</v>
      </c>
      <c r="L2523" s="0">
        <v>39.658123</v>
      </c>
      <c r="W2523" s="0">
        <f t="shared" si="39"/>
        <v>54081.919295950138</v>
      </c>
    </row>
    <row r="2524">
      <c r="A2524" s="0">
        <v>95.68125</v>
      </c>
      <c r="B2524" s="0">
        <v>397.573242</v>
      </c>
      <c r="C2524" s="0">
        <v>-49780.878906</v>
      </c>
      <c r="D2524" s="0">
        <v>21320.359375</v>
      </c>
      <c r="E2524" s="0">
        <v>0.165496</v>
      </c>
      <c r="F2524" s="0">
        <v>9.962711</v>
      </c>
      <c r="G2524" s="0">
        <v>-0.279803</v>
      </c>
      <c r="H2524" s="0">
        <v>0.066388</v>
      </c>
      <c r="I2524" s="0">
        <v>0.012048</v>
      </c>
      <c r="J2524" s="0">
        <v>-0.025581</v>
      </c>
      <c r="K2524" s="0">
        <v>1011.880005</v>
      </c>
      <c r="L2524" s="0">
        <v>39.658123</v>
      </c>
      <c r="W2524" s="0">
        <f t="shared" si="39"/>
        <v>54155.809411509494</v>
      </c>
    </row>
    <row r="2525">
      <c r="A2525" s="0">
        <v>95.6925</v>
      </c>
      <c r="B2525" s="0">
        <v>416.720642</v>
      </c>
      <c r="C2525" s="0">
        <v>-49747.578125</v>
      </c>
      <c r="D2525" s="0">
        <v>21300.755859</v>
      </c>
      <c r="E2525" s="0">
        <v>0.161342</v>
      </c>
      <c r="F2525" s="0">
        <v>9.960566</v>
      </c>
      <c r="G2525" s="0">
        <v>-0.278272</v>
      </c>
      <c r="H2525" s="0">
        <v>0.068027</v>
      </c>
      <c r="I2525" s="0">
        <v>0.013049</v>
      </c>
      <c r="J2525" s="0">
        <v>-0.026461</v>
      </c>
      <c r="K2525" s="0">
        <v>1011.880005</v>
      </c>
      <c r="L2525" s="0">
        <v>39.658123</v>
      </c>
      <c r="W2525" s="0">
        <f t="shared" si="39"/>
        <v>54117.625461222611</v>
      </c>
    </row>
    <row r="2526">
      <c r="A2526" s="0">
        <v>95.70375</v>
      </c>
      <c r="B2526" s="0">
        <v>414.418793</v>
      </c>
      <c r="C2526" s="0">
        <v>-49756.15625</v>
      </c>
      <c r="D2526" s="0">
        <v>21435.798828</v>
      </c>
      <c r="E2526" s="0">
        <v>0.165924</v>
      </c>
      <c r="F2526" s="0">
        <v>9.985943</v>
      </c>
      <c r="G2526" s="0">
        <v>-0.256329</v>
      </c>
      <c r="H2526" s="0">
        <v>0.068331</v>
      </c>
      <c r="I2526" s="0">
        <v>0.012751</v>
      </c>
      <c r="J2526" s="0">
        <v>-0.025789</v>
      </c>
      <c r="K2526" s="0">
        <v>1011.849976</v>
      </c>
      <c r="L2526" s="0">
        <v>39.660469</v>
      </c>
      <c r="W2526" s="0">
        <f t="shared" si="39"/>
        <v>54178.780893490875</v>
      </c>
    </row>
    <row r="2527">
      <c r="A2527" s="0">
        <v>95.715</v>
      </c>
      <c r="B2527" s="0">
        <v>464.040314</v>
      </c>
      <c r="C2527" s="0">
        <v>-49752.375</v>
      </c>
      <c r="D2527" s="0">
        <v>21384.755859</v>
      </c>
      <c r="E2527" s="0">
        <v>0.161143</v>
      </c>
      <c r="F2527" s="0">
        <v>9.981291</v>
      </c>
      <c r="G2527" s="0">
        <v>-0.236951</v>
      </c>
      <c r="H2527" s="0">
        <v>0.06645</v>
      </c>
      <c r="I2527" s="0">
        <v>0.013013</v>
      </c>
      <c r="J2527" s="0">
        <v>-0.022598</v>
      </c>
      <c r="K2527" s="0">
        <v>1011.849976</v>
      </c>
      <c r="L2527" s="0">
        <v>39.660469</v>
      </c>
      <c r="W2527" s="0">
        <f t="shared" si="39"/>
        <v>54155.5346636212</v>
      </c>
    </row>
    <row r="2528">
      <c r="A2528" s="0">
        <v>95.72625</v>
      </c>
      <c r="B2528" s="0">
        <v>375.293915</v>
      </c>
      <c r="C2528" s="0">
        <v>-49768.074219</v>
      </c>
      <c r="D2528" s="0">
        <v>21381.818359</v>
      </c>
      <c r="E2528" s="0">
        <v>0.166906</v>
      </c>
      <c r="F2528" s="0">
        <v>9.935361</v>
      </c>
      <c r="G2528" s="0">
        <v>-0.276437</v>
      </c>
      <c r="H2528" s="0">
        <v>0.05311</v>
      </c>
      <c r="I2528" s="0">
        <v>0.011272</v>
      </c>
      <c r="J2528" s="0">
        <v>-0.018719</v>
      </c>
      <c r="K2528" s="0">
        <v>1011.849976</v>
      </c>
      <c r="L2528" s="0">
        <v>39.660469</v>
      </c>
      <c r="W2528" s="0">
        <f t="shared" si="39"/>
        <v>54168.110667880952</v>
      </c>
    </row>
    <row r="2529">
      <c r="A2529" s="0">
        <v>95.7375</v>
      </c>
      <c r="B2529" s="0">
        <v>262.316345</v>
      </c>
      <c r="C2529" s="0">
        <v>-49765.707031</v>
      </c>
      <c r="D2529" s="0">
        <v>21417.005859</v>
      </c>
      <c r="E2529" s="0">
        <v>0.167738</v>
      </c>
      <c r="F2529" s="0">
        <v>9.962445</v>
      </c>
      <c r="G2529" s="0">
        <v>-0.270083</v>
      </c>
      <c r="H2529" s="0">
        <v>0.039846</v>
      </c>
      <c r="I2529" s="0">
        <v>0.010869</v>
      </c>
      <c r="J2529" s="0">
        <v>-0.017067</v>
      </c>
      <c r="K2529" s="0">
        <v>1011.849976</v>
      </c>
      <c r="L2529" s="0">
        <v>39.660469</v>
      </c>
      <c r="W2529" s="0">
        <f t="shared" si="39"/>
        <v>54179.170777381019</v>
      </c>
    </row>
    <row r="2530">
      <c r="A2530" s="0">
        <v>95.74875</v>
      </c>
      <c r="B2530" s="0">
        <v>303.102295</v>
      </c>
      <c r="C2530" s="0">
        <v>-49755.167969</v>
      </c>
      <c r="D2530" s="0">
        <v>21535.238281</v>
      </c>
      <c r="E2530" s="0">
        <v>0.157778</v>
      </c>
      <c r="F2530" s="0">
        <v>9.996367</v>
      </c>
      <c r="G2530" s="0">
        <v>-0.255002</v>
      </c>
      <c r="H2530" s="0">
        <v>0.020057</v>
      </c>
      <c r="I2530" s="0">
        <v>0.008194</v>
      </c>
      <c r="J2530" s="0">
        <v>-0.011903</v>
      </c>
      <c r="K2530" s="0">
        <v>1011.849976</v>
      </c>
      <c r="L2530" s="0">
        <v>39.660469</v>
      </c>
      <c r="W2530" s="0">
        <f t="shared" si="39"/>
        <v>54216.55741970423</v>
      </c>
    </row>
    <row r="2531">
      <c r="A2531" s="0">
        <v>95.76</v>
      </c>
      <c r="B2531" s="0">
        <v>283.583191</v>
      </c>
      <c r="C2531" s="0">
        <v>-49754.464844</v>
      </c>
      <c r="D2531" s="0">
        <v>21445.328125</v>
      </c>
      <c r="E2531" s="0">
        <v>0.146386</v>
      </c>
      <c r="F2531" s="0">
        <v>9.950361</v>
      </c>
      <c r="G2531" s="0">
        <v>-0.275466</v>
      </c>
      <c r="H2531" s="0">
        <v>0.001967</v>
      </c>
      <c r="I2531" s="0">
        <v>0.005076</v>
      </c>
      <c r="J2531" s="0">
        <v>-0.006532</v>
      </c>
      <c r="K2531" s="0">
        <v>1011.849976</v>
      </c>
      <c r="L2531" s="0">
        <v>39.660469</v>
      </c>
      <c r="W2531" s="0">
        <f t="shared" si="39"/>
        <v>54180.155866589805</v>
      </c>
    </row>
    <row r="2532">
      <c r="A2532" s="0">
        <v>95.77125</v>
      </c>
      <c r="B2532" s="0">
        <v>332.588989</v>
      </c>
      <c r="C2532" s="0">
        <v>-49763.167969</v>
      </c>
      <c r="D2532" s="0">
        <v>21485.423828</v>
      </c>
      <c r="E2532" s="0">
        <v>0.153145</v>
      </c>
      <c r="F2532" s="0">
        <v>9.955539</v>
      </c>
      <c r="G2532" s="0">
        <v>-0.280067</v>
      </c>
      <c r="H2532" s="0">
        <v>-0.017599</v>
      </c>
      <c r="I2532" s="0">
        <v>0.00265</v>
      </c>
      <c r="J2532" s="0">
        <v>-0.002997</v>
      </c>
      <c r="K2532" s="0">
        <v>1011.849976</v>
      </c>
      <c r="L2532" s="0">
        <v>39.660469</v>
      </c>
      <c r="W2532" s="0">
        <f t="shared" si="39"/>
        <v>54204.307382488543</v>
      </c>
    </row>
    <row r="2533">
      <c r="A2533" s="0">
        <v>95.7825</v>
      </c>
      <c r="B2533" s="0">
        <v>206.317642</v>
      </c>
      <c r="C2533" s="0">
        <v>-49765.691406</v>
      </c>
      <c r="D2533" s="0">
        <v>21439.964844</v>
      </c>
      <c r="E2533" s="0">
        <v>0.171415</v>
      </c>
      <c r="F2533" s="0">
        <v>9.990804</v>
      </c>
      <c r="G2533" s="0">
        <v>-0.268924</v>
      </c>
      <c r="H2533" s="0">
        <v>-0.027245</v>
      </c>
      <c r="I2533" s="0">
        <v>0.000744</v>
      </c>
      <c r="J2533" s="0">
        <v>-0.000991</v>
      </c>
      <c r="K2533" s="0">
        <v>1011.849976</v>
      </c>
      <c r="L2533" s="0">
        <v>39.660469</v>
      </c>
      <c r="W2533" s="0">
        <f t="shared" si="39"/>
        <v>54187.994063247796</v>
      </c>
    </row>
    <row r="2534">
      <c r="A2534" s="0">
        <v>95.79375</v>
      </c>
      <c r="B2534" s="0">
        <v>187.163437</v>
      </c>
      <c r="C2534" s="0">
        <v>-49765.476562</v>
      </c>
      <c r="D2534" s="0">
        <v>21471.521484</v>
      </c>
      <c r="E2534" s="0">
        <v>0.154173</v>
      </c>
      <c r="F2534" s="0">
        <v>9.97452</v>
      </c>
      <c r="G2534" s="0">
        <v>-0.26939</v>
      </c>
      <c r="H2534" s="0">
        <v>-0.032246</v>
      </c>
      <c r="I2534" s="0">
        <v>5.424272E-05</v>
      </c>
      <c r="J2534" s="0">
        <v>0.002719</v>
      </c>
      <c r="K2534" s="0">
        <v>1011.849976</v>
      </c>
      <c r="L2534" s="0">
        <v>39.660469</v>
      </c>
      <c r="W2534" s="0">
        <f t="shared" si="39"/>
        <v>54200.220686201959</v>
      </c>
    </row>
    <row r="2535">
      <c r="A2535" s="0">
        <v>95.805</v>
      </c>
      <c r="B2535" s="0">
        <v>106.026627</v>
      </c>
      <c r="C2535" s="0">
        <v>-49766.484375</v>
      </c>
      <c r="D2535" s="0">
        <v>21601.373047</v>
      </c>
      <c r="E2535" s="0">
        <v>0.154764</v>
      </c>
      <c r="F2535" s="0">
        <v>9.959194</v>
      </c>
      <c r="G2535" s="0">
        <v>-0.275469</v>
      </c>
      <c r="H2535" s="0">
        <v>-0.035374</v>
      </c>
      <c r="I2535" s="0">
        <v>-0.001547</v>
      </c>
      <c r="J2535" s="0">
        <v>0.004089</v>
      </c>
      <c r="K2535" s="0">
        <v>1011.789978</v>
      </c>
      <c r="L2535" s="0">
        <v>39.665352</v>
      </c>
      <c r="W2535" s="0">
        <f t="shared" si="39"/>
        <v>54252.497879898678</v>
      </c>
    </row>
    <row r="2536">
      <c r="A2536" s="0">
        <v>95.81625</v>
      </c>
      <c r="B2536" s="0">
        <v>135.726883</v>
      </c>
      <c r="C2536" s="0">
        <v>-49784.9375</v>
      </c>
      <c r="D2536" s="0">
        <v>21660.146484</v>
      </c>
      <c r="E2536" s="0">
        <v>0.174103</v>
      </c>
      <c r="F2536" s="0">
        <v>9.974553</v>
      </c>
      <c r="G2536" s="0">
        <v>-0.266354</v>
      </c>
      <c r="H2536" s="0">
        <v>-0.030018</v>
      </c>
      <c r="I2536" s="0">
        <v>-7.74389E-05</v>
      </c>
      <c r="J2536" s="0">
        <v>0.000258</v>
      </c>
      <c r="K2536" s="0">
        <v>1011.789978</v>
      </c>
      <c r="L2536" s="0">
        <v>39.665352</v>
      </c>
      <c r="W2536" s="0">
        <f t="shared" si="39"/>
        <v>54292.912699301858</v>
      </c>
    </row>
    <row r="2537">
      <c r="A2537" s="0">
        <v>95.8275</v>
      </c>
      <c r="B2537" s="0">
        <v>115.682617</v>
      </c>
      <c r="C2537" s="0">
        <v>-49773.863281</v>
      </c>
      <c r="D2537" s="0">
        <v>21714.314453</v>
      </c>
      <c r="E2537" s="0">
        <v>0.160883</v>
      </c>
      <c r="F2537" s="0">
        <v>9.978171</v>
      </c>
      <c r="G2537" s="0">
        <v>-0.246911</v>
      </c>
      <c r="H2537" s="0">
        <v>-0.023602</v>
      </c>
      <c r="I2537" s="0">
        <v>0.000274</v>
      </c>
      <c r="J2537" s="0">
        <v>-0.004345</v>
      </c>
      <c r="K2537" s="0">
        <v>1011.789978</v>
      </c>
      <c r="L2537" s="0">
        <v>39.665352</v>
      </c>
      <c r="W2537" s="0">
        <f t="shared" si="39"/>
        <v>54304.348818002785</v>
      </c>
    </row>
    <row r="2538">
      <c r="A2538" s="0">
        <v>95.83875</v>
      </c>
      <c r="B2538" s="0">
        <v>95.657249</v>
      </c>
      <c r="C2538" s="0">
        <v>-49826.476562</v>
      </c>
      <c r="D2538" s="0">
        <v>21563.242187</v>
      </c>
      <c r="E2538" s="0">
        <v>0.1681</v>
      </c>
      <c r="F2538" s="0">
        <v>9.976418</v>
      </c>
      <c r="G2538" s="0">
        <v>-0.264651</v>
      </c>
      <c r="H2538" s="0">
        <v>-0.003205</v>
      </c>
      <c r="I2538" s="0">
        <v>0.002829</v>
      </c>
      <c r="J2538" s="0">
        <v>-0.010951</v>
      </c>
      <c r="K2538" s="0">
        <v>1011.789978</v>
      </c>
      <c r="L2538" s="0">
        <v>39.665352</v>
      </c>
      <c r="W2538" s="0">
        <f t="shared" si="39"/>
        <v>54292.35978024936</v>
      </c>
    </row>
    <row r="2539">
      <c r="A2539" s="0">
        <v>95.85</v>
      </c>
      <c r="B2539" s="0">
        <v>68.254921</v>
      </c>
      <c r="C2539" s="0">
        <v>-49799.570312</v>
      </c>
      <c r="D2539" s="0">
        <v>21626.71875</v>
      </c>
      <c r="E2539" s="0">
        <v>0.16252</v>
      </c>
      <c r="F2539" s="0">
        <v>9.967877</v>
      </c>
      <c r="G2539" s="0">
        <v>-0.266896</v>
      </c>
      <c r="H2539" s="0">
        <v>0.015291</v>
      </c>
      <c r="I2539" s="0">
        <v>0.005066</v>
      </c>
      <c r="J2539" s="0">
        <v>-0.016571</v>
      </c>
      <c r="K2539" s="0">
        <v>1011.789978</v>
      </c>
      <c r="L2539" s="0">
        <v>39.665352</v>
      </c>
      <c r="W2539" s="0">
        <f t="shared" si="39"/>
        <v>54292.880066226673</v>
      </c>
    </row>
    <row r="2540">
      <c r="A2540" s="0">
        <v>95.86125</v>
      </c>
      <c r="B2540" s="0">
        <v>-55.978195</v>
      </c>
      <c r="C2540" s="0">
        <v>-49778.328125</v>
      </c>
      <c r="D2540" s="0">
        <v>21693.097656</v>
      </c>
      <c r="E2540" s="0">
        <v>0.167</v>
      </c>
      <c r="F2540" s="0">
        <v>9.966822</v>
      </c>
      <c r="G2540" s="0">
        <v>-0.26389</v>
      </c>
      <c r="H2540" s="0">
        <v>0.033233</v>
      </c>
      <c r="I2540" s="0">
        <v>0.00724</v>
      </c>
      <c r="J2540" s="0">
        <v>-0.020478</v>
      </c>
      <c r="K2540" s="0">
        <v>1011.789978</v>
      </c>
      <c r="L2540" s="0">
        <v>39.665352</v>
      </c>
      <c r="W2540" s="0">
        <f t="shared" si="39"/>
        <v>54299.867130511782</v>
      </c>
    </row>
    <row r="2541">
      <c r="A2541" s="0">
        <v>95.8725</v>
      </c>
      <c r="B2541" s="0">
        <v>-100.520569</v>
      </c>
      <c r="C2541" s="0">
        <v>-49840.960937</v>
      </c>
      <c r="D2541" s="0">
        <v>21662.560547</v>
      </c>
      <c r="E2541" s="0">
        <v>0.168737</v>
      </c>
      <c r="F2541" s="0">
        <v>9.956933</v>
      </c>
      <c r="G2541" s="0">
        <v>-0.258468</v>
      </c>
      <c r="H2541" s="0">
        <v>0.043392</v>
      </c>
      <c r="I2541" s="0">
        <v>0.009852</v>
      </c>
      <c r="J2541" s="0">
        <v>-0.023712</v>
      </c>
      <c r="K2541" s="0">
        <v>1011.789978</v>
      </c>
      <c r="L2541" s="0">
        <v>39.665352</v>
      </c>
      <c r="W2541" s="0">
        <f t="shared" si="39"/>
        <v>54345.174771646409</v>
      </c>
    </row>
    <row r="2542">
      <c r="A2542" s="0">
        <v>95.88375</v>
      </c>
      <c r="B2542" s="0">
        <v>-301.764862</v>
      </c>
      <c r="C2542" s="0">
        <v>-49866.976562</v>
      </c>
      <c r="D2542" s="0">
        <v>21725.875</v>
      </c>
      <c r="E2542" s="0">
        <v>0.15512</v>
      </c>
      <c r="F2542" s="0">
        <v>9.967319</v>
      </c>
      <c r="G2542" s="0">
        <v>-0.266193</v>
      </c>
      <c r="H2542" s="0">
        <v>0.056443</v>
      </c>
      <c r="I2542" s="0">
        <v>0.011115</v>
      </c>
      <c r="J2542" s="0">
        <v>-0.024923</v>
      </c>
      <c r="K2542" s="0">
        <v>1011.789978</v>
      </c>
      <c r="L2542" s="0">
        <v>39.665352</v>
      </c>
      <c r="W2542" s="0">
        <f t="shared" si="39"/>
        <v>54395.037071249622</v>
      </c>
    </row>
    <row r="2543">
      <c r="A2543" s="0">
        <v>95.895</v>
      </c>
      <c r="B2543" s="0">
        <v>-260.848724</v>
      </c>
      <c r="C2543" s="0">
        <v>-49845.019531</v>
      </c>
      <c r="D2543" s="0">
        <v>21581.929687</v>
      </c>
      <c r="E2543" s="0">
        <v>0.168512</v>
      </c>
      <c r="F2543" s="0">
        <v>9.985045</v>
      </c>
      <c r="G2543" s="0">
        <v>-0.262736</v>
      </c>
      <c r="H2543" s="0">
        <v>0.065501</v>
      </c>
      <c r="I2543" s="0">
        <v>0.011999</v>
      </c>
      <c r="J2543" s="0">
        <v>-0.025547</v>
      </c>
      <c r="K2543" s="0">
        <v>1011.789978</v>
      </c>
      <c r="L2543" s="0">
        <v>39.665352</v>
      </c>
      <c r="W2543" s="0">
        <f t="shared" si="39"/>
        <v>54317.34256310037</v>
      </c>
    </row>
    <row r="2544">
      <c r="A2544" s="0">
        <v>95.90625</v>
      </c>
      <c r="B2544" s="0">
        <v>-229.229965</v>
      </c>
      <c r="C2544" s="0">
        <v>-49852.113281</v>
      </c>
      <c r="D2544" s="0">
        <v>21598.851562</v>
      </c>
      <c r="E2544" s="0">
        <v>0.161488</v>
      </c>
      <c r="F2544" s="0">
        <v>9.970597</v>
      </c>
      <c r="G2544" s="0">
        <v>-0.287656</v>
      </c>
      <c r="H2544" s="0">
        <v>0.073092</v>
      </c>
      <c r="I2544" s="0">
        <v>0.012127</v>
      </c>
      <c r="J2544" s="0">
        <v>-0.024957</v>
      </c>
      <c r="K2544" s="0">
        <v>1011.759949</v>
      </c>
      <c r="L2544" s="0">
        <v>39.663006</v>
      </c>
      <c r="W2544" s="0">
        <f t="shared" si="39"/>
        <v>54330.434691393923</v>
      </c>
    </row>
    <row r="2545">
      <c r="A2545" s="0">
        <v>95.9175</v>
      </c>
      <c r="B2545" s="0">
        <v>-309.350494</v>
      </c>
      <c r="C2545" s="0">
        <v>-49881.300781</v>
      </c>
      <c r="D2545" s="0">
        <v>21659.443359</v>
      </c>
      <c r="E2545" s="0">
        <v>0.175302</v>
      </c>
      <c r="F2545" s="0">
        <v>9.977721</v>
      </c>
      <c r="G2545" s="0">
        <v>-0.273845</v>
      </c>
      <c r="H2545" s="0">
        <v>0.06591</v>
      </c>
      <c r="I2545" s="0">
        <v>0.012365</v>
      </c>
      <c r="J2545" s="0">
        <v>-0.022997</v>
      </c>
      <c r="K2545" s="0">
        <v>1011.759949</v>
      </c>
      <c r="L2545" s="0">
        <v>39.663006</v>
      </c>
      <c r="W2545" s="0">
        <f t="shared" si="39"/>
        <v>54381.718913201505</v>
      </c>
    </row>
    <row r="2546">
      <c r="A2546" s="0">
        <v>95.92875</v>
      </c>
      <c r="B2546" s="0">
        <v>-479.710785</v>
      </c>
      <c r="C2546" s="0">
        <v>-49910.964844</v>
      </c>
      <c r="D2546" s="0">
        <v>21768.496094</v>
      </c>
      <c r="E2546" s="0">
        <v>0.172312</v>
      </c>
      <c r="F2546" s="0">
        <v>9.974224</v>
      </c>
      <c r="G2546" s="0">
        <v>-0.264247</v>
      </c>
      <c r="H2546" s="0">
        <v>0.052713</v>
      </c>
      <c r="I2546" s="0">
        <v>0.011023</v>
      </c>
      <c r="J2546" s="0">
        <v>-0.017048</v>
      </c>
      <c r="K2546" s="0">
        <v>1011.759949</v>
      </c>
      <c r="L2546" s="0">
        <v>39.663006</v>
      </c>
      <c r="W2546" s="0">
        <f t="shared" si="39"/>
        <v>54453.667978298239</v>
      </c>
    </row>
    <row r="2547">
      <c r="A2547" s="0">
        <v>95.94</v>
      </c>
      <c r="B2547" s="0">
        <v>-542.248779</v>
      </c>
      <c r="C2547" s="0">
        <v>-49930.15625</v>
      </c>
      <c r="D2547" s="0">
        <v>21731.193359</v>
      </c>
      <c r="E2547" s="0">
        <v>0.159466</v>
      </c>
      <c r="F2547" s="0">
        <v>9.978948</v>
      </c>
      <c r="G2547" s="0">
        <v>-0.260492</v>
      </c>
      <c r="H2547" s="0">
        <v>0.039653</v>
      </c>
      <c r="I2547" s="0">
        <v>0.008922</v>
      </c>
      <c r="J2547" s="0">
        <v>-0.015961</v>
      </c>
      <c r="K2547" s="0">
        <v>1011.759949</v>
      </c>
      <c r="L2547" s="0">
        <v>39.663006</v>
      </c>
      <c r="W2547" s="0">
        <f t="shared" si="39"/>
        <v>54456.949067074871</v>
      </c>
    </row>
    <row r="2548">
      <c r="A2548" s="0">
        <v>95.95125</v>
      </c>
      <c r="B2548" s="0">
        <v>-484.780975</v>
      </c>
      <c r="C2548" s="0">
        <v>-49925.792969</v>
      </c>
      <c r="D2548" s="0">
        <v>21754.154297</v>
      </c>
      <c r="E2548" s="0">
        <v>0.142441</v>
      </c>
      <c r="F2548" s="0">
        <v>9.975741</v>
      </c>
      <c r="G2548" s="0">
        <v>-0.266418</v>
      </c>
      <c r="H2548" s="0">
        <v>0.019636</v>
      </c>
      <c r="I2548" s="0">
        <v>0.006968</v>
      </c>
      <c r="J2548" s="0">
        <v>-0.012436</v>
      </c>
      <c r="K2548" s="0">
        <v>1011.759949</v>
      </c>
      <c r="L2548" s="0">
        <v>39.663006</v>
      </c>
      <c r="W2548" s="0">
        <f t="shared" si="39"/>
        <v>54461.574025682137</v>
      </c>
    </row>
    <row r="2549">
      <c r="A2549" s="0">
        <v>95.9625</v>
      </c>
      <c r="B2549" s="0">
        <v>-561.797241</v>
      </c>
      <c r="C2549" s="0">
        <v>-49939.964844</v>
      </c>
      <c r="D2549" s="0">
        <v>21726.486328</v>
      </c>
      <c r="E2549" s="0">
        <v>0.1802</v>
      </c>
      <c r="F2549" s="0">
        <v>9.968242</v>
      </c>
      <c r="G2549" s="0">
        <v>-0.279718</v>
      </c>
      <c r="H2549" s="0">
        <v>0.005215</v>
      </c>
      <c r="I2549" s="0">
        <v>0.005965</v>
      </c>
      <c r="J2549" s="0">
        <v>-0.007433</v>
      </c>
      <c r="K2549" s="0">
        <v>1011.759949</v>
      </c>
      <c r="L2549" s="0">
        <v>39.663006</v>
      </c>
      <c r="W2549" s="0">
        <f t="shared" si="39"/>
        <v>54464.262713459386</v>
      </c>
    </row>
    <row r="2550">
      <c r="A2550" s="0">
        <v>95.97375</v>
      </c>
      <c r="B2550" s="0">
        <v>-613.297791</v>
      </c>
      <c r="C2550" s="0">
        <v>-49955.707031</v>
      </c>
      <c r="D2550" s="0">
        <v>21655.1875</v>
      </c>
      <c r="E2550" s="0">
        <v>0.197366</v>
      </c>
      <c r="F2550" s="0">
        <v>9.966809</v>
      </c>
      <c r="G2550" s="0">
        <v>-0.242908</v>
      </c>
      <c r="H2550" s="0">
        <v>-0.014314</v>
      </c>
      <c r="I2550" s="0">
        <v>0.004529</v>
      </c>
      <c r="J2550" s="0">
        <v>0.000967</v>
      </c>
      <c r="K2550" s="0">
        <v>1011.759949</v>
      </c>
      <c r="L2550" s="0">
        <v>39.663006</v>
      </c>
      <c r="W2550" s="0">
        <f t="shared" si="39"/>
        <v>54450.858072281146</v>
      </c>
    </row>
    <row r="2551">
      <c r="A2551" s="0">
        <v>95.985</v>
      </c>
      <c r="B2551" s="0">
        <v>-638.299011</v>
      </c>
      <c r="C2551" s="0">
        <v>-49990.519531</v>
      </c>
      <c r="D2551" s="0">
        <v>21696.669922</v>
      </c>
      <c r="E2551" s="0">
        <v>0.170995</v>
      </c>
      <c r="F2551" s="0">
        <v>9.995786</v>
      </c>
      <c r="G2551" s="0">
        <v>-0.270868</v>
      </c>
      <c r="H2551" s="0">
        <v>-0.020273</v>
      </c>
      <c r="I2551" s="0">
        <v>0.002055</v>
      </c>
      <c r="J2551" s="0">
        <v>0.000497</v>
      </c>
      <c r="K2551" s="0">
        <v>1011.759949</v>
      </c>
      <c r="L2551" s="0">
        <v>39.663006</v>
      </c>
      <c r="W2551" s="0">
        <f t="shared" si="39"/>
        <v>54499.5867352309</v>
      </c>
    </row>
    <row r="2552">
      <c r="A2552" s="0">
        <v>95.99625</v>
      </c>
      <c r="B2552" s="0">
        <v>-819.824219</v>
      </c>
      <c r="C2552" s="0">
        <v>-50016.050781</v>
      </c>
      <c r="D2552" s="0">
        <v>21686.025391</v>
      </c>
      <c r="E2552" s="0">
        <v>0.122032</v>
      </c>
      <c r="F2552" s="0">
        <v>9.978425</v>
      </c>
      <c r="G2552" s="0">
        <v>-0.275946</v>
      </c>
      <c r="H2552" s="0">
        <v>-0.029634</v>
      </c>
      <c r="I2552" s="0">
        <v>0.00033</v>
      </c>
      <c r="J2552" s="0">
        <v>-0.00033</v>
      </c>
      <c r="K2552" s="0">
        <v>1011.759949</v>
      </c>
      <c r="L2552" s="0">
        <v>39.663006</v>
      </c>
      <c r="W2552" s="0">
        <f t="shared" si="39"/>
        <v>54521.199039793013</v>
      </c>
    </row>
    <row r="2553">
      <c r="A2553" s="0">
        <v>96.0075</v>
      </c>
      <c r="B2553" s="0">
        <v>-778.470886</v>
      </c>
      <c r="C2553" s="0">
        <v>-50019.886719</v>
      </c>
      <c r="D2553" s="0">
        <v>21570.947266</v>
      </c>
      <c r="E2553" s="0">
        <v>0.171778</v>
      </c>
      <c r="F2553" s="0">
        <v>9.987985</v>
      </c>
      <c r="G2553" s="0">
        <v>-0.257839</v>
      </c>
      <c r="H2553" s="0">
        <v>-0.037975</v>
      </c>
      <c r="I2553" s="0">
        <v>-0.001214</v>
      </c>
      <c r="J2553" s="0">
        <v>0.005029</v>
      </c>
      <c r="K2553" s="0">
        <v>1011.799988</v>
      </c>
      <c r="L2553" s="0">
        <v>39.667889</v>
      </c>
      <c r="W2553" s="0">
        <f t="shared" si="39"/>
        <v>54478.443904488457</v>
      </c>
    </row>
    <row r="2554">
      <c r="A2554" s="0">
        <v>96.01875</v>
      </c>
      <c r="B2554" s="0">
        <v>-760.920105</v>
      </c>
      <c r="C2554" s="0">
        <v>-50034.75</v>
      </c>
      <c r="D2554" s="0">
        <v>21628.056641</v>
      </c>
      <c r="E2554" s="0">
        <v>0.151538</v>
      </c>
      <c r="F2554" s="0">
        <v>9.923081</v>
      </c>
      <c r="G2554" s="0">
        <v>-0.270023</v>
      </c>
      <c r="H2554" s="0">
        <v>-0.026099</v>
      </c>
      <c r="I2554" s="0">
        <v>-0.000209</v>
      </c>
      <c r="J2554" s="0">
        <v>0.000456</v>
      </c>
      <c r="K2554" s="0">
        <v>1011.799988</v>
      </c>
      <c r="L2554" s="0">
        <v>39.667889</v>
      </c>
      <c r="W2554" s="0">
        <f t="shared" si="39"/>
        <v>54514.475518296953</v>
      </c>
    </row>
    <row r="2555">
      <c r="A2555" s="0">
        <v>96.03</v>
      </c>
      <c r="B2555" s="0">
        <v>-769.825195</v>
      </c>
      <c r="C2555" s="0">
        <v>-50050.402344</v>
      </c>
      <c r="D2555" s="0">
        <v>21539.558594</v>
      </c>
      <c r="E2555" s="0">
        <v>0.180784</v>
      </c>
      <c r="F2555" s="0">
        <v>9.965936</v>
      </c>
      <c r="G2555" s="0">
        <v>-0.279655</v>
      </c>
      <c r="H2555" s="0">
        <v>-0.018739</v>
      </c>
      <c r="I2555" s="0">
        <v>0.000664</v>
      </c>
      <c r="J2555" s="0">
        <v>-0.003589</v>
      </c>
      <c r="K2555" s="0">
        <v>1011.799988</v>
      </c>
      <c r="L2555" s="0">
        <v>39.667889</v>
      </c>
      <c r="W2555" s="0">
        <f t="shared" si="39"/>
        <v>54493.926175781249</v>
      </c>
    </row>
    <row r="2556">
      <c r="A2556" s="0">
        <v>96.04125</v>
      </c>
      <c r="B2556" s="0">
        <v>-844.70636</v>
      </c>
      <c r="C2556" s="0">
        <v>-50056.5625</v>
      </c>
      <c r="D2556" s="0">
        <v>21579.789062</v>
      </c>
      <c r="E2556" s="0">
        <v>0.171812</v>
      </c>
      <c r="F2556" s="0">
        <v>9.996518</v>
      </c>
      <c r="G2556" s="0">
        <v>-0.245998</v>
      </c>
      <c r="H2556" s="0">
        <v>-0.000761</v>
      </c>
      <c r="I2556" s="0">
        <v>0.002849</v>
      </c>
      <c r="J2556" s="0">
        <v>-0.011123</v>
      </c>
      <c r="K2556" s="0">
        <v>1011.799988</v>
      </c>
      <c r="L2556" s="0">
        <v>39.667889</v>
      </c>
      <c r="W2556" s="0">
        <f t="shared" si="39"/>
        <v>54516.605489625319</v>
      </c>
    </row>
    <row r="2557">
      <c r="A2557" s="0">
        <v>96.0525</v>
      </c>
      <c r="B2557" s="0">
        <v>-808.592407</v>
      </c>
      <c r="C2557" s="0">
        <v>-50067.253906</v>
      </c>
      <c r="D2557" s="0">
        <v>21425.474609</v>
      </c>
      <c r="E2557" s="0">
        <v>0.157591</v>
      </c>
      <c r="F2557" s="0">
        <v>9.954004</v>
      </c>
      <c r="G2557" s="0">
        <v>-0.278642</v>
      </c>
      <c r="H2557" s="0">
        <v>0.00904</v>
      </c>
      <c r="I2557" s="0">
        <v>0.003947</v>
      </c>
      <c r="J2557" s="0">
        <v>-0.015486</v>
      </c>
      <c r="K2557" s="0">
        <v>1011.799988</v>
      </c>
      <c r="L2557" s="0">
        <v>39.667889</v>
      </c>
      <c r="W2557" s="0">
        <f t="shared" si="39"/>
        <v>54464.9859780523</v>
      </c>
    </row>
    <row r="2558">
      <c r="A2558" s="0">
        <v>96.06375</v>
      </c>
      <c r="B2558" s="0">
        <v>-827.603943</v>
      </c>
      <c r="C2558" s="0">
        <v>-50156.023437</v>
      </c>
      <c r="D2558" s="0">
        <v>21374.533203</v>
      </c>
      <c r="E2558" s="0">
        <v>0.154525</v>
      </c>
      <c r="F2558" s="0">
        <v>9.947164</v>
      </c>
      <c r="G2558" s="0">
        <v>-0.262027</v>
      </c>
      <c r="H2558" s="0">
        <v>0.026695</v>
      </c>
      <c r="I2558" s="0">
        <v>0.006888</v>
      </c>
      <c r="J2558" s="0">
        <v>-0.020987</v>
      </c>
      <c r="K2558" s="0">
        <v>1011.799988</v>
      </c>
      <c r="L2558" s="0">
        <v>39.667889</v>
      </c>
      <c r="W2558" s="0">
        <f t="shared" si="39"/>
        <v>54526.895060561736</v>
      </c>
    </row>
    <row r="2559">
      <c r="A2559" s="0">
        <v>96.075</v>
      </c>
      <c r="B2559" s="0">
        <v>-965.260376</v>
      </c>
      <c r="C2559" s="0">
        <v>-50107.980469</v>
      </c>
      <c r="D2559" s="0">
        <v>21477.898437</v>
      </c>
      <c r="E2559" s="0">
        <v>0.161236</v>
      </c>
      <c r="F2559" s="0">
        <v>9.996634</v>
      </c>
      <c r="G2559" s="0">
        <v>-0.25673</v>
      </c>
      <c r="H2559" s="0">
        <v>0.045269</v>
      </c>
      <c r="I2559" s="0">
        <v>0.009543</v>
      </c>
      <c r="J2559" s="0">
        <v>-0.023769</v>
      </c>
      <c r="K2559" s="0">
        <v>1011.799988</v>
      </c>
      <c r="L2559" s="0">
        <v>39.667889</v>
      </c>
      <c r="W2559" s="0">
        <f t="shared" si="39"/>
        <v>54525.604586700814</v>
      </c>
    </row>
    <row r="2560">
      <c r="A2560" s="0">
        <v>96.08625</v>
      </c>
      <c r="B2560" s="0">
        <v>-969.081787</v>
      </c>
      <c r="C2560" s="0">
        <v>-50155.65625</v>
      </c>
      <c r="D2560" s="0">
        <v>21372.947266</v>
      </c>
      <c r="E2560" s="0">
        <v>0.165441</v>
      </c>
      <c r="F2560" s="0">
        <v>9.979424</v>
      </c>
      <c r="G2560" s="0">
        <v>-0.280214</v>
      </c>
      <c r="H2560" s="0">
        <v>0.058095</v>
      </c>
      <c r="I2560" s="0">
        <v>0.01084</v>
      </c>
      <c r="J2560" s="0">
        <v>-0.025173</v>
      </c>
      <c r="K2560" s="0">
        <v>1011.799988</v>
      </c>
      <c r="L2560" s="0">
        <v>39.667889</v>
      </c>
      <c r="W2560" s="0">
        <f t="shared" si="39"/>
        <v>54528.266506586071</v>
      </c>
    </row>
    <row r="2561">
      <c r="A2561" s="0">
        <v>96.0975</v>
      </c>
      <c r="B2561" s="0">
        <v>-1027.459961</v>
      </c>
      <c r="C2561" s="0">
        <v>-50153.035156</v>
      </c>
      <c r="D2561" s="0">
        <v>21478.664062</v>
      </c>
      <c r="E2561" s="0">
        <v>0.155157</v>
      </c>
      <c r="F2561" s="0">
        <v>9.946954</v>
      </c>
      <c r="G2561" s="0">
        <v>-0.281087</v>
      </c>
      <c r="H2561" s="0">
        <v>0.069393</v>
      </c>
      <c r="I2561" s="0">
        <v>0.012566</v>
      </c>
      <c r="J2561" s="0">
        <v>-0.026402</v>
      </c>
      <c r="K2561" s="0">
        <v>1011.799988</v>
      </c>
      <c r="L2561" s="0">
        <v>39.667889</v>
      </c>
      <c r="W2561" s="0">
        <f t="shared" si="39"/>
        <v>54568.448935430446</v>
      </c>
    </row>
    <row r="2562">
      <c r="A2562" s="0">
        <v>96.10875</v>
      </c>
      <c r="B2562" s="0">
        <v>-1028.903809</v>
      </c>
      <c r="C2562" s="0">
        <v>-50155.972656</v>
      </c>
      <c r="D2562" s="0">
        <v>21396.050781</v>
      </c>
      <c r="E2562" s="0">
        <v>0.173953</v>
      </c>
      <c r="F2562" s="0">
        <v>9.978444</v>
      </c>
      <c r="G2562" s="0">
        <v>-0.264585</v>
      </c>
      <c r="H2562" s="0">
        <v>0.066047</v>
      </c>
      <c r="I2562" s="0">
        <v>0.012802</v>
      </c>
      <c r="J2562" s="0">
        <v>-0.023545</v>
      </c>
      <c r="K2562" s="0">
        <v>1011.859985</v>
      </c>
      <c r="L2562" s="0">
        <v>39.670235</v>
      </c>
      <c r="W2562" s="0">
        <f ref="W2562:W2625" t="shared" si="40">SQRT((B2562)^2+(C2562)^2+(D2562)^2)</f>
        <v>54538.713086583964</v>
      </c>
    </row>
    <row r="2563">
      <c r="A2563" s="0">
        <v>96.12</v>
      </c>
      <c r="B2563" s="0">
        <v>-1055.504761</v>
      </c>
      <c r="C2563" s="0">
        <v>-50180.199219</v>
      </c>
      <c r="D2563" s="0">
        <v>21120.369141</v>
      </c>
      <c r="E2563" s="0">
        <v>0.17427</v>
      </c>
      <c r="F2563" s="0">
        <v>9.971301</v>
      </c>
      <c r="G2563" s="0">
        <v>-0.261311</v>
      </c>
      <c r="H2563" s="0">
        <v>0.065719</v>
      </c>
      <c r="I2563" s="0">
        <v>0.012826</v>
      </c>
      <c r="J2563" s="0">
        <v>-0.020915</v>
      </c>
      <c r="K2563" s="0">
        <v>1011.859985</v>
      </c>
      <c r="L2563" s="0">
        <v>39.670235</v>
      </c>
      <c r="W2563" s="0">
        <f t="shared" si="40"/>
        <v>54453.98494702777</v>
      </c>
    </row>
    <row r="2564">
      <c r="A2564" s="0">
        <v>96.13125</v>
      </c>
      <c r="B2564" s="0">
        <v>-1078.153076</v>
      </c>
      <c r="C2564" s="0">
        <v>-50196.105469</v>
      </c>
      <c r="D2564" s="0">
        <v>21155.292969</v>
      </c>
      <c r="E2564" s="0">
        <v>0.17807</v>
      </c>
      <c r="F2564" s="0">
        <v>9.946495</v>
      </c>
      <c r="G2564" s="0">
        <v>-0.277831</v>
      </c>
      <c r="H2564" s="0">
        <v>0.058266</v>
      </c>
      <c r="I2564" s="0">
        <v>0.011767</v>
      </c>
      <c r="J2564" s="0">
        <v>-0.021908</v>
      </c>
      <c r="K2564" s="0">
        <v>1011.859985</v>
      </c>
      <c r="L2564" s="0">
        <v>39.670235</v>
      </c>
      <c r="W2564" s="0">
        <f t="shared" si="40"/>
        <v>54482.637958477018</v>
      </c>
    </row>
    <row r="2565">
      <c r="A2565" s="0">
        <v>96.1425</v>
      </c>
      <c r="B2565" s="0">
        <v>-1084.227783</v>
      </c>
      <c r="C2565" s="0">
        <v>-50220.355469</v>
      </c>
      <c r="D2565" s="0">
        <v>21187.533203</v>
      </c>
      <c r="E2565" s="0">
        <v>0.163172</v>
      </c>
      <c r="F2565" s="0">
        <v>9.974094</v>
      </c>
      <c r="G2565" s="0">
        <v>-0.274972</v>
      </c>
      <c r="H2565" s="0">
        <v>0.04451</v>
      </c>
      <c r="I2565" s="0">
        <v>0.010534</v>
      </c>
      <c r="J2565" s="0">
        <v>-0.018013</v>
      </c>
      <c r="K2565" s="0">
        <v>1011.859985</v>
      </c>
      <c r="L2565" s="0">
        <v>39.670235</v>
      </c>
      <c r="W2565" s="0">
        <f t="shared" si="40"/>
        <v>54517.622990610791</v>
      </c>
    </row>
    <row r="2566">
      <c r="A2566" s="0">
        <v>96.15375</v>
      </c>
      <c r="B2566" s="0">
        <v>-1240.67749</v>
      </c>
      <c r="C2566" s="0">
        <v>-50196.882812</v>
      </c>
      <c r="D2566" s="0">
        <v>21090.96875</v>
      </c>
      <c r="E2566" s="0">
        <v>0.165475</v>
      </c>
      <c r="F2566" s="0">
        <v>9.976825</v>
      </c>
      <c r="G2566" s="0">
        <v>-0.265153</v>
      </c>
      <c r="H2566" s="0">
        <v>0.028964</v>
      </c>
      <c r="I2566" s="0">
        <v>0.009669</v>
      </c>
      <c r="J2566" s="0">
        <v>-0.011665</v>
      </c>
      <c r="K2566" s="0">
        <v>1011.859985</v>
      </c>
      <c r="L2566" s="0">
        <v>39.670235</v>
      </c>
      <c r="W2566" s="0">
        <f t="shared" si="40"/>
        <v>54461.870032981147</v>
      </c>
    </row>
    <row r="2567">
      <c r="A2567" s="0">
        <v>96.165</v>
      </c>
      <c r="B2567" s="0">
        <v>-1212.460937</v>
      </c>
      <c r="C2567" s="0">
        <v>-50217.433594</v>
      </c>
      <c r="D2567" s="0">
        <v>21032.619141</v>
      </c>
      <c r="E2567" s="0">
        <v>0.164944</v>
      </c>
      <c r="F2567" s="0">
        <v>9.94942</v>
      </c>
      <c r="G2567" s="0">
        <v>-0.270677</v>
      </c>
      <c r="H2567" s="0">
        <v>0.004792</v>
      </c>
      <c r="I2567" s="0">
        <v>0.006136</v>
      </c>
      <c r="J2567" s="0">
        <v>-0.006451</v>
      </c>
      <c r="K2567" s="0">
        <v>1011.859985</v>
      </c>
      <c r="L2567" s="0">
        <v>39.670235</v>
      </c>
      <c r="W2567" s="0">
        <f t="shared" si="40"/>
        <v>54457.614400760431</v>
      </c>
    </row>
    <row r="2568">
      <c r="A2568" s="0">
        <v>96.17625</v>
      </c>
      <c r="B2568" s="0">
        <v>-1279.350342</v>
      </c>
      <c r="C2568" s="0">
        <v>-50229.210937</v>
      </c>
      <c r="D2568" s="0">
        <v>21118.951172</v>
      </c>
      <c r="E2568" s="0">
        <v>0.159649</v>
      </c>
      <c r="F2568" s="0">
        <v>9.969649</v>
      </c>
      <c r="G2568" s="0">
        <v>-0.275489</v>
      </c>
      <c r="H2568" s="0">
        <v>-0.014369</v>
      </c>
      <c r="I2568" s="0">
        <v>0.003024</v>
      </c>
      <c r="J2568" s="0">
        <v>-0.002114</v>
      </c>
      <c r="K2568" s="0">
        <v>1011.859985</v>
      </c>
      <c r="L2568" s="0">
        <v>39.670235</v>
      </c>
      <c r="W2568" s="0">
        <f t="shared" si="40"/>
        <v>54503.398676197583</v>
      </c>
    </row>
    <row r="2569">
      <c r="A2569" s="0">
        <v>96.1875</v>
      </c>
      <c r="B2569" s="0">
        <v>-1237.522583</v>
      </c>
      <c r="C2569" s="0">
        <v>-50249.304687</v>
      </c>
      <c r="D2569" s="0">
        <v>21047.501953</v>
      </c>
      <c r="E2569" s="0">
        <v>0.148383</v>
      </c>
      <c r="F2569" s="0">
        <v>9.961267</v>
      </c>
      <c r="G2569" s="0">
        <v>-0.270208</v>
      </c>
      <c r="H2569" s="0">
        <v>-0.026371</v>
      </c>
      <c r="I2569" s="0">
        <v>0.001591</v>
      </c>
      <c r="J2569" s="0">
        <v>0.000741</v>
      </c>
      <c r="K2569" s="0">
        <v>1011.859985</v>
      </c>
      <c r="L2569" s="0">
        <v>39.670235</v>
      </c>
      <c r="W2569" s="0">
        <f t="shared" si="40"/>
        <v>54493.31538943042</v>
      </c>
    </row>
    <row r="2570">
      <c r="A2570" s="0">
        <v>96.19875</v>
      </c>
      <c r="B2570" s="0">
        <v>-1180.16333</v>
      </c>
      <c r="C2570" s="0">
        <v>-50261.328125</v>
      </c>
      <c r="D2570" s="0">
        <v>21037.039062</v>
      </c>
      <c r="E2570" s="0">
        <v>0.179989</v>
      </c>
      <c r="F2570" s="0">
        <v>9.961519</v>
      </c>
      <c r="G2570" s="0">
        <v>-0.260252</v>
      </c>
      <c r="H2570" s="0">
        <v>-0.037249</v>
      </c>
      <c r="I2570" s="0">
        <v>-0.000483</v>
      </c>
      <c r="J2570" s="0">
        <v>0.004462</v>
      </c>
      <c r="K2570" s="0">
        <v>1011.859985</v>
      </c>
      <c r="L2570" s="0">
        <v>39.670235</v>
      </c>
      <c r="W2570" s="0">
        <f t="shared" si="40"/>
        <v>54499.090844439837</v>
      </c>
    </row>
    <row r="2571">
      <c r="A2571" s="0">
        <v>96.21</v>
      </c>
      <c r="B2571" s="0">
        <v>-1248.462036</v>
      </c>
      <c r="C2571" s="0">
        <v>-50264.589844</v>
      </c>
      <c r="D2571" s="0">
        <v>20861.939453</v>
      </c>
      <c r="E2571" s="0">
        <v>0.162451</v>
      </c>
      <c r="F2571" s="0">
        <v>9.949018</v>
      </c>
      <c r="G2571" s="0">
        <v>-0.279554</v>
      </c>
      <c r="H2571" s="0">
        <v>-0.032998</v>
      </c>
      <c r="I2571" s="0">
        <v>-0.000651</v>
      </c>
      <c r="J2571" s="0">
        <v>0.001612</v>
      </c>
      <c r="K2571" s="0">
        <v>1011.849976</v>
      </c>
      <c r="L2571" s="0">
        <v>39.672771</v>
      </c>
      <c r="W2571" s="0">
        <f t="shared" si="40"/>
        <v>54436.276207888426</v>
      </c>
    </row>
    <row r="2572">
      <c r="A2572" s="0">
        <v>96.22125</v>
      </c>
      <c r="B2572" s="0">
        <v>-1302.506348</v>
      </c>
      <c r="C2572" s="0">
        <v>-50299.429687</v>
      </c>
      <c r="D2572" s="0">
        <v>20778.214844</v>
      </c>
      <c r="E2572" s="0">
        <v>0.15199</v>
      </c>
      <c r="F2572" s="0">
        <v>9.986406</v>
      </c>
      <c r="G2572" s="0">
        <v>-0.267375</v>
      </c>
      <c r="H2572" s="0">
        <v>-0.029607</v>
      </c>
      <c r="I2572" s="0">
        <v>-0.000678</v>
      </c>
      <c r="J2572" s="0">
        <v>0.000346</v>
      </c>
      <c r="K2572" s="0">
        <v>1011.849976</v>
      </c>
      <c r="L2572" s="0">
        <v>39.672771</v>
      </c>
      <c r="W2572" s="0">
        <f t="shared" si="40"/>
        <v>54437.701657283978</v>
      </c>
    </row>
    <row r="2573">
      <c r="A2573" s="0">
        <v>96.2325</v>
      </c>
      <c r="B2573" s="0">
        <v>-1161.583252</v>
      </c>
      <c r="C2573" s="0">
        <v>-50294</v>
      </c>
      <c r="D2573" s="0">
        <v>20661.509766</v>
      </c>
      <c r="E2573" s="0">
        <v>0.164251</v>
      </c>
      <c r="F2573" s="0">
        <v>9.994671</v>
      </c>
      <c r="G2573" s="0">
        <v>-0.281904</v>
      </c>
      <c r="H2573" s="0">
        <v>-0.030057</v>
      </c>
      <c r="I2573" s="0">
        <v>-0.000498</v>
      </c>
      <c r="J2573" s="0">
        <v>-0.003362</v>
      </c>
      <c r="K2573" s="0">
        <v>1011.849976</v>
      </c>
      <c r="L2573" s="0">
        <v>39.672771</v>
      </c>
      <c r="W2573" s="0">
        <f t="shared" si="40"/>
        <v>54385.050312212094</v>
      </c>
    </row>
    <row r="2574">
      <c r="A2574" s="0">
        <v>96.24375</v>
      </c>
      <c r="B2574" s="0">
        <v>-1208.918213</v>
      </c>
      <c r="C2574" s="0">
        <v>-50279.519531</v>
      </c>
      <c r="D2574" s="0">
        <v>20798.886719</v>
      </c>
      <c r="E2574" s="0">
        <v>0.155927</v>
      </c>
      <c r="F2574" s="0">
        <v>9.952875</v>
      </c>
      <c r="G2574" s="0">
        <v>-0.269116</v>
      </c>
      <c r="H2574" s="0">
        <v>-0.009002</v>
      </c>
      <c r="I2574" s="0">
        <v>0.003135</v>
      </c>
      <c r="J2574" s="0">
        <v>-0.009798</v>
      </c>
      <c r="K2574" s="0">
        <v>1011.849976</v>
      </c>
      <c r="L2574" s="0">
        <v>39.672771</v>
      </c>
      <c r="W2574" s="0">
        <f t="shared" si="40"/>
        <v>54425.042547192628</v>
      </c>
    </row>
    <row r="2575">
      <c r="A2575" s="0">
        <v>96.255</v>
      </c>
      <c r="B2575" s="0">
        <v>-1123.231934</v>
      </c>
      <c r="C2575" s="0">
        <v>-50302.457031</v>
      </c>
      <c r="D2575" s="0">
        <v>20733.412109</v>
      </c>
      <c r="E2575" s="0">
        <v>0.159553</v>
      </c>
      <c r="F2575" s="0">
        <v>9.97475</v>
      </c>
      <c r="G2575" s="0">
        <v>-0.263356</v>
      </c>
      <c r="H2575" s="0">
        <v>0.00872</v>
      </c>
      <c r="I2575" s="0">
        <v>0.004274</v>
      </c>
      <c r="J2575" s="0">
        <v>-0.014251</v>
      </c>
      <c r="K2575" s="0">
        <v>1011.849976</v>
      </c>
      <c r="L2575" s="0">
        <v>39.672771</v>
      </c>
      <c r="W2575" s="0">
        <f t="shared" si="40"/>
        <v>54419.419429233036</v>
      </c>
    </row>
    <row r="2576">
      <c r="A2576" s="0">
        <v>96.26625</v>
      </c>
      <c r="B2576" s="0">
        <v>-1200.069458</v>
      </c>
      <c r="C2576" s="0">
        <v>-50315.699219</v>
      </c>
      <c r="D2576" s="0">
        <v>20749.181641</v>
      </c>
      <c r="E2576" s="0">
        <v>0.171436</v>
      </c>
      <c r="F2576" s="0">
        <v>9.976909</v>
      </c>
      <c r="G2576" s="0">
        <v>-0.272564</v>
      </c>
      <c r="H2576" s="0">
        <v>0.030082</v>
      </c>
      <c r="I2576" s="0">
        <v>0.007316</v>
      </c>
      <c r="J2576" s="0">
        <v>-0.022389</v>
      </c>
      <c r="K2576" s="0">
        <v>1011.849976</v>
      </c>
      <c r="L2576" s="0">
        <v>39.672771</v>
      </c>
      <c r="W2576" s="0">
        <f t="shared" si="40"/>
        <v>54439.308347664679</v>
      </c>
    </row>
    <row r="2577">
      <c r="A2577" s="0">
        <v>96.2775</v>
      </c>
      <c r="B2577" s="0">
        <v>-1188.335327</v>
      </c>
      <c r="C2577" s="0">
        <v>-50319.527344</v>
      </c>
      <c r="D2577" s="0">
        <v>20617.125</v>
      </c>
      <c r="E2577" s="0">
        <v>0.166606</v>
      </c>
      <c r="F2577" s="0">
        <v>9.980421</v>
      </c>
      <c r="G2577" s="0">
        <v>-0.268565</v>
      </c>
      <c r="H2577" s="0">
        <v>0.047199</v>
      </c>
      <c r="I2577" s="0">
        <v>0.00959</v>
      </c>
      <c r="J2577" s="0">
        <v>-0.025733</v>
      </c>
      <c r="K2577" s="0">
        <v>1011.849976</v>
      </c>
      <c r="L2577" s="0">
        <v>39.672771</v>
      </c>
      <c r="W2577" s="0">
        <f t="shared" si="40"/>
        <v>54392.396676728495</v>
      </c>
    </row>
    <row r="2578">
      <c r="A2578" s="0">
        <v>96.28875</v>
      </c>
      <c r="B2578" s="0">
        <v>-1273.57666</v>
      </c>
      <c r="C2578" s="0">
        <v>-50324.890625</v>
      </c>
      <c r="D2578" s="0">
        <v>20618.269531</v>
      </c>
      <c r="E2578" s="0">
        <v>0.148299</v>
      </c>
      <c r="F2578" s="0">
        <v>9.938448</v>
      </c>
      <c r="G2578" s="0">
        <v>-0.276661</v>
      </c>
      <c r="H2578" s="0">
        <v>0.062433</v>
      </c>
      <c r="I2578" s="0">
        <v>0.011748</v>
      </c>
      <c r="J2578" s="0">
        <v>-0.025864</v>
      </c>
      <c r="K2578" s="0">
        <v>1011.849976</v>
      </c>
      <c r="L2578" s="0">
        <v>39.672771</v>
      </c>
      <c r="W2578" s="0">
        <f t="shared" si="40"/>
        <v>54399.721068954685</v>
      </c>
    </row>
    <row r="2579">
      <c r="A2579" s="0">
        <v>96.3</v>
      </c>
      <c r="B2579" s="0">
        <v>-1170.246826</v>
      </c>
      <c r="C2579" s="0">
        <v>-50313.054687</v>
      </c>
      <c r="D2579" s="0">
        <v>20572.787109</v>
      </c>
      <c r="E2579" s="0">
        <v>0.196459</v>
      </c>
      <c r="F2579" s="0">
        <v>9.960106</v>
      </c>
      <c r="G2579" s="0">
        <v>-0.252971</v>
      </c>
      <c r="H2579" s="0">
        <v>0.07145</v>
      </c>
      <c r="I2579" s="0">
        <v>0.013727</v>
      </c>
      <c r="J2579" s="0">
        <v>-0.024714</v>
      </c>
      <c r="K2579" s="0">
        <v>1011.839966</v>
      </c>
      <c r="L2579" s="0">
        <v>39.672771</v>
      </c>
      <c r="W2579" s="0">
        <f t="shared" si="40"/>
        <v>54369.224005893746</v>
      </c>
    </row>
    <row r="2580">
      <c r="A2580" s="0">
        <v>96.31125</v>
      </c>
      <c r="B2580" s="0">
        <v>-1172.029907</v>
      </c>
      <c r="C2580" s="0">
        <v>-50326.6875</v>
      </c>
      <c r="D2580" s="0">
        <v>20637.429687</v>
      </c>
      <c r="E2580" s="0">
        <v>0.176345</v>
      </c>
      <c r="F2580" s="0">
        <v>9.971923</v>
      </c>
      <c r="G2580" s="0">
        <v>-0.272653</v>
      </c>
      <c r="H2580" s="0">
        <v>0.072446</v>
      </c>
      <c r="I2580" s="0">
        <v>0.013652</v>
      </c>
      <c r="J2580" s="0">
        <v>-0.024861</v>
      </c>
      <c r="K2580" s="0">
        <v>1011.839966</v>
      </c>
      <c r="L2580" s="0">
        <v>39.672771</v>
      </c>
      <c r="W2580" s="0">
        <f t="shared" si="40"/>
        <v>54406.365738867615</v>
      </c>
    </row>
    <row r="2581">
      <c r="A2581" s="0">
        <v>96.3225</v>
      </c>
      <c r="B2581" s="0">
        <v>-1136.362671</v>
      </c>
      <c r="C2581" s="0">
        <v>-50358.671875</v>
      </c>
      <c r="D2581" s="0">
        <v>20530.667969</v>
      </c>
      <c r="E2581" s="0">
        <v>0.156647</v>
      </c>
      <c r="F2581" s="0">
        <v>9.970778</v>
      </c>
      <c r="G2581" s="0">
        <v>-0.282316</v>
      </c>
      <c r="H2581" s="0">
        <v>0.06589</v>
      </c>
      <c r="I2581" s="0">
        <v>0.012378</v>
      </c>
      <c r="J2581" s="0">
        <v>-0.0251</v>
      </c>
      <c r="K2581" s="0">
        <v>1011.839966</v>
      </c>
      <c r="L2581" s="0">
        <v>39.672771</v>
      </c>
      <c r="W2581" s="0">
        <f t="shared" si="40"/>
        <v>54394.811153153947</v>
      </c>
    </row>
    <row r="2582">
      <c r="A2582" s="0">
        <v>96.33375</v>
      </c>
      <c r="B2582" s="0">
        <v>-1213.923462</v>
      </c>
      <c r="C2582" s="0">
        <v>-50333.003906</v>
      </c>
      <c r="D2582" s="0">
        <v>20518.660156</v>
      </c>
      <c r="E2582" s="0">
        <v>0.161336</v>
      </c>
      <c r="F2582" s="0">
        <v>9.971368</v>
      </c>
      <c r="G2582" s="0">
        <v>-0.263296</v>
      </c>
      <c r="H2582" s="0">
        <v>0.056791</v>
      </c>
      <c r="I2582" s="0">
        <v>0.011218</v>
      </c>
      <c r="J2582" s="0">
        <v>-0.022319</v>
      </c>
      <c r="K2582" s="0">
        <v>1011.839966</v>
      </c>
      <c r="L2582" s="0">
        <v>39.672771</v>
      </c>
      <c r="W2582" s="0">
        <f t="shared" si="40"/>
        <v>54368.192051699014</v>
      </c>
    </row>
    <row r="2583">
      <c r="A2583" s="0">
        <v>96.345</v>
      </c>
      <c r="B2583" s="0">
        <v>-1114.240601</v>
      </c>
      <c r="C2583" s="0">
        <v>-50351.542969</v>
      </c>
      <c r="D2583" s="0">
        <v>20577.443359</v>
      </c>
      <c r="E2583" s="0">
        <v>0.165424</v>
      </c>
      <c r="F2583" s="0">
        <v>9.962075</v>
      </c>
      <c r="G2583" s="0">
        <v>-0.272908</v>
      </c>
      <c r="H2583" s="0">
        <v>0.048163</v>
      </c>
      <c r="I2583" s="0">
        <v>0.010674</v>
      </c>
      <c r="J2583" s="0">
        <v>-0.016862</v>
      </c>
      <c r="K2583" s="0">
        <v>1011.839966</v>
      </c>
      <c r="L2583" s="0">
        <v>39.672771</v>
      </c>
      <c r="W2583" s="0">
        <f t="shared" si="40"/>
        <v>54405.427915501437</v>
      </c>
    </row>
    <row r="2584">
      <c r="A2584" s="0">
        <v>96.35625</v>
      </c>
      <c r="B2584" s="0">
        <v>-1034.004028</v>
      </c>
      <c r="C2584" s="0">
        <v>-50355.464844</v>
      </c>
      <c r="D2584" s="0">
        <v>20354.763672</v>
      </c>
      <c r="E2584" s="0">
        <v>0.177321</v>
      </c>
      <c r="F2584" s="0">
        <v>9.954175</v>
      </c>
      <c r="G2584" s="0">
        <v>-0.260311</v>
      </c>
      <c r="H2584" s="0">
        <v>0.028038</v>
      </c>
      <c r="I2584" s="0">
        <v>0.008587</v>
      </c>
      <c r="J2584" s="0">
        <v>-0.012791</v>
      </c>
      <c r="K2584" s="0">
        <v>1011.839966</v>
      </c>
      <c r="L2584" s="0">
        <v>39.672771</v>
      </c>
      <c r="W2584" s="0">
        <f t="shared" si="40"/>
        <v>54323.64501879648</v>
      </c>
    </row>
    <row r="2585">
      <c r="A2585" s="0">
        <v>96.3675</v>
      </c>
      <c r="B2585" s="0">
        <v>-1046.799072</v>
      </c>
      <c r="C2585" s="0">
        <v>-50330.597656</v>
      </c>
      <c r="D2585" s="0">
        <v>20391.25</v>
      </c>
      <c r="E2585" s="0">
        <v>0.162396</v>
      </c>
      <c r="F2585" s="0">
        <v>9.970131</v>
      </c>
      <c r="G2585" s="0">
        <v>-0.261247</v>
      </c>
      <c r="H2585" s="0">
        <v>0.008169</v>
      </c>
      <c r="I2585" s="0">
        <v>0.00507</v>
      </c>
      <c r="J2585" s="0">
        <v>-0.011397</v>
      </c>
      <c r="K2585" s="0">
        <v>1011.839966</v>
      </c>
      <c r="L2585" s="0">
        <v>39.672771</v>
      </c>
      <c r="W2585" s="0">
        <f t="shared" si="40"/>
        <v>54314.527755194489</v>
      </c>
    </row>
    <row r="2586">
      <c r="A2586" s="0">
        <v>96.37875</v>
      </c>
      <c r="B2586" s="0">
        <v>-1053.221436</v>
      </c>
      <c r="C2586" s="0">
        <v>-50357.464844</v>
      </c>
      <c r="D2586" s="0">
        <v>20390.259766</v>
      </c>
      <c r="E2586" s="0">
        <v>0.164108</v>
      </c>
      <c r="F2586" s="0">
        <v>10.00442</v>
      </c>
      <c r="G2586" s="0">
        <v>-0.277964</v>
      </c>
      <c r="H2586" s="0">
        <v>-0.016666</v>
      </c>
      <c r="I2586" s="0">
        <v>0.002734</v>
      </c>
      <c r="J2586" s="0">
        <v>-0.004534</v>
      </c>
      <c r="K2586" s="0">
        <v>1011.839966</v>
      </c>
      <c r="L2586" s="0">
        <v>39.672771</v>
      </c>
      <c r="W2586" s="0">
        <f t="shared" si="40"/>
        <v>54339.177710312331</v>
      </c>
    </row>
    <row r="2587">
      <c r="A2587" s="0">
        <v>96.39</v>
      </c>
      <c r="B2587" s="0">
        <v>-977.68512</v>
      </c>
      <c r="C2587" s="0">
        <v>-50327.136719</v>
      </c>
      <c r="D2587" s="0">
        <v>20437.400391</v>
      </c>
      <c r="E2587" s="0">
        <v>0.158302</v>
      </c>
      <c r="F2587" s="0">
        <v>9.971364</v>
      </c>
      <c r="G2587" s="0">
        <v>-0.28118</v>
      </c>
      <c r="H2587" s="0">
        <v>-0.026592</v>
      </c>
      <c r="I2587" s="0">
        <v>0.000523</v>
      </c>
      <c r="J2587" s="0">
        <v>-0.000176</v>
      </c>
      <c r="K2587" s="0">
        <v>1011.839966</v>
      </c>
      <c r="L2587" s="0">
        <v>39.672771</v>
      </c>
      <c r="W2587" s="0">
        <f t="shared" si="40"/>
        <v>54327.377014437523</v>
      </c>
    </row>
    <row r="2588">
      <c r="A2588" s="0">
        <v>96.40125</v>
      </c>
      <c r="B2588" s="0">
        <v>-907.200256</v>
      </c>
      <c r="C2588" s="0">
        <v>-50366.324219</v>
      </c>
      <c r="D2588" s="0">
        <v>20488.380859</v>
      </c>
      <c r="E2588" s="0">
        <v>0.161909</v>
      </c>
      <c r="F2588" s="0">
        <v>9.96568</v>
      </c>
      <c r="G2588" s="0">
        <v>-0.256108</v>
      </c>
      <c r="H2588" s="0">
        <v>-0.031791</v>
      </c>
      <c r="I2588" s="0">
        <v>-0.000788</v>
      </c>
      <c r="J2588" s="0">
        <v>0.004591</v>
      </c>
      <c r="K2588" s="0">
        <v>1011.859985</v>
      </c>
      <c r="L2588" s="0">
        <v>39.677654</v>
      </c>
      <c r="W2588" s="0">
        <f t="shared" si="40"/>
        <v>54381.645597217357</v>
      </c>
    </row>
    <row r="2589">
      <c r="A2589" s="0">
        <v>96.4125</v>
      </c>
      <c r="B2589" s="0">
        <v>-912.60968</v>
      </c>
      <c r="C2589" s="0">
        <v>-50353.125</v>
      </c>
      <c r="D2589" s="0">
        <v>20406.439453</v>
      </c>
      <c r="E2589" s="0">
        <v>0.167457</v>
      </c>
      <c r="F2589" s="0">
        <v>9.982953</v>
      </c>
      <c r="G2589" s="0">
        <v>-0.272359</v>
      </c>
      <c r="H2589" s="0">
        <v>-0.03477</v>
      </c>
      <c r="I2589" s="0">
        <v>-0.000826</v>
      </c>
      <c r="J2589" s="0">
        <v>0.004716</v>
      </c>
      <c r="K2589" s="0">
        <v>1011.859985</v>
      </c>
      <c r="L2589" s="0">
        <v>39.677654</v>
      </c>
      <c r="W2589" s="0">
        <f t="shared" si="40"/>
        <v>54338.686263495634</v>
      </c>
    </row>
    <row r="2590">
      <c r="A2590" s="0">
        <v>96.42375</v>
      </c>
      <c r="B2590" s="0">
        <v>-922.335571</v>
      </c>
      <c r="C2590" s="0">
        <v>-50328.886719</v>
      </c>
      <c r="D2590" s="0">
        <v>20397.595703</v>
      </c>
      <c r="E2590" s="0">
        <v>0.179554</v>
      </c>
      <c r="F2590" s="0">
        <v>9.974996</v>
      </c>
      <c r="G2590" s="0">
        <v>-0.272101</v>
      </c>
      <c r="H2590" s="0">
        <v>-0.03374</v>
      </c>
      <c r="I2590" s="0">
        <v>-0.000971</v>
      </c>
      <c r="J2590" s="0">
        <v>0.001811</v>
      </c>
      <c r="K2590" s="0">
        <v>1011.859985</v>
      </c>
      <c r="L2590" s="0">
        <v>39.677654</v>
      </c>
      <c r="W2590" s="0">
        <f t="shared" si="40"/>
        <v>54313.068885329165</v>
      </c>
    </row>
    <row r="2591">
      <c r="A2591" s="0">
        <v>96.435</v>
      </c>
      <c r="B2591" s="0">
        <v>-934.819946</v>
      </c>
      <c r="C2591" s="0">
        <v>-50328.1875</v>
      </c>
      <c r="D2591" s="0">
        <v>20212.646484</v>
      </c>
      <c r="E2591" s="0">
        <v>0.159761</v>
      </c>
      <c r="F2591" s="0">
        <v>9.946918</v>
      </c>
      <c r="G2591" s="0">
        <v>-0.265513</v>
      </c>
      <c r="H2591" s="0">
        <v>-0.024809</v>
      </c>
      <c r="I2591" s="0">
        <v>0.000243</v>
      </c>
      <c r="J2591" s="0">
        <v>-0.004936</v>
      </c>
      <c r="K2591" s="0">
        <v>1011.859985</v>
      </c>
      <c r="L2591" s="0">
        <v>39.677654</v>
      </c>
      <c r="W2591" s="0">
        <f t="shared" si="40"/>
        <v>54243.445901359853</v>
      </c>
    </row>
    <row r="2592">
      <c r="A2592" s="0">
        <v>96.44625</v>
      </c>
      <c r="B2592" s="0">
        <v>-841.337708</v>
      </c>
      <c r="C2592" s="0">
        <v>-50321.09375</v>
      </c>
      <c r="D2592" s="0">
        <v>20260.787109</v>
      </c>
      <c r="E2592" s="0">
        <v>0.161569</v>
      </c>
      <c r="F2592" s="0">
        <v>9.964759</v>
      </c>
      <c r="G2592" s="0">
        <v>-0.251914</v>
      </c>
      <c r="H2592" s="0">
        <v>-0.009164</v>
      </c>
      <c r="I2592" s="0">
        <v>0.00187</v>
      </c>
      <c r="J2592" s="0">
        <v>-0.009108</v>
      </c>
      <c r="K2592" s="0">
        <v>1011.859985</v>
      </c>
      <c r="L2592" s="0">
        <v>39.677654</v>
      </c>
      <c r="W2592" s="0">
        <f t="shared" si="40"/>
        <v>54253.293168354423</v>
      </c>
    </row>
    <row r="2593">
      <c r="A2593" s="0">
        <v>96.4575</v>
      </c>
      <c r="B2593" s="0">
        <v>-835.770081</v>
      </c>
      <c r="C2593" s="0">
        <v>-50346.082031</v>
      </c>
      <c r="D2593" s="0">
        <v>20365.03125</v>
      </c>
      <c r="E2593" s="0">
        <v>0.166477</v>
      </c>
      <c r="F2593" s="0">
        <v>9.975336</v>
      </c>
      <c r="G2593" s="0">
        <v>-0.259661</v>
      </c>
      <c r="H2593" s="0">
        <v>0.014933</v>
      </c>
      <c r="I2593" s="0">
        <v>0.00434</v>
      </c>
      <c r="J2593" s="0">
        <v>-0.01721</v>
      </c>
      <c r="K2593" s="0">
        <v>1011.859985</v>
      </c>
      <c r="L2593" s="0">
        <v>39.677654</v>
      </c>
      <c r="W2593" s="0">
        <f t="shared" si="40"/>
        <v>54315.384425721895</v>
      </c>
    </row>
    <row r="2594">
      <c r="A2594" s="0">
        <v>96.46875</v>
      </c>
      <c r="B2594" s="0">
        <v>-652.201721</v>
      </c>
      <c r="C2594" s="0">
        <v>-50330.242187</v>
      </c>
      <c r="D2594" s="0">
        <v>20378.099609</v>
      </c>
      <c r="E2594" s="0">
        <v>0.164604</v>
      </c>
      <c r="F2594" s="0">
        <v>9.969193</v>
      </c>
      <c r="G2594" s="0">
        <v>-0.293053</v>
      </c>
      <c r="H2594" s="0">
        <v>0.02717</v>
      </c>
      <c r="I2594" s="0">
        <v>0.00724</v>
      </c>
      <c r="J2594" s="0">
        <v>-0.020826</v>
      </c>
      <c r="K2594" s="0">
        <v>1011.859985</v>
      </c>
      <c r="L2594" s="0">
        <v>39.677654</v>
      </c>
      <c r="W2594" s="0">
        <f t="shared" si="40"/>
        <v>54303.09005352528</v>
      </c>
    </row>
    <row r="2595">
      <c r="A2595" s="0">
        <v>96.48</v>
      </c>
      <c r="B2595" s="0">
        <v>-631.831421</v>
      </c>
      <c r="C2595" s="0">
        <v>-50321.679687</v>
      </c>
      <c r="D2595" s="0">
        <v>20328.109375</v>
      </c>
      <c r="E2595" s="0">
        <v>0.172272</v>
      </c>
      <c r="F2595" s="0">
        <v>9.969311</v>
      </c>
      <c r="G2595" s="0">
        <v>-0.262598</v>
      </c>
      <c r="H2595" s="0">
        <v>0.046222</v>
      </c>
      <c r="I2595" s="0">
        <v>0.010589</v>
      </c>
      <c r="J2595" s="0">
        <v>-0.023615</v>
      </c>
      <c r="K2595" s="0">
        <v>1011.859985</v>
      </c>
      <c r="L2595" s="0">
        <v>39.677654</v>
      </c>
      <c r="W2595" s="0">
        <f t="shared" si="40"/>
        <v>54276.170537608443</v>
      </c>
    </row>
    <row r="2596">
      <c r="A2596" s="0">
        <v>96.49125</v>
      </c>
      <c r="B2596" s="0">
        <v>-750.700684</v>
      </c>
      <c r="C2596" s="0">
        <v>-50310.640625</v>
      </c>
      <c r="D2596" s="0">
        <v>20528.068359</v>
      </c>
      <c r="E2596" s="0">
        <v>0.159048</v>
      </c>
      <c r="F2596" s="0">
        <v>9.973242</v>
      </c>
      <c r="G2596" s="0">
        <v>-0.238498</v>
      </c>
      <c r="H2596" s="0">
        <v>0.06043</v>
      </c>
      <c r="I2596" s="0">
        <v>0.011592</v>
      </c>
      <c r="J2596" s="0">
        <v>-0.02665</v>
      </c>
      <c r="K2596" s="0">
        <v>1011.859985</v>
      </c>
      <c r="L2596" s="0">
        <v>39.677654</v>
      </c>
      <c r="W2596" s="0">
        <f t="shared" si="40"/>
        <v>54342.66925875684</v>
      </c>
    </row>
    <row r="2597">
      <c r="A2597" s="0">
        <v>96.5025</v>
      </c>
      <c r="B2597" s="0">
        <v>-666.098755</v>
      </c>
      <c r="C2597" s="0">
        <v>-50283.222656</v>
      </c>
      <c r="D2597" s="0">
        <v>20355.404297</v>
      </c>
      <c r="E2597" s="0">
        <v>0.154624</v>
      </c>
      <c r="F2597" s="0">
        <v>9.965584</v>
      </c>
      <c r="G2597" s="0">
        <v>-0.271012</v>
      </c>
      <c r="H2597" s="0">
        <v>0.069113</v>
      </c>
      <c r="I2597" s="0">
        <v>0.012367</v>
      </c>
      <c r="J2597" s="0">
        <v>-0.026631</v>
      </c>
      <c r="K2597" s="0">
        <v>1011.909973</v>
      </c>
      <c r="L2597" s="0">
        <v>39.675117</v>
      </c>
      <c r="W2597" s="0">
        <f t="shared" si="40"/>
        <v>54251.162681721486</v>
      </c>
    </row>
    <row r="2598">
      <c r="A2598" s="0">
        <v>96.51375</v>
      </c>
      <c r="B2598" s="0">
        <v>-681.719543</v>
      </c>
      <c r="C2598" s="0">
        <v>-50300.425781</v>
      </c>
      <c r="D2598" s="0">
        <v>20416.072266</v>
      </c>
      <c r="E2598" s="0">
        <v>0.16885</v>
      </c>
      <c r="F2598" s="0">
        <v>9.964636</v>
      </c>
      <c r="G2598" s="0">
        <v>-0.273129</v>
      </c>
      <c r="H2598" s="0">
        <v>0.070943</v>
      </c>
      <c r="I2598" s="0">
        <v>0.013153</v>
      </c>
      <c r="J2598" s="0">
        <v>-0.025577</v>
      </c>
      <c r="K2598" s="0">
        <v>1011.909973</v>
      </c>
      <c r="L2598" s="0">
        <v>39.675117</v>
      </c>
      <c r="W2598" s="0">
        <f t="shared" si="40"/>
        <v>54290.087327759313</v>
      </c>
    </row>
    <row r="2599">
      <c r="A2599" s="0">
        <v>96.525</v>
      </c>
      <c r="B2599" s="0">
        <v>-684.914734</v>
      </c>
      <c r="C2599" s="0">
        <v>-50320.488281</v>
      </c>
      <c r="D2599" s="0">
        <v>20287.326172</v>
      </c>
      <c r="E2599" s="0">
        <v>0.164016</v>
      </c>
      <c r="F2599" s="0">
        <v>9.965077</v>
      </c>
      <c r="G2599" s="0">
        <v>-0.259514</v>
      </c>
      <c r="H2599" s="0">
        <v>0.066798</v>
      </c>
      <c r="I2599" s="0">
        <v>0.013749</v>
      </c>
      <c r="J2599" s="0">
        <v>-0.024217</v>
      </c>
      <c r="K2599" s="0">
        <v>1011.909973</v>
      </c>
      <c r="L2599" s="0">
        <v>39.675117</v>
      </c>
      <c r="W2599" s="0">
        <f t="shared" si="40"/>
        <v>54260.4483232513</v>
      </c>
    </row>
    <row r="2600">
      <c r="A2600" s="0">
        <v>96.53625</v>
      </c>
      <c r="B2600" s="0">
        <v>-680.055542</v>
      </c>
      <c r="C2600" s="0">
        <v>-50293.617187</v>
      </c>
      <c r="D2600" s="0">
        <v>20368.074219</v>
      </c>
      <c r="E2600" s="0">
        <v>0.157635</v>
      </c>
      <c r="F2600" s="0">
        <v>9.96688</v>
      </c>
      <c r="G2600" s="0">
        <v>-0.251347</v>
      </c>
      <c r="H2600" s="0">
        <v>0.057678</v>
      </c>
      <c r="I2600" s="0">
        <v>0.012055</v>
      </c>
      <c r="J2600" s="0">
        <v>-0.019528</v>
      </c>
      <c r="K2600" s="0">
        <v>1011.909973</v>
      </c>
      <c r="L2600" s="0">
        <v>39.675117</v>
      </c>
      <c r="W2600" s="0">
        <f t="shared" si="40"/>
        <v>54265.724473956849</v>
      </c>
    </row>
    <row r="2601">
      <c r="A2601" s="0">
        <v>96.5475</v>
      </c>
      <c r="B2601" s="0">
        <v>-597.426697</v>
      </c>
      <c r="C2601" s="0">
        <v>-50310.542969</v>
      </c>
      <c r="D2601" s="0">
        <v>20318.857422</v>
      </c>
      <c r="E2601" s="0">
        <v>0.167774</v>
      </c>
      <c r="F2601" s="0">
        <v>9.963189</v>
      </c>
      <c r="G2601" s="0">
        <v>-0.267417</v>
      </c>
      <c r="H2601" s="0">
        <v>0.041955</v>
      </c>
      <c r="I2601" s="0">
        <v>0.009142</v>
      </c>
      <c r="J2601" s="0">
        <v>-0.014642</v>
      </c>
      <c r="K2601" s="0">
        <v>1011.909973</v>
      </c>
      <c r="L2601" s="0">
        <v>39.675117</v>
      </c>
      <c r="W2601" s="0">
        <f t="shared" si="40"/>
        <v>54261.990559040947</v>
      </c>
    </row>
    <row r="2602">
      <c r="A2602" s="0">
        <v>96.55875</v>
      </c>
      <c r="B2602" s="0">
        <v>-626.109741</v>
      </c>
      <c r="C2602" s="0">
        <v>-50326.140625</v>
      </c>
      <c r="D2602" s="0">
        <v>20165.546875</v>
      </c>
      <c r="E2602" s="0">
        <v>0.172291</v>
      </c>
      <c r="F2602" s="0">
        <v>9.956615</v>
      </c>
      <c r="G2602" s="0">
        <v>-0.289185</v>
      </c>
      <c r="H2602" s="0">
        <v>0.021002</v>
      </c>
      <c r="I2602" s="0">
        <v>0.007167</v>
      </c>
      <c r="J2602" s="0">
        <v>-0.012272</v>
      </c>
      <c r="K2602" s="0">
        <v>1011.909973</v>
      </c>
      <c r="L2602" s="0">
        <v>39.675117</v>
      </c>
      <c r="W2602" s="0">
        <f t="shared" si="40"/>
        <v>54219.569570247164</v>
      </c>
    </row>
    <row r="2603">
      <c r="A2603" s="0">
        <v>96.57</v>
      </c>
      <c r="B2603" s="0">
        <v>-635.611206</v>
      </c>
      <c r="C2603" s="0">
        <v>-50305.929687</v>
      </c>
      <c r="D2603" s="0">
        <v>20235.107422</v>
      </c>
      <c r="E2603" s="0">
        <v>0.15617</v>
      </c>
      <c r="F2603" s="0">
        <v>9.966329</v>
      </c>
      <c r="G2603" s="0">
        <v>-0.275852</v>
      </c>
      <c r="H2603" s="0">
        <v>0.003737</v>
      </c>
      <c r="I2603" s="0">
        <v>0.005061</v>
      </c>
      <c r="J2603" s="0">
        <v>-0.009329</v>
      </c>
      <c r="K2603" s="0">
        <v>1011.909973</v>
      </c>
      <c r="L2603" s="0">
        <v>39.675117</v>
      </c>
      <c r="W2603" s="0">
        <f t="shared" si="40"/>
        <v>54226.839624474342</v>
      </c>
    </row>
    <row r="2604">
      <c r="A2604" s="0">
        <v>96.58125</v>
      </c>
      <c r="B2604" s="0">
        <v>-512.07959</v>
      </c>
      <c r="C2604" s="0">
        <v>-50293.324219</v>
      </c>
      <c r="D2604" s="0">
        <v>20304.152344</v>
      </c>
      <c r="E2604" s="0">
        <v>0.162</v>
      </c>
      <c r="F2604" s="0">
        <v>9.973111</v>
      </c>
      <c r="G2604" s="0">
        <v>-0.252758</v>
      </c>
      <c r="H2604" s="0">
        <v>-0.012673</v>
      </c>
      <c r="I2604" s="0">
        <v>0.003134</v>
      </c>
      <c r="J2604" s="0">
        <v>-0.001235</v>
      </c>
      <c r="K2604" s="0">
        <v>1011.909973</v>
      </c>
      <c r="L2604" s="0">
        <v>39.675117</v>
      </c>
      <c r="W2604" s="0">
        <f t="shared" si="40"/>
        <v>54239.646836168715</v>
      </c>
    </row>
    <row r="2605">
      <c r="A2605" s="0">
        <v>96.5925</v>
      </c>
      <c r="B2605" s="0">
        <v>-519.324463</v>
      </c>
      <c r="C2605" s="0">
        <v>-50292.5</v>
      </c>
      <c r="D2605" s="0">
        <v>20251.191406</v>
      </c>
      <c r="E2605" s="0">
        <v>0.168105</v>
      </c>
      <c r="F2605" s="0">
        <v>9.989131</v>
      </c>
      <c r="G2605" s="0">
        <v>-0.259779</v>
      </c>
      <c r="H2605" s="0">
        <v>-0.028199</v>
      </c>
      <c r="I2605" s="0">
        <v>0.001664</v>
      </c>
      <c r="J2605" s="0">
        <v>0.003982</v>
      </c>
      <c r="K2605" s="0">
        <v>1011.909973</v>
      </c>
      <c r="L2605" s="0">
        <v>39.675117</v>
      </c>
      <c r="W2605" s="0">
        <f t="shared" si="40"/>
        <v>54219.147978461617</v>
      </c>
    </row>
    <row r="2606">
      <c r="A2606" s="0">
        <v>96.60375</v>
      </c>
      <c r="B2606" s="0">
        <v>-580.571838</v>
      </c>
      <c r="C2606" s="0">
        <v>-50293.738281</v>
      </c>
      <c r="D2606" s="0">
        <v>20410.648437</v>
      </c>
      <c r="E2606" s="0">
        <v>0.16736</v>
      </c>
      <c r="F2606" s="0">
        <v>9.973396</v>
      </c>
      <c r="G2606" s="0">
        <v>-0.267544</v>
      </c>
      <c r="H2606" s="0">
        <v>-0.033076</v>
      </c>
      <c r="I2606" s="0">
        <v>-1.428719E-05</v>
      </c>
      <c r="J2606" s="0">
        <v>0.003983</v>
      </c>
      <c r="K2606" s="0">
        <v>1011.899963</v>
      </c>
      <c r="L2606" s="0">
        <v>39.68</v>
      </c>
      <c r="W2606" s="0">
        <f t="shared" si="40"/>
        <v>54280.675599660826</v>
      </c>
    </row>
    <row r="2607">
      <c r="A2607" s="0">
        <v>96.615</v>
      </c>
      <c r="B2607" s="0">
        <v>-452.77124</v>
      </c>
      <c r="C2607" s="0">
        <v>-50291.554687</v>
      </c>
      <c r="D2607" s="0">
        <v>20340.832031</v>
      </c>
      <c r="E2607" s="0">
        <v>0.166964</v>
      </c>
      <c r="F2607" s="0">
        <v>9.971722</v>
      </c>
      <c r="G2607" s="0">
        <v>-0.289614</v>
      </c>
      <c r="H2607" s="0">
        <v>-0.04206</v>
      </c>
      <c r="I2607" s="0">
        <v>-0.001158</v>
      </c>
      <c r="J2607" s="0">
        <v>0.004674</v>
      </c>
      <c r="K2607" s="0">
        <v>1011.899963</v>
      </c>
      <c r="L2607" s="0">
        <v>39.68</v>
      </c>
      <c r="W2607" s="0">
        <f t="shared" si="40"/>
        <v>54251.220468710555</v>
      </c>
    </row>
    <row r="2608">
      <c r="A2608" s="0">
        <v>96.62625</v>
      </c>
      <c r="B2608" s="0">
        <v>-587.267395</v>
      </c>
      <c r="C2608" s="0">
        <v>-50275.179687</v>
      </c>
      <c r="D2608" s="0">
        <v>20343.357422</v>
      </c>
      <c r="E2608" s="0">
        <v>0.174579</v>
      </c>
      <c r="F2608" s="0">
        <v>9.972272</v>
      </c>
      <c r="G2608" s="0">
        <v>-0.265082</v>
      </c>
      <c r="H2608" s="0">
        <v>-0.036127</v>
      </c>
      <c r="I2608" s="0">
        <v>-0.0009</v>
      </c>
      <c r="J2608" s="0">
        <v>0.002672</v>
      </c>
      <c r="K2608" s="0">
        <v>1011.899963</v>
      </c>
      <c r="L2608" s="0">
        <v>39.68</v>
      </c>
      <c r="W2608" s="0">
        <f t="shared" si="40"/>
        <v>54238.277689770075</v>
      </c>
    </row>
    <row r="2609">
      <c r="A2609" s="0">
        <v>96.6375</v>
      </c>
      <c r="B2609" s="0">
        <v>-433.099945</v>
      </c>
      <c r="C2609" s="0">
        <v>-50270.023437</v>
      </c>
      <c r="D2609" s="0">
        <v>20176.861328</v>
      </c>
      <c r="E2609" s="0">
        <v>0.16028</v>
      </c>
      <c r="F2609" s="0">
        <v>9.958424</v>
      </c>
      <c r="G2609" s="0">
        <v>-0.251896</v>
      </c>
      <c r="H2609" s="0">
        <v>-0.026075</v>
      </c>
      <c r="I2609" s="0">
        <v>0.000589</v>
      </c>
      <c r="J2609" s="0">
        <v>-0.00244</v>
      </c>
      <c r="K2609" s="0">
        <v>1011.899963</v>
      </c>
      <c r="L2609" s="0">
        <v>39.68</v>
      </c>
      <c r="W2609" s="0">
        <f t="shared" si="40"/>
        <v>54169.8123032398</v>
      </c>
    </row>
    <row r="2610">
      <c r="A2610" s="0">
        <v>96.64875</v>
      </c>
      <c r="B2610" s="0">
        <v>-556.20929</v>
      </c>
      <c r="C2610" s="0">
        <v>-50308.082031</v>
      </c>
      <c r="D2610" s="0">
        <v>20426.216797</v>
      </c>
      <c r="E2610" s="0">
        <v>0.153305</v>
      </c>
      <c r="F2610" s="0">
        <v>9.959897</v>
      </c>
      <c r="G2610" s="0">
        <v>-0.27708</v>
      </c>
      <c r="H2610" s="0">
        <v>-0.005168</v>
      </c>
      <c r="I2610" s="0">
        <v>0.003015</v>
      </c>
      <c r="J2610" s="0">
        <v>-0.009342</v>
      </c>
      <c r="K2610" s="0">
        <v>1011.899963</v>
      </c>
      <c r="L2610" s="0">
        <v>39.68</v>
      </c>
      <c r="W2610" s="0">
        <f t="shared" si="40"/>
        <v>54299.565551210006</v>
      </c>
    </row>
    <row r="2611">
      <c r="A2611" s="0">
        <v>96.66</v>
      </c>
      <c r="B2611" s="0">
        <v>-455.034546</v>
      </c>
      <c r="C2611" s="0">
        <v>-50304.753906</v>
      </c>
      <c r="D2611" s="0">
        <v>20414.695312</v>
      </c>
      <c r="E2611" s="0">
        <v>0.173068</v>
      </c>
      <c r="F2611" s="0">
        <v>9.979053</v>
      </c>
      <c r="G2611" s="0">
        <v>-0.280008</v>
      </c>
      <c r="H2611" s="0">
        <v>0.009114</v>
      </c>
      <c r="I2611" s="0">
        <v>0.004553</v>
      </c>
      <c r="J2611" s="0">
        <v>-0.014888</v>
      </c>
      <c r="K2611" s="0">
        <v>1011.899963</v>
      </c>
      <c r="L2611" s="0">
        <v>39.68</v>
      </c>
      <c r="W2611" s="0">
        <f t="shared" si="40"/>
        <v>54291.206531657321</v>
      </c>
    </row>
    <row r="2612">
      <c r="A2612" s="0">
        <v>96.67125</v>
      </c>
      <c r="B2612" s="0">
        <v>-473.088562</v>
      </c>
      <c r="C2612" s="0">
        <v>-50288.679687</v>
      </c>
      <c r="D2612" s="0">
        <v>20474.878906</v>
      </c>
      <c r="E2612" s="0">
        <v>0.15524</v>
      </c>
      <c r="F2612" s="0">
        <v>9.977913</v>
      </c>
      <c r="G2612" s="0">
        <v>-0.26955</v>
      </c>
      <c r="H2612" s="0">
        <v>0.019538</v>
      </c>
      <c r="I2612" s="0">
        <v>0.005904</v>
      </c>
      <c r="J2612" s="0">
        <v>-0.01869</v>
      </c>
      <c r="K2612" s="0">
        <v>1011.899963</v>
      </c>
      <c r="L2612" s="0">
        <v>39.68</v>
      </c>
      <c r="W2612" s="0">
        <f t="shared" si="40"/>
        <v>54299.132439335954</v>
      </c>
    </row>
    <row r="2613">
      <c r="A2613" s="0">
        <v>96.6825</v>
      </c>
      <c r="B2613" s="0">
        <v>-554.710022</v>
      </c>
      <c r="C2613" s="0">
        <v>-50293.058594</v>
      </c>
      <c r="D2613" s="0">
        <v>20339</v>
      </c>
      <c r="E2613" s="0">
        <v>0.155693</v>
      </c>
      <c r="F2613" s="0">
        <v>9.958268</v>
      </c>
      <c r="G2613" s="0">
        <v>-0.267206</v>
      </c>
      <c r="H2613" s="0">
        <v>0.046544</v>
      </c>
      <c r="I2613" s="0">
        <v>0.009521</v>
      </c>
      <c r="J2613" s="0">
        <v>-0.024078</v>
      </c>
      <c r="K2613" s="0">
        <v>1011.899963</v>
      </c>
      <c r="L2613" s="0">
        <v>39.68</v>
      </c>
      <c r="W2613" s="0">
        <f t="shared" si="40"/>
        <v>54252.874273608992</v>
      </c>
    </row>
    <row r="2614">
      <c r="A2614" s="0">
        <v>96.69375</v>
      </c>
      <c r="B2614" s="0">
        <v>-449.119537</v>
      </c>
      <c r="C2614" s="0">
        <v>-50272.207031</v>
      </c>
      <c r="D2614" s="0">
        <v>20292.076172</v>
      </c>
      <c r="E2614" s="0">
        <v>0.168739</v>
      </c>
      <c r="F2614" s="0">
        <v>9.969484</v>
      </c>
      <c r="G2614" s="0">
        <v>-0.271105</v>
      </c>
      <c r="H2614" s="0">
        <v>0.061432</v>
      </c>
      <c r="I2614" s="0">
        <v>0.010829</v>
      </c>
      <c r="J2614" s="0">
        <v>-0.025859</v>
      </c>
      <c r="K2614" s="0">
        <v>1011.899963</v>
      </c>
      <c r="L2614" s="0">
        <v>39.68</v>
      </c>
      <c r="W2614" s="0">
        <f t="shared" si="40"/>
        <v>54214.987443478123</v>
      </c>
    </row>
    <row r="2615">
      <c r="A2615" s="0">
        <v>96.705</v>
      </c>
      <c r="B2615" s="0">
        <v>-501.783417</v>
      </c>
      <c r="C2615" s="0">
        <v>-50288.007812</v>
      </c>
      <c r="D2615" s="0">
        <v>20335.208984</v>
      </c>
      <c r="E2615" s="0">
        <v>0.157363</v>
      </c>
      <c r="F2615" s="0">
        <v>9.97755</v>
      </c>
      <c r="G2615" s="0">
        <v>-0.270538</v>
      </c>
      <c r="H2615" s="0">
        <v>0.068974</v>
      </c>
      <c r="I2615" s="0">
        <v>0.013196</v>
      </c>
      <c r="J2615" s="0">
        <v>-0.026982</v>
      </c>
      <c r="K2615" s="0">
        <v>1011.909973</v>
      </c>
      <c r="L2615" s="0">
        <v>39.68</v>
      </c>
      <c r="W2615" s="0">
        <f t="shared" si="40"/>
        <v>54246.255545616266</v>
      </c>
    </row>
    <row r="2616">
      <c r="A2616" s="0">
        <v>96.71625</v>
      </c>
      <c r="B2616" s="0">
        <v>-347.716858</v>
      </c>
      <c r="C2616" s="0">
        <v>-50246.796875</v>
      </c>
      <c r="D2616" s="0">
        <v>20429.570312</v>
      </c>
      <c r="E2616" s="0">
        <v>0.15028</v>
      </c>
      <c r="F2616" s="0">
        <v>9.964594</v>
      </c>
      <c r="G2616" s="0">
        <v>-0.265889</v>
      </c>
      <c r="H2616" s="0">
        <v>0.06948</v>
      </c>
      <c r="I2616" s="0">
        <v>0.01257</v>
      </c>
      <c r="J2616" s="0">
        <v>-0.025611</v>
      </c>
      <c r="K2616" s="0">
        <v>1011.909973</v>
      </c>
      <c r="L2616" s="0">
        <v>39.68</v>
      </c>
      <c r="W2616" s="0">
        <f t="shared" si="40"/>
        <v>54242.316011982737</v>
      </c>
    </row>
    <row r="2617">
      <c r="A2617" s="0">
        <v>96.7275</v>
      </c>
      <c r="B2617" s="0">
        <v>-400.634857</v>
      </c>
      <c r="C2617" s="0">
        <v>-50265.972656</v>
      </c>
      <c r="D2617" s="0">
        <v>20368.150391</v>
      </c>
      <c r="E2617" s="0">
        <v>0.161422</v>
      </c>
      <c r="F2617" s="0">
        <v>9.964135</v>
      </c>
      <c r="G2617" s="0">
        <v>-0.257751</v>
      </c>
      <c r="H2617" s="0">
        <v>0.069758</v>
      </c>
      <c r="I2617" s="0">
        <v>0.013507</v>
      </c>
      <c r="J2617" s="0">
        <v>-0.022455</v>
      </c>
      <c r="K2617" s="0">
        <v>1011.909973</v>
      </c>
      <c r="L2617" s="0">
        <v>39.68</v>
      </c>
      <c r="W2617" s="0">
        <f t="shared" si="40"/>
        <v>54237.349360867331</v>
      </c>
    </row>
    <row r="2618">
      <c r="A2618" s="0">
        <v>96.73875</v>
      </c>
      <c r="B2618" s="0">
        <v>-498.491821</v>
      </c>
      <c r="C2618" s="0">
        <v>-50265.890625</v>
      </c>
      <c r="D2618" s="0">
        <v>20483.669922</v>
      </c>
      <c r="E2618" s="0">
        <v>0.16004</v>
      </c>
      <c r="F2618" s="0">
        <v>9.96892</v>
      </c>
      <c r="G2618" s="0">
        <v>-0.255959</v>
      </c>
      <c r="H2618" s="0">
        <v>0.057213</v>
      </c>
      <c r="I2618" s="0">
        <v>0.01126</v>
      </c>
      <c r="J2618" s="0">
        <v>-0.019643</v>
      </c>
      <c r="K2618" s="0">
        <v>1011.909973</v>
      </c>
      <c r="L2618" s="0">
        <v>39.68</v>
      </c>
      <c r="W2618" s="0">
        <f t="shared" si="40"/>
        <v>54281.571346945311</v>
      </c>
    </row>
    <row r="2619">
      <c r="A2619" s="0">
        <v>96.75</v>
      </c>
      <c r="B2619" s="0">
        <v>-379.943695</v>
      </c>
      <c r="C2619" s="0">
        <v>-50204.238281</v>
      </c>
      <c r="D2619" s="0">
        <v>20333.226562</v>
      </c>
      <c r="E2619" s="0">
        <v>0.157755</v>
      </c>
      <c r="F2619" s="0">
        <v>9.967751</v>
      </c>
      <c r="G2619" s="0">
        <v>-0.257804</v>
      </c>
      <c r="H2619" s="0">
        <v>0.043145</v>
      </c>
      <c r="I2619" s="0">
        <v>0.010429</v>
      </c>
      <c r="J2619" s="0">
        <v>-0.016856</v>
      </c>
      <c r="K2619" s="0">
        <v>1011.909973</v>
      </c>
      <c r="L2619" s="0">
        <v>39.68</v>
      </c>
      <c r="W2619" s="0">
        <f t="shared" si="40"/>
        <v>54166.87180379183</v>
      </c>
    </row>
    <row r="2620">
      <c r="A2620" s="0">
        <v>96.76125</v>
      </c>
      <c r="B2620" s="0">
        <v>-451.080383</v>
      </c>
      <c r="C2620" s="0">
        <v>-50256.152344</v>
      </c>
      <c r="D2620" s="0">
        <v>20429.117187</v>
      </c>
      <c r="E2620" s="0">
        <v>0.159978</v>
      </c>
      <c r="F2620" s="0">
        <v>9.956573</v>
      </c>
      <c r="G2620" s="0">
        <v>-0.269681</v>
      </c>
      <c r="H2620" s="0">
        <v>0.026785</v>
      </c>
      <c r="I2620" s="0">
        <v>0.008486</v>
      </c>
      <c r="J2620" s="0">
        <v>-0.012639</v>
      </c>
      <c r="K2620" s="0">
        <v>1011.909973</v>
      </c>
      <c r="L2620" s="0">
        <v>39.68</v>
      </c>
      <c r="W2620" s="0">
        <f t="shared" si="40"/>
        <v>54251.572797251174</v>
      </c>
    </row>
    <row r="2621">
      <c r="A2621" s="0">
        <v>96.7725</v>
      </c>
      <c r="B2621" s="0">
        <v>-452.907623</v>
      </c>
      <c r="C2621" s="0">
        <v>-50247.671875</v>
      </c>
      <c r="D2621" s="0">
        <v>20505.691406</v>
      </c>
      <c r="E2621" s="0">
        <v>0.176445</v>
      </c>
      <c r="F2621" s="0">
        <v>9.971876</v>
      </c>
      <c r="G2621" s="0">
        <v>-0.271193</v>
      </c>
      <c r="H2621" s="0">
        <v>0.011131</v>
      </c>
      <c r="I2621" s="0">
        <v>0.005858</v>
      </c>
      <c r="J2621" s="0">
        <v>-0.008932</v>
      </c>
      <c r="K2621" s="0">
        <v>1011.909973</v>
      </c>
      <c r="L2621" s="0">
        <v>39.68</v>
      </c>
      <c r="W2621" s="0">
        <f t="shared" si="40"/>
        <v>54272.617720271606</v>
      </c>
    </row>
    <row r="2622">
      <c r="A2622" s="0">
        <v>96.78375</v>
      </c>
      <c r="B2622" s="0">
        <v>-394.877563</v>
      </c>
      <c r="C2622" s="0">
        <v>-50243.5625</v>
      </c>
      <c r="D2622" s="0">
        <v>20576.732422</v>
      </c>
      <c r="E2622" s="0">
        <v>0.163543</v>
      </c>
      <c r="F2622" s="0">
        <v>9.964774</v>
      </c>
      <c r="G2622" s="0">
        <v>-0.268378</v>
      </c>
      <c r="H2622" s="0">
        <v>-0.010748</v>
      </c>
      <c r="I2622" s="0">
        <v>0.003095</v>
      </c>
      <c r="J2622" s="0">
        <v>-0.002961</v>
      </c>
      <c r="K2622" s="0">
        <v>1011.909973</v>
      </c>
      <c r="L2622" s="0">
        <v>39.68</v>
      </c>
      <c r="W2622" s="0">
        <f t="shared" si="40"/>
        <v>54295.243052663027</v>
      </c>
    </row>
    <row r="2623">
      <c r="A2623" s="0">
        <v>96.795</v>
      </c>
      <c r="B2623" s="0">
        <v>-356.478607</v>
      </c>
      <c r="C2623" s="0">
        <v>-50243.40625</v>
      </c>
      <c r="D2623" s="0">
        <v>20464.003906</v>
      </c>
      <c r="E2623" s="0">
        <v>0.158353</v>
      </c>
      <c r="F2623" s="0">
        <v>9.972551</v>
      </c>
      <c r="G2623" s="0">
        <v>-0.277033</v>
      </c>
      <c r="H2623" s="0">
        <v>-0.027498</v>
      </c>
      <c r="I2623" s="0">
        <v>0.000694</v>
      </c>
      <c r="J2623" s="0">
        <v>0.001183</v>
      </c>
      <c r="K2623" s="0">
        <v>1011.909973</v>
      </c>
      <c r="L2623" s="0">
        <v>39.68</v>
      </c>
      <c r="W2623" s="0">
        <f t="shared" si="40"/>
        <v>54252.211055998181</v>
      </c>
    </row>
    <row r="2624">
      <c r="A2624" s="0">
        <v>96.80625</v>
      </c>
      <c r="B2624" s="0">
        <v>-309.611908</v>
      </c>
      <c r="C2624" s="0">
        <v>-50265.476562</v>
      </c>
      <c r="D2624" s="0">
        <v>20486.125</v>
      </c>
      <c r="E2624" s="0">
        <v>0.148207</v>
      </c>
      <c r="F2624" s="0">
        <v>9.975196</v>
      </c>
      <c r="G2624" s="0">
        <v>-0.25483</v>
      </c>
      <c r="H2624" s="0">
        <v>-0.038684</v>
      </c>
      <c r="I2624" s="0">
        <v>-0.000625</v>
      </c>
      <c r="J2624" s="0">
        <v>0.004092</v>
      </c>
      <c r="K2624" s="0">
        <v>1011.909973</v>
      </c>
      <c r="L2624" s="0">
        <v>39.684883</v>
      </c>
      <c r="W2624" s="0">
        <f t="shared" si="40"/>
        <v>54280.708461240371</v>
      </c>
    </row>
    <row r="2625">
      <c r="A2625" s="0">
        <v>96.8175</v>
      </c>
      <c r="B2625" s="0">
        <v>-345.101501</v>
      </c>
      <c r="C2625" s="0">
        <v>-50257.410156</v>
      </c>
      <c r="D2625" s="0">
        <v>20545.664062</v>
      </c>
      <c r="E2625" s="0">
        <v>0.158105</v>
      </c>
      <c r="F2625" s="0">
        <v>9.969877</v>
      </c>
      <c r="G2625" s="0">
        <v>-0.266677</v>
      </c>
      <c r="H2625" s="0">
        <v>-0.041079</v>
      </c>
      <c r="I2625" s="0">
        <v>-0.001448</v>
      </c>
      <c r="J2625" s="0">
        <v>0.004848</v>
      </c>
      <c r="K2625" s="0">
        <v>1011.909973</v>
      </c>
      <c r="L2625" s="0">
        <v>39.684883</v>
      </c>
      <c r="W2625" s="0">
        <f t="shared" si="40"/>
        <v>54295.954567379718</v>
      </c>
    </row>
    <row r="2626">
      <c r="A2626" s="0">
        <v>96.82875</v>
      </c>
      <c r="B2626" s="0">
        <v>-416.203674</v>
      </c>
      <c r="C2626" s="0">
        <v>-50257.324219</v>
      </c>
      <c r="D2626" s="0">
        <v>20442.203125</v>
      </c>
      <c r="E2626" s="0">
        <v>0.163302</v>
      </c>
      <c r="F2626" s="0">
        <v>9.965493</v>
      </c>
      <c r="G2626" s="0">
        <v>-0.268202</v>
      </c>
      <c r="H2626" s="0">
        <v>-0.028148</v>
      </c>
      <c r="I2626" s="0">
        <v>-0.000156</v>
      </c>
      <c r="J2626" s="0">
        <v>0.000839</v>
      </c>
      <c r="K2626" s="0">
        <v>1011.909973</v>
      </c>
      <c r="L2626" s="0">
        <v>39.684883</v>
      </c>
      <c r="W2626" s="0">
        <f ref="W2626:W2689" t="shared" si="41">SQRT((B2626)^2+(C2626)^2+(D2626)^2)</f>
        <v>54257.308556135504</v>
      </c>
    </row>
    <row r="2627">
      <c r="A2627" s="0">
        <v>96.84</v>
      </c>
      <c r="B2627" s="0">
        <v>-295.867889</v>
      </c>
      <c r="C2627" s="0">
        <v>-50251.808594</v>
      </c>
      <c r="D2627" s="0">
        <v>20475.402344</v>
      </c>
      <c r="E2627" s="0">
        <v>0.163136</v>
      </c>
      <c r="F2627" s="0">
        <v>9.966466</v>
      </c>
      <c r="G2627" s="0">
        <v>-0.274746</v>
      </c>
      <c r="H2627" s="0">
        <v>-0.021985</v>
      </c>
      <c r="I2627" s="0">
        <v>-5.223159E-05</v>
      </c>
      <c r="J2627" s="0">
        <v>-0.005252</v>
      </c>
      <c r="K2627" s="0">
        <v>1011.909973</v>
      </c>
      <c r="L2627" s="0">
        <v>39.684883</v>
      </c>
      <c r="W2627" s="0">
        <f t="shared" si="41"/>
        <v>54263.92822054476</v>
      </c>
    </row>
    <row r="2628">
      <c r="A2628" s="0">
        <v>96.85125</v>
      </c>
      <c r="B2628" s="0">
        <v>-310.803406</v>
      </c>
      <c r="C2628" s="0">
        <v>-50267.332031</v>
      </c>
      <c r="D2628" s="0">
        <v>20523.525391</v>
      </c>
      <c r="E2628" s="0">
        <v>0.167853</v>
      </c>
      <c r="F2628" s="0">
        <v>9.956771</v>
      </c>
      <c r="G2628" s="0">
        <v>-0.272066</v>
      </c>
      <c r="H2628" s="0">
        <v>-0.009242</v>
      </c>
      <c r="I2628" s="0">
        <v>0.002457</v>
      </c>
      <c r="J2628" s="0">
        <v>-0.010973</v>
      </c>
      <c r="K2628" s="0">
        <v>1011.909973</v>
      </c>
      <c r="L2628" s="0">
        <v>39.684883</v>
      </c>
      <c r="W2628" s="0">
        <f t="shared" si="41"/>
        <v>54296.559400637911</v>
      </c>
    </row>
    <row r="2629">
      <c r="A2629" s="0">
        <v>96.8625</v>
      </c>
      <c r="B2629" s="0">
        <v>-376.307922</v>
      </c>
      <c r="C2629" s="0">
        <v>-50272.738281</v>
      </c>
      <c r="D2629" s="0">
        <v>20529.677734</v>
      </c>
      <c r="E2629" s="0">
        <v>0.158421</v>
      </c>
      <c r="F2629" s="0">
        <v>9.956906</v>
      </c>
      <c r="G2629" s="0">
        <v>-0.267897</v>
      </c>
      <c r="H2629" s="0">
        <v>0.010296</v>
      </c>
      <c r="I2629" s="0">
        <v>0.004394</v>
      </c>
      <c r="J2629" s="0">
        <v>-0.016163</v>
      </c>
      <c r="K2629" s="0">
        <v>1011.909973</v>
      </c>
      <c r="L2629" s="0">
        <v>39.684883</v>
      </c>
      <c r="W2629" s="0">
        <f t="shared" si="41"/>
        <v>54304.304523527215</v>
      </c>
    </row>
    <row r="2630">
      <c r="A2630" s="0">
        <v>96.87375</v>
      </c>
      <c r="B2630" s="0">
        <v>-352.161682</v>
      </c>
      <c r="C2630" s="0">
        <v>-50246.40625</v>
      </c>
      <c r="D2630" s="0">
        <v>20556.052734</v>
      </c>
      <c r="E2630" s="0">
        <v>0.1609</v>
      </c>
      <c r="F2630" s="0">
        <v>9.970268</v>
      </c>
      <c r="G2630" s="0">
        <v>-0.275473</v>
      </c>
      <c r="H2630" s="0">
        <v>0.026827</v>
      </c>
      <c r="I2630" s="0">
        <v>0.006377</v>
      </c>
      <c r="J2630" s="0">
        <v>-0.020067</v>
      </c>
      <c r="K2630" s="0">
        <v>1011.909973</v>
      </c>
      <c r="L2630" s="0">
        <v>39.684883</v>
      </c>
      <c r="W2630" s="0">
        <f t="shared" si="41"/>
        <v>54289.74730916784</v>
      </c>
    </row>
    <row r="2631">
      <c r="A2631" s="0">
        <v>96.885</v>
      </c>
      <c r="B2631" s="0">
        <v>-417.391266</v>
      </c>
      <c r="C2631" s="0">
        <v>-50258.378906</v>
      </c>
      <c r="D2631" s="0">
        <v>20484.634766</v>
      </c>
      <c r="E2631" s="0">
        <v>0.168259</v>
      </c>
      <c r="F2631" s="0">
        <v>9.960791</v>
      </c>
      <c r="G2631" s="0">
        <v>-0.27183</v>
      </c>
      <c r="H2631" s="0">
        <v>0.044698</v>
      </c>
      <c r="I2631" s="0">
        <v>0.010217</v>
      </c>
      <c r="J2631" s="0">
        <v>-0.023479</v>
      </c>
      <c r="K2631" s="0">
        <v>1011.909973</v>
      </c>
      <c r="L2631" s="0">
        <v>39.684883</v>
      </c>
      <c r="W2631" s="0">
        <f t="shared" si="41"/>
        <v>54274.2952715594</v>
      </c>
    </row>
    <row r="2632">
      <c r="A2632" s="0">
        <v>96.89625</v>
      </c>
      <c r="B2632" s="0">
        <v>-369.31955</v>
      </c>
      <c r="C2632" s="0">
        <v>-50251.03125</v>
      </c>
      <c r="D2632" s="0">
        <v>20543.798828</v>
      </c>
      <c r="E2632" s="0">
        <v>0.154565</v>
      </c>
      <c r="F2632" s="0">
        <v>9.964443</v>
      </c>
      <c r="G2632" s="0">
        <v>-0.272282</v>
      </c>
      <c r="H2632" s="0">
        <v>0.061052</v>
      </c>
      <c r="I2632" s="0">
        <v>0.011383</v>
      </c>
      <c r="J2632" s="0">
        <v>-0.026475</v>
      </c>
      <c r="K2632" s="0">
        <v>1011.909973</v>
      </c>
      <c r="L2632" s="0">
        <v>39.684883</v>
      </c>
      <c r="W2632" s="0">
        <f t="shared" si="41"/>
        <v>54289.503671555358</v>
      </c>
    </row>
    <row r="2633">
      <c r="A2633" s="0">
        <v>96.9075</v>
      </c>
      <c r="B2633" s="0">
        <v>-362.178589</v>
      </c>
      <c r="C2633" s="0">
        <v>-50233.515625</v>
      </c>
      <c r="D2633" s="0">
        <v>20590.193359</v>
      </c>
      <c r="E2633" s="0">
        <v>0.168309</v>
      </c>
      <c r="F2633" s="0">
        <v>9.965146</v>
      </c>
      <c r="G2633" s="0">
        <v>-0.268933</v>
      </c>
      <c r="H2633" s="0">
        <v>0.070294</v>
      </c>
      <c r="I2633" s="0">
        <v>0.012904</v>
      </c>
      <c r="J2633" s="0">
        <v>-0.02776</v>
      </c>
      <c r="K2633" s="0">
        <v>1011.909973</v>
      </c>
      <c r="L2633" s="0">
        <v>39.682537</v>
      </c>
      <c r="W2633" s="0">
        <f t="shared" si="41"/>
        <v>54290.821765179207</v>
      </c>
    </row>
    <row r="2634">
      <c r="A2634" s="0">
        <v>96.91875</v>
      </c>
      <c r="B2634" s="0">
        <v>-390.624359</v>
      </c>
      <c r="C2634" s="0">
        <v>-50271.015625</v>
      </c>
      <c r="D2634" s="0">
        <v>20605.884766</v>
      </c>
      <c r="E2634" s="0">
        <v>0.167273</v>
      </c>
      <c r="F2634" s="0">
        <v>9.977535</v>
      </c>
      <c r="G2634" s="0">
        <v>-0.268245</v>
      </c>
      <c r="H2634" s="0">
        <v>0.068545</v>
      </c>
      <c r="I2634" s="0">
        <v>0.013587</v>
      </c>
      <c r="J2634" s="0">
        <v>-0.025173</v>
      </c>
      <c r="K2634" s="0">
        <v>1011.909973</v>
      </c>
      <c r="L2634" s="0">
        <v>39.682537</v>
      </c>
      <c r="W2634" s="0">
        <f t="shared" si="41"/>
        <v>54331.667435746058</v>
      </c>
    </row>
    <row r="2635">
      <c r="A2635" s="0">
        <v>96.93</v>
      </c>
      <c r="B2635" s="0">
        <v>-309.940125</v>
      </c>
      <c r="C2635" s="0">
        <v>-50243.25</v>
      </c>
      <c r="D2635" s="0">
        <v>20663.105469</v>
      </c>
      <c r="E2635" s="0">
        <v>0.165304</v>
      </c>
      <c r="F2635" s="0">
        <v>9.975344</v>
      </c>
      <c r="G2635" s="0">
        <v>-0.269993</v>
      </c>
      <c r="H2635" s="0">
        <v>0.066535</v>
      </c>
      <c r="I2635" s="0">
        <v>0.012927</v>
      </c>
      <c r="J2635" s="0">
        <v>-0.023519</v>
      </c>
      <c r="K2635" s="0">
        <v>1011.909973</v>
      </c>
      <c r="L2635" s="0">
        <v>39.682537</v>
      </c>
      <c r="W2635" s="0">
        <f t="shared" si="41"/>
        <v>54327.195409542379</v>
      </c>
    </row>
    <row r="2636">
      <c r="A2636" s="0">
        <v>96.94125</v>
      </c>
      <c r="B2636" s="0">
        <v>-177.004974</v>
      </c>
      <c r="C2636" s="0">
        <v>-50246.320312</v>
      </c>
      <c r="D2636" s="0">
        <v>20619.046875</v>
      </c>
      <c r="E2636" s="0">
        <v>0.161144</v>
      </c>
      <c r="F2636" s="0">
        <v>9.97512</v>
      </c>
      <c r="G2636" s="0">
        <v>-0.266136</v>
      </c>
      <c r="H2636" s="0">
        <v>0.05627</v>
      </c>
      <c r="I2636" s="0">
        <v>0.011534</v>
      </c>
      <c r="J2636" s="0">
        <v>-0.021041</v>
      </c>
      <c r="K2636" s="0">
        <v>1011.909973</v>
      </c>
      <c r="L2636" s="0">
        <v>39.682537</v>
      </c>
      <c r="W2636" s="0">
        <f t="shared" si="41"/>
        <v>54312.697683786362</v>
      </c>
    </row>
    <row r="2637">
      <c r="A2637" s="0">
        <v>96.9525</v>
      </c>
      <c r="B2637" s="0">
        <v>-253.847702</v>
      </c>
      <c r="C2637" s="0">
        <v>-50241.3125</v>
      </c>
      <c r="D2637" s="0">
        <v>20632.625</v>
      </c>
      <c r="E2637" s="0">
        <v>0.173675</v>
      </c>
      <c r="F2637" s="0">
        <v>9.982709</v>
      </c>
      <c r="G2637" s="0">
        <v>-0.267124</v>
      </c>
      <c r="H2637" s="0">
        <v>0.047208</v>
      </c>
      <c r="I2637" s="0">
        <v>0.010979</v>
      </c>
      <c r="J2637" s="0">
        <v>-0.018884</v>
      </c>
      <c r="K2637" s="0">
        <v>1011.909973</v>
      </c>
      <c r="L2637" s="0">
        <v>39.682537</v>
      </c>
      <c r="W2637" s="0">
        <f t="shared" si="41"/>
        <v>54313.526259754966</v>
      </c>
    </row>
    <row r="2638">
      <c r="A2638" s="0">
        <v>96.96375</v>
      </c>
      <c r="B2638" s="0">
        <v>-209.292938</v>
      </c>
      <c r="C2638" s="0">
        <v>-50271</v>
      </c>
      <c r="D2638" s="0">
        <v>20595.027344</v>
      </c>
      <c r="E2638" s="0">
        <v>0.167647</v>
      </c>
      <c r="F2638" s="0">
        <v>9.968002</v>
      </c>
      <c r="G2638" s="0">
        <v>-0.258742</v>
      </c>
      <c r="H2638" s="0">
        <v>0.026102</v>
      </c>
      <c r="I2638" s="0">
        <v>0.008732</v>
      </c>
      <c r="J2638" s="0">
        <v>-0.013446</v>
      </c>
      <c r="K2638" s="0">
        <v>1011.909973</v>
      </c>
      <c r="L2638" s="0">
        <v>39.682537</v>
      </c>
      <c r="W2638" s="0">
        <f t="shared" si="41"/>
        <v>54326.534914662137</v>
      </c>
    </row>
    <row r="2639">
      <c r="A2639" s="0">
        <v>96.975</v>
      </c>
      <c r="B2639" s="0">
        <v>-193.096863</v>
      </c>
      <c r="C2639" s="0">
        <v>-50248.402344</v>
      </c>
      <c r="D2639" s="0">
        <v>20598.492187</v>
      </c>
      <c r="E2639" s="0">
        <v>0.166341</v>
      </c>
      <c r="F2639" s="0">
        <v>9.967111</v>
      </c>
      <c r="G2639" s="0">
        <v>-0.277238</v>
      </c>
      <c r="H2639" s="0">
        <v>0.004716</v>
      </c>
      <c r="I2639" s="0">
        <v>0.005642</v>
      </c>
      <c r="J2639" s="0">
        <v>-0.007024</v>
      </c>
      <c r="K2639" s="0">
        <v>1011.909973</v>
      </c>
      <c r="L2639" s="0">
        <v>39.682537</v>
      </c>
      <c r="W2639" s="0">
        <f t="shared" si="41"/>
        <v>54306.878983245813</v>
      </c>
    </row>
    <row r="2640">
      <c r="A2640" s="0">
        <v>96.98625</v>
      </c>
      <c r="B2640" s="0">
        <v>-377.259186</v>
      </c>
      <c r="C2640" s="0">
        <v>-50243.53125</v>
      </c>
      <c r="D2640" s="0">
        <v>20673.425781</v>
      </c>
      <c r="E2640" s="0">
        <v>0.171531</v>
      </c>
      <c r="F2640" s="0">
        <v>9.975096</v>
      </c>
      <c r="G2640" s="0">
        <v>-0.267442</v>
      </c>
      <c r="H2640" s="0">
        <v>-0.013885</v>
      </c>
      <c r="I2640" s="0">
        <v>0.003141</v>
      </c>
      <c r="J2640" s="0">
        <v>-0.003521</v>
      </c>
      <c r="K2640" s="0">
        <v>1011.909973</v>
      </c>
      <c r="L2640" s="0">
        <v>39.682537</v>
      </c>
      <c r="W2640" s="0">
        <f t="shared" si="41"/>
        <v>54331.807355228513</v>
      </c>
    </row>
    <row r="2641">
      <c r="A2641" s="0">
        <v>96.9975</v>
      </c>
      <c r="B2641" s="0">
        <v>-426.816681</v>
      </c>
      <c r="C2641" s="0">
        <v>-50246.996094</v>
      </c>
      <c r="D2641" s="0">
        <v>20612.488281</v>
      </c>
      <c r="E2641" s="0">
        <v>0.172743</v>
      </c>
      <c r="F2641" s="0">
        <v>9.977936</v>
      </c>
      <c r="G2641" s="0">
        <v>-0.260746</v>
      </c>
      <c r="H2641" s="0">
        <v>-0.029788</v>
      </c>
      <c r="I2641" s="0">
        <v>0.000776</v>
      </c>
      <c r="J2641" s="0">
        <v>0.002025</v>
      </c>
      <c r="K2641" s="0">
        <v>1011.909973</v>
      </c>
      <c r="L2641" s="0">
        <v>39.682537</v>
      </c>
      <c r="W2641" s="0">
        <f t="shared" si="41"/>
        <v>54312.222032282873</v>
      </c>
    </row>
    <row r="2642">
      <c r="A2642" s="0">
        <v>97.00875</v>
      </c>
      <c r="B2642" s="0">
        <v>-291.127991</v>
      </c>
      <c r="C2642" s="0">
        <v>-50244.335937</v>
      </c>
      <c r="D2642" s="0">
        <v>20717.167969</v>
      </c>
      <c r="E2642" s="0">
        <v>0.162289</v>
      </c>
      <c r="F2642" s="0">
        <v>9.97415</v>
      </c>
      <c r="G2642" s="0">
        <v>-0.255322</v>
      </c>
      <c r="H2642" s="0">
        <v>-0.027521</v>
      </c>
      <c r="I2642" s="0">
        <v>0.000452</v>
      </c>
      <c r="J2642" s="0">
        <v>0.002354</v>
      </c>
      <c r="K2642" s="0">
        <v>1011.940002</v>
      </c>
      <c r="L2642" s="0">
        <v>39.687225</v>
      </c>
      <c r="W2642" s="0">
        <f t="shared" si="41"/>
        <v>54348.680737558047</v>
      </c>
    </row>
    <row r="2643">
      <c r="A2643" s="0">
        <v>97.02</v>
      </c>
      <c r="B2643" s="0">
        <v>-335.390228</v>
      </c>
      <c r="C2643" s="0">
        <v>-50252.164062</v>
      </c>
      <c r="D2643" s="0">
        <v>20598.839844</v>
      </c>
      <c r="E2643" s="0">
        <v>0.171047</v>
      </c>
      <c r="F2643" s="0">
        <v>9.979058</v>
      </c>
      <c r="G2643" s="0">
        <v>-0.267535</v>
      </c>
      <c r="H2643" s="0">
        <v>-0.03356</v>
      </c>
      <c r="I2643" s="0">
        <v>0.000138</v>
      </c>
      <c r="J2643" s="0">
        <v>0.00303</v>
      </c>
      <c r="K2643" s="0">
        <v>1011.940002</v>
      </c>
      <c r="L2643" s="0">
        <v>39.687225</v>
      </c>
      <c r="W2643" s="0">
        <f t="shared" si="41"/>
        <v>54311.183769440744</v>
      </c>
    </row>
    <row r="2644">
      <c r="A2644" s="0">
        <v>97.03125</v>
      </c>
      <c r="B2644" s="0">
        <v>-417.938202</v>
      </c>
      <c r="C2644" s="0">
        <v>-50249.832031</v>
      </c>
      <c r="D2644" s="0">
        <v>20631.28125</v>
      </c>
      <c r="E2644" s="0">
        <v>0.16992</v>
      </c>
      <c r="F2644" s="0">
        <v>9.971898</v>
      </c>
      <c r="G2644" s="0">
        <v>-0.269436</v>
      </c>
      <c r="H2644" s="0">
        <v>-0.030557</v>
      </c>
      <c r="I2644" s="0">
        <v>-0.00093</v>
      </c>
      <c r="J2644" s="0">
        <v>-0.000614</v>
      </c>
      <c r="K2644" s="0">
        <v>1011.940002</v>
      </c>
      <c r="L2644" s="0">
        <v>39.687225</v>
      </c>
      <c r="W2644" s="0">
        <f t="shared" si="41"/>
        <v>54321.911394031471</v>
      </c>
    </row>
    <row r="2645">
      <c r="A2645" s="0">
        <v>97.0425</v>
      </c>
      <c r="B2645" s="0">
        <v>-245.916931</v>
      </c>
      <c r="C2645" s="0">
        <v>-50243.058594</v>
      </c>
      <c r="D2645" s="0">
        <v>20635.779297</v>
      </c>
      <c r="E2645" s="0">
        <v>0.15114</v>
      </c>
      <c r="F2645" s="0">
        <v>9.971743</v>
      </c>
      <c r="G2645" s="0">
        <v>-0.266501</v>
      </c>
      <c r="H2645" s="0">
        <v>-0.021563</v>
      </c>
      <c r="I2645" s="0">
        <v>0.000683</v>
      </c>
      <c r="J2645" s="0">
        <v>-0.005905</v>
      </c>
      <c r="K2645" s="0">
        <v>1011.940002</v>
      </c>
      <c r="L2645" s="0">
        <v>39.687225</v>
      </c>
      <c r="W2645" s="0">
        <f t="shared" si="41"/>
        <v>54316.303254286031</v>
      </c>
    </row>
    <row r="2646">
      <c r="A2646" s="0">
        <v>97.05375</v>
      </c>
      <c r="B2646" s="0">
        <v>-280.993103</v>
      </c>
      <c r="C2646" s="0">
        <v>-50243.757812</v>
      </c>
      <c r="D2646" s="0">
        <v>20586.001953</v>
      </c>
      <c r="E2646" s="0">
        <v>0.153723</v>
      </c>
      <c r="F2646" s="0">
        <v>9.972791</v>
      </c>
      <c r="G2646" s="0">
        <v>-0.255545</v>
      </c>
      <c r="H2646" s="0">
        <v>-0.005603</v>
      </c>
      <c r="I2646" s="0">
        <v>0.002038</v>
      </c>
      <c r="J2646" s="0">
        <v>-0.010597</v>
      </c>
      <c r="K2646" s="0">
        <v>1011.940002</v>
      </c>
      <c r="L2646" s="0">
        <v>39.687225</v>
      </c>
      <c r="W2646" s="0">
        <f t="shared" si="41"/>
        <v>54298.228632283804</v>
      </c>
    </row>
    <row r="2647">
      <c r="A2647" s="0">
        <v>97.065</v>
      </c>
      <c r="B2647" s="0">
        <v>-276.057159</v>
      </c>
      <c r="C2647" s="0">
        <v>-50227.382812</v>
      </c>
      <c r="D2647" s="0">
        <v>20616.320312</v>
      </c>
      <c r="E2647" s="0">
        <v>0.168254</v>
      </c>
      <c r="F2647" s="0">
        <v>9.972898</v>
      </c>
      <c r="G2647" s="0">
        <v>-0.275865</v>
      </c>
      <c r="H2647" s="0">
        <v>0.013403</v>
      </c>
      <c r="I2647" s="0">
        <v>0.004808</v>
      </c>
      <c r="J2647" s="0">
        <v>-0.015702</v>
      </c>
      <c r="K2647" s="0">
        <v>1011.940002</v>
      </c>
      <c r="L2647" s="0">
        <v>39.687225</v>
      </c>
      <c r="W2647" s="0">
        <f t="shared" si="41"/>
        <v>54294.556402140464</v>
      </c>
    </row>
    <row r="2648">
      <c r="A2648" s="0">
        <v>97.07625</v>
      </c>
      <c r="B2648" s="0">
        <v>-318.645325</v>
      </c>
      <c r="C2648" s="0">
        <v>-50227.386719</v>
      </c>
      <c r="D2648" s="0">
        <v>20675.824219</v>
      </c>
      <c r="E2648" s="0">
        <v>0.178105</v>
      </c>
      <c r="F2648" s="0">
        <v>9.97197</v>
      </c>
      <c r="G2648" s="0">
        <v>-0.270135</v>
      </c>
      <c r="H2648" s="0">
        <v>0.031223</v>
      </c>
      <c r="I2648" s="0">
        <v>0.007142</v>
      </c>
      <c r="J2648" s="0">
        <v>-0.020931</v>
      </c>
      <c r="K2648" s="0">
        <v>1011.940002</v>
      </c>
      <c r="L2648" s="0">
        <v>39.687225</v>
      </c>
      <c r="W2648" s="0">
        <f t="shared" si="41"/>
        <v>54317.4154263447</v>
      </c>
    </row>
    <row r="2649">
      <c r="A2649" s="0">
        <v>97.0875</v>
      </c>
      <c r="B2649" s="0">
        <v>-262.253296</v>
      </c>
      <c r="C2649" s="0">
        <v>-50238.6875</v>
      </c>
      <c r="D2649" s="0">
        <v>20316.326172</v>
      </c>
      <c r="E2649" s="0">
        <v>0.171975</v>
      </c>
      <c r="F2649" s="0">
        <v>9.969515</v>
      </c>
      <c r="G2649" s="0">
        <v>-0.246718</v>
      </c>
      <c r="H2649" s="0">
        <v>0.050363</v>
      </c>
      <c r="I2649" s="0">
        <v>0.011243</v>
      </c>
      <c r="J2649" s="0">
        <v>-0.026238</v>
      </c>
      <c r="K2649" s="0">
        <v>1011.940002</v>
      </c>
      <c r="L2649" s="0">
        <v>39.687225</v>
      </c>
      <c r="W2649" s="0">
        <f t="shared" si="41"/>
        <v>54191.766972862322</v>
      </c>
    </row>
    <row r="2650">
      <c r="A2650" s="0">
        <v>97.09875</v>
      </c>
      <c r="B2650" s="0">
        <v>-234.13887</v>
      </c>
      <c r="C2650" s="0">
        <v>-50257.488281</v>
      </c>
      <c r="D2650" s="0">
        <v>20390.818359</v>
      </c>
      <c r="E2650" s="0">
        <v>0.157281</v>
      </c>
      <c r="F2650" s="0">
        <v>9.964898</v>
      </c>
      <c r="G2650" s="0">
        <v>-0.267594</v>
      </c>
      <c r="H2650" s="0">
        <v>0.061794</v>
      </c>
      <c r="I2650" s="0">
        <v>0.01154</v>
      </c>
      <c r="J2650" s="0">
        <v>-0.027186</v>
      </c>
      <c r="K2650" s="0">
        <v>1011.940002</v>
      </c>
      <c r="L2650" s="0">
        <v>39.687225</v>
      </c>
      <c r="W2650" s="0">
        <f t="shared" si="41"/>
        <v>54237.029994967721</v>
      </c>
    </row>
    <row r="2651">
      <c r="A2651" s="0">
        <v>97.11</v>
      </c>
      <c r="B2651" s="0">
        <v>-175.105331</v>
      </c>
      <c r="C2651" s="0">
        <v>-50228.558594</v>
      </c>
      <c r="D2651" s="0">
        <v>20508.978516</v>
      </c>
      <c r="E2651" s="0">
        <v>0.170232</v>
      </c>
      <c r="F2651" s="0">
        <v>9.968932</v>
      </c>
      <c r="G2651" s="0">
        <v>-0.265337</v>
      </c>
      <c r="H2651" s="0">
        <v>0.063508</v>
      </c>
      <c r="I2651" s="0">
        <v>0.011991</v>
      </c>
      <c r="J2651" s="0">
        <v>-0.025173</v>
      </c>
      <c r="K2651" s="0">
        <v>1011.919983</v>
      </c>
      <c r="L2651" s="0">
        <v>39.692108</v>
      </c>
      <c r="W2651" s="0">
        <f t="shared" si="41"/>
        <v>54254.557044340392</v>
      </c>
    </row>
    <row r="2652">
      <c r="A2652" s="0">
        <v>97.12125</v>
      </c>
      <c r="B2652" s="0">
        <v>-115.713142</v>
      </c>
      <c r="C2652" s="0">
        <v>-50239.050781</v>
      </c>
      <c r="D2652" s="0">
        <v>20538.927734</v>
      </c>
      <c r="E2652" s="0">
        <v>0.169567</v>
      </c>
      <c r="F2652" s="0">
        <v>9.964456</v>
      </c>
      <c r="G2652" s="0">
        <v>-0.279061</v>
      </c>
      <c r="H2652" s="0">
        <v>0.067897</v>
      </c>
      <c r="I2652" s="0">
        <v>0.013046</v>
      </c>
      <c r="J2652" s="0">
        <v>-0.024851</v>
      </c>
      <c r="K2652" s="0">
        <v>1011.919983</v>
      </c>
      <c r="L2652" s="0">
        <v>39.692108</v>
      </c>
      <c r="W2652" s="0">
        <f t="shared" si="41"/>
        <v>54275.43795649743</v>
      </c>
    </row>
    <row r="2653">
      <c r="A2653" s="0">
        <v>97.1325</v>
      </c>
      <c r="B2653" s="0">
        <v>-207.308258</v>
      </c>
      <c r="C2653" s="0">
        <v>-50284.691406</v>
      </c>
      <c r="D2653" s="0">
        <v>20663.398437</v>
      </c>
      <c r="E2653" s="0">
        <v>0.164201</v>
      </c>
      <c r="F2653" s="0">
        <v>9.96517</v>
      </c>
      <c r="G2653" s="0">
        <v>-0.266909</v>
      </c>
      <c r="H2653" s="0">
        <v>0.067782</v>
      </c>
      <c r="I2653" s="0">
        <v>0.013243</v>
      </c>
      <c r="J2653" s="0">
        <v>-0.022962</v>
      </c>
      <c r="K2653" s="0">
        <v>1011.919983</v>
      </c>
      <c r="L2653" s="0">
        <v>39.692108</v>
      </c>
      <c r="W2653" s="0">
        <f t="shared" si="41"/>
        <v>54365.146936954923</v>
      </c>
    </row>
    <row r="2654">
      <c r="A2654" s="0">
        <v>97.14375</v>
      </c>
      <c r="B2654" s="0">
        <v>-350.204529</v>
      </c>
      <c r="C2654" s="0">
        <v>-50253.597656</v>
      </c>
      <c r="D2654" s="0">
        <v>20625.544922</v>
      </c>
      <c r="E2654" s="0">
        <v>0.17069</v>
      </c>
      <c r="F2654" s="0">
        <v>9.958344</v>
      </c>
      <c r="G2654" s="0">
        <v>-0.2563</v>
      </c>
      <c r="H2654" s="0">
        <v>0.05612</v>
      </c>
      <c r="I2654" s="0">
        <v>0.012012</v>
      </c>
      <c r="J2654" s="0">
        <v>-0.019822</v>
      </c>
      <c r="K2654" s="0">
        <v>1011.919983</v>
      </c>
      <c r="L2654" s="0">
        <v>39.692108</v>
      </c>
      <c r="W2654" s="0">
        <f t="shared" si="41"/>
        <v>54322.737632714176</v>
      </c>
    </row>
    <row r="2655">
      <c r="A2655" s="0">
        <v>97.155</v>
      </c>
      <c r="B2655" s="0">
        <v>-257.80368</v>
      </c>
      <c r="C2655" s="0">
        <v>-50231.019531</v>
      </c>
      <c r="D2655" s="0">
        <v>20583.482422</v>
      </c>
      <c r="E2655" s="0">
        <v>0.162152</v>
      </c>
      <c r="F2655" s="0">
        <v>9.970032</v>
      </c>
      <c r="G2655" s="0">
        <v>-0.268785</v>
      </c>
      <c r="H2655" s="0">
        <v>0.043874</v>
      </c>
      <c r="I2655" s="0">
        <v>0.010697</v>
      </c>
      <c r="J2655" s="0">
        <v>-0.017467</v>
      </c>
      <c r="K2655" s="0">
        <v>1011.919983</v>
      </c>
      <c r="L2655" s="0">
        <v>39.692108</v>
      </c>
      <c r="W2655" s="0">
        <f t="shared" si="41"/>
        <v>54285.371275122619</v>
      </c>
    </row>
    <row r="2656">
      <c r="A2656" s="0">
        <v>97.16625</v>
      </c>
      <c r="B2656" s="0">
        <v>-289.913971</v>
      </c>
      <c r="C2656" s="0">
        <v>-50205.476562</v>
      </c>
      <c r="D2656" s="0">
        <v>20668.855469</v>
      </c>
      <c r="E2656" s="0">
        <v>0.167192</v>
      </c>
      <c r="F2656" s="0">
        <v>9.950961</v>
      </c>
      <c r="G2656" s="0">
        <v>-0.27058</v>
      </c>
      <c r="H2656" s="0">
        <v>0.026037</v>
      </c>
      <c r="I2656" s="0">
        <v>0.008136</v>
      </c>
      <c r="J2656" s="0">
        <v>-0.013475</v>
      </c>
      <c r="K2656" s="0">
        <v>1011.919983</v>
      </c>
      <c r="L2656" s="0">
        <v>39.692108</v>
      </c>
      <c r="W2656" s="0">
        <f t="shared" si="41"/>
        <v>54294.341448502011</v>
      </c>
    </row>
    <row r="2657">
      <c r="A2657" s="0">
        <v>97.1775</v>
      </c>
      <c r="B2657" s="0">
        <v>-247.058456</v>
      </c>
      <c r="C2657" s="0">
        <v>-50205.25</v>
      </c>
      <c r="D2657" s="0">
        <v>20624.279297</v>
      </c>
      <c r="E2657" s="0">
        <v>0.166857</v>
      </c>
      <c r="F2657" s="0">
        <v>9.964783</v>
      </c>
      <c r="G2657" s="0">
        <v>-0.273043</v>
      </c>
      <c r="H2657" s="0">
        <v>0.004191</v>
      </c>
      <c r="I2657" s="0">
        <v>0.004629</v>
      </c>
      <c r="J2657" s="0">
        <v>-0.009045</v>
      </c>
      <c r="K2657" s="0">
        <v>1011.919983</v>
      </c>
      <c r="L2657" s="0">
        <v>39.692108</v>
      </c>
      <c r="W2657" s="0">
        <f t="shared" si="41"/>
        <v>54276.966219233771</v>
      </c>
    </row>
    <row r="2658">
      <c r="A2658" s="0">
        <v>97.18875</v>
      </c>
      <c r="B2658" s="0">
        <v>-367.085114</v>
      </c>
      <c r="C2658" s="0">
        <v>-50218.398437</v>
      </c>
      <c r="D2658" s="0">
        <v>20574.679687</v>
      </c>
      <c r="E2658" s="0">
        <v>0.150841</v>
      </c>
      <c r="F2658" s="0">
        <v>9.961243</v>
      </c>
      <c r="G2658" s="0">
        <v>-0.279461</v>
      </c>
      <c r="H2658" s="0">
        <v>-0.013323</v>
      </c>
      <c r="I2658" s="0">
        <v>0.003414</v>
      </c>
      <c r="J2658" s="0">
        <v>-0.001876</v>
      </c>
      <c r="K2658" s="0">
        <v>1011.919983</v>
      </c>
      <c r="L2658" s="0">
        <v>39.692108</v>
      </c>
      <c r="W2658" s="0">
        <f t="shared" si="41"/>
        <v>54270.984303593163</v>
      </c>
    </row>
    <row r="2659">
      <c r="A2659" s="0">
        <v>97.2</v>
      </c>
      <c r="B2659" s="0">
        <v>-281.021637</v>
      </c>
      <c r="C2659" s="0">
        <v>-50244.148437</v>
      </c>
      <c r="D2659" s="0">
        <v>20668.794922</v>
      </c>
      <c r="E2659" s="0">
        <v>0.166163</v>
      </c>
      <c r="F2659" s="0">
        <v>9.95803</v>
      </c>
      <c r="G2659" s="0">
        <v>-0.265853</v>
      </c>
      <c r="H2659" s="0">
        <v>-0.020218</v>
      </c>
      <c r="I2659" s="0">
        <v>0.001608</v>
      </c>
      <c r="J2659" s="0">
        <v>0.001195</v>
      </c>
      <c r="K2659" s="0">
        <v>1011.940002</v>
      </c>
      <c r="L2659" s="0">
        <v>39.692108</v>
      </c>
      <c r="W2659" s="0">
        <f t="shared" si="41"/>
        <v>54330.033212279981</v>
      </c>
    </row>
    <row r="2660">
      <c r="A2660" s="0">
        <v>97.21125</v>
      </c>
      <c r="B2660" s="0">
        <v>-131.379349</v>
      </c>
      <c r="C2660" s="0">
        <v>-50237.910156</v>
      </c>
      <c r="D2660" s="0">
        <v>20440.208984</v>
      </c>
      <c r="E2660" s="0">
        <v>0.170796</v>
      </c>
      <c r="F2660" s="0">
        <v>9.976581</v>
      </c>
      <c r="G2660" s="0">
        <v>-0.263463</v>
      </c>
      <c r="H2660" s="0">
        <v>-0.032209</v>
      </c>
      <c r="I2660" s="0">
        <v>-9.119771E-05</v>
      </c>
      <c r="J2660" s="0">
        <v>0.002434</v>
      </c>
      <c r="K2660" s="0">
        <v>1011.940002</v>
      </c>
      <c r="L2660" s="0">
        <v>39.692108</v>
      </c>
      <c r="W2660" s="0">
        <f t="shared" si="41"/>
        <v>54237.136914528091</v>
      </c>
    </row>
    <row r="2661">
      <c r="A2661" s="0">
        <v>97.2225</v>
      </c>
      <c r="B2661" s="0">
        <v>-269.283844</v>
      </c>
      <c r="C2661" s="0">
        <v>-50251.25</v>
      </c>
      <c r="D2661" s="0">
        <v>20630.03125</v>
      </c>
      <c r="E2661" s="0">
        <v>0.167879</v>
      </c>
      <c r="F2661" s="0">
        <v>9.969205</v>
      </c>
      <c r="G2661" s="0">
        <v>-0.262824</v>
      </c>
      <c r="H2661" s="0">
        <v>-0.03854</v>
      </c>
      <c r="I2661" s="0">
        <v>-0.000699</v>
      </c>
      <c r="J2661" s="0">
        <v>0.003791</v>
      </c>
      <c r="K2661" s="0">
        <v>1011.940002</v>
      </c>
      <c r="L2661" s="0">
        <v>39.692108</v>
      </c>
      <c r="W2661" s="0">
        <f t="shared" si="41"/>
        <v>54321.808049135441</v>
      </c>
    </row>
    <row r="2662">
      <c r="A2662" s="0">
        <v>97.23375</v>
      </c>
      <c r="B2662" s="0">
        <v>-272.727478</v>
      </c>
      <c r="C2662" s="0">
        <v>-50232.882812</v>
      </c>
      <c r="D2662" s="0">
        <v>20544.875</v>
      </c>
      <c r="E2662" s="0">
        <v>0.166584</v>
      </c>
      <c r="F2662" s="0">
        <v>9.976445</v>
      </c>
      <c r="G2662" s="0">
        <v>-0.263406</v>
      </c>
      <c r="H2662" s="0">
        <v>-0.033154</v>
      </c>
      <c r="I2662" s="0">
        <v>-0.001412</v>
      </c>
      <c r="J2662" s="0">
        <v>0.001392</v>
      </c>
      <c r="K2662" s="0">
        <v>1011.940002</v>
      </c>
      <c r="L2662" s="0">
        <v>39.692108</v>
      </c>
      <c r="W2662" s="0">
        <f t="shared" si="41"/>
        <v>54272.541719059067</v>
      </c>
    </row>
    <row r="2663">
      <c r="A2663" s="0">
        <v>97.245</v>
      </c>
      <c r="B2663" s="0">
        <v>-242.332397</v>
      </c>
      <c r="C2663" s="0">
        <v>-50235.054687</v>
      </c>
      <c r="D2663" s="0">
        <v>20708.441406</v>
      </c>
      <c r="E2663" s="0">
        <v>0.174341</v>
      </c>
      <c r="F2663" s="0">
        <v>9.967422</v>
      </c>
      <c r="G2663" s="0">
        <v>-0.268435</v>
      </c>
      <c r="H2663" s="0">
        <v>-0.025231</v>
      </c>
      <c r="I2663" s="0">
        <v>-0.000116</v>
      </c>
      <c r="J2663" s="0">
        <v>-0.002691</v>
      </c>
      <c r="K2663" s="0">
        <v>1011.940002</v>
      </c>
      <c r="L2663" s="0">
        <v>39.692108</v>
      </c>
      <c r="W2663" s="0">
        <f t="shared" si="41"/>
        <v>54336.534577227612</v>
      </c>
    </row>
    <row r="2664">
      <c r="A2664" s="0">
        <v>97.25625</v>
      </c>
      <c r="B2664" s="0">
        <v>-221.583282</v>
      </c>
      <c r="C2664" s="0">
        <v>-50231.8125</v>
      </c>
      <c r="D2664" s="0">
        <v>20656.935547</v>
      </c>
      <c r="E2664" s="0">
        <v>0.160714</v>
      </c>
      <c r="F2664" s="0">
        <v>9.969256</v>
      </c>
      <c r="G2664" s="0">
        <v>-0.262074</v>
      </c>
      <c r="H2664" s="0">
        <v>-0.006914</v>
      </c>
      <c r="I2664" s="0">
        <v>0.002746</v>
      </c>
      <c r="J2664" s="0">
        <v>-0.009293</v>
      </c>
      <c r="K2664" s="0">
        <v>1011.940002</v>
      </c>
      <c r="L2664" s="0">
        <v>39.692108</v>
      </c>
      <c r="W2664" s="0">
        <f t="shared" si="41"/>
        <v>54313.838682042442</v>
      </c>
    </row>
    <row r="2665">
      <c r="A2665" s="0">
        <v>97.2675</v>
      </c>
      <c r="B2665" s="0">
        <v>-332.697388</v>
      </c>
      <c r="C2665" s="0">
        <v>-50219.71875</v>
      </c>
      <c r="D2665" s="0">
        <v>20624.791016</v>
      </c>
      <c r="E2665" s="0">
        <v>0.157459</v>
      </c>
      <c r="F2665" s="0">
        <v>9.960427</v>
      </c>
      <c r="G2665" s="0">
        <v>-0.277196</v>
      </c>
      <c r="H2665" s="0">
        <v>0.011888</v>
      </c>
      <c r="I2665" s="0">
        <v>0.004099</v>
      </c>
      <c r="J2665" s="0">
        <v>-0.015253</v>
      </c>
      <c r="K2665" s="0">
        <v>1011.940002</v>
      </c>
      <c r="L2665" s="0">
        <v>39.692108</v>
      </c>
      <c r="W2665" s="0">
        <f t="shared" si="41"/>
        <v>54291.001495042969</v>
      </c>
    </row>
    <row r="2666">
      <c r="A2666" s="0">
        <v>97.27875</v>
      </c>
      <c r="B2666" s="0">
        <v>-237.595703</v>
      </c>
      <c r="C2666" s="0">
        <v>-50226.492187</v>
      </c>
      <c r="D2666" s="0">
        <v>20572.808594</v>
      </c>
      <c r="E2666" s="0">
        <v>0.169688</v>
      </c>
      <c r="F2666" s="0">
        <v>9.978498</v>
      </c>
      <c r="G2666" s="0">
        <v>-0.270566</v>
      </c>
      <c r="H2666" s="0">
        <v>0.024161</v>
      </c>
      <c r="I2666" s="0">
        <v>0.006523</v>
      </c>
      <c r="J2666" s="0">
        <v>-0.018235</v>
      </c>
      <c r="K2666" s="0">
        <v>1011.940002</v>
      </c>
      <c r="L2666" s="0">
        <v>39.692108</v>
      </c>
      <c r="W2666" s="0">
        <f t="shared" si="41"/>
        <v>54277.043237212325</v>
      </c>
    </row>
    <row r="2667">
      <c r="A2667" s="0">
        <v>97.29</v>
      </c>
      <c r="B2667" s="0">
        <v>-216.60051</v>
      </c>
      <c r="C2667" s="0">
        <v>-50250.921875</v>
      </c>
      <c r="D2667" s="0">
        <v>20632.998047</v>
      </c>
      <c r="E2667" s="0">
        <v>0.153349</v>
      </c>
      <c r="F2667" s="0">
        <v>9.971198</v>
      </c>
      <c r="G2667" s="0">
        <v>-0.263843</v>
      </c>
      <c r="H2667" s="0">
        <v>0.046599</v>
      </c>
      <c r="I2667" s="0">
        <v>0.009908</v>
      </c>
      <c r="J2667" s="0">
        <v>-0.023993</v>
      </c>
      <c r="K2667" s="0">
        <v>1011.940002</v>
      </c>
      <c r="L2667" s="0">
        <v>39.692108</v>
      </c>
      <c r="W2667" s="0">
        <f t="shared" si="41"/>
        <v>54322.395689768615</v>
      </c>
    </row>
    <row r="2668">
      <c r="A2668" s="0">
        <v>97.30125</v>
      </c>
      <c r="B2668" s="0">
        <v>-259.207886</v>
      </c>
      <c r="C2668" s="0">
        <v>-50232.878906</v>
      </c>
      <c r="D2668" s="0">
        <v>20533.074219</v>
      </c>
      <c r="E2668" s="0">
        <v>0.167964</v>
      </c>
      <c r="F2668" s="0">
        <v>9.971446</v>
      </c>
      <c r="G2668" s="0">
        <v>-0.267598</v>
      </c>
      <c r="H2668" s="0">
        <v>0.060056</v>
      </c>
      <c r="I2668" s="0">
        <v>0.011428</v>
      </c>
      <c r="J2668" s="0">
        <v>-0.026597</v>
      </c>
      <c r="K2668" s="0">
        <v>1011.940002</v>
      </c>
      <c r="L2668" s="0">
        <v>39.692108</v>
      </c>
      <c r="W2668" s="0">
        <f t="shared" si="41"/>
        <v>54268.005756578037</v>
      </c>
    </row>
    <row r="2669">
      <c r="A2669" s="0">
        <v>97.3125</v>
      </c>
      <c r="B2669" s="0">
        <v>-203.811554</v>
      </c>
      <c r="C2669" s="0">
        <v>-50228.777344</v>
      </c>
      <c r="D2669" s="0">
        <v>20674.599609</v>
      </c>
      <c r="E2669" s="0">
        <v>0.164699</v>
      </c>
      <c r="F2669" s="0">
        <v>9.970721</v>
      </c>
      <c r="G2669" s="0">
        <v>-0.263147</v>
      </c>
      <c r="H2669" s="0">
        <v>0.068399</v>
      </c>
      <c r="I2669" s="0">
        <v>0.012384</v>
      </c>
      <c r="J2669" s="0">
        <v>-0.027085</v>
      </c>
      <c r="K2669" s="0">
        <v>1011.940002</v>
      </c>
      <c r="L2669" s="0">
        <v>39.692108</v>
      </c>
      <c r="W2669" s="0">
        <f t="shared" si="41"/>
        <v>54317.682955140262</v>
      </c>
    </row>
    <row r="2670">
      <c r="A2670" s="0">
        <v>97.32375</v>
      </c>
      <c r="B2670" s="0">
        <v>-138.07103</v>
      </c>
      <c r="C2670" s="0">
        <v>-50210.839844</v>
      </c>
      <c r="D2670" s="0">
        <v>20698.808594</v>
      </c>
      <c r="E2670" s="0">
        <v>0.168697</v>
      </c>
      <c r="F2670" s="0">
        <v>9.980891</v>
      </c>
      <c r="G2670" s="0">
        <v>-0.262737</v>
      </c>
      <c r="H2670" s="0">
        <v>0.069184</v>
      </c>
      <c r="I2670" s="0">
        <v>0.012633</v>
      </c>
      <c r="J2670" s="0">
        <v>-0.024123</v>
      </c>
      <c r="K2670" s="0">
        <v>1011.940002</v>
      </c>
      <c r="L2670" s="0">
        <v>39.692108</v>
      </c>
      <c r="W2670" s="0">
        <f t="shared" si="41"/>
        <v>54310.111200955864</v>
      </c>
    </row>
    <row r="2671">
      <c r="A2671" s="0">
        <v>97.335</v>
      </c>
      <c r="B2671" s="0">
        <v>-179.004257</v>
      </c>
      <c r="C2671" s="0">
        <v>-50211.492187</v>
      </c>
      <c r="D2671" s="0">
        <v>20574.054687</v>
      </c>
      <c r="E2671" s="0">
        <v>0.170678</v>
      </c>
      <c r="F2671" s="0">
        <v>9.980825</v>
      </c>
      <c r="G2671" s="0">
        <v>-0.279891</v>
      </c>
      <c r="H2671" s="0">
        <v>0.066271</v>
      </c>
      <c r="I2671" s="0">
        <v>0.013035</v>
      </c>
      <c r="J2671" s="0">
        <v>-0.021632</v>
      </c>
      <c r="K2671" s="0">
        <v>1011.940002</v>
      </c>
      <c r="L2671" s="0">
        <v>39.692108</v>
      </c>
      <c r="W2671" s="0">
        <f t="shared" si="41"/>
        <v>54263.410475502307</v>
      </c>
    </row>
    <row r="2672">
      <c r="A2672" s="0">
        <v>97.34625</v>
      </c>
      <c r="B2672" s="0">
        <v>-174.232361</v>
      </c>
      <c r="C2672" s="0">
        <v>-50216.617187</v>
      </c>
      <c r="D2672" s="0">
        <v>20706.492187</v>
      </c>
      <c r="E2672" s="0">
        <v>0.159521</v>
      </c>
      <c r="F2672" s="0">
        <v>9.974555</v>
      </c>
      <c r="G2672" s="0">
        <v>-0.272557</v>
      </c>
      <c r="H2672" s="0">
        <v>0.05618</v>
      </c>
      <c r="I2672" s="0">
        <v>0.011555</v>
      </c>
      <c r="J2672" s="0">
        <v>-0.018956</v>
      </c>
      <c r="K2672" s="0">
        <v>1011.940002</v>
      </c>
      <c r="L2672" s="0">
        <v>39.692108</v>
      </c>
      <c r="W2672" s="0">
        <f t="shared" si="41"/>
        <v>54318.485042493739</v>
      </c>
    </row>
    <row r="2673">
      <c r="A2673" s="0">
        <v>97.3575</v>
      </c>
      <c r="B2673" s="0">
        <v>-195.809967</v>
      </c>
      <c r="C2673" s="0">
        <v>-50232.609375</v>
      </c>
      <c r="D2673" s="0">
        <v>20732.472656</v>
      </c>
      <c r="E2673" s="0">
        <v>0.164977</v>
      </c>
      <c r="F2673" s="0">
        <v>9.974571</v>
      </c>
      <c r="G2673" s="0">
        <v>-0.261892</v>
      </c>
      <c r="H2673" s="0">
        <v>0.044889</v>
      </c>
      <c r="I2673" s="0">
        <v>0.010398</v>
      </c>
      <c r="J2673" s="0">
        <v>-0.016962</v>
      </c>
      <c r="K2673" s="0">
        <v>1011.940002</v>
      </c>
      <c r="L2673" s="0">
        <v>39.692108</v>
      </c>
      <c r="W2673" s="0">
        <f t="shared" si="41"/>
        <v>54343.249889901716</v>
      </c>
    </row>
    <row r="2674">
      <c r="A2674" s="0">
        <v>97.36875</v>
      </c>
      <c r="B2674" s="0">
        <v>-115.394081</v>
      </c>
      <c r="C2674" s="0">
        <v>-50223.777344</v>
      </c>
      <c r="D2674" s="0">
        <v>20738.453125</v>
      </c>
      <c r="E2674" s="0">
        <v>0.157712</v>
      </c>
      <c r="F2674" s="0">
        <v>9.975096</v>
      </c>
      <c r="G2674" s="0">
        <v>-0.260948</v>
      </c>
      <c r="H2674" s="0">
        <v>0.02466</v>
      </c>
      <c r="I2674" s="0">
        <v>0.009067</v>
      </c>
      <c r="J2674" s="0">
        <v>-0.012388</v>
      </c>
      <c r="K2674" s="0">
        <v>1011.940002</v>
      </c>
      <c r="L2674" s="0">
        <v>39.692108</v>
      </c>
      <c r="W2674" s="0">
        <f t="shared" si="41"/>
        <v>54337.137986016896</v>
      </c>
    </row>
    <row r="2675">
      <c r="A2675" s="0">
        <v>97.38</v>
      </c>
      <c r="B2675" s="0">
        <v>-94.762383</v>
      </c>
      <c r="C2675" s="0">
        <v>-50246.835937</v>
      </c>
      <c r="D2675" s="0">
        <v>20670.298828</v>
      </c>
      <c r="E2675" s="0">
        <v>0.156663</v>
      </c>
      <c r="F2675" s="0">
        <v>9.957721</v>
      </c>
      <c r="G2675" s="0">
        <v>-0.26195</v>
      </c>
      <c r="H2675" s="0">
        <v>0.007522</v>
      </c>
      <c r="I2675" s="0">
        <v>0.00622</v>
      </c>
      <c r="J2675" s="0">
        <v>-0.007618</v>
      </c>
      <c r="K2675" s="0">
        <v>1011.940002</v>
      </c>
      <c r="L2675" s="0">
        <v>39.692108</v>
      </c>
      <c r="W2675" s="0">
        <f t="shared" si="41"/>
        <v>54332.446615515524</v>
      </c>
    </row>
    <row r="2676">
      <c r="A2676" s="0">
        <v>97.39125</v>
      </c>
      <c r="B2676" s="0">
        <v>-127.402603</v>
      </c>
      <c r="C2676" s="0">
        <v>-50223.398437</v>
      </c>
      <c r="D2676" s="0">
        <v>20776.09375</v>
      </c>
      <c r="E2676" s="0">
        <v>0.159873</v>
      </c>
      <c r="F2676" s="0">
        <v>9.967018</v>
      </c>
      <c r="G2676" s="0">
        <v>-0.272476</v>
      </c>
      <c r="H2676" s="0">
        <v>-0.01223</v>
      </c>
      <c r="I2676" s="0">
        <v>0.003792</v>
      </c>
      <c r="J2676" s="0">
        <v>-0.002611</v>
      </c>
      <c r="K2676" s="0">
        <v>1011.940002</v>
      </c>
      <c r="L2676" s="0">
        <v>39.692108</v>
      </c>
      <c r="W2676" s="0">
        <f t="shared" si="41"/>
        <v>54351.191831400487</v>
      </c>
    </row>
    <row r="2677">
      <c r="A2677" s="0">
        <v>97.4025</v>
      </c>
      <c r="B2677" s="0">
        <v>-190.491425</v>
      </c>
      <c r="C2677" s="0">
        <v>-50227.988281</v>
      </c>
      <c r="D2677" s="0">
        <v>20873.166016</v>
      </c>
      <c r="E2677" s="0">
        <v>0.157967</v>
      </c>
      <c r="F2677" s="0">
        <v>9.972615</v>
      </c>
      <c r="G2677" s="0">
        <v>-0.259986</v>
      </c>
      <c r="H2677" s="0">
        <v>-0.023949</v>
      </c>
      <c r="I2677" s="0">
        <v>0.002109</v>
      </c>
      <c r="J2677" s="0">
        <v>0.001143</v>
      </c>
      <c r="K2677" s="0">
        <v>1011.909973</v>
      </c>
      <c r="L2677" s="0">
        <v>39.696991</v>
      </c>
      <c r="W2677" s="0">
        <f t="shared" si="41"/>
        <v>54392.795049259686</v>
      </c>
    </row>
    <row r="2678">
      <c r="A2678" s="0">
        <v>97.41375</v>
      </c>
      <c r="B2678" s="0">
        <v>-210.605453</v>
      </c>
      <c r="C2678" s="0">
        <v>-50246.953125</v>
      </c>
      <c r="D2678" s="0">
        <v>20897.417969</v>
      </c>
      <c r="E2678" s="0">
        <v>0.156234</v>
      </c>
      <c r="F2678" s="0">
        <v>9.976803</v>
      </c>
      <c r="G2678" s="0">
        <v>-0.277452</v>
      </c>
      <c r="H2678" s="0">
        <v>-0.031668</v>
      </c>
      <c r="I2678" s="0">
        <v>-0.00023</v>
      </c>
      <c r="J2678" s="0">
        <v>0.00192</v>
      </c>
      <c r="K2678" s="0">
        <v>1011.909973</v>
      </c>
      <c r="L2678" s="0">
        <v>39.696991</v>
      </c>
      <c r="W2678" s="0">
        <f t="shared" si="41"/>
        <v>54419.6906530519</v>
      </c>
    </row>
    <row r="2679">
      <c r="A2679" s="0">
        <v>97.425</v>
      </c>
      <c r="B2679" s="0">
        <v>-198.689148</v>
      </c>
      <c r="C2679" s="0">
        <v>-50212.007812</v>
      </c>
      <c r="D2679" s="0">
        <v>20728.914062</v>
      </c>
      <c r="E2679" s="0">
        <v>0.161155</v>
      </c>
      <c r="F2679" s="0">
        <v>9.979686</v>
      </c>
      <c r="G2679" s="0">
        <v>-0.269027</v>
      </c>
      <c r="H2679" s="0">
        <v>-0.034778</v>
      </c>
      <c r="I2679" s="0">
        <v>-8.074014E-05</v>
      </c>
      <c r="J2679" s="0">
        <v>0.002686</v>
      </c>
      <c r="K2679" s="0">
        <v>1011.909973</v>
      </c>
      <c r="L2679" s="0">
        <v>39.696991</v>
      </c>
      <c r="W2679" s="0">
        <f t="shared" si="41"/>
        <v>54322.859682454713</v>
      </c>
    </row>
    <row r="2680">
      <c r="A2680" s="0">
        <v>97.43625</v>
      </c>
      <c r="B2680" s="0">
        <v>-146.819351</v>
      </c>
      <c r="C2680" s="0">
        <v>-50191.015625</v>
      </c>
      <c r="D2680" s="0">
        <v>20605.400391</v>
      </c>
      <c r="E2680" s="0">
        <v>0.172184</v>
      </c>
      <c r="F2680" s="0">
        <v>9.961959</v>
      </c>
      <c r="G2680" s="0">
        <v>-0.261053</v>
      </c>
      <c r="H2680" s="0">
        <v>-0.030043</v>
      </c>
      <c r="I2680" s="0">
        <v>2.791599E-05</v>
      </c>
      <c r="J2680" s="0">
        <v>0.000304</v>
      </c>
      <c r="K2680" s="0">
        <v>1011.909973</v>
      </c>
      <c r="L2680" s="0">
        <v>39.696991</v>
      </c>
      <c r="W2680" s="0">
        <f t="shared" si="41"/>
        <v>54256.263515508006</v>
      </c>
    </row>
    <row r="2681">
      <c r="A2681" s="0">
        <v>97.4475</v>
      </c>
      <c r="B2681" s="0">
        <v>-260.621613</v>
      </c>
      <c r="C2681" s="0">
        <v>-50213.835937</v>
      </c>
      <c r="D2681" s="0">
        <v>20669.992187</v>
      </c>
      <c r="E2681" s="0">
        <v>0.159977</v>
      </c>
      <c r="F2681" s="0">
        <v>9.95182</v>
      </c>
      <c r="G2681" s="0">
        <v>-0.271895</v>
      </c>
      <c r="H2681" s="0">
        <v>-0.023591</v>
      </c>
      <c r="I2681" s="0">
        <v>0.000239</v>
      </c>
      <c r="J2681" s="0">
        <v>-0.003223</v>
      </c>
      <c r="K2681" s="0">
        <v>1011.909973</v>
      </c>
      <c r="L2681" s="0">
        <v>39.696991</v>
      </c>
      <c r="W2681" s="0">
        <f t="shared" si="41"/>
        <v>54302.355567173669</v>
      </c>
    </row>
    <row r="2682">
      <c r="A2682" s="0">
        <v>97.45875</v>
      </c>
      <c r="B2682" s="0">
        <v>-190.952347</v>
      </c>
      <c r="C2682" s="0">
        <v>-50210.375</v>
      </c>
      <c r="D2682" s="0">
        <v>20813.349609</v>
      </c>
      <c r="E2682" s="0">
        <v>0.160416</v>
      </c>
      <c r="F2682" s="0">
        <v>9.972998</v>
      </c>
      <c r="G2682" s="0">
        <v>-0.269037</v>
      </c>
      <c r="H2682" s="0">
        <v>-0.001907</v>
      </c>
      <c r="I2682" s="0">
        <v>0.003057</v>
      </c>
      <c r="J2682" s="0">
        <v>-0.01242</v>
      </c>
      <c r="K2682" s="0">
        <v>1011.909973</v>
      </c>
      <c r="L2682" s="0">
        <v>39.696991</v>
      </c>
      <c r="W2682" s="0">
        <f t="shared" si="41"/>
        <v>54353.599166806882</v>
      </c>
    </row>
    <row r="2683">
      <c r="A2683" s="0">
        <v>97.47</v>
      </c>
      <c r="B2683" s="0">
        <v>-234.945801</v>
      </c>
      <c r="C2683" s="0">
        <v>-50218.882812</v>
      </c>
      <c r="D2683" s="0">
        <v>20676.240234</v>
      </c>
      <c r="E2683" s="0">
        <v>0.167626</v>
      </c>
      <c r="F2683" s="0">
        <v>9.969873</v>
      </c>
      <c r="G2683" s="0">
        <v>-0.267604</v>
      </c>
      <c r="H2683" s="0">
        <v>0.00721</v>
      </c>
      <c r="I2683" s="0">
        <v>0.003792</v>
      </c>
      <c r="J2683" s="0">
        <v>-0.014848</v>
      </c>
      <c r="K2683" s="0">
        <v>1011.909973</v>
      </c>
      <c r="L2683" s="0">
        <v>39.696991</v>
      </c>
      <c r="W2683" s="0">
        <f t="shared" si="41"/>
        <v>54309.283742550659</v>
      </c>
    </row>
    <row r="2684">
      <c r="A2684" s="0">
        <v>97.48125</v>
      </c>
      <c r="B2684" s="0">
        <v>-278.415161</v>
      </c>
      <c r="C2684" s="0">
        <v>-50235.226562</v>
      </c>
      <c r="D2684" s="0">
        <v>20590.580078</v>
      </c>
      <c r="E2684" s="0">
        <v>0.167243</v>
      </c>
      <c r="F2684" s="0">
        <v>9.963169</v>
      </c>
      <c r="G2684" s="0">
        <v>-0.273297</v>
      </c>
      <c r="H2684" s="0">
        <v>0.028558</v>
      </c>
      <c r="I2684" s="0">
        <v>0.006437</v>
      </c>
      <c r="J2684" s="0">
        <v>-0.021607</v>
      </c>
      <c r="K2684" s="0">
        <v>1011.909973</v>
      </c>
      <c r="L2684" s="0">
        <v>39.696991</v>
      </c>
      <c r="W2684" s="0">
        <f t="shared" si="41"/>
        <v>54292.057344383953</v>
      </c>
    </row>
    <row r="2685">
      <c r="A2685" s="0">
        <v>97.4925</v>
      </c>
      <c r="B2685" s="0">
        <v>-255.932556</v>
      </c>
      <c r="C2685" s="0">
        <v>-50246.433594</v>
      </c>
      <c r="D2685" s="0">
        <v>20755.230469</v>
      </c>
      <c r="E2685" s="0">
        <v>0.165461</v>
      </c>
      <c r="F2685" s="0">
        <v>9.964528</v>
      </c>
      <c r="G2685" s="0">
        <v>-0.264485</v>
      </c>
      <c r="H2685" s="0">
        <v>0.04939</v>
      </c>
      <c r="I2685" s="0">
        <v>0.010149</v>
      </c>
      <c r="J2685" s="0">
        <v>-0.024834</v>
      </c>
      <c r="K2685" s="0">
        <v>1011.909973</v>
      </c>
      <c r="L2685" s="0">
        <v>39.696991</v>
      </c>
      <c r="W2685" s="0">
        <f t="shared" si="41"/>
        <v>54364.962818075932</v>
      </c>
    </row>
    <row r="2686">
      <c r="A2686" s="0">
        <v>97.50375</v>
      </c>
      <c r="B2686" s="0">
        <v>-247.517883</v>
      </c>
      <c r="C2686" s="0">
        <v>-50212.457031</v>
      </c>
      <c r="D2686" s="0">
        <v>20659.845703</v>
      </c>
      <c r="E2686" s="0">
        <v>0.157384</v>
      </c>
      <c r="F2686" s="0">
        <v>9.975449</v>
      </c>
      <c r="G2686" s="0">
        <v>-0.259388</v>
      </c>
      <c r="H2686" s="0">
        <v>0.058668</v>
      </c>
      <c r="I2686" s="0">
        <v>0.011531</v>
      </c>
      <c r="J2686" s="0">
        <v>-0.025762</v>
      </c>
      <c r="K2686" s="0">
        <v>1011.919983</v>
      </c>
      <c r="L2686" s="0">
        <v>39.699532</v>
      </c>
      <c r="W2686" s="0">
        <f t="shared" si="41"/>
        <v>54297.157666531617</v>
      </c>
    </row>
    <row r="2687">
      <c r="A2687" s="0">
        <v>97.515</v>
      </c>
      <c r="B2687" s="0">
        <v>-163.727982</v>
      </c>
      <c r="C2687" s="0">
        <v>-50212.023437</v>
      </c>
      <c r="D2687" s="0">
        <v>20565.919922</v>
      </c>
      <c r="E2687" s="0">
        <v>0.171329</v>
      </c>
      <c r="F2687" s="0">
        <v>9.978697</v>
      </c>
      <c r="G2687" s="0">
        <v>-0.265543</v>
      </c>
      <c r="H2687" s="0">
        <v>0.069581</v>
      </c>
      <c r="I2687" s="0">
        <v>0.013136</v>
      </c>
      <c r="J2687" s="0">
        <v>-0.026915</v>
      </c>
      <c r="K2687" s="0">
        <v>1011.919983</v>
      </c>
      <c r="L2687" s="0">
        <v>39.699532</v>
      </c>
      <c r="W2687" s="0">
        <f t="shared" si="41"/>
        <v>54260.770052847976</v>
      </c>
    </row>
    <row r="2688">
      <c r="A2688" s="0">
        <v>97.52625</v>
      </c>
      <c r="B2688" s="0">
        <v>-153.479645</v>
      </c>
      <c r="C2688" s="0">
        <v>-50240.867187</v>
      </c>
      <c r="D2688" s="0">
        <v>20720.804687</v>
      </c>
      <c r="E2688" s="0">
        <v>0.164976</v>
      </c>
      <c r="F2688" s="0">
        <v>9.971901</v>
      </c>
      <c r="G2688" s="0">
        <v>-0.269641</v>
      </c>
      <c r="H2688" s="0">
        <v>0.06755</v>
      </c>
      <c r="I2688" s="0">
        <v>0.012913</v>
      </c>
      <c r="J2688" s="0">
        <v>-0.024002</v>
      </c>
      <c r="K2688" s="0">
        <v>1011.919983</v>
      </c>
      <c r="L2688" s="0">
        <v>39.699532</v>
      </c>
      <c r="W2688" s="0">
        <f t="shared" si="41"/>
        <v>54346.297376914321</v>
      </c>
    </row>
    <row r="2689">
      <c r="A2689" s="0">
        <v>97.5375</v>
      </c>
      <c r="B2689" s="0">
        <v>-241.254639</v>
      </c>
      <c r="C2689" s="0">
        <v>-50230.722656</v>
      </c>
      <c r="D2689" s="0">
        <v>20663.037109</v>
      </c>
      <c r="E2689" s="0">
        <v>0.155089</v>
      </c>
      <c r="F2689" s="0">
        <v>9.974664</v>
      </c>
      <c r="G2689" s="0">
        <v>-0.25732</v>
      </c>
      <c r="H2689" s="0">
        <v>0.065634</v>
      </c>
      <c r="I2689" s="0">
        <v>0.012768</v>
      </c>
      <c r="J2689" s="0">
        <v>-0.023942</v>
      </c>
      <c r="K2689" s="0">
        <v>1011.919983</v>
      </c>
      <c r="L2689" s="0">
        <v>39.699532</v>
      </c>
      <c r="W2689" s="0">
        <f t="shared" si="41"/>
        <v>54315.235476915142</v>
      </c>
    </row>
    <row r="2690">
      <c r="A2690" s="0">
        <v>97.54875</v>
      </c>
      <c r="B2690" s="0">
        <v>-219.047836</v>
      </c>
      <c r="C2690" s="0">
        <v>-50251.371094</v>
      </c>
      <c r="D2690" s="0">
        <v>20597.253906</v>
      </c>
      <c r="E2690" s="0">
        <v>0.163907</v>
      </c>
      <c r="F2690" s="0">
        <v>9.966751</v>
      </c>
      <c r="G2690" s="0">
        <v>-0.260946</v>
      </c>
      <c r="H2690" s="0">
        <v>0.058449</v>
      </c>
      <c r="I2690" s="0">
        <v>0.013001</v>
      </c>
      <c r="J2690" s="0">
        <v>-0.021128</v>
      </c>
      <c r="K2690" s="0">
        <v>1011.919983</v>
      </c>
      <c r="L2690" s="0">
        <v>39.699532</v>
      </c>
      <c r="W2690" s="0">
        <f ref="W2690:W2753" t="shared" si="42">SQRT((B2690)^2+(C2690)^2+(D2690)^2)</f>
        <v>54309.25471086477</v>
      </c>
    </row>
    <row r="2691">
      <c r="A2691" s="0">
        <v>97.56</v>
      </c>
      <c r="B2691" s="0">
        <v>-342.824249</v>
      </c>
      <c r="C2691" s="0">
        <v>-50230.867187</v>
      </c>
      <c r="D2691" s="0">
        <v>20706.044922</v>
      </c>
      <c r="E2691" s="0">
        <v>0.161148</v>
      </c>
      <c r="F2691" s="0">
        <v>9.971421</v>
      </c>
      <c r="G2691" s="0">
        <v>-0.258787</v>
      </c>
      <c r="H2691" s="0">
        <v>0.046188</v>
      </c>
      <c r="I2691" s="0">
        <v>0.01028</v>
      </c>
      <c r="J2691" s="0">
        <v>-0.017867</v>
      </c>
      <c r="K2691" s="0">
        <v>1011.919983</v>
      </c>
      <c r="L2691" s="0">
        <v>39.699532</v>
      </c>
      <c r="W2691" s="0">
        <f t="shared" si="42"/>
        <v>54332.290980002108</v>
      </c>
    </row>
    <row r="2692">
      <c r="A2692" s="0">
        <v>97.57125</v>
      </c>
      <c r="B2692" s="0">
        <v>-200.401642</v>
      </c>
      <c r="C2692" s="0">
        <v>-50239.066406</v>
      </c>
      <c r="D2692" s="0">
        <v>20767.898437</v>
      </c>
      <c r="E2692" s="0">
        <v>0.168897</v>
      </c>
      <c r="F2692" s="0">
        <v>9.970486</v>
      </c>
      <c r="G2692" s="0">
        <v>-0.270186</v>
      </c>
      <c r="H2692" s="0">
        <v>0.027961</v>
      </c>
      <c r="I2692" s="0">
        <v>0.009403</v>
      </c>
      <c r="J2692" s="0">
        <v>-0.013903</v>
      </c>
      <c r="K2692" s="0">
        <v>1011.919983</v>
      </c>
      <c r="L2692" s="0">
        <v>39.699532</v>
      </c>
      <c r="W2692" s="0">
        <f t="shared" si="42"/>
        <v>54362.758940787215</v>
      </c>
    </row>
    <row r="2693">
      <c r="A2693" s="0">
        <v>97.5825</v>
      </c>
      <c r="B2693" s="0">
        <v>-162.654678</v>
      </c>
      <c r="C2693" s="0">
        <v>-50275.996094</v>
      </c>
      <c r="D2693" s="0">
        <v>20755.382812</v>
      </c>
      <c r="E2693" s="0">
        <v>0.166289</v>
      </c>
      <c r="F2693" s="0">
        <v>9.963593</v>
      </c>
      <c r="G2693" s="0">
        <v>-0.268865</v>
      </c>
      <c r="H2693" s="0">
        <v>0.002887</v>
      </c>
      <c r="I2693" s="0">
        <v>0.005816</v>
      </c>
      <c r="J2693" s="0">
        <v>-0.007796</v>
      </c>
      <c r="K2693" s="0">
        <v>1011.919983</v>
      </c>
      <c r="L2693" s="0">
        <v>39.699532</v>
      </c>
      <c r="W2693" s="0">
        <f t="shared" si="42"/>
        <v>54391.986132709331</v>
      </c>
    </row>
    <row r="2694">
      <c r="A2694" s="0">
        <v>97.59375</v>
      </c>
      <c r="B2694" s="0">
        <v>-32.744801</v>
      </c>
      <c r="C2694" s="0">
        <v>-50230.957031</v>
      </c>
      <c r="D2694" s="0">
        <v>20652.369141</v>
      </c>
      <c r="E2694" s="0">
        <v>0.145089</v>
      </c>
      <c r="F2694" s="0">
        <v>9.95957</v>
      </c>
      <c r="G2694" s="0">
        <v>-0.265413</v>
      </c>
      <c r="H2694" s="0">
        <v>-0.013824</v>
      </c>
      <c r="I2694" s="0">
        <v>0.00327</v>
      </c>
      <c r="J2694" s="0">
        <v>-0.003887</v>
      </c>
      <c r="K2694" s="0">
        <v>1011.919983</v>
      </c>
      <c r="L2694" s="0">
        <v>39.699532</v>
      </c>
      <c r="W2694" s="0">
        <f t="shared" si="42"/>
        <v>54310.868779722994</v>
      </c>
    </row>
    <row r="2695">
      <c r="A2695" s="0">
        <v>97.605</v>
      </c>
      <c r="B2695" s="0">
        <v>-99.467842</v>
      </c>
      <c r="C2695" s="0">
        <v>-50222.402344</v>
      </c>
      <c r="D2695" s="0">
        <v>20741.433594</v>
      </c>
      <c r="E2695" s="0">
        <v>0.152579</v>
      </c>
      <c r="F2695" s="0">
        <v>9.966276</v>
      </c>
      <c r="G2695" s="0">
        <v>-0.259713</v>
      </c>
      <c r="H2695" s="0">
        <v>-0.028267</v>
      </c>
      <c r="I2695" s="0">
        <v>0.000833</v>
      </c>
      <c r="J2695" s="0">
        <v>0.000107</v>
      </c>
      <c r="K2695" s="0">
        <v>1011.899963</v>
      </c>
      <c r="L2695" s="0">
        <v>39.704414</v>
      </c>
      <c r="W2695" s="0">
        <f t="shared" si="42"/>
        <v>54336.97321887299</v>
      </c>
    </row>
    <row r="2696">
      <c r="A2696" s="0">
        <v>97.61625</v>
      </c>
      <c r="B2696" s="0">
        <v>-103.188148</v>
      </c>
      <c r="C2696" s="0">
        <v>-50207.464844</v>
      </c>
      <c r="D2696" s="0">
        <v>20668.3125</v>
      </c>
      <c r="E2696" s="0">
        <v>0.166058</v>
      </c>
      <c r="F2696" s="0">
        <v>9.966592</v>
      </c>
      <c r="G2696" s="0">
        <v>-0.254121</v>
      </c>
      <c r="H2696" s="0">
        <v>-0.0338</v>
      </c>
      <c r="I2696" s="0">
        <v>-0.000508</v>
      </c>
      <c r="J2696" s="0">
        <v>0.002366</v>
      </c>
      <c r="K2696" s="0">
        <v>1011.899963</v>
      </c>
      <c r="L2696" s="0">
        <v>39.704414</v>
      </c>
      <c r="W2696" s="0">
        <f t="shared" si="42"/>
        <v>54295.297360388773</v>
      </c>
    </row>
    <row r="2697">
      <c r="A2697" s="0">
        <v>97.6275</v>
      </c>
      <c r="B2697" s="0">
        <v>-135.775406</v>
      </c>
      <c r="C2697" s="0">
        <v>-50157.105469</v>
      </c>
      <c r="D2697" s="0">
        <v>20763.564453</v>
      </c>
      <c r="E2697" s="0">
        <v>0.151195</v>
      </c>
      <c r="F2697" s="0">
        <v>9.968163</v>
      </c>
      <c r="G2697" s="0">
        <v>-0.269414</v>
      </c>
      <c r="H2697" s="0">
        <v>-0.033987</v>
      </c>
      <c r="I2697" s="0">
        <v>-0.000564</v>
      </c>
      <c r="J2697" s="0">
        <v>0.001434</v>
      </c>
      <c r="K2697" s="0">
        <v>1011.899963</v>
      </c>
      <c r="L2697" s="0">
        <v>39.704414</v>
      </c>
      <c r="W2697" s="0">
        <f t="shared" si="42"/>
        <v>54285.166231514384</v>
      </c>
    </row>
    <row r="2698">
      <c r="A2698" s="0">
        <v>97.63875</v>
      </c>
      <c r="B2698" s="0">
        <v>-219.224579</v>
      </c>
      <c r="C2698" s="0">
        <v>-50206.164062</v>
      </c>
      <c r="D2698" s="0">
        <v>20678.480469</v>
      </c>
      <c r="E2698" s="0">
        <v>0.152309</v>
      </c>
      <c r="F2698" s="0">
        <v>9.974294</v>
      </c>
      <c r="G2698" s="0">
        <v>-0.269954</v>
      </c>
      <c r="H2698" s="0">
        <v>-0.032598</v>
      </c>
      <c r="I2698" s="0">
        <v>-0.001216</v>
      </c>
      <c r="J2698" s="0">
        <v>0.000226</v>
      </c>
      <c r="K2698" s="0">
        <v>1011.899963</v>
      </c>
      <c r="L2698" s="0">
        <v>39.704414</v>
      </c>
      <c r="W2698" s="0">
        <f t="shared" si="42"/>
        <v>54298.310505422844</v>
      </c>
    </row>
    <row r="2699">
      <c r="A2699" s="0">
        <v>97.65</v>
      </c>
      <c r="B2699" s="0">
        <v>-164.635086</v>
      </c>
      <c r="C2699" s="0">
        <v>-50233.339844</v>
      </c>
      <c r="D2699" s="0">
        <v>20761.326172</v>
      </c>
      <c r="E2699" s="0">
        <v>0.15734</v>
      </c>
      <c r="F2699" s="0">
        <v>9.970549</v>
      </c>
      <c r="G2699" s="0">
        <v>-0.267117</v>
      </c>
      <c r="H2699" s="0">
        <v>-0.02361</v>
      </c>
      <c r="I2699" s="0">
        <v>-0.000554</v>
      </c>
      <c r="J2699" s="0">
        <v>-0.004868</v>
      </c>
      <c r="K2699" s="0">
        <v>1011.899963</v>
      </c>
      <c r="L2699" s="0">
        <v>39.704414</v>
      </c>
      <c r="W2699" s="0">
        <f t="shared" si="42"/>
        <v>54354.83604072882</v>
      </c>
    </row>
    <row r="2700">
      <c r="A2700" s="0">
        <v>97.66125</v>
      </c>
      <c r="B2700" s="0">
        <v>15.308671</v>
      </c>
      <c r="C2700" s="0">
        <v>-50240.230469</v>
      </c>
      <c r="D2700" s="0">
        <v>20666.697266</v>
      </c>
      <c r="E2700" s="0">
        <v>0.173018</v>
      </c>
      <c r="F2700" s="0">
        <v>9.979403</v>
      </c>
      <c r="G2700" s="0">
        <v>-0.271346</v>
      </c>
      <c r="H2700" s="0">
        <v>-0.004562</v>
      </c>
      <c r="I2700" s="0">
        <v>0.001927</v>
      </c>
      <c r="J2700" s="0">
        <v>-0.010569</v>
      </c>
      <c r="K2700" s="0">
        <v>1011.899963</v>
      </c>
      <c r="L2700" s="0">
        <v>39.704414</v>
      </c>
      <c r="W2700" s="0">
        <f t="shared" si="42"/>
        <v>54324.887186428059</v>
      </c>
    </row>
    <row r="2701">
      <c r="A2701" s="0">
        <v>97.6725</v>
      </c>
      <c r="B2701" s="0">
        <v>-210.792999</v>
      </c>
      <c r="C2701" s="0">
        <v>-50233.464844</v>
      </c>
      <c r="D2701" s="0">
        <v>20705.851562</v>
      </c>
      <c r="E2701" s="0">
        <v>0.160398</v>
      </c>
      <c r="F2701" s="0">
        <v>9.978583</v>
      </c>
      <c r="G2701" s="0">
        <v>-0.269783</v>
      </c>
      <c r="H2701" s="0">
        <v>0.019754</v>
      </c>
      <c r="I2701" s="0">
        <v>0.005555</v>
      </c>
      <c r="J2701" s="0">
        <v>-0.017994</v>
      </c>
      <c r="K2701" s="0">
        <v>1011.899963</v>
      </c>
      <c r="L2701" s="0">
        <v>39.704414</v>
      </c>
      <c r="W2701" s="0">
        <f t="shared" si="42"/>
        <v>54333.946229124471</v>
      </c>
    </row>
    <row r="2702">
      <c r="A2702" s="0">
        <v>97.68375</v>
      </c>
      <c r="B2702" s="0">
        <v>-148.550308</v>
      </c>
      <c r="C2702" s="0">
        <v>-50218.894531</v>
      </c>
      <c r="D2702" s="0">
        <v>20636.189453</v>
      </c>
      <c r="E2702" s="0">
        <v>0.156548</v>
      </c>
      <c r="F2702" s="0">
        <v>9.972053</v>
      </c>
      <c r="G2702" s="0">
        <v>-0.266347</v>
      </c>
      <c r="H2702" s="0">
        <v>0.029304</v>
      </c>
      <c r="I2702" s="0">
        <v>0.007289</v>
      </c>
      <c r="J2702" s="0">
        <v>-0.021656</v>
      </c>
      <c r="K2702" s="0">
        <v>1011.899963</v>
      </c>
      <c r="L2702" s="0">
        <v>39.704414</v>
      </c>
      <c r="W2702" s="0">
        <f t="shared" si="42"/>
        <v>54293.75424714906</v>
      </c>
    </row>
    <row r="2703">
      <c r="A2703" s="0">
        <v>97.695</v>
      </c>
      <c r="B2703" s="0">
        <v>-184.173447</v>
      </c>
      <c r="C2703" s="0">
        <v>-50208.289062</v>
      </c>
      <c r="D2703" s="0">
        <v>20719.753906</v>
      </c>
      <c r="E2703" s="0">
        <v>0.151417</v>
      </c>
      <c r="F2703" s="0">
        <v>9.976638</v>
      </c>
      <c r="G2703" s="0">
        <v>-0.263049</v>
      </c>
      <c r="H2703" s="0">
        <v>0.050699</v>
      </c>
      <c r="I2703" s="0">
        <v>0.009997</v>
      </c>
      <c r="J2703" s="0">
        <v>-0.025731</v>
      </c>
      <c r="K2703" s="0">
        <v>1011.899963</v>
      </c>
      <c r="L2703" s="0">
        <v>39.704414</v>
      </c>
      <c r="W2703" s="0">
        <f t="shared" si="42"/>
        <v>54315.876245506071</v>
      </c>
    </row>
    <row r="2704">
      <c r="A2704" s="0">
        <v>97.70625</v>
      </c>
      <c r="B2704" s="0">
        <v>-151.66658</v>
      </c>
      <c r="C2704" s="0">
        <v>-50205.363281</v>
      </c>
      <c r="D2704" s="0">
        <v>20694.263672</v>
      </c>
      <c r="E2704" s="0">
        <v>0.169218</v>
      </c>
      <c r="F2704" s="0">
        <v>9.972149</v>
      </c>
      <c r="G2704" s="0">
        <v>-0.278354</v>
      </c>
      <c r="H2704" s="0">
        <v>0.060928</v>
      </c>
      <c r="I2704" s="0">
        <v>0.011834</v>
      </c>
      <c r="J2704" s="0">
        <v>-0.027105</v>
      </c>
      <c r="K2704" s="0">
        <v>1011.899963</v>
      </c>
      <c r="L2704" s="0">
        <v>39.704414</v>
      </c>
      <c r="W2704" s="0">
        <f t="shared" si="42"/>
        <v>54303.35214197122</v>
      </c>
    </row>
    <row r="2705">
      <c r="A2705" s="0">
        <v>97.7175</v>
      </c>
      <c r="B2705" s="0">
        <v>-274.118408</v>
      </c>
      <c r="C2705" s="0">
        <v>-50223.738281</v>
      </c>
      <c r="D2705" s="0">
        <v>20623.558594</v>
      </c>
      <c r="E2705" s="0">
        <v>0.161334</v>
      </c>
      <c r="F2705" s="0">
        <v>9.956363</v>
      </c>
      <c r="G2705" s="0">
        <v>-0.275758</v>
      </c>
      <c r="H2705" s="0">
        <v>0.063331</v>
      </c>
      <c r="I2705" s="0">
        <v>0.011244</v>
      </c>
      <c r="J2705" s="0">
        <v>-0.024966</v>
      </c>
      <c r="K2705" s="0">
        <v>1011.899963</v>
      </c>
      <c r="L2705" s="0">
        <v>39.704414</v>
      </c>
      <c r="W2705" s="0">
        <f t="shared" si="42"/>
        <v>54293.924125081809</v>
      </c>
    </row>
    <row r="2706">
      <c r="A2706" s="0">
        <v>97.72875</v>
      </c>
      <c r="B2706" s="0">
        <v>-213.015045</v>
      </c>
      <c r="C2706" s="0">
        <v>-50197.679687</v>
      </c>
      <c r="D2706" s="0">
        <v>20551.884766</v>
      </c>
      <c r="E2706" s="0">
        <v>0.157112</v>
      </c>
      <c r="F2706" s="0">
        <v>9.969864</v>
      </c>
      <c r="G2706" s="0">
        <v>-0.277099</v>
      </c>
      <c r="H2706" s="0">
        <v>0.06987</v>
      </c>
      <c r="I2706" s="0">
        <v>0.013097</v>
      </c>
      <c r="J2706" s="0">
        <v>-0.024613</v>
      </c>
      <c r="K2706" s="0">
        <v>1011.899963</v>
      </c>
      <c r="L2706" s="0">
        <v>39.704414</v>
      </c>
      <c r="W2706" s="0">
        <f t="shared" si="42"/>
        <v>54242.348665991522</v>
      </c>
    </row>
    <row r="2707">
      <c r="A2707" s="0">
        <v>97.74</v>
      </c>
      <c r="B2707" s="0">
        <v>-93.756744</v>
      </c>
      <c r="C2707" s="0">
        <v>-50213.300781</v>
      </c>
      <c r="D2707" s="0">
        <v>20646.785156</v>
      </c>
      <c r="E2707" s="0">
        <v>0.156521</v>
      </c>
      <c r="F2707" s="0">
        <v>9.987071</v>
      </c>
      <c r="G2707" s="0">
        <v>-0.256777</v>
      </c>
      <c r="H2707" s="0">
        <v>0.06382</v>
      </c>
      <c r="I2707" s="0">
        <v>0.012407</v>
      </c>
      <c r="J2707" s="0">
        <v>-0.021864</v>
      </c>
      <c r="K2707" s="0">
        <v>1011.899963</v>
      </c>
      <c r="L2707" s="0">
        <v>39.704414</v>
      </c>
      <c r="W2707" s="0">
        <f t="shared" si="42"/>
        <v>54292.486615813075</v>
      </c>
    </row>
    <row r="2708">
      <c r="A2708" s="0">
        <v>97.75125</v>
      </c>
      <c r="B2708" s="0">
        <v>-235.352036</v>
      </c>
      <c r="C2708" s="0">
        <v>-50229.457031</v>
      </c>
      <c r="D2708" s="0">
        <v>20612.933594</v>
      </c>
      <c r="E2708" s="0">
        <v>0.164534</v>
      </c>
      <c r="F2708" s="0">
        <v>9.972759</v>
      </c>
      <c r="G2708" s="0">
        <v>-0.284412</v>
      </c>
      <c r="H2708" s="0">
        <v>0.052536</v>
      </c>
      <c r="I2708" s="0">
        <v>0.010987</v>
      </c>
      <c r="J2708" s="0">
        <v>-0.018648</v>
      </c>
      <c r="K2708" s="0">
        <v>1011.899963</v>
      </c>
      <c r="L2708" s="0">
        <v>39.704414</v>
      </c>
      <c r="W2708" s="0">
        <f t="shared" si="42"/>
        <v>54294.997702924513</v>
      </c>
    </row>
    <row r="2709">
      <c r="A2709" s="0">
        <v>97.7625</v>
      </c>
      <c r="B2709" s="0">
        <v>-172.167999</v>
      </c>
      <c r="C2709" s="0">
        <v>-50227.757812</v>
      </c>
      <c r="D2709" s="0">
        <v>20616.089844</v>
      </c>
      <c r="E2709" s="0">
        <v>0.169515</v>
      </c>
      <c r="F2709" s="0">
        <v>9.971472</v>
      </c>
      <c r="G2709" s="0">
        <v>-0.276142</v>
      </c>
      <c r="H2709" s="0">
        <v>0.039538</v>
      </c>
      <c r="I2709" s="0">
        <v>0.009368</v>
      </c>
      <c r="J2709" s="0">
        <v>-0.016269</v>
      </c>
      <c r="K2709" s="0">
        <v>1011.899963</v>
      </c>
      <c r="L2709" s="0">
        <v>39.704414</v>
      </c>
      <c r="W2709" s="0">
        <f t="shared" si="42"/>
        <v>54294.386975972811</v>
      </c>
    </row>
    <row r="2710">
      <c r="A2710" s="0">
        <v>97.77375</v>
      </c>
      <c r="B2710" s="0">
        <v>-174.263596</v>
      </c>
      <c r="C2710" s="0">
        <v>-50194.875</v>
      </c>
      <c r="D2710" s="0">
        <v>20691.308594</v>
      </c>
      <c r="E2710" s="0">
        <v>0.169042</v>
      </c>
      <c r="F2710" s="0">
        <v>9.965439</v>
      </c>
      <c r="G2710" s="0">
        <v>-0.260511</v>
      </c>
      <c r="H2710" s="0">
        <v>0.016184</v>
      </c>
      <c r="I2710" s="0">
        <v>0.006834</v>
      </c>
      <c r="J2710" s="0">
        <v>-0.010709</v>
      </c>
      <c r="K2710" s="0">
        <v>1011.899963</v>
      </c>
      <c r="L2710" s="0">
        <v>39.704414</v>
      </c>
      <c r="W2710" s="0">
        <f t="shared" si="42"/>
        <v>54292.597058886895</v>
      </c>
    </row>
    <row r="2711">
      <c r="A2711" s="0">
        <v>97.785</v>
      </c>
      <c r="B2711" s="0">
        <v>-147.153732</v>
      </c>
      <c r="C2711" s="0">
        <v>-50205.957031</v>
      </c>
      <c r="D2711" s="0">
        <v>20753.103516</v>
      </c>
      <c r="E2711" s="0">
        <v>0.159836</v>
      </c>
      <c r="F2711" s="0">
        <v>9.968121</v>
      </c>
      <c r="G2711" s="0">
        <v>-0.264686</v>
      </c>
      <c r="H2711" s="0">
        <v>-0.002598</v>
      </c>
      <c r="I2711" s="0">
        <v>0.004113</v>
      </c>
      <c r="J2711" s="0">
        <v>-0.006939</v>
      </c>
      <c r="K2711" s="0">
        <v>1011.899963</v>
      </c>
      <c r="L2711" s="0">
        <v>39.704414</v>
      </c>
      <c r="W2711" s="0">
        <f t="shared" si="42"/>
        <v>54326.338742503816</v>
      </c>
    </row>
    <row r="2712">
      <c r="A2712" s="0">
        <v>97.79625</v>
      </c>
      <c r="B2712" s="0">
        <v>-143.265671</v>
      </c>
      <c r="C2712" s="0">
        <v>-50209.519531</v>
      </c>
      <c r="D2712" s="0">
        <v>20659.900391</v>
      </c>
      <c r="E2712" s="0">
        <v>0.162549</v>
      </c>
      <c r="F2712" s="0">
        <v>9.966702</v>
      </c>
      <c r="G2712" s="0">
        <v>-0.256983</v>
      </c>
      <c r="H2712" s="0">
        <v>-0.013205</v>
      </c>
      <c r="I2712" s="0">
        <v>0.003406</v>
      </c>
      <c r="J2712" s="0">
        <v>-0.001443</v>
      </c>
      <c r="K2712" s="0">
        <v>1011.899963</v>
      </c>
      <c r="L2712" s="0">
        <v>39.704414</v>
      </c>
      <c r="W2712" s="0">
        <f t="shared" si="42"/>
        <v>54294.086793613162</v>
      </c>
    </row>
    <row r="2713">
      <c r="A2713" s="0">
        <v>97.8075</v>
      </c>
      <c r="B2713" s="0">
        <v>-10.356305</v>
      </c>
      <c r="C2713" s="0">
        <v>-50199.945312</v>
      </c>
      <c r="D2713" s="0">
        <v>20852.089844</v>
      </c>
      <c r="E2713" s="0">
        <v>0.166094</v>
      </c>
      <c r="F2713" s="0">
        <v>9.969596</v>
      </c>
      <c r="G2713" s="0">
        <v>-0.257923</v>
      </c>
      <c r="H2713" s="0">
        <v>-0.023695</v>
      </c>
      <c r="I2713" s="0">
        <v>0.001224</v>
      </c>
      <c r="J2713" s="0">
        <v>0.001984</v>
      </c>
      <c r="K2713" s="0">
        <v>1011.909973</v>
      </c>
      <c r="L2713" s="0">
        <v>39.701874</v>
      </c>
      <c r="W2713" s="0">
        <f t="shared" si="42"/>
        <v>54358.479259845859</v>
      </c>
    </row>
    <row r="2714">
      <c r="A2714" s="0">
        <v>97.81875</v>
      </c>
      <c r="B2714" s="0">
        <v>-11.522966</v>
      </c>
      <c r="C2714" s="0">
        <v>-50211.277344</v>
      </c>
      <c r="D2714" s="0">
        <v>20841.105469</v>
      </c>
      <c r="E2714" s="0">
        <v>0.158559</v>
      </c>
      <c r="F2714" s="0">
        <v>9.965747</v>
      </c>
      <c r="G2714" s="0">
        <v>-0.264174</v>
      </c>
      <c r="H2714" s="0">
        <v>-0.03282</v>
      </c>
      <c r="I2714" s="0">
        <v>-0.001015</v>
      </c>
      <c r="J2714" s="0">
        <v>0.002728</v>
      </c>
      <c r="K2714" s="0">
        <v>1011.909973</v>
      </c>
      <c r="L2714" s="0">
        <v>39.701874</v>
      </c>
      <c r="W2714" s="0">
        <f t="shared" si="42"/>
        <v>54364.732892425905</v>
      </c>
    </row>
    <row r="2715">
      <c r="A2715" s="0">
        <v>97.83</v>
      </c>
      <c r="B2715" s="0">
        <v>-127.376434</v>
      </c>
      <c r="C2715" s="0">
        <v>-50212.046875</v>
      </c>
      <c r="D2715" s="0">
        <v>20660.914062</v>
      </c>
      <c r="E2715" s="0">
        <v>0.155243</v>
      </c>
      <c r="F2715" s="0">
        <v>9.96799</v>
      </c>
      <c r="G2715" s="0">
        <v>-0.259084</v>
      </c>
      <c r="H2715" s="0">
        <v>-0.033874</v>
      </c>
      <c r="I2715" s="0">
        <v>-0.000315</v>
      </c>
      <c r="J2715" s="0">
        <v>0.002855</v>
      </c>
      <c r="K2715" s="0">
        <v>1011.909973</v>
      </c>
      <c r="L2715" s="0">
        <v>39.701874</v>
      </c>
      <c r="W2715" s="0">
        <f t="shared" si="42"/>
        <v>54296.770125031238</v>
      </c>
    </row>
    <row r="2716">
      <c r="A2716" s="0">
        <v>97.84125</v>
      </c>
      <c r="B2716" s="0">
        <v>-104.847198</v>
      </c>
      <c r="C2716" s="0">
        <v>-50219.722656</v>
      </c>
      <c r="D2716" s="0">
        <v>20731.033203</v>
      </c>
      <c r="E2716" s="0">
        <v>0.163974</v>
      </c>
      <c r="F2716" s="0">
        <v>9.969357</v>
      </c>
      <c r="G2716" s="0">
        <v>-0.271106</v>
      </c>
      <c r="H2716" s="0">
        <v>-0.028718</v>
      </c>
      <c r="I2716" s="0">
        <v>0.000251</v>
      </c>
      <c r="J2716" s="0">
        <v>-0.000139</v>
      </c>
      <c r="K2716" s="0">
        <v>1011.909973</v>
      </c>
      <c r="L2716" s="0">
        <v>39.701874</v>
      </c>
      <c r="W2716" s="0">
        <f t="shared" si="42"/>
        <v>54330.537216600169</v>
      </c>
    </row>
    <row r="2717">
      <c r="A2717" s="0">
        <v>97.8525</v>
      </c>
      <c r="B2717" s="0">
        <v>-120.090347</v>
      </c>
      <c r="C2717" s="0">
        <v>-50216.382812</v>
      </c>
      <c r="D2717" s="0">
        <v>20743.664062</v>
      </c>
      <c r="E2717" s="0">
        <v>0.171682</v>
      </c>
      <c r="F2717" s="0">
        <v>9.963182</v>
      </c>
      <c r="G2717" s="0">
        <v>-0.260866</v>
      </c>
      <c r="H2717" s="0">
        <v>-0.022961</v>
      </c>
      <c r="I2717" s="0">
        <v>0.001168</v>
      </c>
      <c r="J2717" s="0">
        <v>-0.004252</v>
      </c>
      <c r="K2717" s="0">
        <v>1011.909973</v>
      </c>
      <c r="L2717" s="0">
        <v>39.701874</v>
      </c>
      <c r="W2717" s="0">
        <f t="shared" si="42"/>
        <v>54332.302759315127</v>
      </c>
    </row>
    <row r="2718">
      <c r="A2718" s="0">
        <v>97.86375</v>
      </c>
      <c r="B2718" s="0">
        <v>-76.151886</v>
      </c>
      <c r="C2718" s="0">
        <v>-50228.597656</v>
      </c>
      <c r="D2718" s="0">
        <v>20753.212891</v>
      </c>
      <c r="E2718" s="0">
        <v>0.147702</v>
      </c>
      <c r="F2718" s="0">
        <v>9.962843</v>
      </c>
      <c r="G2718" s="0">
        <v>-0.268246</v>
      </c>
      <c r="H2718" s="0">
        <v>-0.002139</v>
      </c>
      <c r="I2718" s="0">
        <v>0.003217</v>
      </c>
      <c r="J2718" s="0">
        <v>-0.011316</v>
      </c>
      <c r="K2718" s="0">
        <v>1011.909973</v>
      </c>
      <c r="L2718" s="0">
        <v>39.701874</v>
      </c>
      <c r="W2718" s="0">
        <f t="shared" si="42"/>
        <v>54347.15877483604</v>
      </c>
    </row>
    <row r="2719">
      <c r="A2719" s="0">
        <v>97.875</v>
      </c>
      <c r="B2719" s="0">
        <v>-130.340668</v>
      </c>
      <c r="C2719" s="0">
        <v>-50200.277344</v>
      </c>
      <c r="D2719" s="0">
        <v>20793.443359</v>
      </c>
      <c r="E2719" s="0">
        <v>0.160791</v>
      </c>
      <c r="F2719" s="0">
        <v>9.960682</v>
      </c>
      <c r="G2719" s="0">
        <v>-0.26197</v>
      </c>
      <c r="H2719" s="0">
        <v>0.016239</v>
      </c>
      <c r="I2719" s="0">
        <v>0.004981</v>
      </c>
      <c r="J2719" s="0">
        <v>-0.015945</v>
      </c>
      <c r="K2719" s="0">
        <v>1011.909973</v>
      </c>
      <c r="L2719" s="0">
        <v>39.701874</v>
      </c>
      <c r="W2719" s="0">
        <f t="shared" si="42"/>
        <v>54336.471368945146</v>
      </c>
    </row>
    <row r="2720">
      <c r="A2720" s="0">
        <v>97.88625</v>
      </c>
      <c r="B2720" s="0">
        <v>-213.602386</v>
      </c>
      <c r="C2720" s="0">
        <v>-50211.03125</v>
      </c>
      <c r="D2720" s="0">
        <v>20832.326172</v>
      </c>
      <c r="E2720" s="0">
        <v>0.167844</v>
      </c>
      <c r="F2720" s="0">
        <v>9.967365</v>
      </c>
      <c r="G2720" s="0">
        <v>-0.267598</v>
      </c>
      <c r="H2720" s="0">
        <v>0.029464</v>
      </c>
      <c r="I2720" s="0">
        <v>0.006248</v>
      </c>
      <c r="J2720" s="0">
        <v>-0.021176</v>
      </c>
      <c r="K2720" s="0">
        <v>1011.909973</v>
      </c>
      <c r="L2720" s="0">
        <v>39.701874</v>
      </c>
      <c r="W2720" s="0">
        <f t="shared" si="42"/>
        <v>54361.559018339212</v>
      </c>
    </row>
    <row r="2721">
      <c r="A2721" s="0">
        <v>97.8975</v>
      </c>
      <c r="B2721" s="0">
        <v>-239.923752</v>
      </c>
      <c r="C2721" s="0">
        <v>-50218.378906</v>
      </c>
      <c r="D2721" s="0">
        <v>20772.332031</v>
      </c>
      <c r="E2721" s="0">
        <v>0.173268</v>
      </c>
      <c r="F2721" s="0">
        <v>9.965045</v>
      </c>
      <c r="G2721" s="0">
        <v>-0.272557</v>
      </c>
      <c r="H2721" s="0">
        <v>0.046218</v>
      </c>
      <c r="I2721" s="0">
        <v>0.008244</v>
      </c>
      <c r="J2721" s="0">
        <v>-0.023304</v>
      </c>
      <c r="K2721" s="0">
        <v>1011.909973</v>
      </c>
      <c r="L2721" s="0">
        <v>39.701874</v>
      </c>
      <c r="W2721" s="0">
        <f t="shared" si="42"/>
        <v>54345.495870030187</v>
      </c>
    </row>
    <row r="2722">
      <c r="A2722" s="0">
        <v>97.90875</v>
      </c>
      <c r="B2722" s="0">
        <v>-115.854942</v>
      </c>
      <c r="C2722" s="0">
        <v>-50208.578125</v>
      </c>
      <c r="D2722" s="0">
        <v>20872.033203</v>
      </c>
      <c r="E2722" s="0">
        <v>0.162001</v>
      </c>
      <c r="F2722" s="0">
        <v>9.97836</v>
      </c>
      <c r="G2722" s="0">
        <v>-0.286911</v>
      </c>
      <c r="H2722" s="0">
        <v>0.061022</v>
      </c>
      <c r="I2722" s="0">
        <v>0.011468</v>
      </c>
      <c r="J2722" s="0">
        <v>-0.024733</v>
      </c>
      <c r="K2722" s="0">
        <v>1011.889954</v>
      </c>
      <c r="L2722" s="0">
        <v>39.704414</v>
      </c>
      <c r="W2722" s="0">
        <f t="shared" si="42"/>
        <v>54374.226520741868</v>
      </c>
    </row>
    <row r="2723">
      <c r="A2723" s="0">
        <v>97.92</v>
      </c>
      <c r="B2723" s="0">
        <v>-73.878525</v>
      </c>
      <c r="C2723" s="0">
        <v>-50224.5</v>
      </c>
      <c r="D2723" s="0">
        <v>20859.148437</v>
      </c>
      <c r="E2723" s="0">
        <v>0.16733</v>
      </c>
      <c r="F2723" s="0">
        <v>9.982577</v>
      </c>
      <c r="G2723" s="0">
        <v>-0.261309</v>
      </c>
      <c r="H2723" s="0">
        <v>0.075051</v>
      </c>
      <c r="I2723" s="0">
        <v>0.0135</v>
      </c>
      <c r="J2723" s="0">
        <v>-0.027107</v>
      </c>
      <c r="K2723" s="0">
        <v>1011.889954</v>
      </c>
      <c r="L2723" s="0">
        <v>39.704414</v>
      </c>
      <c r="W2723" s="0">
        <f t="shared" si="42"/>
        <v>54383.912435602273</v>
      </c>
    </row>
    <row r="2724">
      <c r="A2724" s="0">
        <v>97.93125</v>
      </c>
      <c r="B2724" s="0">
        <v>-217.940109</v>
      </c>
      <c r="C2724" s="0">
        <v>-50210.765625</v>
      </c>
      <c r="D2724" s="0">
        <v>20719.613281</v>
      </c>
      <c r="E2724" s="0">
        <v>0.165729</v>
      </c>
      <c r="F2724" s="0">
        <v>9.981684</v>
      </c>
      <c r="G2724" s="0">
        <v>-0.253344</v>
      </c>
      <c r="H2724" s="0">
        <v>0.069569</v>
      </c>
      <c r="I2724" s="0">
        <v>0.013456</v>
      </c>
      <c r="J2724" s="0">
        <v>-0.024026</v>
      </c>
      <c r="K2724" s="0">
        <v>1011.889954</v>
      </c>
      <c r="L2724" s="0">
        <v>39.704414</v>
      </c>
      <c r="W2724" s="0">
        <f t="shared" si="42"/>
        <v>54318.236873576672</v>
      </c>
    </row>
    <row r="2725">
      <c r="A2725" s="0">
        <v>97.9425</v>
      </c>
      <c r="B2725" s="0">
        <v>-129.332779</v>
      </c>
      <c r="C2725" s="0">
        <v>-50235.425781</v>
      </c>
      <c r="D2725" s="0">
        <v>20763.078125</v>
      </c>
      <c r="E2725" s="0">
        <v>0.172806</v>
      </c>
      <c r="F2725" s="0">
        <v>9.969954</v>
      </c>
      <c r="G2725" s="0">
        <v>-0.277836</v>
      </c>
      <c r="H2725" s="0">
        <v>0.06765</v>
      </c>
      <c r="I2725" s="0">
        <v>0.012845</v>
      </c>
      <c r="J2725" s="0">
        <v>-0.021838</v>
      </c>
      <c r="K2725" s="0">
        <v>1011.889954</v>
      </c>
      <c r="L2725" s="0">
        <v>39.704414</v>
      </c>
      <c r="W2725" s="0">
        <f t="shared" si="42"/>
        <v>54357.337532213045</v>
      </c>
    </row>
    <row r="2726">
      <c r="A2726" s="0">
        <v>97.95375</v>
      </c>
      <c r="B2726" s="0">
        <v>-99.896172</v>
      </c>
      <c r="C2726" s="0">
        <v>-50209.996094</v>
      </c>
      <c r="D2726" s="0">
        <v>20718.720703</v>
      </c>
      <c r="E2726" s="0">
        <v>0.166559</v>
      </c>
      <c r="F2726" s="0">
        <v>9.95577</v>
      </c>
      <c r="G2726" s="0">
        <v>-0.266752</v>
      </c>
      <c r="H2726" s="0">
        <v>0.054927</v>
      </c>
      <c r="I2726" s="0">
        <v>0.011321</v>
      </c>
      <c r="J2726" s="0">
        <v>-0.019575</v>
      </c>
      <c r="K2726" s="0">
        <v>1011.889954</v>
      </c>
      <c r="L2726" s="0">
        <v>39.704414</v>
      </c>
      <c r="W2726" s="0">
        <f t="shared" si="42"/>
        <v>54316.8396961163</v>
      </c>
    </row>
    <row r="2727">
      <c r="A2727" s="0">
        <v>97.965</v>
      </c>
      <c r="B2727" s="0">
        <v>-186.326355</v>
      </c>
      <c r="C2727" s="0">
        <v>-50207.9375</v>
      </c>
      <c r="D2727" s="0">
        <v>20679.480469</v>
      </c>
      <c r="E2727" s="0">
        <v>0.166293</v>
      </c>
      <c r="F2727" s="0">
        <v>9.971933</v>
      </c>
      <c r="G2727" s="0">
        <v>-0.273211</v>
      </c>
      <c r="H2727" s="0">
        <v>0.035772</v>
      </c>
      <c r="I2727" s="0">
        <v>0.008926</v>
      </c>
      <c r="J2727" s="0">
        <v>-0.014434</v>
      </c>
      <c r="K2727" s="0">
        <v>1011.889954</v>
      </c>
      <c r="L2727" s="0">
        <v>39.704414</v>
      </c>
      <c r="W2727" s="0">
        <f t="shared" si="42"/>
        <v>54300.208268313545</v>
      </c>
    </row>
    <row r="2728">
      <c r="A2728" s="0">
        <v>97.97625</v>
      </c>
      <c r="B2728" s="0">
        <v>-99.336395</v>
      </c>
      <c r="C2728" s="0">
        <v>-50184.160156</v>
      </c>
      <c r="D2728" s="0">
        <v>20651.601562</v>
      </c>
      <c r="E2728" s="0">
        <v>0.165238</v>
      </c>
      <c r="F2728" s="0">
        <v>9.977764</v>
      </c>
      <c r="G2728" s="0">
        <v>-0.269381</v>
      </c>
      <c r="H2728" s="0">
        <v>0.020503</v>
      </c>
      <c r="I2728" s="0">
        <v>0.008364</v>
      </c>
      <c r="J2728" s="0">
        <v>-0.011362</v>
      </c>
      <c r="K2728" s="0">
        <v>1011.889954</v>
      </c>
      <c r="L2728" s="0">
        <v>39.704414</v>
      </c>
      <c r="W2728" s="0">
        <f t="shared" si="42"/>
        <v>54267.379201118885</v>
      </c>
    </row>
    <row r="2729">
      <c r="A2729" s="0">
        <v>97.9875</v>
      </c>
      <c r="B2729" s="0">
        <v>-5.565468</v>
      </c>
      <c r="C2729" s="0">
        <v>-50218.746094</v>
      </c>
      <c r="D2729" s="0">
        <v>20707.039062</v>
      </c>
      <c r="E2729" s="0">
        <v>0.163197</v>
      </c>
      <c r="F2729" s="0">
        <v>9.970047</v>
      </c>
      <c r="G2729" s="0">
        <v>-0.274693</v>
      </c>
      <c r="H2729" s="0">
        <v>0.005362</v>
      </c>
      <c r="I2729" s="0">
        <v>0.006867</v>
      </c>
      <c r="J2729" s="0">
        <v>-0.006926</v>
      </c>
      <c r="K2729" s="0">
        <v>1011.889954</v>
      </c>
      <c r="L2729" s="0">
        <v>39.704414</v>
      </c>
      <c r="W2729" s="0">
        <f t="shared" si="42"/>
        <v>54320.382518381331</v>
      </c>
    </row>
    <row r="2730">
      <c r="A2730" s="0">
        <v>97.99875</v>
      </c>
      <c r="B2730" s="0">
        <v>-84.817543</v>
      </c>
      <c r="C2730" s="0">
        <v>-50192.773437</v>
      </c>
      <c r="D2730" s="0">
        <v>20712.421875</v>
      </c>
      <c r="E2730" s="0">
        <v>0.168902</v>
      </c>
      <c r="F2730" s="0">
        <v>9.970912</v>
      </c>
      <c r="G2730" s="0">
        <v>-0.268023</v>
      </c>
      <c r="H2730" s="0">
        <v>-0.013702</v>
      </c>
      <c r="I2730" s="0">
        <v>0.003513</v>
      </c>
      <c r="J2730" s="0">
        <v>-0.002371</v>
      </c>
      <c r="K2730" s="0">
        <v>1011.889954</v>
      </c>
      <c r="L2730" s="0">
        <v>39.704414</v>
      </c>
      <c r="W2730" s="0">
        <f t="shared" si="42"/>
        <v>54298.490948106395</v>
      </c>
    </row>
    <row r="2731">
      <c r="A2731" s="0">
        <v>98.01</v>
      </c>
      <c r="B2731" s="0">
        <v>-134.47377</v>
      </c>
      <c r="C2731" s="0">
        <v>-50199.097656</v>
      </c>
      <c r="D2731" s="0">
        <v>20678.869141</v>
      </c>
      <c r="E2731" s="0">
        <v>0.162871</v>
      </c>
      <c r="F2731" s="0">
        <v>9.965813</v>
      </c>
      <c r="G2731" s="0">
        <v>-0.265625</v>
      </c>
      <c r="H2731" s="0">
        <v>-0.026235</v>
      </c>
      <c r="I2731" s="0">
        <v>0.001103</v>
      </c>
      <c r="J2731" s="0">
        <v>0.001386</v>
      </c>
      <c r="K2731" s="0">
        <v>1011.919983</v>
      </c>
      <c r="L2731" s="0">
        <v>39.709297</v>
      </c>
      <c r="W2731" s="0">
        <f t="shared" si="42"/>
        <v>54291.648691323091</v>
      </c>
    </row>
    <row r="2732">
      <c r="A2732" s="0">
        <v>98.02125</v>
      </c>
      <c r="B2732" s="0">
        <v>-164.020447</v>
      </c>
      <c r="C2732" s="0">
        <v>-50198.765625</v>
      </c>
      <c r="D2732" s="0">
        <v>20842.287109</v>
      </c>
      <c r="E2732" s="0">
        <v>0.158957</v>
      </c>
      <c r="F2732" s="0">
        <v>9.965363</v>
      </c>
      <c r="G2732" s="0">
        <v>-0.272654</v>
      </c>
      <c r="H2732" s="0">
        <v>-0.037598</v>
      </c>
      <c r="I2732" s="0">
        <v>-0.000716</v>
      </c>
      <c r="J2732" s="0">
        <v>0.004935</v>
      </c>
      <c r="K2732" s="0">
        <v>1011.919983</v>
      </c>
      <c r="L2732" s="0">
        <v>39.709297</v>
      </c>
      <c r="W2732" s="0">
        <f t="shared" si="42"/>
        <v>54353.876631889871</v>
      </c>
    </row>
    <row r="2733">
      <c r="A2733" s="0">
        <v>98.0325</v>
      </c>
      <c r="B2733" s="0">
        <v>-100.643646</v>
      </c>
      <c r="C2733" s="0">
        <v>-50231.796875</v>
      </c>
      <c r="D2733" s="0">
        <v>20845.302734</v>
      </c>
      <c r="E2733" s="0">
        <v>0.165787</v>
      </c>
      <c r="F2733" s="0">
        <v>9.974188</v>
      </c>
      <c r="G2733" s="0">
        <v>-0.269278</v>
      </c>
      <c r="H2733" s="0">
        <v>-0.037862</v>
      </c>
      <c r="I2733" s="0">
        <v>-0.001683</v>
      </c>
      <c r="J2733" s="0">
        <v>0.004858</v>
      </c>
      <c r="K2733" s="0">
        <v>1011.919983</v>
      </c>
      <c r="L2733" s="0">
        <v>39.709297</v>
      </c>
      <c r="W2733" s="0">
        <f t="shared" si="42"/>
        <v>54385.38583578173</v>
      </c>
    </row>
    <row r="2734">
      <c r="A2734" s="0">
        <v>98.04375</v>
      </c>
      <c r="B2734" s="0">
        <v>-77.764809</v>
      </c>
      <c r="C2734" s="0">
        <v>-50209.09375</v>
      </c>
      <c r="D2734" s="0">
        <v>20673.677734</v>
      </c>
      <c r="E2734" s="0">
        <v>0.148161</v>
      </c>
      <c r="F2734" s="0">
        <v>9.966983</v>
      </c>
      <c r="G2734" s="0">
        <v>-0.262525</v>
      </c>
      <c r="H2734" s="0">
        <v>-0.030269</v>
      </c>
      <c r="I2734" s="0">
        <v>-0.000393</v>
      </c>
      <c r="J2734" s="0">
        <v>0.000282</v>
      </c>
      <c r="K2734" s="0">
        <v>1011.919983</v>
      </c>
      <c r="L2734" s="0">
        <v>39.709297</v>
      </c>
      <c r="W2734" s="0">
        <f t="shared" si="42"/>
        <v>54298.8037953977</v>
      </c>
    </row>
    <row r="2735">
      <c r="A2735" s="0">
        <v>98.055</v>
      </c>
      <c r="B2735" s="0">
        <v>-99.21183</v>
      </c>
      <c r="C2735" s="0">
        <v>-50220.210937</v>
      </c>
      <c r="D2735" s="0">
        <v>20752.017578</v>
      </c>
      <c r="E2735" s="0">
        <v>0.151324</v>
      </c>
      <c r="F2735" s="0">
        <v>9.973958</v>
      </c>
      <c r="G2735" s="0">
        <v>-0.270094</v>
      </c>
      <c r="H2735" s="0">
        <v>-0.019291</v>
      </c>
      <c r="I2735" s="0">
        <v>0.001985</v>
      </c>
      <c r="J2735" s="0">
        <v>-0.004687</v>
      </c>
      <c r="K2735" s="0">
        <v>1011.919983</v>
      </c>
      <c r="L2735" s="0">
        <v>39.709297</v>
      </c>
      <c r="W2735" s="0">
        <f t="shared" si="42"/>
        <v>54338.988425453856</v>
      </c>
    </row>
    <row r="2736">
      <c r="A2736" s="0">
        <v>98.06625</v>
      </c>
      <c r="B2736" s="0">
        <v>-131.340851</v>
      </c>
      <c r="C2736" s="0">
        <v>-50223.265625</v>
      </c>
      <c r="D2736" s="0">
        <v>20816.220703</v>
      </c>
      <c r="E2736" s="0">
        <v>0.154875</v>
      </c>
      <c r="F2736" s="0">
        <v>9.964057</v>
      </c>
      <c r="G2736" s="0">
        <v>-0.266362</v>
      </c>
      <c r="H2736" s="0">
        <v>-0.005822</v>
      </c>
      <c r="I2736" s="0">
        <v>0.001867</v>
      </c>
      <c r="J2736" s="0">
        <v>-0.012737</v>
      </c>
      <c r="K2736" s="0">
        <v>1011.919983</v>
      </c>
      <c r="L2736" s="0">
        <v>39.709297</v>
      </c>
      <c r="W2736" s="0">
        <f t="shared" si="42"/>
        <v>54366.429943619194</v>
      </c>
    </row>
    <row r="2737">
      <c r="A2737" s="0">
        <v>98.0775</v>
      </c>
      <c r="B2737" s="0">
        <v>-151.372971</v>
      </c>
      <c r="C2737" s="0">
        <v>-50198.710937</v>
      </c>
      <c r="D2737" s="0">
        <v>20712.974609</v>
      </c>
      <c r="E2737" s="0">
        <v>0.149486</v>
      </c>
      <c r="F2737" s="0">
        <v>9.968956</v>
      </c>
      <c r="G2737" s="0">
        <v>-0.26928</v>
      </c>
      <c r="H2737" s="0">
        <v>0.014634</v>
      </c>
      <c r="I2737" s="0">
        <v>0.005097</v>
      </c>
      <c r="J2737" s="0">
        <v>-0.017258</v>
      </c>
      <c r="K2737" s="0">
        <v>1011.919983</v>
      </c>
      <c r="L2737" s="0">
        <v>39.709297</v>
      </c>
      <c r="W2737" s="0">
        <f t="shared" si="42"/>
        <v>54304.335100118034</v>
      </c>
    </row>
    <row r="2738">
      <c r="A2738" s="0">
        <v>98.08875</v>
      </c>
      <c r="B2738" s="0">
        <v>-98.805939</v>
      </c>
      <c r="C2738" s="0">
        <v>-50205.894531</v>
      </c>
      <c r="D2738" s="0">
        <v>20771.585937</v>
      </c>
      <c r="E2738" s="0">
        <v>0.165444</v>
      </c>
      <c r="F2738" s="0">
        <v>9.963903</v>
      </c>
      <c r="G2738" s="0">
        <v>-0.259427</v>
      </c>
      <c r="H2738" s="0">
        <v>0.031124</v>
      </c>
      <c r="I2738" s="0">
        <v>0.00709</v>
      </c>
      <c r="J2738" s="0">
        <v>-0.021593</v>
      </c>
      <c r="K2738" s="0">
        <v>1011.919983</v>
      </c>
      <c r="L2738" s="0">
        <v>39.709297</v>
      </c>
      <c r="W2738" s="0">
        <f t="shared" si="42"/>
        <v>54333.234678322377</v>
      </c>
    </row>
    <row r="2739">
      <c r="A2739" s="0">
        <v>98.1</v>
      </c>
      <c r="B2739" s="0">
        <v>-13.583507</v>
      </c>
      <c r="C2739" s="0">
        <v>-50226.6875</v>
      </c>
      <c r="D2739" s="0">
        <v>20741.900391</v>
      </c>
      <c r="E2739" s="0">
        <v>0.17131</v>
      </c>
      <c r="F2739" s="0">
        <v>9.972162</v>
      </c>
      <c r="G2739" s="0">
        <v>-0.26285</v>
      </c>
      <c r="H2739" s="0">
        <v>0.051309</v>
      </c>
      <c r="I2739" s="0">
        <v>0.010424</v>
      </c>
      <c r="J2739" s="0">
        <v>-0.025566</v>
      </c>
      <c r="K2739" s="0">
        <v>1011.899963</v>
      </c>
      <c r="L2739" s="0">
        <v>39.711639</v>
      </c>
      <c r="W2739" s="0">
        <f t="shared" si="42"/>
        <v>54341.022750445954</v>
      </c>
    </row>
    <row r="2740">
      <c r="A2740" s="0">
        <v>98.11125</v>
      </c>
      <c r="B2740" s="0">
        <v>-78.575279</v>
      </c>
      <c r="C2740" s="0">
        <v>-50220.011719</v>
      </c>
      <c r="D2740" s="0">
        <v>20834.484375</v>
      </c>
      <c r="E2740" s="0">
        <v>0.164219</v>
      </c>
      <c r="F2740" s="0">
        <v>9.973407</v>
      </c>
      <c r="G2740" s="0">
        <v>-0.265903</v>
      </c>
      <c r="H2740" s="0">
        <v>0.066093</v>
      </c>
      <c r="I2740" s="0">
        <v>0.012603</v>
      </c>
      <c r="J2740" s="0">
        <v>-0.027494</v>
      </c>
      <c r="K2740" s="0">
        <v>1011.899963</v>
      </c>
      <c r="L2740" s="0">
        <v>39.711639</v>
      </c>
      <c r="W2740" s="0">
        <f t="shared" si="42"/>
        <v>54370.31810007264</v>
      </c>
    </row>
    <row r="2741">
      <c r="A2741" s="0">
        <v>98.1225</v>
      </c>
      <c r="B2741" s="0">
        <v>-146.494507</v>
      </c>
      <c r="C2741" s="0">
        <v>-50210.746094</v>
      </c>
      <c r="D2741" s="0">
        <v>20833.410156</v>
      </c>
      <c r="E2741" s="0">
        <v>0.165799</v>
      </c>
      <c r="F2741" s="0">
        <v>9.96742</v>
      </c>
      <c r="G2741" s="0">
        <v>-0.270242</v>
      </c>
      <c r="H2741" s="0">
        <v>0.069542</v>
      </c>
      <c r="I2741" s="0">
        <v>0.012551</v>
      </c>
      <c r="J2741" s="0">
        <v>-0.025517</v>
      </c>
      <c r="K2741" s="0">
        <v>1011.899963</v>
      </c>
      <c r="L2741" s="0">
        <v>39.711639</v>
      </c>
      <c r="W2741" s="0">
        <f t="shared" si="42"/>
        <v>54361.488782821631</v>
      </c>
    </row>
    <row r="2742">
      <c r="A2742" s="0">
        <v>98.13375</v>
      </c>
      <c r="B2742" s="0">
        <v>-101.874496</v>
      </c>
      <c r="C2742" s="0">
        <v>-50217.3125</v>
      </c>
      <c r="D2742" s="0">
        <v>20691.15625</v>
      </c>
      <c r="E2742" s="0">
        <v>0.168351</v>
      </c>
      <c r="F2742" s="0">
        <v>9.968598</v>
      </c>
      <c r="G2742" s="0">
        <v>-0.260746</v>
      </c>
      <c r="H2742" s="0">
        <v>0.067951</v>
      </c>
      <c r="I2742" s="0">
        <v>0.013082</v>
      </c>
      <c r="J2742" s="0">
        <v>-0.022855</v>
      </c>
      <c r="K2742" s="0">
        <v>1011.899963</v>
      </c>
      <c r="L2742" s="0">
        <v>39.711639</v>
      </c>
      <c r="W2742" s="0">
        <f t="shared" si="42"/>
        <v>54313.099709899689</v>
      </c>
    </row>
    <row r="2743">
      <c r="A2743" s="0">
        <v>98.145</v>
      </c>
      <c r="B2743" s="0">
        <v>-81.032928</v>
      </c>
      <c r="C2743" s="0">
        <v>-50215.148437</v>
      </c>
      <c r="D2743" s="0">
        <v>20844.113281</v>
      </c>
      <c r="E2743" s="0">
        <v>0.160056</v>
      </c>
      <c r="F2743" s="0">
        <v>9.965969</v>
      </c>
      <c r="G2743" s="0">
        <v>-0.265308</v>
      </c>
      <c r="H2743" s="0">
        <v>0.060943</v>
      </c>
      <c r="I2743" s="0">
        <v>0.011881</v>
      </c>
      <c r="J2743" s="0">
        <v>-0.021407</v>
      </c>
      <c r="K2743" s="0">
        <v>1011.899963</v>
      </c>
      <c r="L2743" s="0">
        <v>39.711639</v>
      </c>
      <c r="W2743" s="0">
        <f t="shared" si="42"/>
        <v>54369.520481208259</v>
      </c>
    </row>
    <row r="2744">
      <c r="A2744" s="0">
        <v>98.15625</v>
      </c>
      <c r="B2744" s="0">
        <v>-137.44693</v>
      </c>
      <c r="C2744" s="0">
        <v>-50222.085937</v>
      </c>
      <c r="D2744" s="0">
        <v>20742.292969</v>
      </c>
      <c r="E2744" s="0">
        <v>0.166327</v>
      </c>
      <c r="F2744" s="0">
        <v>9.96754</v>
      </c>
      <c r="G2744" s="0">
        <v>-0.272753</v>
      </c>
      <c r="H2744" s="0">
        <v>0.053482</v>
      </c>
      <c r="I2744" s="0">
        <v>0.011657</v>
      </c>
      <c r="J2744" s="0">
        <v>-0.018788</v>
      </c>
      <c r="K2744" s="0">
        <v>1011.899963</v>
      </c>
      <c r="L2744" s="0">
        <v>39.711639</v>
      </c>
      <c r="W2744" s="0">
        <f t="shared" si="42"/>
        <v>54337.091614603436</v>
      </c>
    </row>
    <row r="2745">
      <c r="A2745" s="0">
        <v>98.1675</v>
      </c>
      <c r="B2745" s="0">
        <v>-153.423767</v>
      </c>
      <c r="C2745" s="0">
        <v>-50206.988281</v>
      </c>
      <c r="D2745" s="0">
        <v>20741.955078</v>
      </c>
      <c r="E2745" s="0">
        <v>0.165621</v>
      </c>
      <c r="F2745" s="0">
        <v>9.957295</v>
      </c>
      <c r="G2745" s="0">
        <v>-0.269756</v>
      </c>
      <c r="H2745" s="0">
        <v>0.036393</v>
      </c>
      <c r="I2745" s="0">
        <v>0.009491</v>
      </c>
      <c r="J2745" s="0">
        <v>-0.014072</v>
      </c>
      <c r="K2745" s="0">
        <v>1011.899963</v>
      </c>
      <c r="L2745" s="0">
        <v>39.711639</v>
      </c>
      <c r="W2745" s="0">
        <f t="shared" si="42"/>
        <v>54323.051382985861</v>
      </c>
    </row>
    <row r="2746">
      <c r="A2746" s="0">
        <v>98.17875</v>
      </c>
      <c r="B2746" s="0">
        <v>-264.904724</v>
      </c>
      <c r="C2746" s="0">
        <v>-50207.703125</v>
      </c>
      <c r="D2746" s="0">
        <v>20915.554687</v>
      </c>
      <c r="E2746" s="0">
        <v>0.156542</v>
      </c>
      <c r="F2746" s="0">
        <v>9.973396</v>
      </c>
      <c r="G2746" s="0">
        <v>-0.275877</v>
      </c>
      <c r="H2746" s="0">
        <v>0.017354</v>
      </c>
      <c r="I2746" s="0">
        <v>0.007039</v>
      </c>
      <c r="J2746" s="0">
        <v>-0.011509</v>
      </c>
      <c r="K2746" s="0">
        <v>1011.899963</v>
      </c>
      <c r="L2746" s="0">
        <v>39.711639</v>
      </c>
      <c r="W2746" s="0">
        <f t="shared" si="42"/>
        <v>54390.6614729571</v>
      </c>
    </row>
    <row r="2747">
      <c r="A2747" s="0">
        <v>98.19</v>
      </c>
      <c r="B2747" s="0">
        <v>-171.196213</v>
      </c>
      <c r="C2747" s="0">
        <v>-50199.066406</v>
      </c>
      <c r="D2747" s="0">
        <v>20790.171875</v>
      </c>
      <c r="E2747" s="0">
        <v>0.158101</v>
      </c>
      <c r="F2747" s="0">
        <v>9.970921</v>
      </c>
      <c r="G2747" s="0">
        <v>-0.257075</v>
      </c>
      <c r="H2747" s="0">
        <v>-0.005938</v>
      </c>
      <c r="I2747" s="0">
        <v>0.004912</v>
      </c>
      <c r="J2747" s="0">
        <v>-0.005086</v>
      </c>
      <c r="K2747" s="0">
        <v>1011.899963</v>
      </c>
      <c r="L2747" s="0">
        <v>39.711639</v>
      </c>
      <c r="W2747" s="0">
        <f t="shared" si="42"/>
        <v>54334.214108325737</v>
      </c>
    </row>
    <row r="2748">
      <c r="A2748" s="0">
        <v>98.20125</v>
      </c>
      <c r="B2748" s="0">
        <v>86.915558</v>
      </c>
      <c r="C2748" s="0">
        <v>-50216.480469</v>
      </c>
      <c r="D2748" s="0">
        <v>20774.568359</v>
      </c>
      <c r="E2748" s="0">
        <v>0.164199</v>
      </c>
      <c r="F2748" s="0">
        <v>9.962735</v>
      </c>
      <c r="G2748" s="0">
        <v>-0.266679</v>
      </c>
      <c r="H2748" s="0">
        <v>-0.021592</v>
      </c>
      <c r="I2748" s="0">
        <v>0.001445</v>
      </c>
      <c r="J2748" s="0">
        <v>-0.000427</v>
      </c>
      <c r="K2748" s="0">
        <v>1011.909973</v>
      </c>
      <c r="L2748" s="0">
        <v>39.719063</v>
      </c>
      <c r="W2748" s="0">
        <f t="shared" si="42"/>
        <v>54344.136348924018</v>
      </c>
    </row>
    <row r="2749">
      <c r="A2749" s="0">
        <v>98.2125</v>
      </c>
      <c r="B2749" s="0">
        <v>63.232914</v>
      </c>
      <c r="C2749" s="0">
        <v>-50209.582031</v>
      </c>
      <c r="D2749" s="0">
        <v>20705.941406</v>
      </c>
      <c r="E2749" s="0">
        <v>0.163194</v>
      </c>
      <c r="F2749" s="0">
        <v>9.975622</v>
      </c>
      <c r="G2749" s="0">
        <v>-0.272386</v>
      </c>
      <c r="H2749" s="0">
        <v>-0.030453</v>
      </c>
      <c r="I2749" s="0">
        <v>0.000225</v>
      </c>
      <c r="J2749" s="0">
        <v>0.002158</v>
      </c>
      <c r="K2749" s="0">
        <v>1011.909973</v>
      </c>
      <c r="L2749" s="0">
        <v>39.719063</v>
      </c>
      <c r="W2749" s="0">
        <f t="shared" si="42"/>
        <v>54311.528570256938</v>
      </c>
    </row>
    <row r="2750">
      <c r="A2750" s="0">
        <v>98.22375</v>
      </c>
      <c r="B2750" s="0">
        <v>-102.112007</v>
      </c>
      <c r="C2750" s="0">
        <v>-50239.011719</v>
      </c>
      <c r="D2750" s="0">
        <v>20718.320312</v>
      </c>
      <c r="E2750" s="0">
        <v>0.1627</v>
      </c>
      <c r="F2750" s="0">
        <v>9.959072</v>
      </c>
      <c r="G2750" s="0">
        <v>-0.26579</v>
      </c>
      <c r="H2750" s="0">
        <v>-0.035458</v>
      </c>
      <c r="I2750" s="0">
        <v>-0.001119</v>
      </c>
      <c r="J2750" s="0">
        <v>0.002883</v>
      </c>
      <c r="K2750" s="0">
        <v>1011.909973</v>
      </c>
      <c r="L2750" s="0">
        <v>39.719063</v>
      </c>
      <c r="W2750" s="0">
        <f t="shared" si="42"/>
        <v>54343.514074031176</v>
      </c>
    </row>
    <row r="2751">
      <c r="A2751" s="0">
        <v>98.235</v>
      </c>
      <c r="B2751" s="0">
        <v>-58.76646</v>
      </c>
      <c r="C2751" s="0">
        <v>-50215.605469</v>
      </c>
      <c r="D2751" s="0">
        <v>20755.044922</v>
      </c>
      <c r="E2751" s="0">
        <v>0.173986</v>
      </c>
      <c r="F2751" s="0">
        <v>9.962797</v>
      </c>
      <c r="G2751" s="0">
        <v>-0.270979</v>
      </c>
      <c r="H2751" s="0">
        <v>-0.035864</v>
      </c>
      <c r="I2751" s="0">
        <v>-0.001069</v>
      </c>
      <c r="J2751" s="0">
        <v>0.002049</v>
      </c>
      <c r="K2751" s="0">
        <v>1011.909973</v>
      </c>
      <c r="L2751" s="0">
        <v>39.719063</v>
      </c>
      <c r="W2751" s="0">
        <f t="shared" si="42"/>
        <v>54335.829577078526</v>
      </c>
    </row>
    <row r="2752">
      <c r="A2752" s="0">
        <v>98.24625</v>
      </c>
      <c r="B2752" s="0">
        <v>-49.556458</v>
      </c>
      <c r="C2752" s="0">
        <v>-50182.605469</v>
      </c>
      <c r="D2752" s="0">
        <v>20778.197266</v>
      </c>
      <c r="E2752" s="0">
        <v>0.173798</v>
      </c>
      <c r="F2752" s="0">
        <v>9.97128</v>
      </c>
      <c r="G2752" s="0">
        <v>-0.269609</v>
      </c>
      <c r="H2752" s="0">
        <v>-0.029691</v>
      </c>
      <c r="I2752" s="0">
        <v>-0.000967</v>
      </c>
      <c r="J2752" s="0">
        <v>-0.001734</v>
      </c>
      <c r="K2752" s="0">
        <v>1011.909973</v>
      </c>
      <c r="L2752" s="0">
        <v>39.719063</v>
      </c>
      <c r="W2752" s="0">
        <f t="shared" si="42"/>
        <v>54314.177054657179</v>
      </c>
    </row>
    <row r="2753">
      <c r="A2753" s="0">
        <v>98.2575</v>
      </c>
      <c r="B2753" s="0">
        <v>-146.918488</v>
      </c>
      <c r="C2753" s="0">
        <v>-50201.496094</v>
      </c>
      <c r="D2753" s="0">
        <v>20826.978516</v>
      </c>
      <c r="E2753" s="0">
        <v>0.156514</v>
      </c>
      <c r="F2753" s="0">
        <v>9.972654</v>
      </c>
      <c r="G2753" s="0">
        <v>-0.266222</v>
      </c>
      <c r="H2753" s="0">
        <v>-0.016965</v>
      </c>
      <c r="I2753" s="0">
        <v>0.000614</v>
      </c>
      <c r="J2753" s="0">
        <v>-0.007467</v>
      </c>
      <c r="K2753" s="0">
        <v>1011.909973</v>
      </c>
      <c r="L2753" s="0">
        <v>39.719063</v>
      </c>
      <c r="W2753" s="0">
        <f t="shared" si="42"/>
        <v>54350.481407471809</v>
      </c>
    </row>
    <row r="2754">
      <c r="A2754" s="0">
        <v>98.26875</v>
      </c>
      <c r="B2754" s="0">
        <v>-147.191803</v>
      </c>
      <c r="C2754" s="0">
        <v>-50226.765625</v>
      </c>
      <c r="D2754" s="0">
        <v>20822.755859</v>
      </c>
      <c r="E2754" s="0">
        <v>0.170487</v>
      </c>
      <c r="F2754" s="0">
        <v>9.965927</v>
      </c>
      <c r="G2754" s="0">
        <v>-0.279984</v>
      </c>
      <c r="H2754" s="0">
        <v>0.00119</v>
      </c>
      <c r="I2754" s="0">
        <v>0.00414</v>
      </c>
      <c r="J2754" s="0">
        <v>-0.012639</v>
      </c>
      <c r="K2754" s="0">
        <v>1011.909973</v>
      </c>
      <c r="L2754" s="0">
        <v>39.719063</v>
      </c>
      <c r="W2754" s="0">
        <f ref="W2754:W2817" t="shared" si="43">SQRT((B2754)^2+(C2754)^2+(D2754)^2)</f>
        <v>54372.206246749549</v>
      </c>
    </row>
    <row r="2755">
      <c r="A2755" s="0">
        <v>98.28</v>
      </c>
      <c r="B2755" s="0">
        <v>-87.948402</v>
      </c>
      <c r="C2755" s="0">
        <v>-50221.949219</v>
      </c>
      <c r="D2755" s="0">
        <v>20771.634766</v>
      </c>
      <c r="E2755" s="0">
        <v>0.171391</v>
      </c>
      <c r="F2755" s="0">
        <v>9.969293</v>
      </c>
      <c r="G2755" s="0">
        <v>-0.264303</v>
      </c>
      <c r="H2755" s="0">
        <v>0.01884</v>
      </c>
      <c r="I2755" s="0">
        <v>0.006594</v>
      </c>
      <c r="J2755" s="0">
        <v>-0.01841</v>
      </c>
      <c r="K2755" s="0">
        <v>1011.909973</v>
      </c>
      <c r="L2755" s="0">
        <v>39.719063</v>
      </c>
      <c r="W2755" s="0">
        <f t="shared" si="43"/>
        <v>54348.070150920074</v>
      </c>
    </row>
    <row r="2756">
      <c r="A2756" s="0">
        <v>98.29125</v>
      </c>
      <c r="B2756" s="0">
        <v>-90.64016</v>
      </c>
      <c r="C2756" s="0">
        <v>-50244.660156</v>
      </c>
      <c r="D2756" s="0">
        <v>20735.941406</v>
      </c>
      <c r="E2756" s="0">
        <v>0.170496</v>
      </c>
      <c r="F2756" s="0">
        <v>9.980927</v>
      </c>
      <c r="G2756" s="0">
        <v>-0.270918</v>
      </c>
      <c r="H2756" s="0">
        <v>0.039074</v>
      </c>
      <c r="I2756" s="0">
        <v>0.008625</v>
      </c>
      <c r="J2756" s="0">
        <v>-0.023195</v>
      </c>
      <c r="K2756" s="0">
        <v>1011.909973</v>
      </c>
      <c r="L2756" s="0">
        <v>39.719063</v>
      </c>
      <c r="W2756" s="0">
        <f t="shared" si="43"/>
        <v>54355.43538436247</v>
      </c>
    </row>
    <row r="2757">
      <c r="A2757" s="0">
        <v>98.3025</v>
      </c>
      <c r="B2757" s="0">
        <v>-147.563797</v>
      </c>
      <c r="C2757" s="0">
        <v>-50220.433594</v>
      </c>
      <c r="D2757" s="0">
        <v>20645.796875</v>
      </c>
      <c r="E2757" s="0">
        <v>0.157948</v>
      </c>
      <c r="F2757" s="0">
        <v>9.969534</v>
      </c>
      <c r="G2757" s="0">
        <v>-0.258556</v>
      </c>
      <c r="H2757" s="0">
        <v>0.052011</v>
      </c>
      <c r="I2757" s="0">
        <v>0.010788</v>
      </c>
      <c r="J2757" s="0">
        <v>-0.025436</v>
      </c>
      <c r="K2757" s="0">
        <v>1011.880005</v>
      </c>
      <c r="L2757" s="0">
        <v>39.716522</v>
      </c>
      <c r="W2757" s="0">
        <f t="shared" si="43"/>
        <v>54298.827372672684</v>
      </c>
    </row>
    <row r="2758">
      <c r="A2758" s="0">
        <v>98.31375</v>
      </c>
      <c r="B2758" s="0">
        <v>-98.182755</v>
      </c>
      <c r="C2758" s="0">
        <v>-50202.527344</v>
      </c>
      <c r="D2758" s="0">
        <v>20701.591797</v>
      </c>
      <c r="E2758" s="0">
        <v>0.173694</v>
      </c>
      <c r="F2758" s="0">
        <v>9.965812</v>
      </c>
      <c r="G2758" s="0">
        <v>-0.255254</v>
      </c>
      <c r="H2758" s="0">
        <v>0.066374</v>
      </c>
      <c r="I2758" s="0">
        <v>0.012359</v>
      </c>
      <c r="J2758" s="0">
        <v>-0.027571</v>
      </c>
      <c r="K2758" s="0">
        <v>1011.880005</v>
      </c>
      <c r="L2758" s="0">
        <v>39.716522</v>
      </c>
      <c r="W2758" s="0">
        <f t="shared" si="43"/>
        <v>54303.400395445453</v>
      </c>
    </row>
    <row r="2759">
      <c r="A2759" s="0">
        <v>98.325</v>
      </c>
      <c r="B2759" s="0">
        <v>-201.157669</v>
      </c>
      <c r="C2759" s="0">
        <v>-50248.015625</v>
      </c>
      <c r="D2759" s="0">
        <v>20669.175781</v>
      </c>
      <c r="E2759" s="0">
        <v>0.171956</v>
      </c>
      <c r="F2759" s="0">
        <v>9.963326</v>
      </c>
      <c r="G2759" s="0">
        <v>-0.27756</v>
      </c>
      <c r="H2759" s="0">
        <v>0.071467</v>
      </c>
      <c r="I2759" s="0">
        <v>0.01357</v>
      </c>
      <c r="J2759" s="0">
        <v>-0.026569</v>
      </c>
      <c r="K2759" s="0">
        <v>1011.880005</v>
      </c>
      <c r="L2759" s="0">
        <v>39.716522</v>
      </c>
      <c r="W2759" s="0">
        <f t="shared" si="43"/>
        <v>54333.400097213853</v>
      </c>
    </row>
    <row r="2760">
      <c r="A2760" s="0">
        <v>98.33625</v>
      </c>
      <c r="B2760" s="0">
        <v>-146.433792</v>
      </c>
      <c r="C2760" s="0">
        <v>-50217.929687</v>
      </c>
      <c r="D2760" s="0">
        <v>20739.078125</v>
      </c>
      <c r="E2760" s="0">
        <v>0.17245</v>
      </c>
      <c r="F2760" s="0">
        <v>9.956604</v>
      </c>
      <c r="G2760" s="0">
        <v>-0.264888</v>
      </c>
      <c r="H2760" s="0">
        <v>0.068283</v>
      </c>
      <c r="I2760" s="0">
        <v>0.012566</v>
      </c>
      <c r="J2760" s="0">
        <v>-0.024183</v>
      </c>
      <c r="K2760" s="0">
        <v>1011.880005</v>
      </c>
      <c r="L2760" s="0">
        <v>39.716522</v>
      </c>
      <c r="W2760" s="0">
        <f t="shared" si="43"/>
        <v>54332.046403377535</v>
      </c>
    </row>
    <row r="2761">
      <c r="A2761" s="0">
        <v>98.3475</v>
      </c>
      <c r="B2761" s="0">
        <v>-94.62458</v>
      </c>
      <c r="C2761" s="0">
        <v>-50210.53125</v>
      </c>
      <c r="D2761" s="0">
        <v>20887.966797</v>
      </c>
      <c r="E2761" s="0">
        <v>0.158104</v>
      </c>
      <c r="F2761" s="0">
        <v>9.968178</v>
      </c>
      <c r="G2761" s="0">
        <v>-0.278426</v>
      </c>
      <c r="H2761" s="0">
        <v>0.065412</v>
      </c>
      <c r="I2761" s="0">
        <v>0.012098</v>
      </c>
      <c r="J2761" s="0">
        <v>-0.021308</v>
      </c>
      <c r="K2761" s="0">
        <v>1011.880005</v>
      </c>
      <c r="L2761" s="0">
        <v>39.716522</v>
      </c>
      <c r="W2761" s="0">
        <f t="shared" si="43"/>
        <v>54382.106975832969</v>
      </c>
    </row>
    <row r="2762">
      <c r="A2762" s="0">
        <v>98.35875</v>
      </c>
      <c r="B2762" s="0">
        <v>6.605751</v>
      </c>
      <c r="C2762" s="0">
        <v>-50214.429687</v>
      </c>
      <c r="D2762" s="0">
        <v>20822.296875</v>
      </c>
      <c r="E2762" s="0">
        <v>0.167942</v>
      </c>
      <c r="F2762" s="0">
        <v>9.964701</v>
      </c>
      <c r="G2762" s="0">
        <v>-0.271863</v>
      </c>
      <c r="H2762" s="0">
        <v>0.052893</v>
      </c>
      <c r="I2762" s="0">
        <v>0.010753</v>
      </c>
      <c r="J2762" s="0">
        <v>-0.019312</v>
      </c>
      <c r="K2762" s="0">
        <v>1011.880005</v>
      </c>
      <c r="L2762" s="0">
        <v>39.716522</v>
      </c>
      <c r="W2762" s="0">
        <f t="shared" si="43"/>
        <v>54360.436344617839</v>
      </c>
    </row>
    <row r="2763">
      <c r="A2763" s="0">
        <v>98.37</v>
      </c>
      <c r="B2763" s="0">
        <v>-79.299568</v>
      </c>
      <c r="C2763" s="0">
        <v>-50223.386719</v>
      </c>
      <c r="D2763" s="0">
        <v>20715.552734</v>
      </c>
      <c r="E2763" s="0">
        <v>0.162669</v>
      </c>
      <c r="F2763" s="0">
        <v>9.97088</v>
      </c>
      <c r="G2763" s="0">
        <v>-0.262975</v>
      </c>
      <c r="H2763" s="0">
        <v>0.034082</v>
      </c>
      <c r="I2763" s="0">
        <v>0.008617</v>
      </c>
      <c r="J2763" s="0">
        <v>-0.013647</v>
      </c>
      <c r="K2763" s="0">
        <v>1011.880005</v>
      </c>
      <c r="L2763" s="0">
        <v>39.716522</v>
      </c>
      <c r="W2763" s="0">
        <f t="shared" si="43"/>
        <v>54327.97609908587</v>
      </c>
    </row>
    <row r="2764">
      <c r="A2764" s="0">
        <v>98.38125</v>
      </c>
      <c r="B2764" s="0">
        <v>-91.14711</v>
      </c>
      <c r="C2764" s="0">
        <v>-50237.441406</v>
      </c>
      <c r="D2764" s="0">
        <v>20826.660156</v>
      </c>
      <c r="E2764" s="0">
        <v>0.166667</v>
      </c>
      <c r="F2764" s="0">
        <v>9.975321</v>
      </c>
      <c r="G2764" s="0">
        <v>-0.266737</v>
      </c>
      <c r="H2764" s="0">
        <v>0.015509</v>
      </c>
      <c r="I2764" s="0">
        <v>0.007269</v>
      </c>
      <c r="J2764" s="0">
        <v>-0.010986</v>
      </c>
      <c r="K2764" s="0">
        <v>1011.880005</v>
      </c>
      <c r="L2764" s="0">
        <v>39.716522</v>
      </c>
      <c r="W2764" s="0">
        <f t="shared" si="43"/>
        <v>54383.440494974777</v>
      </c>
    </row>
    <row r="2765">
      <c r="A2765" s="0">
        <v>98.3925</v>
      </c>
      <c r="B2765" s="0">
        <v>-208.679489</v>
      </c>
      <c r="C2765" s="0">
        <v>-50177.972656</v>
      </c>
      <c r="D2765" s="0">
        <v>20787.640625</v>
      </c>
      <c r="E2765" s="0">
        <v>0.162965</v>
      </c>
      <c r="F2765" s="0">
        <v>9.965652</v>
      </c>
      <c r="G2765" s="0">
        <v>-0.259731</v>
      </c>
      <c r="H2765" s="0">
        <v>-0.002114</v>
      </c>
      <c r="I2765" s="0">
        <v>0.004253</v>
      </c>
      <c r="J2765" s="0">
        <v>-0.007153</v>
      </c>
      <c r="K2765" s="0">
        <v>1011.880005</v>
      </c>
      <c r="L2765" s="0">
        <v>39.716522</v>
      </c>
      <c r="W2765" s="0">
        <f t="shared" si="43"/>
        <v>54313.88855301711</v>
      </c>
    </row>
    <row r="2766">
      <c r="A2766" s="0">
        <v>98.40375</v>
      </c>
      <c r="B2766" s="0">
        <v>-140.614929</v>
      </c>
      <c r="C2766" s="0">
        <v>-50205.429687</v>
      </c>
      <c r="D2766" s="0">
        <v>20766.363281</v>
      </c>
      <c r="E2766" s="0">
        <v>0.166116</v>
      </c>
      <c r="F2766" s="0">
        <v>9.967063</v>
      </c>
      <c r="G2766" s="0">
        <v>-0.276207</v>
      </c>
      <c r="H2766" s="0">
        <v>-0.017613</v>
      </c>
      <c r="I2766" s="0">
        <v>0.002293</v>
      </c>
      <c r="J2766" s="0">
        <v>-0.001301</v>
      </c>
      <c r="K2766" s="0">
        <v>1011.909973</v>
      </c>
      <c r="L2766" s="0">
        <v>39.723747</v>
      </c>
      <c r="W2766" s="0">
        <f t="shared" si="43"/>
        <v>54330.9008441147</v>
      </c>
    </row>
    <row r="2767">
      <c r="A2767" s="0">
        <v>98.415</v>
      </c>
      <c r="B2767" s="0">
        <v>-166.264053</v>
      </c>
      <c r="C2767" s="0">
        <v>-50188.625</v>
      </c>
      <c r="D2767" s="0">
        <v>20865.164062</v>
      </c>
      <c r="E2767" s="0">
        <v>0.172513</v>
      </c>
      <c r="F2767" s="0">
        <v>9.964133</v>
      </c>
      <c r="G2767" s="0">
        <v>-0.279468</v>
      </c>
      <c r="H2767" s="0">
        <v>-0.032807</v>
      </c>
      <c r="I2767" s="0">
        <v>0.000614</v>
      </c>
      <c r="J2767" s="0">
        <v>0.004276</v>
      </c>
      <c r="K2767" s="0">
        <v>1011.909973</v>
      </c>
      <c r="L2767" s="0">
        <v>39.723747</v>
      </c>
      <c r="W2767" s="0">
        <f t="shared" si="43"/>
        <v>54353.296077240077</v>
      </c>
    </row>
    <row r="2768">
      <c r="A2768" s="0">
        <v>98.42625</v>
      </c>
      <c r="B2768" s="0">
        <v>-40.427105</v>
      </c>
      <c r="C2768" s="0">
        <v>-50204.058594</v>
      </c>
      <c r="D2768" s="0">
        <v>20684.050781</v>
      </c>
      <c r="E2768" s="0">
        <v>0.162429</v>
      </c>
      <c r="F2768" s="0">
        <v>9.974822</v>
      </c>
      <c r="G2768" s="0">
        <v>-0.275567</v>
      </c>
      <c r="H2768" s="0">
        <v>-0.036026</v>
      </c>
      <c r="I2768" s="0">
        <v>-0.000657</v>
      </c>
      <c r="J2768" s="0">
        <v>0.004147</v>
      </c>
      <c r="K2768" s="0">
        <v>1011.909973</v>
      </c>
      <c r="L2768" s="0">
        <v>39.723747</v>
      </c>
      <c r="W2768" s="0">
        <f t="shared" si="43"/>
        <v>54298.057887659212</v>
      </c>
    </row>
    <row r="2769">
      <c r="A2769" s="0">
        <v>98.4375</v>
      </c>
      <c r="B2769" s="0">
        <v>-74.362724</v>
      </c>
      <c r="C2769" s="0">
        <v>-50204.632812</v>
      </c>
      <c r="D2769" s="0">
        <v>20746.988281</v>
      </c>
      <c r="E2769" s="0">
        <v>0.154544</v>
      </c>
      <c r="F2769" s="0">
        <v>9.964804</v>
      </c>
      <c r="G2769" s="0">
        <v>-0.269069</v>
      </c>
      <c r="H2769" s="0">
        <v>-0.033878</v>
      </c>
      <c r="I2769" s="0">
        <v>-0.000142</v>
      </c>
      <c r="J2769" s="0">
        <v>0.001813</v>
      </c>
      <c r="K2769" s="0">
        <v>1011.909973</v>
      </c>
      <c r="L2769" s="0">
        <v>39.723747</v>
      </c>
      <c r="W2769" s="0">
        <f t="shared" si="43"/>
        <v>54322.630719934939</v>
      </c>
    </row>
    <row r="2770">
      <c r="A2770" s="0">
        <v>98.44875</v>
      </c>
      <c r="B2770" s="0">
        <v>-204.013565</v>
      </c>
      <c r="C2770" s="0">
        <v>-50217.867187</v>
      </c>
      <c r="D2770" s="0">
        <v>20722.785156</v>
      </c>
      <c r="E2770" s="0">
        <v>0.157024</v>
      </c>
      <c r="F2770" s="0">
        <v>9.976836</v>
      </c>
      <c r="G2770" s="0">
        <v>-0.271558</v>
      </c>
      <c r="H2770" s="0">
        <v>-0.024053</v>
      </c>
      <c r="I2770" s="0">
        <v>0.000836</v>
      </c>
      <c r="J2770" s="0">
        <v>-0.003438</v>
      </c>
      <c r="K2770" s="0">
        <v>1011.909973</v>
      </c>
      <c r="L2770" s="0">
        <v>39.723747</v>
      </c>
      <c r="W2770" s="0">
        <f t="shared" si="43"/>
        <v>54325.9572485162</v>
      </c>
    </row>
    <row r="2771">
      <c r="A2771" s="0">
        <v>98.46</v>
      </c>
      <c r="B2771" s="0">
        <v>-104.345512</v>
      </c>
      <c r="C2771" s="0">
        <v>-50213.941406</v>
      </c>
      <c r="D2771" s="0">
        <v>20809.603516</v>
      </c>
      <c r="E2771" s="0">
        <v>0.169363</v>
      </c>
      <c r="F2771" s="0">
        <v>9.973023</v>
      </c>
      <c r="G2771" s="0">
        <v>-0.274851</v>
      </c>
      <c r="H2771" s="0">
        <v>-0.013977</v>
      </c>
      <c r="I2771" s="0">
        <v>0.000704</v>
      </c>
      <c r="J2771" s="0">
        <v>-0.007664</v>
      </c>
      <c r="K2771" s="0">
        <v>1011.909973</v>
      </c>
      <c r="L2771" s="0">
        <v>39.723747</v>
      </c>
      <c r="W2771" s="0">
        <f t="shared" si="43"/>
        <v>54355.224201581535</v>
      </c>
    </row>
    <row r="2772">
      <c r="A2772" s="0">
        <v>98.47125</v>
      </c>
      <c r="B2772" s="0">
        <v>-185.372513</v>
      </c>
      <c r="C2772" s="0">
        <v>-50198.875</v>
      </c>
      <c r="D2772" s="0">
        <v>20796.244141</v>
      </c>
      <c r="E2772" s="0">
        <v>0.16537</v>
      </c>
      <c r="F2772" s="0">
        <v>9.97245</v>
      </c>
      <c r="G2772" s="0">
        <v>-0.268949</v>
      </c>
      <c r="H2772" s="0">
        <v>-0.002706</v>
      </c>
      <c r="I2772" s="0">
        <v>0.00256</v>
      </c>
      <c r="J2772" s="0">
        <v>-0.010937</v>
      </c>
      <c r="K2772" s="0">
        <v>1011.909973</v>
      </c>
      <c r="L2772" s="0">
        <v>39.723747</v>
      </c>
      <c r="W2772" s="0">
        <f t="shared" si="43"/>
        <v>54336.407542330933</v>
      </c>
    </row>
    <row r="2773">
      <c r="A2773" s="0">
        <v>98.4825</v>
      </c>
      <c r="B2773" s="0">
        <v>-167.706772</v>
      </c>
      <c r="C2773" s="0">
        <v>-50210.589844</v>
      </c>
      <c r="D2773" s="0">
        <v>20761.638672</v>
      </c>
      <c r="E2773" s="0">
        <v>0.167166</v>
      </c>
      <c r="F2773" s="0">
        <v>9.96996</v>
      </c>
      <c r="G2773" s="0">
        <v>-0.264842</v>
      </c>
      <c r="H2773" s="0">
        <v>0.024529</v>
      </c>
      <c r="I2773" s="0">
        <v>0.006977</v>
      </c>
      <c r="J2773" s="0">
        <v>-0.019424</v>
      </c>
      <c r="K2773" s="0">
        <v>1011.909973</v>
      </c>
      <c r="L2773" s="0">
        <v>39.723747</v>
      </c>
      <c r="W2773" s="0">
        <f t="shared" si="43"/>
        <v>54333.940574841952</v>
      </c>
    </row>
    <row r="2774">
      <c r="A2774" s="0">
        <v>98.49375</v>
      </c>
      <c r="B2774" s="0">
        <v>-127.333214</v>
      </c>
      <c r="C2774" s="0">
        <v>-50229.546875</v>
      </c>
      <c r="D2774" s="0">
        <v>20812.589844</v>
      </c>
      <c r="E2774" s="0">
        <v>0.157139</v>
      </c>
      <c r="F2774" s="0">
        <v>9.968439</v>
      </c>
      <c r="G2774" s="0">
        <v>-0.272612</v>
      </c>
      <c r="H2774" s="0">
        <v>0.040031</v>
      </c>
      <c r="I2774" s="0">
        <v>0.008953</v>
      </c>
      <c r="J2774" s="0">
        <v>-0.02329</v>
      </c>
      <c r="K2774" s="0">
        <v>1011.909973</v>
      </c>
      <c r="L2774" s="0">
        <v>39.723747</v>
      </c>
      <c r="W2774" s="0">
        <f t="shared" si="43"/>
        <v>54370.833072795394</v>
      </c>
    </row>
    <row r="2775">
      <c r="A2775" s="0">
        <v>98.505</v>
      </c>
      <c r="B2775" s="0">
        <v>-125.103447</v>
      </c>
      <c r="C2775" s="0">
        <v>-50218.691406</v>
      </c>
      <c r="D2775" s="0">
        <v>20739.912109</v>
      </c>
      <c r="E2775" s="0">
        <v>0.161901</v>
      </c>
      <c r="F2775" s="0">
        <v>9.976698</v>
      </c>
      <c r="G2775" s="0">
        <v>-0.278132</v>
      </c>
      <c r="H2775" s="0">
        <v>0.058245</v>
      </c>
      <c r="I2775" s="0">
        <v>0.009728</v>
      </c>
      <c r="J2775" s="0">
        <v>-0.025754</v>
      </c>
      <c r="K2775" s="0">
        <v>1011.899963</v>
      </c>
      <c r="L2775" s="0">
        <v>39.726288</v>
      </c>
      <c r="W2775" s="0">
        <f t="shared" si="43"/>
        <v>54333.015484993593</v>
      </c>
    </row>
    <row r="2776">
      <c r="A2776" s="0">
        <v>98.51625</v>
      </c>
      <c r="B2776" s="0">
        <v>-204.518204</v>
      </c>
      <c r="C2776" s="0">
        <v>-50207.519531</v>
      </c>
      <c r="D2776" s="0">
        <v>20815.664062</v>
      </c>
      <c r="E2776" s="0">
        <v>0.157872</v>
      </c>
      <c r="F2776" s="0">
        <v>9.969849</v>
      </c>
      <c r="G2776" s="0">
        <v>-0.263188</v>
      </c>
      <c r="H2776" s="0">
        <v>0.061135</v>
      </c>
      <c r="I2776" s="0">
        <v>0.011439</v>
      </c>
      <c r="J2776" s="0">
        <v>-0.02517</v>
      </c>
      <c r="K2776" s="0">
        <v>1011.899963</v>
      </c>
      <c r="L2776" s="0">
        <v>39.726288</v>
      </c>
      <c r="W2776" s="0">
        <f t="shared" si="43"/>
        <v>54351.897073547967</v>
      </c>
    </row>
    <row r="2777">
      <c r="A2777" s="0">
        <v>98.5275</v>
      </c>
      <c r="B2777" s="0">
        <v>-121.091682</v>
      </c>
      <c r="C2777" s="0">
        <v>-50213.808594</v>
      </c>
      <c r="D2777" s="0">
        <v>20716.132812</v>
      </c>
      <c r="E2777" s="0">
        <v>0.164938</v>
      </c>
      <c r="F2777" s="0">
        <v>9.963449</v>
      </c>
      <c r="G2777" s="0">
        <v>-0.272341</v>
      </c>
      <c r="H2777" s="0">
        <v>0.067623</v>
      </c>
      <c r="I2777" s="0">
        <v>0.012937</v>
      </c>
      <c r="J2777" s="0">
        <v>-0.024951</v>
      </c>
      <c r="K2777" s="0">
        <v>1011.899963</v>
      </c>
      <c r="L2777" s="0">
        <v>39.726288</v>
      </c>
      <c r="W2777" s="0">
        <f t="shared" si="43"/>
        <v>54319.42005760684</v>
      </c>
    </row>
    <row r="2778">
      <c r="A2778" s="0">
        <v>98.53875</v>
      </c>
      <c r="B2778" s="0">
        <v>-112.03434</v>
      </c>
      <c r="C2778" s="0">
        <v>-50211.339844</v>
      </c>
      <c r="D2778" s="0">
        <v>20653.289062</v>
      </c>
      <c r="E2778" s="0">
        <v>0.177737</v>
      </c>
      <c r="F2778" s="0">
        <v>9.964362</v>
      </c>
      <c r="G2778" s="0">
        <v>-0.283707</v>
      </c>
      <c r="H2778" s="0">
        <v>0.070524</v>
      </c>
      <c r="I2778" s="0">
        <v>0.012688</v>
      </c>
      <c r="J2778" s="0">
        <v>-0.02386</v>
      </c>
      <c r="K2778" s="0">
        <v>1011.899963</v>
      </c>
      <c r="L2778" s="0">
        <v>39.726288</v>
      </c>
      <c r="W2778" s="0">
        <f t="shared" si="43"/>
        <v>54293.181429177</v>
      </c>
    </row>
    <row r="2779">
      <c r="A2779" s="0">
        <v>98.55</v>
      </c>
      <c r="B2779" s="0">
        <v>-129.173538</v>
      </c>
      <c r="C2779" s="0">
        <v>-50198.003906</v>
      </c>
      <c r="D2779" s="0">
        <v>20667.892578</v>
      </c>
      <c r="E2779" s="0">
        <v>0.164917</v>
      </c>
      <c r="F2779" s="0">
        <v>9.960395</v>
      </c>
      <c r="G2779" s="0">
        <v>-0.26942</v>
      </c>
      <c r="H2779" s="0">
        <v>0.063901</v>
      </c>
      <c r="I2779" s="0">
        <v>0.012642</v>
      </c>
      <c r="J2779" s="0">
        <v>-0.020946</v>
      </c>
      <c r="K2779" s="0">
        <v>1011.899963</v>
      </c>
      <c r="L2779" s="0">
        <v>39.726288</v>
      </c>
      <c r="W2779" s="0">
        <f t="shared" si="43"/>
        <v>54286.444583942481</v>
      </c>
    </row>
    <row r="2780">
      <c r="A2780" s="0">
        <v>98.56125</v>
      </c>
      <c r="B2780" s="0">
        <v>-184.366364</v>
      </c>
      <c r="C2780" s="0">
        <v>-50207.8125</v>
      </c>
      <c r="D2780" s="0">
        <v>20846.052734</v>
      </c>
      <c r="E2780" s="0">
        <v>0.16517</v>
      </c>
      <c r="F2780" s="0">
        <v>9.967987</v>
      </c>
      <c r="G2780" s="0">
        <v>-0.271199</v>
      </c>
      <c r="H2780" s="0">
        <v>0.050645</v>
      </c>
      <c r="I2780" s="0">
        <v>0.010987</v>
      </c>
      <c r="J2780" s="0">
        <v>-0.019102</v>
      </c>
      <c r="K2780" s="0">
        <v>1011.899963</v>
      </c>
      <c r="L2780" s="0">
        <v>39.726288</v>
      </c>
      <c r="W2780" s="0">
        <f t="shared" si="43"/>
        <v>54363.741055781284</v>
      </c>
    </row>
    <row r="2781">
      <c r="A2781" s="0">
        <v>98.5725</v>
      </c>
      <c r="B2781" s="0">
        <v>-126.822693</v>
      </c>
      <c r="C2781" s="0">
        <v>-50225.078125</v>
      </c>
      <c r="D2781" s="0">
        <v>20686.0625</v>
      </c>
      <c r="E2781" s="0">
        <v>0.162794</v>
      </c>
      <c r="F2781" s="0">
        <v>9.969855</v>
      </c>
      <c r="G2781" s="0">
        <v>-0.266364</v>
      </c>
      <c r="H2781" s="0">
        <v>0.029598</v>
      </c>
      <c r="I2781" s="0">
        <v>0.008479</v>
      </c>
      <c r="J2781" s="0">
        <v>-0.013137</v>
      </c>
      <c r="K2781" s="0">
        <v>1011.899963</v>
      </c>
      <c r="L2781" s="0">
        <v>39.726288</v>
      </c>
      <c r="W2781" s="0">
        <f t="shared" si="43"/>
        <v>54318.392266448012</v>
      </c>
    </row>
    <row r="2782">
      <c r="A2782" s="0">
        <v>98.58375</v>
      </c>
      <c r="B2782" s="0">
        <v>-232.644165</v>
      </c>
      <c r="C2782" s="0">
        <v>-50196.46875</v>
      </c>
      <c r="D2782" s="0">
        <v>20797.441406</v>
      </c>
      <c r="E2782" s="0">
        <v>0.159902</v>
      </c>
      <c r="F2782" s="0">
        <v>9.969969</v>
      </c>
      <c r="G2782" s="0">
        <v>-0.261371</v>
      </c>
      <c r="H2782" s="0">
        <v>0.009574</v>
      </c>
      <c r="I2782" s="0">
        <v>0.006264</v>
      </c>
      <c r="J2782" s="0">
        <v>-0.008655</v>
      </c>
      <c r="K2782" s="0">
        <v>1011.899963</v>
      </c>
      <c r="L2782" s="0">
        <v>39.726288</v>
      </c>
      <c r="W2782" s="0">
        <f t="shared" si="43"/>
        <v>54334.824627610957</v>
      </c>
    </row>
    <row r="2783">
      <c r="A2783" s="0">
        <v>98.595</v>
      </c>
      <c r="B2783" s="0">
        <v>-154.147568</v>
      </c>
      <c r="C2783" s="0">
        <v>-50200.605469</v>
      </c>
      <c r="D2783" s="0">
        <v>20810.548828</v>
      </c>
      <c r="E2783" s="0">
        <v>0.155056</v>
      </c>
      <c r="F2783" s="0">
        <v>9.960724</v>
      </c>
      <c r="G2783" s="0">
        <v>-0.279254</v>
      </c>
      <c r="H2783" s="0">
        <v>-0.004267</v>
      </c>
      <c r="I2783" s="0">
        <v>0.004986</v>
      </c>
      <c r="J2783" s="0">
        <v>-0.003697</v>
      </c>
      <c r="K2783" s="0">
        <v>1011.899963</v>
      </c>
      <c r="L2783" s="0">
        <v>39.726288</v>
      </c>
      <c r="W2783" s="0">
        <f t="shared" si="43"/>
        <v>54343.385001759736</v>
      </c>
    </row>
    <row r="2784">
      <c r="A2784" s="0">
        <v>98.60625</v>
      </c>
      <c r="B2784" s="0">
        <v>-216.072449</v>
      </c>
      <c r="C2784" s="0">
        <v>-50204.960937</v>
      </c>
      <c r="D2784" s="0">
        <v>20951.941406</v>
      </c>
      <c r="E2784" s="0">
        <v>0.162439</v>
      </c>
      <c r="F2784" s="0">
        <v>9.964856</v>
      </c>
      <c r="G2784" s="0">
        <v>-0.255706</v>
      </c>
      <c r="H2784" s="0">
        <v>-0.019635</v>
      </c>
      <c r="I2784" s="0">
        <v>0.002294</v>
      </c>
      <c r="J2784" s="0">
        <v>-0.000566</v>
      </c>
      <c r="K2784" s="0">
        <v>1011.899963</v>
      </c>
      <c r="L2784" s="0">
        <v>39.726288</v>
      </c>
      <c r="W2784" s="0">
        <f t="shared" si="43"/>
        <v>54401.91760103104</v>
      </c>
    </row>
    <row r="2785">
      <c r="A2785" s="0">
        <v>98.6175</v>
      </c>
      <c r="B2785" s="0">
        <v>-220.590973</v>
      </c>
      <c r="C2785" s="0">
        <v>-50222.15625</v>
      </c>
      <c r="D2785" s="0">
        <v>20802.40625</v>
      </c>
      <c r="E2785" s="0">
        <v>0.168418</v>
      </c>
      <c r="F2785" s="0">
        <v>9.983971</v>
      </c>
      <c r="G2785" s="0">
        <v>-0.267713</v>
      </c>
      <c r="H2785" s="0">
        <v>-0.026735</v>
      </c>
      <c r="I2785" s="0">
        <v>0.000893</v>
      </c>
      <c r="J2785" s="0">
        <v>0.000528</v>
      </c>
      <c r="K2785" s="0">
        <v>1011.899963</v>
      </c>
      <c r="L2785" s="0">
        <v>39.726288</v>
      </c>
      <c r="W2785" s="0">
        <f t="shared" si="43"/>
        <v>54360.406037545581</v>
      </c>
    </row>
    <row r="2786">
      <c r="A2786" s="0">
        <v>98.62875</v>
      </c>
      <c r="B2786" s="0">
        <v>-201.818069</v>
      </c>
      <c r="C2786" s="0">
        <v>-50246.792969</v>
      </c>
      <c r="D2786" s="0">
        <v>20814.501953</v>
      </c>
      <c r="E2786" s="0">
        <v>0.156006</v>
      </c>
      <c r="F2786" s="0">
        <v>9.975231</v>
      </c>
      <c r="G2786" s="0">
        <v>-0.268661</v>
      </c>
      <c r="H2786" s="0">
        <v>-0.036198</v>
      </c>
      <c r="I2786" s="0">
        <v>-0.000211</v>
      </c>
      <c r="J2786" s="0">
        <v>0.003674</v>
      </c>
      <c r="K2786" s="0">
        <v>1011.899963</v>
      </c>
      <c r="L2786" s="0">
        <v>39.726288</v>
      </c>
      <c r="W2786" s="0">
        <f t="shared" si="43"/>
        <v>54387.723116103727</v>
      </c>
    </row>
    <row r="2787">
      <c r="A2787" s="0">
        <v>98.64</v>
      </c>
      <c r="B2787" s="0">
        <v>-120.269264</v>
      </c>
      <c r="C2787" s="0">
        <v>-50217.289062</v>
      </c>
      <c r="D2787" s="0">
        <v>20800.294922</v>
      </c>
      <c r="E2787" s="0">
        <v>0.148821</v>
      </c>
      <c r="F2787" s="0">
        <v>9.958876</v>
      </c>
      <c r="G2787" s="0">
        <v>-0.267899</v>
      </c>
      <c r="H2787" s="0">
        <v>-0.036099</v>
      </c>
      <c r="I2787" s="0">
        <v>-0.000833</v>
      </c>
      <c r="J2787" s="0">
        <v>0.002183</v>
      </c>
      <c r="K2787" s="0">
        <v>1011.899963</v>
      </c>
      <c r="L2787" s="0">
        <v>39.726288</v>
      </c>
      <c r="W2787" s="0">
        <f t="shared" si="43"/>
        <v>54354.786857042382</v>
      </c>
    </row>
    <row r="2788">
      <c r="A2788" s="0">
        <v>98.65125</v>
      </c>
      <c r="B2788" s="0">
        <v>-221.239304</v>
      </c>
      <c r="C2788" s="0">
        <v>-50205.691406</v>
      </c>
      <c r="D2788" s="0">
        <v>20780.160156</v>
      </c>
      <c r="E2788" s="0">
        <v>0.165845</v>
      </c>
      <c r="F2788" s="0">
        <v>9.971826</v>
      </c>
      <c r="G2788" s="0">
        <v>-0.276403</v>
      </c>
      <c r="H2788" s="0">
        <v>-0.026427</v>
      </c>
      <c r="I2788" s="0">
        <v>-0.000282</v>
      </c>
      <c r="J2788" s="0">
        <v>-0.002565</v>
      </c>
      <c r="K2788" s="0">
        <v>1011.899963</v>
      </c>
      <c r="L2788" s="0">
        <v>39.726288</v>
      </c>
      <c r="W2788" s="0">
        <f t="shared" si="43"/>
        <v>54336.686064694324</v>
      </c>
    </row>
    <row r="2789">
      <c r="A2789" s="0">
        <v>98.6625</v>
      </c>
      <c r="B2789" s="0">
        <v>-72.370331</v>
      </c>
      <c r="C2789" s="0">
        <v>-50220.347656</v>
      </c>
      <c r="D2789" s="0">
        <v>20712.673828</v>
      </c>
      <c r="E2789" s="0">
        <v>0.174707</v>
      </c>
      <c r="F2789" s="0">
        <v>9.960753</v>
      </c>
      <c r="G2789" s="0">
        <v>-0.267547</v>
      </c>
      <c r="H2789" s="0">
        <v>-0.011335</v>
      </c>
      <c r="I2789" s="0">
        <v>0.001431</v>
      </c>
      <c r="J2789" s="0">
        <v>-0.007261</v>
      </c>
      <c r="K2789" s="0">
        <v>1011.899963</v>
      </c>
      <c r="L2789" s="0">
        <v>39.726288</v>
      </c>
      <c r="W2789" s="0">
        <f t="shared" si="43"/>
        <v>54324.0592487291</v>
      </c>
    </row>
    <row r="2790">
      <c r="A2790" s="0">
        <v>98.67375</v>
      </c>
      <c r="B2790" s="0">
        <v>-221.736526</v>
      </c>
      <c r="C2790" s="0">
        <v>-50230.46875</v>
      </c>
      <c r="D2790" s="0">
        <v>20894.285156</v>
      </c>
      <c r="E2790" s="0">
        <v>0.162957</v>
      </c>
      <c r="F2790" s="0">
        <v>9.965851</v>
      </c>
      <c r="G2790" s="0">
        <v>-0.265224</v>
      </c>
      <c r="H2790" s="0">
        <v>0.00533</v>
      </c>
      <c r="I2790" s="0">
        <v>0.002195</v>
      </c>
      <c r="J2790" s="0">
        <v>-0.014352</v>
      </c>
      <c r="K2790" s="0">
        <v>1011.899963</v>
      </c>
      <c r="L2790" s="0">
        <v>39.726288</v>
      </c>
      <c r="W2790" s="0">
        <f t="shared" si="43"/>
        <v>54403.311573027713</v>
      </c>
    </row>
    <row r="2791">
      <c r="A2791" s="0">
        <v>98.685</v>
      </c>
      <c r="B2791" s="0">
        <v>-189.914215</v>
      </c>
      <c r="C2791" s="0">
        <v>-50219.625</v>
      </c>
      <c r="D2791" s="0">
        <v>20795.208984</v>
      </c>
      <c r="E2791" s="0">
        <v>0.158177</v>
      </c>
      <c r="F2791" s="0">
        <v>9.970963</v>
      </c>
      <c r="G2791" s="0">
        <v>-0.257453</v>
      </c>
      <c r="H2791" s="0">
        <v>0.019388</v>
      </c>
      <c r="I2791" s="0">
        <v>0.004907</v>
      </c>
      <c r="J2791" s="0">
        <v>-0.018226</v>
      </c>
      <c r="K2791" s="0">
        <v>1011.899963</v>
      </c>
      <c r="L2791" s="0">
        <v>39.726288</v>
      </c>
      <c r="W2791" s="0">
        <f t="shared" si="43"/>
        <v>54355.197720530079</v>
      </c>
    </row>
    <row r="2792">
      <c r="A2792" s="0">
        <v>98.69625</v>
      </c>
      <c r="B2792" s="0">
        <v>-267.942596</v>
      </c>
      <c r="C2792" s="0">
        <v>-50193.230469</v>
      </c>
      <c r="D2792" s="0">
        <v>20732.787109</v>
      </c>
      <c r="E2792" s="0">
        <v>0.154241</v>
      </c>
      <c r="F2792" s="0">
        <v>9.982842</v>
      </c>
      <c r="G2792" s="0">
        <v>-0.268194</v>
      </c>
      <c r="H2792" s="0">
        <v>0.037019</v>
      </c>
      <c r="I2792" s="0">
        <v>0.007474</v>
      </c>
      <c r="J2792" s="0">
        <v>-0.021978</v>
      </c>
      <c r="K2792" s="0">
        <v>1011.899963</v>
      </c>
      <c r="L2792" s="0">
        <v>39.726288</v>
      </c>
      <c r="W2792" s="0">
        <f t="shared" si="43"/>
        <v>54307.279801662116</v>
      </c>
    </row>
    <row r="2793">
      <c r="A2793" s="0">
        <v>98.7075</v>
      </c>
      <c r="B2793" s="0">
        <v>-159.821564</v>
      </c>
      <c r="C2793" s="0">
        <v>-50217.5</v>
      </c>
      <c r="D2793" s="0">
        <v>20685.597656</v>
      </c>
      <c r="E2793" s="0">
        <v>0.163042</v>
      </c>
      <c r="F2793" s="0">
        <v>9.981455</v>
      </c>
      <c r="G2793" s="0">
        <v>-0.271634</v>
      </c>
      <c r="H2793" s="0">
        <v>0.053623</v>
      </c>
      <c r="I2793" s="0">
        <v>0.009683</v>
      </c>
      <c r="J2793" s="0">
        <v>-0.024266</v>
      </c>
      <c r="K2793" s="0">
        <v>1011.899963</v>
      </c>
      <c r="L2793" s="0">
        <v>39.731171</v>
      </c>
      <c r="W2793" s="0">
        <f t="shared" si="43"/>
        <v>54311.295322135637</v>
      </c>
    </row>
    <row r="2794">
      <c r="A2794" s="0">
        <v>98.71875</v>
      </c>
      <c r="B2794" s="0">
        <v>-131.182724</v>
      </c>
      <c r="C2794" s="0">
        <v>-50189.75</v>
      </c>
      <c r="D2794" s="0">
        <v>20775.818359</v>
      </c>
      <c r="E2794" s="0">
        <v>0.157279</v>
      </c>
      <c r="F2794" s="0">
        <v>9.967353</v>
      </c>
      <c r="G2794" s="0">
        <v>-0.271604</v>
      </c>
      <c r="H2794" s="0">
        <v>0.067048</v>
      </c>
      <c r="I2794" s="0">
        <v>0.01269</v>
      </c>
      <c r="J2794" s="0">
        <v>-0.026309</v>
      </c>
      <c r="K2794" s="0">
        <v>1011.899963</v>
      </c>
      <c r="L2794" s="0">
        <v>39.731171</v>
      </c>
      <c r="W2794" s="0">
        <f t="shared" si="43"/>
        <v>54320.004072677839</v>
      </c>
    </row>
    <row r="2795">
      <c r="A2795" s="0">
        <v>98.73</v>
      </c>
      <c r="B2795" s="0">
        <v>-97.751007</v>
      </c>
      <c r="C2795" s="0">
        <v>-50223.042969</v>
      </c>
      <c r="D2795" s="0">
        <v>20653.533203</v>
      </c>
      <c r="E2795" s="0">
        <v>0.163441</v>
      </c>
      <c r="F2795" s="0">
        <v>9.972636</v>
      </c>
      <c r="G2795" s="0">
        <v>-0.267865</v>
      </c>
      <c r="H2795" s="0">
        <v>0.071847</v>
      </c>
      <c r="I2795" s="0">
        <v>0.013737</v>
      </c>
      <c r="J2795" s="0">
        <v>-0.025652</v>
      </c>
      <c r="K2795" s="0">
        <v>1011.899963</v>
      </c>
      <c r="L2795" s="0">
        <v>39.731171</v>
      </c>
      <c r="W2795" s="0">
        <f t="shared" si="43"/>
        <v>54304.070142971912</v>
      </c>
    </row>
    <row r="2796">
      <c r="A2796" s="0">
        <v>98.74125</v>
      </c>
      <c r="B2796" s="0">
        <v>-59.738686</v>
      </c>
      <c r="C2796" s="0">
        <v>-50212.226562</v>
      </c>
      <c r="D2796" s="0">
        <v>20843.765625</v>
      </c>
      <c r="E2796" s="0">
        <v>0.168501</v>
      </c>
      <c r="F2796" s="0">
        <v>9.977798</v>
      </c>
      <c r="G2796" s="0">
        <v>-0.277611</v>
      </c>
      <c r="H2796" s="0">
        <v>0.06624</v>
      </c>
      <c r="I2796" s="0">
        <v>0.013289</v>
      </c>
      <c r="J2796" s="0">
        <v>-0.021943</v>
      </c>
      <c r="K2796" s="0">
        <v>1011.899963</v>
      </c>
      <c r="L2796" s="0">
        <v>39.731171</v>
      </c>
      <c r="W2796" s="0">
        <f t="shared" si="43"/>
        <v>54366.661019913256</v>
      </c>
    </row>
    <row r="2797">
      <c r="A2797" s="0">
        <v>98.7525</v>
      </c>
      <c r="B2797" s="0">
        <v>0.865865</v>
      </c>
      <c r="C2797" s="0">
        <v>-50226.429687</v>
      </c>
      <c r="D2797" s="0">
        <v>20738.892578</v>
      </c>
      <c r="E2797" s="0">
        <v>0.162142</v>
      </c>
      <c r="F2797" s="0">
        <v>9.959883</v>
      </c>
      <c r="G2797" s="0">
        <v>-0.261194</v>
      </c>
      <c r="H2797" s="0">
        <v>0.059383</v>
      </c>
      <c r="I2797" s="0">
        <v>0.011921</v>
      </c>
      <c r="J2797" s="0">
        <v>-0.020626</v>
      </c>
      <c r="K2797" s="0">
        <v>1011.899963</v>
      </c>
      <c r="L2797" s="0">
        <v>39.731171</v>
      </c>
      <c r="W2797" s="0">
        <f t="shared" si="43"/>
        <v>54339.634754152525</v>
      </c>
    </row>
    <row r="2798">
      <c r="A2798" s="0">
        <v>98.76375</v>
      </c>
      <c r="B2798" s="0">
        <v>-230.328033</v>
      </c>
      <c r="C2798" s="0">
        <v>-50216.289062</v>
      </c>
      <c r="D2798" s="0">
        <v>20604.181641</v>
      </c>
      <c r="E2798" s="0">
        <v>0.155059</v>
      </c>
      <c r="F2798" s="0">
        <v>9.956221</v>
      </c>
      <c r="G2798" s="0">
        <v>-0.263799</v>
      </c>
      <c r="H2798" s="0">
        <v>0.046336</v>
      </c>
      <c r="I2798" s="0">
        <v>0.01054</v>
      </c>
      <c r="J2798" s="0">
        <v>-0.018206</v>
      </c>
      <c r="K2798" s="0">
        <v>1011.899963</v>
      </c>
      <c r="L2798" s="0">
        <v>39.731171</v>
      </c>
      <c r="W2798" s="0">
        <f t="shared" si="43"/>
        <v>54279.471619171542</v>
      </c>
    </row>
    <row r="2799">
      <c r="A2799" s="0">
        <v>98.775</v>
      </c>
      <c r="B2799" s="0">
        <v>-76.696747</v>
      </c>
      <c r="C2799" s="0">
        <v>-50206.183594</v>
      </c>
      <c r="D2799" s="0">
        <v>20588.232422</v>
      </c>
      <c r="E2799" s="0">
        <v>0.15241</v>
      </c>
      <c r="F2799" s="0">
        <v>9.971662</v>
      </c>
      <c r="G2799" s="0">
        <v>-0.273998</v>
      </c>
      <c r="H2799" s="0">
        <v>0.027568</v>
      </c>
      <c r="I2799" s="0">
        <v>0.008497</v>
      </c>
      <c r="J2799" s="0">
        <v>-0.012148</v>
      </c>
      <c r="K2799" s="0">
        <v>1011.899963</v>
      </c>
      <c r="L2799" s="0">
        <v>39.731171</v>
      </c>
      <c r="W2799" s="0">
        <f t="shared" si="43"/>
        <v>54263.634855469521</v>
      </c>
    </row>
    <row r="2800">
      <c r="A2800" s="0">
        <v>98.78625</v>
      </c>
      <c r="B2800" s="0">
        <v>-242.286591</v>
      </c>
      <c r="C2800" s="0">
        <v>-50251.394531</v>
      </c>
      <c r="D2800" s="0">
        <v>20809.980469</v>
      </c>
      <c r="E2800" s="0">
        <v>0.164055</v>
      </c>
      <c r="F2800" s="0">
        <v>9.964118</v>
      </c>
      <c r="G2800" s="0">
        <v>-0.266814</v>
      </c>
      <c r="H2800" s="0">
        <v>0.012648</v>
      </c>
      <c r="I2800" s="0">
        <v>0.006508</v>
      </c>
      <c r="J2800" s="0">
        <v>-0.009399</v>
      </c>
      <c r="K2800" s="0">
        <v>1011.899963</v>
      </c>
      <c r="L2800" s="0">
        <v>39.731171</v>
      </c>
      <c r="W2800" s="0">
        <f t="shared" si="43"/>
        <v>54390.409469156933</v>
      </c>
    </row>
    <row r="2801">
      <c r="A2801" s="0">
        <v>98.7975</v>
      </c>
      <c r="B2801" s="0">
        <v>-213.44104</v>
      </c>
      <c r="C2801" s="0">
        <v>-50180.074219</v>
      </c>
      <c r="D2801" s="0">
        <v>20815.667969</v>
      </c>
      <c r="E2801" s="0">
        <v>0.167447</v>
      </c>
      <c r="F2801" s="0">
        <v>9.970312</v>
      </c>
      <c r="G2801" s="0">
        <v>-0.27319</v>
      </c>
      <c r="H2801" s="0">
        <v>-0.010778</v>
      </c>
      <c r="I2801" s="0">
        <v>0.003278</v>
      </c>
      <c r="J2801" s="0">
        <v>-0.003031</v>
      </c>
      <c r="K2801" s="0">
        <v>1011.899963</v>
      </c>
      <c r="L2801" s="0">
        <v>39.731171</v>
      </c>
      <c r="W2801" s="0">
        <f t="shared" si="43"/>
        <v>54326.581327169457</v>
      </c>
    </row>
    <row r="2802">
      <c r="A2802" s="0">
        <v>98.80875</v>
      </c>
      <c r="B2802" s="0">
        <v>-103.560234</v>
      </c>
      <c r="C2802" s="0">
        <v>-50243.242187</v>
      </c>
      <c r="D2802" s="0">
        <v>20887.390625</v>
      </c>
      <c r="E2802" s="0">
        <v>0.169694</v>
      </c>
      <c r="F2802" s="0">
        <v>9.962225</v>
      </c>
      <c r="G2802" s="0">
        <v>-0.279308</v>
      </c>
      <c r="H2802" s="0">
        <v>-0.022571</v>
      </c>
      <c r="I2802" s="0">
        <v>0.001975</v>
      </c>
      <c r="J2802" s="0">
        <v>-0.000259</v>
      </c>
      <c r="K2802" s="0">
        <v>1011.909973</v>
      </c>
      <c r="L2802" s="0">
        <v>39.738396</v>
      </c>
      <c r="W2802" s="0">
        <f t="shared" si="43"/>
        <v>54412.105246029038</v>
      </c>
    </row>
    <row r="2803">
      <c r="A2803" s="0">
        <v>98.82</v>
      </c>
      <c r="B2803" s="0">
        <v>-273.032257</v>
      </c>
      <c r="C2803" s="0">
        <v>-50226.132812</v>
      </c>
      <c r="D2803" s="0">
        <v>20821.011719</v>
      </c>
      <c r="E2803" s="0">
        <v>0.180605</v>
      </c>
      <c r="F2803" s="0">
        <v>9.96666</v>
      </c>
      <c r="G2803" s="0">
        <v>-0.264335</v>
      </c>
      <c r="H2803" s="0">
        <v>-0.032343</v>
      </c>
      <c r="I2803" s="0">
        <v>0.000102</v>
      </c>
      <c r="J2803" s="0">
        <v>0.001263</v>
      </c>
      <c r="K2803" s="0">
        <v>1011.909973</v>
      </c>
      <c r="L2803" s="0">
        <v>39.738396</v>
      </c>
      <c r="W2803" s="0">
        <f t="shared" si="43"/>
        <v>54371.440047737939</v>
      </c>
    </row>
    <row r="2804">
      <c r="A2804" s="0">
        <v>98.83125</v>
      </c>
      <c r="B2804" s="0">
        <v>-75.121674</v>
      </c>
      <c r="C2804" s="0">
        <v>-50224.058594</v>
      </c>
      <c r="D2804" s="0">
        <v>20671.779297</v>
      </c>
      <c r="E2804" s="0">
        <v>0.180026</v>
      </c>
      <c r="F2804" s="0">
        <v>9.970937</v>
      </c>
      <c r="G2804" s="0">
        <v>-0.261479</v>
      </c>
      <c r="H2804" s="0">
        <v>-0.031072</v>
      </c>
      <c r="I2804" s="0">
        <v>0.000246</v>
      </c>
      <c r="J2804" s="0">
        <v>0.001515</v>
      </c>
      <c r="K2804" s="0">
        <v>1011.909973</v>
      </c>
      <c r="L2804" s="0">
        <v>39.738396</v>
      </c>
      <c r="W2804" s="0">
        <f t="shared" si="43"/>
        <v>54311.9154902801</v>
      </c>
    </row>
    <row r="2805">
      <c r="A2805" s="0">
        <v>98.8425</v>
      </c>
      <c r="B2805" s="0">
        <v>-39.609852</v>
      </c>
      <c r="C2805" s="0">
        <v>-50232.347656</v>
      </c>
      <c r="D2805" s="0">
        <v>20620.59375</v>
      </c>
      <c r="E2805" s="0">
        <v>0.15549</v>
      </c>
      <c r="F2805" s="0">
        <v>9.967502</v>
      </c>
      <c r="G2805" s="0">
        <v>-0.263723</v>
      </c>
      <c r="H2805" s="0">
        <v>-0.034363</v>
      </c>
      <c r="I2805" s="0">
        <v>-0.001234</v>
      </c>
      <c r="J2805" s="0">
        <v>0.001957</v>
      </c>
      <c r="K2805" s="0">
        <v>1011.909973</v>
      </c>
      <c r="L2805" s="0">
        <v>39.738396</v>
      </c>
      <c r="W2805" s="0">
        <f t="shared" si="43"/>
        <v>54300.084775036608</v>
      </c>
    </row>
    <row r="2806">
      <c r="A2806" s="0">
        <v>98.85375</v>
      </c>
      <c r="B2806" s="0">
        <v>-106.707741</v>
      </c>
      <c r="C2806" s="0">
        <v>-50219.964844</v>
      </c>
      <c r="D2806" s="0">
        <v>20870.068359</v>
      </c>
      <c r="E2806" s="0">
        <v>0.161395</v>
      </c>
      <c r="F2806" s="0">
        <v>9.971538</v>
      </c>
      <c r="G2806" s="0">
        <v>-0.271297</v>
      </c>
      <c r="H2806" s="0">
        <v>-0.023447</v>
      </c>
      <c r="I2806" s="0">
        <v>0.000494</v>
      </c>
      <c r="J2806" s="0">
        <v>-0.004415</v>
      </c>
      <c r="K2806" s="0">
        <v>1011.909973</v>
      </c>
      <c r="L2806" s="0">
        <v>39.738396</v>
      </c>
      <c r="W2806" s="0">
        <f t="shared" si="43"/>
        <v>54383.968306697869</v>
      </c>
    </row>
    <row r="2807">
      <c r="A2807" s="0">
        <v>98.865</v>
      </c>
      <c r="B2807" s="0">
        <v>-200.858368</v>
      </c>
      <c r="C2807" s="0">
        <v>-50227.59375</v>
      </c>
      <c r="D2807" s="0">
        <v>20889.59375</v>
      </c>
      <c r="E2807" s="0">
        <v>0.156561</v>
      </c>
      <c r="F2807" s="0">
        <v>9.972317</v>
      </c>
      <c r="G2807" s="0">
        <v>-0.268649</v>
      </c>
      <c r="H2807" s="0">
        <v>-0.011357</v>
      </c>
      <c r="I2807" s="0">
        <v>0.001998</v>
      </c>
      <c r="J2807" s="0">
        <v>-0.009561</v>
      </c>
      <c r="K2807" s="0">
        <v>1011.909973</v>
      </c>
      <c r="L2807" s="0">
        <v>39.738396</v>
      </c>
      <c r="W2807" s="0">
        <f t="shared" si="43"/>
        <v>54398.774297212563</v>
      </c>
    </row>
    <row r="2808">
      <c r="A2808" s="0">
        <v>98.87625</v>
      </c>
      <c r="B2808" s="0">
        <v>-89.878975</v>
      </c>
      <c r="C2808" s="0">
        <v>-50189.714844</v>
      </c>
      <c r="D2808" s="0">
        <v>20802.087891</v>
      </c>
      <c r="E2808" s="0">
        <v>0.167648</v>
      </c>
      <c r="F2808" s="0">
        <v>9.965973</v>
      </c>
      <c r="G2808" s="0">
        <v>-0.277766</v>
      </c>
      <c r="H2808" s="0">
        <v>0.00414</v>
      </c>
      <c r="I2808" s="0">
        <v>0.003571</v>
      </c>
      <c r="J2808" s="0">
        <v>-0.013781</v>
      </c>
      <c r="K2808" s="0">
        <v>1011.909973</v>
      </c>
      <c r="L2808" s="0">
        <v>39.738396</v>
      </c>
      <c r="W2808" s="0">
        <f t="shared" si="43"/>
        <v>54329.940318180634</v>
      </c>
    </row>
    <row r="2809">
      <c r="A2809" s="0">
        <v>98.8875</v>
      </c>
      <c r="B2809" s="0">
        <v>-48.400948</v>
      </c>
      <c r="C2809" s="0">
        <v>-50216.621094</v>
      </c>
      <c r="D2809" s="0">
        <v>20831.636719</v>
      </c>
      <c r="E2809" s="0">
        <v>0.161662</v>
      </c>
      <c r="F2809" s="0">
        <v>9.969831</v>
      </c>
      <c r="G2809" s="0">
        <v>-0.269682</v>
      </c>
      <c r="H2809" s="0">
        <v>0.025193</v>
      </c>
      <c r="I2809" s="0">
        <v>0.005887</v>
      </c>
      <c r="J2809" s="0">
        <v>-0.019277</v>
      </c>
      <c r="K2809" s="0">
        <v>1011.909973</v>
      </c>
      <c r="L2809" s="0">
        <v>39.738396</v>
      </c>
      <c r="W2809" s="0">
        <f t="shared" si="43"/>
        <v>54366.059864059687</v>
      </c>
    </row>
    <row r="2810">
      <c r="A2810" s="0">
        <v>98.89875</v>
      </c>
      <c r="B2810" s="0">
        <v>-148.920425</v>
      </c>
      <c r="C2810" s="0">
        <v>-50200.101562</v>
      </c>
      <c r="D2810" s="0">
        <v>20790.787109</v>
      </c>
      <c r="E2810" s="0">
        <v>0.169381</v>
      </c>
      <c r="F2810" s="0">
        <v>9.966524</v>
      </c>
      <c r="G2810" s="0">
        <v>-0.262586</v>
      </c>
      <c r="H2810" s="0">
        <v>0.041719</v>
      </c>
      <c r="I2810" s="0">
        <v>0.008952</v>
      </c>
      <c r="J2810" s="0">
        <v>-0.02296</v>
      </c>
      <c r="K2810" s="0">
        <v>1011.909973</v>
      </c>
      <c r="L2810" s="0">
        <v>39.738396</v>
      </c>
      <c r="W2810" s="0">
        <f t="shared" si="43"/>
        <v>54335.340274446222</v>
      </c>
    </row>
    <row r="2811">
      <c r="A2811" s="0">
        <v>98.91</v>
      </c>
      <c r="B2811" s="0">
        <v>-55.265343</v>
      </c>
      <c r="C2811" s="0">
        <v>-50191.597656</v>
      </c>
      <c r="D2811" s="0">
        <v>20909.765625</v>
      </c>
      <c r="E2811" s="0">
        <v>0.165606</v>
      </c>
      <c r="F2811" s="0">
        <v>9.968904</v>
      </c>
      <c r="G2811" s="0">
        <v>-0.25859</v>
      </c>
      <c r="H2811" s="0">
        <v>0.058668</v>
      </c>
      <c r="I2811" s="0">
        <v>0.011173</v>
      </c>
      <c r="J2811" s="0">
        <v>-0.02675</v>
      </c>
      <c r="K2811" s="0">
        <v>1011.919983</v>
      </c>
      <c r="L2811" s="0">
        <v>39.736053</v>
      </c>
      <c r="W2811" s="0">
        <f t="shared" si="43"/>
        <v>54372.951253471176</v>
      </c>
    </row>
    <row r="2812">
      <c r="A2812" s="0">
        <v>98.92125</v>
      </c>
      <c r="B2812" s="0">
        <v>-88.065231</v>
      </c>
      <c r="C2812" s="0">
        <v>-50205.707031</v>
      </c>
      <c r="D2812" s="0">
        <v>20839.40625</v>
      </c>
      <c r="E2812" s="0">
        <v>0.168588</v>
      </c>
      <c r="F2812" s="0">
        <v>9.970552</v>
      </c>
      <c r="G2812" s="0">
        <v>-0.273893</v>
      </c>
      <c r="H2812" s="0">
        <v>0.063343</v>
      </c>
      <c r="I2812" s="0">
        <v>0.012555</v>
      </c>
      <c r="J2812" s="0">
        <v>-0.026459</v>
      </c>
      <c r="K2812" s="0">
        <v>1011.919983</v>
      </c>
      <c r="L2812" s="0">
        <v>39.736053</v>
      </c>
      <c r="W2812" s="0">
        <f t="shared" si="43"/>
        <v>54359.00686013361</v>
      </c>
    </row>
    <row r="2813">
      <c r="A2813" s="0">
        <v>98.9325</v>
      </c>
      <c r="B2813" s="0">
        <v>-129.127548</v>
      </c>
      <c r="C2813" s="0">
        <v>-50201.1875</v>
      </c>
      <c r="D2813" s="0">
        <v>20810.263672</v>
      </c>
      <c r="E2813" s="0">
        <v>0.167284</v>
      </c>
      <c r="F2813" s="0">
        <v>9.965297</v>
      </c>
      <c r="G2813" s="0">
        <v>-0.277246</v>
      </c>
      <c r="H2813" s="0">
        <v>0.067428</v>
      </c>
      <c r="I2813" s="0">
        <v>0.013183</v>
      </c>
      <c r="J2813" s="0">
        <v>-0.024847</v>
      </c>
      <c r="K2813" s="0">
        <v>1011.919983</v>
      </c>
      <c r="L2813" s="0">
        <v>39.736053</v>
      </c>
      <c r="W2813" s="0">
        <f t="shared" si="43"/>
        <v>54343.748255268263</v>
      </c>
    </row>
    <row r="2814">
      <c r="A2814" s="0">
        <v>98.94375</v>
      </c>
      <c r="B2814" s="0">
        <v>-122.771576</v>
      </c>
      <c r="C2814" s="0">
        <v>-50195.21875</v>
      </c>
      <c r="D2814" s="0">
        <v>20811.962891</v>
      </c>
      <c r="E2814" s="0">
        <v>0.162933</v>
      </c>
      <c r="F2814" s="0">
        <v>9.97021</v>
      </c>
      <c r="G2814" s="0">
        <v>-0.269026</v>
      </c>
      <c r="H2814" s="0">
        <v>0.063015</v>
      </c>
      <c r="I2814" s="0">
        <v>0.012388</v>
      </c>
      <c r="J2814" s="0">
        <v>-0.022544</v>
      </c>
      <c r="K2814" s="0">
        <v>1011.919983</v>
      </c>
      <c r="L2814" s="0">
        <v>39.736053</v>
      </c>
      <c r="W2814" s="0">
        <f t="shared" si="43"/>
        <v>54338.870595519242</v>
      </c>
    </row>
    <row r="2815">
      <c r="A2815" s="0">
        <v>98.955</v>
      </c>
      <c r="B2815" s="0">
        <v>-274.636139</v>
      </c>
      <c r="C2815" s="0">
        <v>-50195.429687</v>
      </c>
      <c r="D2815" s="0">
        <v>20659.351562</v>
      </c>
      <c r="E2815" s="0">
        <v>0.157619</v>
      </c>
      <c r="F2815" s="0">
        <v>9.96895</v>
      </c>
      <c r="G2815" s="0">
        <v>-0.261639</v>
      </c>
      <c r="H2815" s="0">
        <v>0.06154</v>
      </c>
      <c r="I2815" s="0">
        <v>0.012323</v>
      </c>
      <c r="J2815" s="0">
        <v>-0.022511</v>
      </c>
      <c r="K2815" s="0">
        <v>1011.919983</v>
      </c>
      <c r="L2815" s="0">
        <v>39.736053</v>
      </c>
      <c r="W2815" s="0">
        <f t="shared" si="43"/>
        <v>54281.354012531025</v>
      </c>
    </row>
    <row r="2816">
      <c r="A2816" s="0">
        <v>98.96625</v>
      </c>
      <c r="B2816" s="0">
        <v>-228.305756</v>
      </c>
      <c r="C2816" s="0">
        <v>-50208.0625</v>
      </c>
      <c r="D2816" s="0">
        <v>20787.947266</v>
      </c>
      <c r="E2816" s="0">
        <v>0.168079</v>
      </c>
      <c r="F2816" s="0">
        <v>9.964471</v>
      </c>
      <c r="G2816" s="0">
        <v>-0.257684</v>
      </c>
      <c r="H2816" s="0">
        <v>0.046368</v>
      </c>
      <c r="I2816" s="0">
        <v>0.010832</v>
      </c>
      <c r="J2816" s="0">
        <v>-0.018236</v>
      </c>
      <c r="K2816" s="0">
        <v>1011.919983</v>
      </c>
      <c r="L2816" s="0">
        <v>39.736053</v>
      </c>
      <c r="W2816" s="0">
        <f t="shared" si="43"/>
        <v>54341.884537216094</v>
      </c>
    </row>
    <row r="2817">
      <c r="A2817" s="0">
        <v>98.9775</v>
      </c>
      <c r="B2817" s="0">
        <v>-181.194382</v>
      </c>
      <c r="C2817" s="0">
        <v>-50209.902344</v>
      </c>
      <c r="D2817" s="0">
        <v>20922.576172</v>
      </c>
      <c r="E2817" s="0">
        <v>0.157814</v>
      </c>
      <c r="F2817" s="0">
        <v>9.976636</v>
      </c>
      <c r="G2817" s="0">
        <v>-0.268517</v>
      </c>
      <c r="H2817" s="0">
        <v>0.027301</v>
      </c>
      <c r="I2817" s="0">
        <v>0.007844</v>
      </c>
      <c r="J2817" s="0">
        <v>-0.013912</v>
      </c>
      <c r="K2817" s="0">
        <v>1011.919983</v>
      </c>
      <c r="L2817" s="0">
        <v>39.736053</v>
      </c>
      <c r="W2817" s="0">
        <f t="shared" si="43"/>
        <v>54395.04865767865</v>
      </c>
    </row>
    <row r="2818">
      <c r="A2818" s="0">
        <v>98.98875</v>
      </c>
      <c r="B2818" s="0">
        <v>49.945549</v>
      </c>
      <c r="C2818" s="0">
        <v>-50161.480469</v>
      </c>
      <c r="D2818" s="0">
        <v>20806.685547</v>
      </c>
      <c r="E2818" s="0">
        <v>0.1486</v>
      </c>
      <c r="F2818" s="0">
        <v>9.97443</v>
      </c>
      <c r="G2818" s="0">
        <v>-0.277416</v>
      </c>
      <c r="H2818" s="0">
        <v>0.005797</v>
      </c>
      <c r="I2818" s="0">
        <v>0.00553</v>
      </c>
      <c r="J2818" s="0">
        <v>-0.00876</v>
      </c>
      <c r="K2818" s="0">
        <v>1011.919983</v>
      </c>
      <c r="L2818" s="0">
        <v>39.736053</v>
      </c>
      <c r="W2818" s="0">
        <f ref="W2818:W2881" t="shared" si="44">SQRT((B2818)^2+(C2818)^2+(D2818)^2)</f>
        <v>54305.568598915095</v>
      </c>
    </row>
    <row r="2819">
      <c r="A2819" s="0">
        <v>99</v>
      </c>
      <c r="B2819" s="0">
        <v>-36.055447</v>
      </c>
      <c r="C2819" s="0">
        <v>-50184.066406</v>
      </c>
      <c r="D2819" s="0">
        <v>20756.8125</v>
      </c>
      <c r="E2819" s="0">
        <v>0.152611</v>
      </c>
      <c r="F2819" s="0">
        <v>9.962966</v>
      </c>
      <c r="G2819" s="0">
        <v>-0.266494</v>
      </c>
      <c r="H2819" s="0">
        <v>-0.014977</v>
      </c>
      <c r="I2819" s="0">
        <v>0.002949</v>
      </c>
      <c r="J2819" s="0">
        <v>-0.003492</v>
      </c>
      <c r="K2819" s="0">
        <v>1011.909973</v>
      </c>
      <c r="L2819" s="0">
        <v>39.736053</v>
      </c>
      <c r="W2819" s="0">
        <f t="shared" si="44"/>
        <v>54307.339155930225</v>
      </c>
    </row>
    <row r="2820">
      <c r="A2820" s="0">
        <v>99.01125</v>
      </c>
      <c r="B2820" s="0">
        <v>-140.924316</v>
      </c>
      <c r="C2820" s="0">
        <v>-50200.582031</v>
      </c>
      <c r="D2820" s="0">
        <v>20793.841797</v>
      </c>
      <c r="E2820" s="0">
        <v>0.167872</v>
      </c>
      <c r="F2820" s="0">
        <v>9.970468</v>
      </c>
      <c r="G2820" s="0">
        <v>-0.259714</v>
      </c>
      <c r="H2820" s="0">
        <v>-0.021983</v>
      </c>
      <c r="I2820" s="0">
        <v>0.000642</v>
      </c>
      <c r="J2820" s="0">
        <v>-0.001905</v>
      </c>
      <c r="K2820" s="0">
        <v>1011.909973</v>
      </c>
      <c r="L2820" s="0">
        <v>39.736053</v>
      </c>
      <c r="W2820" s="0">
        <f t="shared" si="44"/>
        <v>54336.931755415339</v>
      </c>
    </row>
    <row r="2821">
      <c r="A2821" s="0">
        <v>99.0225</v>
      </c>
      <c r="B2821" s="0">
        <v>-104.458092</v>
      </c>
      <c r="C2821" s="0">
        <v>-50207.519531</v>
      </c>
      <c r="D2821" s="0">
        <v>20804.855469</v>
      </c>
      <c r="E2821" s="0">
        <v>0.166343</v>
      </c>
      <c r="F2821" s="0">
        <v>9.972342</v>
      </c>
      <c r="G2821" s="0">
        <v>-0.275426</v>
      </c>
      <c r="H2821" s="0">
        <v>-0.034262</v>
      </c>
      <c r="I2821" s="0">
        <v>-0.000317</v>
      </c>
      <c r="J2821" s="0">
        <v>0.003667</v>
      </c>
      <c r="K2821" s="0">
        <v>1011.909973</v>
      </c>
      <c r="L2821" s="0">
        <v>39.736053</v>
      </c>
      <c r="W2821" s="0">
        <f t="shared" si="44"/>
        <v>54347.474090657692</v>
      </c>
    </row>
    <row r="2822">
      <c r="A2822" s="0">
        <v>99.03375</v>
      </c>
      <c r="B2822" s="0">
        <v>-118.668121</v>
      </c>
      <c r="C2822" s="0">
        <v>-50217.292969</v>
      </c>
      <c r="D2822" s="0">
        <v>20807.242187</v>
      </c>
      <c r="E2822" s="0">
        <v>0.166593</v>
      </c>
      <c r="F2822" s="0">
        <v>9.97738</v>
      </c>
      <c r="G2822" s="0">
        <v>-0.261673</v>
      </c>
      <c r="H2822" s="0">
        <v>-0.031829</v>
      </c>
      <c r="I2822" s="0">
        <v>0.000532</v>
      </c>
      <c r="J2822" s="0">
        <v>0.00264</v>
      </c>
      <c r="K2822" s="0">
        <v>1011.909973</v>
      </c>
      <c r="L2822" s="0">
        <v>39.736053</v>
      </c>
      <c r="W2822" s="0">
        <f t="shared" si="44"/>
        <v>54357.445880815547</v>
      </c>
    </row>
    <row r="2823">
      <c r="A2823" s="0">
        <v>99.045</v>
      </c>
      <c r="B2823" s="0">
        <v>-195.17099</v>
      </c>
      <c r="C2823" s="0">
        <v>-50201.257812</v>
      </c>
      <c r="D2823" s="0">
        <v>20703.746094</v>
      </c>
      <c r="E2823" s="0">
        <v>0.171075</v>
      </c>
      <c r="F2823" s="0">
        <v>9.970905</v>
      </c>
      <c r="G2823" s="0">
        <v>-0.267029</v>
      </c>
      <c r="H2823" s="0">
        <v>-0.031055</v>
      </c>
      <c r="I2823" s="0">
        <v>6.451508E-05</v>
      </c>
      <c r="J2823" s="0">
        <v>0.000254</v>
      </c>
      <c r="K2823" s="0">
        <v>1011.909973</v>
      </c>
      <c r="L2823" s="0">
        <v>39.736053</v>
      </c>
      <c r="W2823" s="0">
        <f t="shared" si="44"/>
        <v>54303.310027539286</v>
      </c>
    </row>
    <row r="2824">
      <c r="A2824" s="0">
        <v>99.05625</v>
      </c>
      <c r="B2824" s="0">
        <v>-218.52327</v>
      </c>
      <c r="C2824" s="0">
        <v>-50248.449219</v>
      </c>
      <c r="D2824" s="0">
        <v>20751.984375</v>
      </c>
      <c r="E2824" s="0">
        <v>0.152897</v>
      </c>
      <c r="F2824" s="0">
        <v>9.981444</v>
      </c>
      <c r="G2824" s="0">
        <v>-0.264298</v>
      </c>
      <c r="H2824" s="0">
        <v>-0.026845</v>
      </c>
      <c r="I2824" s="0">
        <v>1.387555E-05</v>
      </c>
      <c r="J2824" s="0">
        <v>-0.002613</v>
      </c>
      <c r="K2824" s="0">
        <v>1011.909973</v>
      </c>
      <c r="L2824" s="0">
        <v>39.736053</v>
      </c>
      <c r="W2824" s="0">
        <f t="shared" si="44"/>
        <v>54365.423357444735</v>
      </c>
    </row>
    <row r="2825">
      <c r="A2825" s="0">
        <v>99.0675</v>
      </c>
      <c r="B2825" s="0">
        <v>-204.375168</v>
      </c>
      <c r="C2825" s="0">
        <v>-50204.375</v>
      </c>
      <c r="D2825" s="0">
        <v>20617.375</v>
      </c>
      <c r="E2825" s="0">
        <v>0.170359</v>
      </c>
      <c r="F2825" s="0">
        <v>9.969141</v>
      </c>
      <c r="G2825" s="0">
        <v>-0.263756</v>
      </c>
      <c r="H2825" s="0">
        <v>-0.009464</v>
      </c>
      <c r="I2825" s="0">
        <v>0.001669</v>
      </c>
      <c r="J2825" s="0">
        <v>-0.008443</v>
      </c>
      <c r="K2825" s="0">
        <v>1011.909973</v>
      </c>
      <c r="L2825" s="0">
        <v>39.736053</v>
      </c>
      <c r="W2825" s="0">
        <f t="shared" si="44"/>
        <v>54273.356172624379</v>
      </c>
    </row>
    <row r="2826">
      <c r="A2826" s="0">
        <v>99.07875</v>
      </c>
      <c r="B2826" s="0">
        <v>-73.976631</v>
      </c>
      <c r="C2826" s="0">
        <v>-50200.101562</v>
      </c>
      <c r="D2826" s="0">
        <v>20944.820312</v>
      </c>
      <c r="E2826" s="0">
        <v>0.148197</v>
      </c>
      <c r="F2826" s="0">
        <v>9.977616</v>
      </c>
      <c r="G2826" s="0">
        <v>-0.280782</v>
      </c>
      <c r="H2826" s="0">
        <v>0.008366</v>
      </c>
      <c r="I2826" s="0">
        <v>0.004294</v>
      </c>
      <c r="J2826" s="0">
        <v>-0.014351</v>
      </c>
      <c r="K2826" s="0">
        <v>1011.909973</v>
      </c>
      <c r="L2826" s="0">
        <v>39.736053</v>
      </c>
      <c r="W2826" s="0">
        <f t="shared" si="44"/>
        <v>54394.311901880115</v>
      </c>
    </row>
    <row r="2827">
      <c r="A2827" s="0">
        <v>99.09</v>
      </c>
      <c r="B2827" s="0">
        <v>-70.891571</v>
      </c>
      <c r="C2827" s="0">
        <v>-50203.980469</v>
      </c>
      <c r="D2827" s="0">
        <v>20758.642578</v>
      </c>
      <c r="E2827" s="0">
        <v>0.167099</v>
      </c>
      <c r="F2827" s="0">
        <v>9.976694</v>
      </c>
      <c r="G2827" s="0">
        <v>-0.267448</v>
      </c>
      <c r="H2827" s="0">
        <v>0.027787</v>
      </c>
      <c r="I2827" s="0">
        <v>0.006876</v>
      </c>
      <c r="J2827" s="0">
        <v>-0.020345</v>
      </c>
      <c r="K2827" s="0">
        <v>1011.909973</v>
      </c>
      <c r="L2827" s="0">
        <v>39.736053</v>
      </c>
      <c r="W2827" s="0">
        <f t="shared" si="44"/>
        <v>54326.4753341106</v>
      </c>
    </row>
    <row r="2828">
      <c r="A2828" s="0">
        <v>99.10125</v>
      </c>
      <c r="B2828" s="0">
        <v>-106.324738</v>
      </c>
      <c r="C2828" s="0">
        <v>-50201.070312</v>
      </c>
      <c r="D2828" s="0">
        <v>20734.128906</v>
      </c>
      <c r="E2828" s="0">
        <v>0.161225</v>
      </c>
      <c r="F2828" s="0">
        <v>9.971943</v>
      </c>
      <c r="G2828" s="0">
        <v>-0.272347</v>
      </c>
      <c r="H2828" s="0">
        <v>0.052203</v>
      </c>
      <c r="I2828" s="0">
        <v>0.010711</v>
      </c>
      <c r="J2828" s="0">
        <v>-0.026404</v>
      </c>
      <c r="K2828" s="0">
        <v>1011.909973</v>
      </c>
      <c r="L2828" s="0">
        <v>39.743279</v>
      </c>
      <c r="W2828" s="0">
        <f t="shared" si="44"/>
        <v>54314.481189742604</v>
      </c>
    </row>
    <row r="2829">
      <c r="A2829" s="0">
        <v>99.1125</v>
      </c>
      <c r="B2829" s="0">
        <v>-135.46698</v>
      </c>
      <c r="C2829" s="0">
        <v>-50240.703125</v>
      </c>
      <c r="D2829" s="0">
        <v>20852.458984</v>
      </c>
      <c r="E2829" s="0">
        <v>0.178152</v>
      </c>
      <c r="F2829" s="0">
        <v>9.973085</v>
      </c>
      <c r="G2829" s="0">
        <v>-0.25792</v>
      </c>
      <c r="H2829" s="0">
        <v>0.060721</v>
      </c>
      <c r="I2829" s="0">
        <v>0.011153</v>
      </c>
      <c r="J2829" s="0">
        <v>-0.025782</v>
      </c>
      <c r="K2829" s="0">
        <v>1011.909973</v>
      </c>
      <c r="L2829" s="0">
        <v>39.743279</v>
      </c>
      <c r="W2829" s="0">
        <f t="shared" si="44"/>
        <v>54396.4304663133</v>
      </c>
    </row>
    <row r="2830">
      <c r="A2830" s="0">
        <v>99.12375</v>
      </c>
      <c r="B2830" s="0">
        <v>-141.434219</v>
      </c>
      <c r="C2830" s="0">
        <v>-50214.035156</v>
      </c>
      <c r="D2830" s="0">
        <v>20760.003906</v>
      </c>
      <c r="E2830" s="0">
        <v>0.173499</v>
      </c>
      <c r="F2830" s="0">
        <v>9.978021</v>
      </c>
      <c r="G2830" s="0">
        <v>-0.264995</v>
      </c>
      <c r="H2830" s="0">
        <v>0.065159</v>
      </c>
      <c r="I2830" s="0">
        <v>0.011528</v>
      </c>
      <c r="J2830" s="0">
        <v>-0.025319</v>
      </c>
      <c r="K2830" s="0">
        <v>1011.909973</v>
      </c>
      <c r="L2830" s="0">
        <v>39.743279</v>
      </c>
      <c r="W2830" s="0">
        <f t="shared" si="44"/>
        <v>54336.425098302549</v>
      </c>
    </row>
    <row r="2831">
      <c r="A2831" s="0">
        <v>99.135</v>
      </c>
      <c r="B2831" s="0">
        <v>-67.412857</v>
      </c>
      <c r="C2831" s="0">
        <v>-50210.058594</v>
      </c>
      <c r="D2831" s="0">
        <v>20647.53125</v>
      </c>
      <c r="E2831" s="0">
        <v>0.157583</v>
      </c>
      <c r="F2831" s="0">
        <v>9.964885</v>
      </c>
      <c r="G2831" s="0">
        <v>-0.265348</v>
      </c>
      <c r="H2831" s="0">
        <v>0.073685</v>
      </c>
      <c r="I2831" s="0">
        <v>0.013879</v>
      </c>
      <c r="J2831" s="0">
        <v>-0.026299</v>
      </c>
      <c r="K2831" s="0">
        <v>1011.909973</v>
      </c>
      <c r="L2831" s="0">
        <v>39.743279</v>
      </c>
      <c r="W2831" s="0">
        <f t="shared" si="44"/>
        <v>54289.732687000112</v>
      </c>
    </row>
    <row r="2832">
      <c r="A2832" s="0">
        <v>99.14625</v>
      </c>
      <c r="B2832" s="0">
        <v>-166.563248</v>
      </c>
      <c r="C2832" s="0">
        <v>-50221.234375</v>
      </c>
      <c r="D2832" s="0">
        <v>20702.460937</v>
      </c>
      <c r="E2832" s="0">
        <v>0.160119</v>
      </c>
      <c r="F2832" s="0">
        <v>9.966801</v>
      </c>
      <c r="G2832" s="0">
        <v>-0.26336</v>
      </c>
      <c r="H2832" s="0">
        <v>0.064764</v>
      </c>
      <c r="I2832" s="0">
        <v>0.012032</v>
      </c>
      <c r="J2832" s="0">
        <v>-0.02177</v>
      </c>
      <c r="K2832" s="0">
        <v>1011.909973</v>
      </c>
      <c r="L2832" s="0">
        <v>39.743279</v>
      </c>
      <c r="W2832" s="0">
        <f t="shared" si="44"/>
        <v>54321.193049419271</v>
      </c>
    </row>
    <row r="2833">
      <c r="A2833" s="0">
        <v>99.1575</v>
      </c>
      <c r="B2833" s="0">
        <v>-51.574291</v>
      </c>
      <c r="C2833" s="0">
        <v>-50174.84375</v>
      </c>
      <c r="D2833" s="0">
        <v>20757.804687</v>
      </c>
      <c r="E2833" s="0">
        <v>0.168952</v>
      </c>
      <c r="F2833" s="0">
        <v>9.970608</v>
      </c>
      <c r="G2833" s="0">
        <v>-0.25206</v>
      </c>
      <c r="H2833" s="0">
        <v>0.059606</v>
      </c>
      <c r="I2833" s="0">
        <v>0.011194</v>
      </c>
      <c r="J2833" s="0">
        <v>-0.019662</v>
      </c>
      <c r="K2833" s="0">
        <v>1011.909973</v>
      </c>
      <c r="L2833" s="0">
        <v>39.743279</v>
      </c>
      <c r="W2833" s="0">
        <f t="shared" si="44"/>
        <v>54299.208656002025</v>
      </c>
    </row>
    <row r="2834">
      <c r="A2834" s="0">
        <v>99.16875</v>
      </c>
      <c r="B2834" s="0">
        <v>18.619808</v>
      </c>
      <c r="C2834" s="0">
        <v>-50193.09375</v>
      </c>
      <c r="D2834" s="0">
        <v>20723.333984</v>
      </c>
      <c r="E2834" s="0">
        <v>0.169054</v>
      </c>
      <c r="F2834" s="0">
        <v>9.974156</v>
      </c>
      <c r="G2834" s="0">
        <v>-0.267952</v>
      </c>
      <c r="H2834" s="0">
        <v>0.04239</v>
      </c>
      <c r="I2834" s="0">
        <v>0.009554</v>
      </c>
      <c r="J2834" s="0">
        <v>-0.015909</v>
      </c>
      <c r="K2834" s="0">
        <v>1011.909973</v>
      </c>
      <c r="L2834" s="0">
        <v>39.743279</v>
      </c>
      <c r="W2834" s="0">
        <f t="shared" si="44"/>
        <v>54302.887384612877</v>
      </c>
    </row>
    <row r="2835">
      <c r="A2835" s="0">
        <v>99.18</v>
      </c>
      <c r="B2835" s="0">
        <v>-111.996376</v>
      </c>
      <c r="C2835" s="0">
        <v>-50205.792969</v>
      </c>
      <c r="D2835" s="0">
        <v>20744.039062</v>
      </c>
      <c r="E2835" s="0">
        <v>0.170676</v>
      </c>
      <c r="F2835" s="0">
        <v>9.969139</v>
      </c>
      <c r="G2835" s="0">
        <v>-0.262815</v>
      </c>
      <c r="H2835" s="0">
        <v>0.023324</v>
      </c>
      <c r="I2835" s="0">
        <v>0.007852</v>
      </c>
      <c r="J2835" s="0">
        <v>-0.012489</v>
      </c>
      <c r="K2835" s="0">
        <v>1011.909973</v>
      </c>
      <c r="L2835" s="0">
        <v>39.743279</v>
      </c>
      <c r="W2835" s="0">
        <f t="shared" si="44"/>
        <v>54322.6412045669</v>
      </c>
    </row>
    <row r="2836">
      <c r="A2836" s="0">
        <v>99.19125</v>
      </c>
      <c r="B2836" s="0">
        <v>-207.871643</v>
      </c>
      <c r="C2836" s="0">
        <v>-50204.710937</v>
      </c>
      <c r="D2836" s="0">
        <v>20702.501953</v>
      </c>
      <c r="E2836" s="0">
        <v>0.160557</v>
      </c>
      <c r="F2836" s="0">
        <v>9.969265</v>
      </c>
      <c r="G2836" s="0">
        <v>-0.270588</v>
      </c>
      <c r="H2836" s="0">
        <v>0.007322</v>
      </c>
      <c r="I2836" s="0">
        <v>0.006232</v>
      </c>
      <c r="J2836" s="0">
        <v>-0.008018</v>
      </c>
      <c r="K2836" s="0">
        <v>1011.909973</v>
      </c>
      <c r="L2836" s="0">
        <v>39.743279</v>
      </c>
      <c r="W2836" s="0">
        <f t="shared" si="44"/>
        <v>54306.075148197371</v>
      </c>
    </row>
    <row r="2837">
      <c r="A2837" s="0">
        <v>99.2025</v>
      </c>
      <c r="B2837" s="0">
        <v>-73.119797</v>
      </c>
      <c r="C2837" s="0">
        <v>-50209.644531</v>
      </c>
      <c r="D2837" s="0">
        <v>20912.679687</v>
      </c>
      <c r="E2837" s="0">
        <v>0.154178</v>
      </c>
      <c r="F2837" s="0">
        <v>9.973311</v>
      </c>
      <c r="G2837" s="0">
        <v>-0.274394</v>
      </c>
      <c r="H2837" s="0">
        <v>-0.012327</v>
      </c>
      <c r="I2837" s="0">
        <v>0.003838</v>
      </c>
      <c r="J2837" s="0">
        <v>-0.000831</v>
      </c>
      <c r="K2837" s="0">
        <v>1011.909973</v>
      </c>
      <c r="L2837" s="0">
        <v>39.740936</v>
      </c>
      <c r="W2837" s="0">
        <f t="shared" si="44"/>
        <v>54390.752174658825</v>
      </c>
    </row>
    <row r="2838">
      <c r="A2838" s="0">
        <v>99.21375</v>
      </c>
      <c r="B2838" s="0">
        <v>-83.061302</v>
      </c>
      <c r="C2838" s="0">
        <v>-50182.917969</v>
      </c>
      <c r="D2838" s="0">
        <v>20654.539062</v>
      </c>
      <c r="E2838" s="0">
        <v>0.163326</v>
      </c>
      <c r="F2838" s="0">
        <v>9.971613</v>
      </c>
      <c r="G2838" s="0">
        <v>-0.270898</v>
      </c>
      <c r="H2838" s="0">
        <v>-0.023039</v>
      </c>
      <c r="I2838" s="0">
        <v>0.001541</v>
      </c>
      <c r="J2838" s="0">
        <v>0.001382</v>
      </c>
      <c r="K2838" s="0">
        <v>1011.909973</v>
      </c>
      <c r="L2838" s="0">
        <v>39.740936</v>
      </c>
      <c r="W2838" s="0">
        <f t="shared" si="44"/>
        <v>54267.321095913307</v>
      </c>
    </row>
    <row r="2839">
      <c r="A2839" s="0">
        <v>99.225</v>
      </c>
      <c r="B2839" s="0">
        <v>55.80188</v>
      </c>
      <c r="C2839" s="0">
        <v>-50203.515625</v>
      </c>
      <c r="D2839" s="0">
        <v>20780.152344</v>
      </c>
      <c r="E2839" s="0">
        <v>0.151594</v>
      </c>
      <c r="F2839" s="0">
        <v>9.966312</v>
      </c>
      <c r="G2839" s="0">
        <v>-0.27364</v>
      </c>
      <c r="H2839" s="0">
        <v>-0.034683</v>
      </c>
      <c r="I2839" s="0">
        <v>-0.000195</v>
      </c>
      <c r="J2839" s="0">
        <v>0.004192</v>
      </c>
      <c r="K2839" s="0">
        <v>1011.909973</v>
      </c>
      <c r="L2839" s="0">
        <v>39.740936</v>
      </c>
      <c r="W2839" s="0">
        <f t="shared" si="44"/>
        <v>54334.2509509359</v>
      </c>
    </row>
    <row r="2840">
      <c r="A2840" s="0">
        <v>99.23625</v>
      </c>
      <c r="B2840" s="0">
        <v>-7.962098</v>
      </c>
      <c r="C2840" s="0">
        <v>-50235.085937</v>
      </c>
      <c r="D2840" s="0">
        <v>20849.074219</v>
      </c>
      <c r="E2840" s="0">
        <v>0.162838</v>
      </c>
      <c r="F2840" s="0">
        <v>9.965699</v>
      </c>
      <c r="G2840" s="0">
        <v>-0.277722</v>
      </c>
      <c r="H2840" s="0">
        <v>-0.034977</v>
      </c>
      <c r="I2840" s="0">
        <v>-0.001026</v>
      </c>
      <c r="J2840" s="0">
        <v>0.002497</v>
      </c>
      <c r="K2840" s="0">
        <v>1011.909973</v>
      </c>
      <c r="L2840" s="0">
        <v>39.740936</v>
      </c>
      <c r="W2840" s="0">
        <f t="shared" si="44"/>
        <v>54389.776780955362</v>
      </c>
    </row>
    <row r="2841">
      <c r="A2841" s="0">
        <v>99.2475</v>
      </c>
      <c r="B2841" s="0">
        <v>48.446941</v>
      </c>
      <c r="C2841" s="0">
        <v>-50232.859375</v>
      </c>
      <c r="D2841" s="0">
        <v>20792.748047</v>
      </c>
      <c r="E2841" s="0">
        <v>0.16424</v>
      </c>
      <c r="F2841" s="0">
        <v>9.969364</v>
      </c>
      <c r="G2841" s="0">
        <v>-0.260992</v>
      </c>
      <c r="H2841" s="0">
        <v>-0.032946</v>
      </c>
      <c r="I2841" s="0">
        <v>-0.00143</v>
      </c>
      <c r="J2841" s="0">
        <v>0.000264</v>
      </c>
      <c r="K2841" s="0">
        <v>1011.909973</v>
      </c>
      <c r="L2841" s="0">
        <v>39.740936</v>
      </c>
      <c r="W2841" s="0">
        <f t="shared" si="44"/>
        <v>54366.1740371772</v>
      </c>
    </row>
    <row r="2842">
      <c r="A2842" s="0">
        <v>99.25875</v>
      </c>
      <c r="B2842" s="0">
        <v>-57.000328</v>
      </c>
      <c r="C2842" s="0">
        <v>-50228.996094</v>
      </c>
      <c r="D2842" s="0">
        <v>20702.183594</v>
      </c>
      <c r="E2842" s="0">
        <v>0.163936</v>
      </c>
      <c r="F2842" s="0">
        <v>9.967049</v>
      </c>
      <c r="G2842" s="0">
        <v>-0.279931</v>
      </c>
      <c r="H2842" s="0">
        <v>-0.022033</v>
      </c>
      <c r="I2842" s="0">
        <v>0.000626</v>
      </c>
      <c r="J2842" s="0">
        <v>-0.0043</v>
      </c>
      <c r="K2842" s="0">
        <v>1011.909973</v>
      </c>
      <c r="L2842" s="0">
        <v>39.740936</v>
      </c>
      <c r="W2842" s="0">
        <f t="shared" si="44"/>
        <v>54328.03791053145</v>
      </c>
    </row>
    <row r="2843">
      <c r="A2843" s="0">
        <v>99.27</v>
      </c>
      <c r="B2843" s="0">
        <v>-164.165268</v>
      </c>
      <c r="C2843" s="0">
        <v>-50198.285156</v>
      </c>
      <c r="D2843" s="0">
        <v>20633.755859</v>
      </c>
      <c r="E2843" s="0">
        <v>0.172978</v>
      </c>
      <c r="F2843" s="0">
        <v>9.968538</v>
      </c>
      <c r="G2843" s="0">
        <v>-0.273934</v>
      </c>
      <c r="H2843" s="0">
        <v>-0.00395</v>
      </c>
      <c r="I2843" s="0">
        <v>0.003468</v>
      </c>
      <c r="J2843" s="0">
        <v>-0.010555</v>
      </c>
      <c r="K2843" s="0">
        <v>1011.909973</v>
      </c>
      <c r="L2843" s="0">
        <v>39.740936</v>
      </c>
      <c r="W2843" s="0">
        <f t="shared" si="44"/>
        <v>54273.811950950381</v>
      </c>
    </row>
    <row r="2844">
      <c r="A2844" s="0">
        <v>99.28125</v>
      </c>
      <c r="B2844" s="0">
        <v>-253.652573</v>
      </c>
      <c r="C2844" s="0">
        <v>-50201.429687</v>
      </c>
      <c r="D2844" s="0">
        <v>20784.519531</v>
      </c>
      <c r="E2844" s="0">
        <v>0.167754</v>
      </c>
      <c r="F2844" s="0">
        <v>9.971346</v>
      </c>
      <c r="G2844" s="0">
        <v>-0.256211</v>
      </c>
      <c r="H2844" s="0">
        <v>0.010887</v>
      </c>
      <c r="I2844" s="0">
        <v>0.00499</v>
      </c>
      <c r="J2844" s="0">
        <v>-0.014839</v>
      </c>
      <c r="K2844" s="0">
        <v>1011.909973</v>
      </c>
      <c r="L2844" s="0">
        <v>39.740936</v>
      </c>
      <c r="W2844" s="0">
        <f t="shared" si="44"/>
        <v>54334.557460065094</v>
      </c>
    </row>
    <row r="2845">
      <c r="A2845" s="0">
        <v>99.2925</v>
      </c>
      <c r="B2845" s="0">
        <v>-268.662628</v>
      </c>
      <c r="C2845" s="0">
        <v>-50212.785156</v>
      </c>
      <c r="D2845" s="0">
        <v>20715.445312</v>
      </c>
      <c r="E2845" s="0">
        <v>0.162648</v>
      </c>
      <c r="F2845" s="0">
        <v>9.977082</v>
      </c>
      <c r="G2845" s="0">
        <v>-0.267487</v>
      </c>
      <c r="H2845" s="0">
        <v>0.029116</v>
      </c>
      <c r="I2845" s="0">
        <v>0.00606</v>
      </c>
      <c r="J2845" s="0">
        <v>-0.020424</v>
      </c>
      <c r="K2845" s="0">
        <v>1011.909973</v>
      </c>
      <c r="L2845" s="0">
        <v>39.740936</v>
      </c>
      <c r="W2845" s="0">
        <f t="shared" si="44"/>
        <v>54318.741215208225</v>
      </c>
    </row>
    <row r="2846">
      <c r="A2846" s="0">
        <v>99.30375</v>
      </c>
      <c r="B2846" s="0">
        <v>-194.047348</v>
      </c>
      <c r="C2846" s="0">
        <v>-50200.011719</v>
      </c>
      <c r="D2846" s="0">
        <v>20783.193359</v>
      </c>
      <c r="E2846" s="0">
        <v>0.16741</v>
      </c>
      <c r="F2846" s="0">
        <v>9.971784</v>
      </c>
      <c r="G2846" s="0">
        <v>-0.259816</v>
      </c>
      <c r="H2846" s="0">
        <v>0.051202</v>
      </c>
      <c r="I2846" s="0">
        <v>0.009609</v>
      </c>
      <c r="J2846" s="0">
        <v>-0.024933</v>
      </c>
      <c r="K2846" s="0">
        <v>1011.919983</v>
      </c>
      <c r="L2846" s="0">
        <v>39.745819</v>
      </c>
      <c r="W2846" s="0">
        <f t="shared" si="44"/>
        <v>54332.494486803982</v>
      </c>
    </row>
    <row r="2847">
      <c r="A2847" s="0">
        <v>99.315</v>
      </c>
      <c r="B2847" s="0">
        <v>-67.878387</v>
      </c>
      <c r="C2847" s="0">
        <v>-50185.125</v>
      </c>
      <c r="D2847" s="0">
        <v>20840.902344</v>
      </c>
      <c r="E2847" s="0">
        <v>0.16718</v>
      </c>
      <c r="F2847" s="0">
        <v>9.977801</v>
      </c>
      <c r="G2847" s="0">
        <v>-0.274804</v>
      </c>
      <c r="H2847" s="0">
        <v>0.061409</v>
      </c>
      <c r="I2847" s="0">
        <v>0.011062</v>
      </c>
      <c r="J2847" s="0">
        <v>-0.026373</v>
      </c>
      <c r="K2847" s="0">
        <v>1011.919983</v>
      </c>
      <c r="L2847" s="0">
        <v>39.745819</v>
      </c>
      <c r="W2847" s="0">
        <f t="shared" si="44"/>
        <v>54340.542776578812</v>
      </c>
    </row>
    <row r="2848">
      <c r="A2848" s="0">
        <v>99.32625</v>
      </c>
      <c r="B2848" s="0">
        <v>-88.456573</v>
      </c>
      <c r="C2848" s="0">
        <v>-50204.1875</v>
      </c>
      <c r="D2848" s="0">
        <v>20734.136719</v>
      </c>
      <c r="E2848" s="0">
        <v>0.15944</v>
      </c>
      <c r="F2848" s="0">
        <v>9.963278</v>
      </c>
      <c r="G2848" s="0">
        <v>-0.264674</v>
      </c>
      <c r="H2848" s="0">
        <v>0.072148</v>
      </c>
      <c r="I2848" s="0">
        <v>0.01425</v>
      </c>
      <c r="J2848" s="0">
        <v>-0.026739</v>
      </c>
      <c r="K2848" s="0">
        <v>1011.919983</v>
      </c>
      <c r="L2848" s="0">
        <v>39.745819</v>
      </c>
      <c r="W2848" s="0">
        <f t="shared" si="44"/>
        <v>54317.333260964195</v>
      </c>
    </row>
    <row r="2849">
      <c r="A2849" s="0">
        <v>99.3375</v>
      </c>
      <c r="B2849" s="0">
        <v>-84.077332</v>
      </c>
      <c r="C2849" s="0">
        <v>-50209.515625</v>
      </c>
      <c r="D2849" s="0">
        <v>20672.576172</v>
      </c>
      <c r="E2849" s="0">
        <v>0.173955</v>
      </c>
      <c r="F2849" s="0">
        <v>9.976424</v>
      </c>
      <c r="G2849" s="0">
        <v>-0.265242</v>
      </c>
      <c r="H2849" s="0">
        <v>0.072781</v>
      </c>
      <c r="I2849" s="0">
        <v>0.014165</v>
      </c>
      <c r="J2849" s="0">
        <v>-0.024669</v>
      </c>
      <c r="K2849" s="0">
        <v>1011.919983</v>
      </c>
      <c r="L2849" s="0">
        <v>39.745819</v>
      </c>
      <c r="W2849" s="0">
        <f t="shared" si="44"/>
        <v>54298.783907947858</v>
      </c>
    </row>
    <row r="2850">
      <c r="A2850" s="0">
        <v>99.34875</v>
      </c>
      <c r="B2850" s="0">
        <v>-144.82338</v>
      </c>
      <c r="C2850" s="0">
        <v>-50207.839844</v>
      </c>
      <c r="D2850" s="0">
        <v>20667.628906</v>
      </c>
      <c r="E2850" s="0">
        <v>0.153891</v>
      </c>
      <c r="F2850" s="0">
        <v>9.966283</v>
      </c>
      <c r="G2850" s="0">
        <v>-0.268528</v>
      </c>
      <c r="H2850" s="0">
        <v>0.062588</v>
      </c>
      <c r="I2850" s="0">
        <v>0.012077</v>
      </c>
      <c r="J2850" s="0">
        <v>-0.020776</v>
      </c>
      <c r="K2850" s="0">
        <v>1011.919983</v>
      </c>
      <c r="L2850" s="0">
        <v>39.745819</v>
      </c>
      <c r="W2850" s="0">
        <f t="shared" si="44"/>
        <v>54295.479003396555</v>
      </c>
    </row>
    <row r="2851">
      <c r="A2851" s="0">
        <v>99.36</v>
      </c>
      <c r="B2851" s="0">
        <v>-137.358459</v>
      </c>
      <c r="C2851" s="0">
        <v>-50204.570312</v>
      </c>
      <c r="D2851" s="0">
        <v>20689.035156</v>
      </c>
      <c r="E2851" s="0">
        <v>0.163465</v>
      </c>
      <c r="F2851" s="0">
        <v>9.964648</v>
      </c>
      <c r="G2851" s="0">
        <v>-0.270313</v>
      </c>
      <c r="H2851" s="0">
        <v>0.049425</v>
      </c>
      <c r="I2851" s="0">
        <v>0.01041</v>
      </c>
      <c r="J2851" s="0">
        <v>-0.017951</v>
      </c>
      <c r="K2851" s="0">
        <v>1011.919983</v>
      </c>
      <c r="L2851" s="0">
        <v>39.745819</v>
      </c>
      <c r="W2851" s="0">
        <f t="shared" si="44"/>
        <v>54300.588608642305</v>
      </c>
    </row>
    <row r="2852">
      <c r="A2852" s="0">
        <v>99.37125</v>
      </c>
      <c r="B2852" s="0">
        <v>-159.143173</v>
      </c>
      <c r="C2852" s="0">
        <v>-50200.636719</v>
      </c>
      <c r="D2852" s="0">
        <v>20798.564453</v>
      </c>
      <c r="E2852" s="0">
        <v>0.171143</v>
      </c>
      <c r="F2852" s="0">
        <v>9.96755</v>
      </c>
      <c r="G2852" s="0">
        <v>-0.267511</v>
      </c>
      <c r="H2852" s="0">
        <v>0.041035</v>
      </c>
      <c r="I2852" s="0">
        <v>0.010334</v>
      </c>
      <c r="J2852" s="0">
        <v>-0.015869</v>
      </c>
      <c r="K2852" s="0">
        <v>1011.919983</v>
      </c>
      <c r="L2852" s="0">
        <v>39.745819</v>
      </c>
      <c r="W2852" s="0">
        <f t="shared" si="44"/>
        <v>54338.840039589719</v>
      </c>
    </row>
    <row r="2853">
      <c r="A2853" s="0">
        <v>99.3825</v>
      </c>
      <c r="B2853" s="0">
        <v>-104.663078</v>
      </c>
      <c r="C2853" s="0">
        <v>-50206.824219</v>
      </c>
      <c r="D2853" s="0">
        <v>20658.353516</v>
      </c>
      <c r="E2853" s="0">
        <v>0.152054</v>
      </c>
      <c r="F2853" s="0">
        <v>9.96919</v>
      </c>
      <c r="G2853" s="0">
        <v>-0.277382</v>
      </c>
      <c r="H2853" s="0">
        <v>0.020589</v>
      </c>
      <c r="I2853" s="0">
        <v>0.008511</v>
      </c>
      <c r="J2853" s="0">
        <v>-0.010905</v>
      </c>
      <c r="K2853" s="0">
        <v>1011.919983</v>
      </c>
      <c r="L2853" s="0">
        <v>39.745819</v>
      </c>
      <c r="W2853" s="0">
        <f t="shared" si="44"/>
        <v>54290.917495558053</v>
      </c>
    </row>
    <row r="2854">
      <c r="A2854" s="0">
        <v>99.39375</v>
      </c>
      <c r="B2854" s="0">
        <v>-125.571564</v>
      </c>
      <c r="C2854" s="0">
        <v>-50195.1875</v>
      </c>
      <c r="D2854" s="0">
        <v>20772.023437</v>
      </c>
      <c r="E2854" s="0">
        <v>0.164009</v>
      </c>
      <c r="F2854" s="0">
        <v>9.972044</v>
      </c>
      <c r="G2854" s="0">
        <v>-0.257037</v>
      </c>
      <c r="H2854" s="0">
        <v>7.307444E-05</v>
      </c>
      <c r="I2854" s="0">
        <v>0.005002</v>
      </c>
      <c r="J2854" s="0">
        <v>-0.006049</v>
      </c>
      <c r="K2854" s="0">
        <v>1011.919983</v>
      </c>
      <c r="L2854" s="0">
        <v>39.745819</v>
      </c>
      <c r="W2854" s="0">
        <f t="shared" si="44"/>
        <v>54323.5637089939</v>
      </c>
    </row>
    <row r="2855">
      <c r="A2855" s="0">
        <v>99.405</v>
      </c>
      <c r="B2855" s="0">
        <v>-37.666145</v>
      </c>
      <c r="C2855" s="0">
        <v>-50184.554687</v>
      </c>
      <c r="D2855" s="0">
        <v>20834.289062</v>
      </c>
      <c r="E2855" s="0">
        <v>0.168403</v>
      </c>
      <c r="F2855" s="0">
        <v>9.967604</v>
      </c>
      <c r="G2855" s="0">
        <v>-0.273599</v>
      </c>
      <c r="H2855" s="0">
        <v>-0.023579</v>
      </c>
      <c r="I2855" s="0">
        <v>0.001017</v>
      </c>
      <c r="J2855" s="0">
        <v>0.001193</v>
      </c>
      <c r="K2855" s="0">
        <v>1011.929993</v>
      </c>
      <c r="L2855" s="0">
        <v>39.750702</v>
      </c>
      <c r="W2855" s="0">
        <f t="shared" si="44"/>
        <v>54337.450700138164</v>
      </c>
    </row>
    <row r="2856">
      <c r="A2856" s="0">
        <v>99.41625</v>
      </c>
      <c r="B2856" s="0">
        <v>-176.01474</v>
      </c>
      <c r="C2856" s="0">
        <v>-50219.25</v>
      </c>
      <c r="D2856" s="0">
        <v>20758.798828</v>
      </c>
      <c r="E2856" s="0">
        <v>0.166625</v>
      </c>
      <c r="F2856" s="0">
        <v>9.971343</v>
      </c>
      <c r="G2856" s="0">
        <v>-0.270613</v>
      </c>
      <c r="H2856" s="0">
        <v>-0.027351</v>
      </c>
      <c r="I2856" s="0">
        <v>0.000781</v>
      </c>
      <c r="J2856" s="0">
        <v>0.001884</v>
      </c>
      <c r="K2856" s="0">
        <v>1011.929993</v>
      </c>
      <c r="L2856" s="0">
        <v>39.750702</v>
      </c>
      <c r="W2856" s="0">
        <f t="shared" si="44"/>
        <v>54340.884981131574</v>
      </c>
    </row>
    <row r="2857">
      <c r="A2857" s="0">
        <v>99.4275</v>
      </c>
      <c r="B2857" s="0">
        <v>-55.483833</v>
      </c>
      <c r="C2857" s="0">
        <v>-50211.464844</v>
      </c>
      <c r="D2857" s="0">
        <v>20667.140625</v>
      </c>
      <c r="E2857" s="0">
        <v>0.159367</v>
      </c>
      <c r="F2857" s="0">
        <v>9.966128</v>
      </c>
      <c r="G2857" s="0">
        <v>-0.267515</v>
      </c>
      <c r="H2857" s="0">
        <v>-0.036583</v>
      </c>
      <c r="I2857" s="0">
        <v>-0.000767</v>
      </c>
      <c r="J2857" s="0">
        <v>0.003685</v>
      </c>
      <c r="K2857" s="0">
        <v>1011.929993</v>
      </c>
      <c r="L2857" s="0">
        <v>39.750702</v>
      </c>
      <c r="W2857" s="0">
        <f t="shared" si="44"/>
        <v>54298.480474590608</v>
      </c>
    </row>
    <row r="2858">
      <c r="A2858" s="0">
        <v>99.43875</v>
      </c>
      <c r="B2858" s="0">
        <v>-92.991959</v>
      </c>
      <c r="C2858" s="0">
        <v>-50184.554687</v>
      </c>
      <c r="D2858" s="0">
        <v>20778.123047</v>
      </c>
      <c r="E2858" s="0">
        <v>0.162875</v>
      </c>
      <c r="F2858" s="0">
        <v>9.96063</v>
      </c>
      <c r="G2858" s="0">
        <v>-0.275378</v>
      </c>
      <c r="H2858" s="0">
        <v>-0.030493</v>
      </c>
      <c r="I2858" s="0">
        <v>-0.000184</v>
      </c>
      <c r="J2858" s="0">
        <v>0.001518</v>
      </c>
      <c r="K2858" s="0">
        <v>1011.929993</v>
      </c>
      <c r="L2858" s="0">
        <v>39.750702</v>
      </c>
      <c r="W2858" s="0">
        <f t="shared" si="44"/>
        <v>54316.006609407559</v>
      </c>
    </row>
    <row r="2859">
      <c r="A2859" s="0">
        <v>99.45</v>
      </c>
      <c r="B2859" s="0">
        <v>-131.592316</v>
      </c>
      <c r="C2859" s="0">
        <v>-50214.109375</v>
      </c>
      <c r="D2859" s="0">
        <v>20687.826172</v>
      </c>
      <c r="E2859" s="0">
        <v>0.163739</v>
      </c>
      <c r="F2859" s="0">
        <v>9.960083</v>
      </c>
      <c r="G2859" s="0">
        <v>-0.26414</v>
      </c>
      <c r="H2859" s="0">
        <v>-0.028323</v>
      </c>
      <c r="I2859" s="0">
        <v>0.000323</v>
      </c>
      <c r="J2859" s="0">
        <v>-0.000969</v>
      </c>
      <c r="K2859" s="0">
        <v>1011.929993</v>
      </c>
      <c r="L2859" s="0">
        <v>39.750702</v>
      </c>
      <c r="W2859" s="0">
        <f t="shared" si="44"/>
        <v>54308.933414172119</v>
      </c>
    </row>
    <row r="2860">
      <c r="A2860" s="0">
        <v>99.46125</v>
      </c>
      <c r="B2860" s="0">
        <v>-153.491882</v>
      </c>
      <c r="C2860" s="0">
        <v>-50207.695312</v>
      </c>
      <c r="D2860" s="0">
        <v>20756.75</v>
      </c>
      <c r="E2860" s="0">
        <v>0.159458</v>
      </c>
      <c r="F2860" s="0">
        <v>9.962259</v>
      </c>
      <c r="G2860" s="0">
        <v>-0.268386</v>
      </c>
      <c r="H2860" s="0">
        <v>-0.020904</v>
      </c>
      <c r="I2860" s="0">
        <v>8.282972E-06</v>
      </c>
      <c r="J2860" s="0">
        <v>-0.00652</v>
      </c>
      <c r="K2860" s="0">
        <v>1011.929993</v>
      </c>
      <c r="L2860" s="0">
        <v>39.750702</v>
      </c>
      <c r="W2860" s="0">
        <f t="shared" si="44"/>
        <v>54329.35577441506</v>
      </c>
    </row>
    <row r="2861">
      <c r="A2861" s="0">
        <v>99.4725</v>
      </c>
      <c r="B2861" s="0">
        <v>-67.764709</v>
      </c>
      <c r="C2861" s="0">
        <v>-50238.40625</v>
      </c>
      <c r="D2861" s="0">
        <v>20743.769531</v>
      </c>
      <c r="E2861" s="0">
        <v>0.157415</v>
      </c>
      <c r="F2861" s="0">
        <v>9.966985</v>
      </c>
      <c r="G2861" s="0">
        <v>-0.267513</v>
      </c>
      <c r="H2861" s="0">
        <v>-0.003013</v>
      </c>
      <c r="I2861" s="0">
        <v>0.002862</v>
      </c>
      <c r="J2861" s="0">
        <v>-0.012435</v>
      </c>
      <c r="K2861" s="0">
        <v>1011.929993</v>
      </c>
      <c r="L2861" s="0">
        <v>39.750702</v>
      </c>
      <c r="W2861" s="0">
        <f t="shared" si="44"/>
        <v>54352.608299428175</v>
      </c>
    </row>
    <row r="2862">
      <c r="A2862" s="0">
        <v>99.48375</v>
      </c>
      <c r="B2862" s="0">
        <v>-8.100366</v>
      </c>
      <c r="C2862" s="0">
        <v>-50216.828125</v>
      </c>
      <c r="D2862" s="0">
        <v>20773.878906</v>
      </c>
      <c r="E2862" s="0">
        <v>0.153566</v>
      </c>
      <c r="F2862" s="0">
        <v>9.962508</v>
      </c>
      <c r="G2862" s="0">
        <v>-0.262632</v>
      </c>
      <c r="H2862" s="0">
        <v>0.017683</v>
      </c>
      <c r="I2862" s="0">
        <v>0.00467</v>
      </c>
      <c r="J2862" s="0">
        <v>-0.017573</v>
      </c>
      <c r="K2862" s="0">
        <v>1011.929993</v>
      </c>
      <c r="L2862" s="0">
        <v>39.750702</v>
      </c>
      <c r="W2862" s="0">
        <f t="shared" si="44"/>
        <v>54344.125141112279</v>
      </c>
    </row>
    <row r="2863">
      <c r="A2863" s="0">
        <v>99.495</v>
      </c>
      <c r="B2863" s="0">
        <v>-10.582081</v>
      </c>
      <c r="C2863" s="0">
        <v>-50217.300781</v>
      </c>
      <c r="D2863" s="0">
        <v>20803.546875</v>
      </c>
      <c r="E2863" s="0">
        <v>0.162357</v>
      </c>
      <c r="F2863" s="0">
        <v>9.968659</v>
      </c>
      <c r="G2863" s="0">
        <v>-0.277024</v>
      </c>
      <c r="H2863" s="0">
        <v>0.035195</v>
      </c>
      <c r="I2863" s="0">
        <v>0.008293</v>
      </c>
      <c r="J2863" s="0">
        <v>-0.021775</v>
      </c>
      <c r="K2863" s="0">
        <v>1011.929993</v>
      </c>
      <c r="L2863" s="0">
        <v>39.750702</v>
      </c>
      <c r="W2863" s="0">
        <f t="shared" si="44"/>
        <v>54355.910187303307</v>
      </c>
    </row>
    <row r="2864">
      <c r="A2864" s="0">
        <v>99.50625</v>
      </c>
      <c r="B2864" s="0">
        <v>-75.962105</v>
      </c>
      <c r="C2864" s="0">
        <v>-50209.378906</v>
      </c>
      <c r="D2864" s="0">
        <v>20817.376953</v>
      </c>
      <c r="E2864" s="0">
        <v>0.155321</v>
      </c>
      <c r="F2864" s="0">
        <v>9.972404</v>
      </c>
      <c r="G2864" s="0">
        <v>-0.26387</v>
      </c>
      <c r="H2864" s="0">
        <v>0.055387</v>
      </c>
      <c r="I2864" s="0">
        <v>0.010423</v>
      </c>
      <c r="J2864" s="0">
        <v>-0.026001</v>
      </c>
      <c r="K2864" s="0">
        <v>1011.909973</v>
      </c>
      <c r="L2864" s="0">
        <v>39.750702</v>
      </c>
      <c r="W2864" s="0">
        <f t="shared" si="44"/>
        <v>54353.938988549569</v>
      </c>
    </row>
    <row r="2865">
      <c r="A2865" s="0">
        <v>99.5175</v>
      </c>
      <c r="B2865" s="0">
        <v>-164.044724</v>
      </c>
      <c r="C2865" s="0">
        <v>-50206.898437</v>
      </c>
      <c r="D2865" s="0">
        <v>20811.154297</v>
      </c>
      <c r="E2865" s="0">
        <v>0.157063</v>
      </c>
      <c r="F2865" s="0">
        <v>9.967431</v>
      </c>
      <c r="G2865" s="0">
        <v>-0.259225</v>
      </c>
      <c r="H2865" s="0">
        <v>0.071335</v>
      </c>
      <c r="I2865" s="0">
        <v>0.013017</v>
      </c>
      <c r="J2865" s="0">
        <v>-0.028439</v>
      </c>
      <c r="K2865" s="0">
        <v>1011.909973</v>
      </c>
      <c r="L2865" s="0">
        <v>39.750702</v>
      </c>
      <c r="W2865" s="0">
        <f t="shared" si="44"/>
        <v>54349.459100420187</v>
      </c>
    </row>
    <row r="2866">
      <c r="A2866" s="0">
        <v>99.52875</v>
      </c>
      <c r="B2866" s="0">
        <v>-75.775841</v>
      </c>
      <c r="C2866" s="0">
        <v>-50212.253906</v>
      </c>
      <c r="D2866" s="0">
        <v>20853.060547</v>
      </c>
      <c r="E2866" s="0">
        <v>0.164301</v>
      </c>
      <c r="F2866" s="0">
        <v>9.971134</v>
      </c>
      <c r="G2866" s="0">
        <v>-0.27182</v>
      </c>
      <c r="H2866" s="0">
        <v>0.067891</v>
      </c>
      <c r="I2866" s="0">
        <v>0.01276</v>
      </c>
      <c r="J2866" s="0">
        <v>-0.025091</v>
      </c>
      <c r="K2866" s="0">
        <v>1011.909973</v>
      </c>
      <c r="L2866" s="0">
        <v>39.750702</v>
      </c>
      <c r="W2866" s="0">
        <f t="shared" si="44"/>
        <v>54370.270538921723</v>
      </c>
    </row>
    <row r="2867">
      <c r="A2867" s="0">
        <v>99.54</v>
      </c>
      <c r="B2867" s="0">
        <v>-114.888809</v>
      </c>
      <c r="C2867" s="0">
        <v>-50203.253906</v>
      </c>
      <c r="D2867" s="0">
        <v>20748.863281</v>
      </c>
      <c r="E2867" s="0">
        <v>0.161292</v>
      </c>
      <c r="F2867" s="0">
        <v>9.976558</v>
      </c>
      <c r="G2867" s="0">
        <v>-0.255619</v>
      </c>
      <c r="H2867" s="0">
        <v>0.070928</v>
      </c>
      <c r="I2867" s="0">
        <v>0.013188</v>
      </c>
      <c r="J2867" s="0">
        <v>-0.02497</v>
      </c>
      <c r="K2867" s="0">
        <v>1011.909973</v>
      </c>
      <c r="L2867" s="0">
        <v>39.750702</v>
      </c>
      <c r="W2867" s="0">
        <f t="shared" si="44"/>
        <v>54322.143087716708</v>
      </c>
    </row>
    <row r="2868">
      <c r="A2868" s="0">
        <v>99.55125</v>
      </c>
      <c r="B2868" s="0">
        <v>-79.974831</v>
      </c>
      <c r="C2868" s="0">
        <v>-50189.90625</v>
      </c>
      <c r="D2868" s="0">
        <v>20818.496094</v>
      </c>
      <c r="E2868" s="0">
        <v>0.160464</v>
      </c>
      <c r="F2868" s="0">
        <v>9.962249</v>
      </c>
      <c r="G2868" s="0">
        <v>-0.263086</v>
      </c>
      <c r="H2868" s="0">
        <v>0.063015</v>
      </c>
      <c r="I2868" s="0">
        <v>0.01279</v>
      </c>
      <c r="J2868" s="0">
        <v>-0.021996</v>
      </c>
      <c r="K2868" s="0">
        <v>1011.909973</v>
      </c>
      <c r="L2868" s="0">
        <v>39.750702</v>
      </c>
      <c r="W2868" s="0">
        <f t="shared" si="44"/>
        <v>54336.38619721849</v>
      </c>
    </row>
    <row r="2869">
      <c r="A2869" s="0">
        <v>99.5625</v>
      </c>
      <c r="B2869" s="0">
        <v>51.224625</v>
      </c>
      <c r="C2869" s="0">
        <v>-50213.125</v>
      </c>
      <c r="D2869" s="0">
        <v>20789.986328</v>
      </c>
      <c r="E2869" s="0">
        <v>0.164769</v>
      </c>
      <c r="F2869" s="0">
        <v>9.971438</v>
      </c>
      <c r="G2869" s="0">
        <v>-0.268218</v>
      </c>
      <c r="H2869" s="0">
        <v>0.048784</v>
      </c>
      <c r="I2869" s="0">
        <v>0.010444</v>
      </c>
      <c r="J2869" s="0">
        <v>-0.019577</v>
      </c>
      <c r="K2869" s="0">
        <v>1011.909973</v>
      </c>
      <c r="L2869" s="0">
        <v>39.750702</v>
      </c>
      <c r="W2869" s="0">
        <f t="shared" si="44"/>
        <v>54346.886550622738</v>
      </c>
    </row>
    <row r="2870">
      <c r="A2870" s="0">
        <v>99.57375</v>
      </c>
      <c r="B2870" s="0">
        <v>-146.619812</v>
      </c>
      <c r="C2870" s="0">
        <v>-50206.203125</v>
      </c>
      <c r="D2870" s="0">
        <v>20637.609375</v>
      </c>
      <c r="E2870" s="0">
        <v>0.166871</v>
      </c>
      <c r="F2870" s="0">
        <v>9.975165</v>
      </c>
      <c r="G2870" s="0">
        <v>-0.253976</v>
      </c>
      <c r="H2870" s="0">
        <v>0.036401</v>
      </c>
      <c r="I2870" s="0">
        <v>0.00897</v>
      </c>
      <c r="J2870" s="0">
        <v>-0.01562</v>
      </c>
      <c r="K2870" s="0">
        <v>1011.909973</v>
      </c>
      <c r="L2870" s="0">
        <v>39.750702</v>
      </c>
      <c r="W2870" s="0">
        <f t="shared" si="44"/>
        <v>54282.550145632609</v>
      </c>
    </row>
    <row r="2871">
      <c r="A2871" s="0">
        <v>99.585</v>
      </c>
      <c r="B2871" s="0">
        <v>-69.979378</v>
      </c>
      <c r="C2871" s="0">
        <v>-50203.367187</v>
      </c>
      <c r="D2871" s="0">
        <v>20661.197266</v>
      </c>
      <c r="E2871" s="0">
        <v>0.152413</v>
      </c>
      <c r="F2871" s="0">
        <v>9.972836</v>
      </c>
      <c r="G2871" s="0">
        <v>-0.264807</v>
      </c>
      <c r="H2871" s="0">
        <v>0.016529</v>
      </c>
      <c r="I2871" s="0">
        <v>0.007296</v>
      </c>
      <c r="J2871" s="0">
        <v>-0.011032</v>
      </c>
      <c r="K2871" s="0">
        <v>1011.909973</v>
      </c>
      <c r="L2871" s="0">
        <v>39.750702</v>
      </c>
      <c r="W2871" s="0">
        <f t="shared" si="44"/>
        <v>54288.746960034543</v>
      </c>
    </row>
    <row r="2872">
      <c r="A2872" s="0">
        <v>99.59625</v>
      </c>
      <c r="B2872" s="0">
        <v>-188.841782</v>
      </c>
      <c r="C2872" s="0">
        <v>-50220.496094</v>
      </c>
      <c r="D2872" s="0">
        <v>20754.960937</v>
      </c>
      <c r="E2872" s="0">
        <v>0.158753</v>
      </c>
      <c r="F2872" s="0">
        <v>9.965707</v>
      </c>
      <c r="G2872" s="0">
        <v>-0.273858</v>
      </c>
      <c r="H2872" s="0">
        <v>-0.002619</v>
      </c>
      <c r="I2872" s="0">
        <v>0.004404</v>
      </c>
      <c r="J2872" s="0">
        <v>-0.006871</v>
      </c>
      <c r="K2872" s="0">
        <v>1011.909973</v>
      </c>
      <c r="L2872" s="0">
        <v>39.750702</v>
      </c>
      <c r="W2872" s="0">
        <f t="shared" si="44"/>
        <v>54340.613657213093</v>
      </c>
    </row>
    <row r="2873">
      <c r="A2873" s="0">
        <v>99.6075</v>
      </c>
      <c r="B2873" s="0">
        <v>-163.399689</v>
      </c>
      <c r="C2873" s="0">
        <v>-50210.726562</v>
      </c>
      <c r="D2873" s="0">
        <v>20811.363281</v>
      </c>
      <c r="E2873" s="0">
        <v>0.153665</v>
      </c>
      <c r="F2873" s="0">
        <v>9.962467</v>
      </c>
      <c r="G2873" s="0">
        <v>-0.272678</v>
      </c>
      <c r="H2873" s="0">
        <v>-0.022996</v>
      </c>
      <c r="I2873" s="0">
        <v>0.001194</v>
      </c>
      <c r="J2873" s="0">
        <v>-0.00114</v>
      </c>
      <c r="K2873" s="0">
        <v>1011.929993</v>
      </c>
      <c r="L2873" s="0">
        <v>39.753044</v>
      </c>
      <c r="W2873" s="0">
        <f t="shared" si="44"/>
        <v>54353.073537345183</v>
      </c>
    </row>
    <row r="2874">
      <c r="A2874" s="0">
        <v>99.61875</v>
      </c>
      <c r="B2874" s="0">
        <v>-153.720291</v>
      </c>
      <c r="C2874" s="0">
        <v>-50210.609375</v>
      </c>
      <c r="D2874" s="0">
        <v>20780.714844</v>
      </c>
      <c r="E2874" s="0">
        <v>0.164</v>
      </c>
      <c r="F2874" s="0">
        <v>9.974281</v>
      </c>
      <c r="G2874" s="0">
        <v>-0.264226</v>
      </c>
      <c r="H2874" s="0">
        <v>-0.030094</v>
      </c>
      <c r="I2874" s="0">
        <v>0.000289</v>
      </c>
      <c r="J2874" s="0">
        <v>0.001263</v>
      </c>
      <c r="K2874" s="0">
        <v>1011.929993</v>
      </c>
      <c r="L2874" s="0">
        <v>39.753044</v>
      </c>
      <c r="W2874" s="0">
        <f t="shared" si="44"/>
        <v>54341.209345802607</v>
      </c>
    </row>
    <row r="2875">
      <c r="A2875" s="0">
        <v>99.63</v>
      </c>
      <c r="B2875" s="0">
        <v>-96.82235</v>
      </c>
      <c r="C2875" s="0">
        <v>-50214.632812</v>
      </c>
      <c r="D2875" s="0">
        <v>20722.179687</v>
      </c>
      <c r="E2875" s="0">
        <v>0.165106</v>
      </c>
      <c r="F2875" s="0">
        <v>9.965583</v>
      </c>
      <c r="G2875" s="0">
        <v>-0.267764</v>
      </c>
      <c r="H2875" s="0">
        <v>-0.037911</v>
      </c>
      <c r="I2875" s="0">
        <v>-0.000469</v>
      </c>
      <c r="J2875" s="0">
        <v>0.00383</v>
      </c>
      <c r="K2875" s="0">
        <v>1011.929993</v>
      </c>
      <c r="L2875" s="0">
        <v>39.753044</v>
      </c>
      <c r="W2875" s="0">
        <f t="shared" si="44"/>
        <v>54322.439691086794</v>
      </c>
    </row>
    <row r="2876">
      <c r="A2876" s="0">
        <v>99.64125</v>
      </c>
      <c r="B2876" s="0">
        <v>-161.799973</v>
      </c>
      <c r="C2876" s="0">
        <v>-50212.71875</v>
      </c>
      <c r="D2876" s="0">
        <v>20700.798828</v>
      </c>
      <c r="E2876" s="0">
        <v>0.154734</v>
      </c>
      <c r="F2876" s="0">
        <v>9.964573</v>
      </c>
      <c r="G2876" s="0">
        <v>-0.264734</v>
      </c>
      <c r="H2876" s="0">
        <v>-0.035839</v>
      </c>
      <c r="I2876" s="0">
        <v>-0.000902</v>
      </c>
      <c r="J2876" s="0">
        <v>0.002468</v>
      </c>
      <c r="K2876" s="0">
        <v>1011.929993</v>
      </c>
      <c r="L2876" s="0">
        <v>39.753044</v>
      </c>
      <c r="W2876" s="0">
        <f t="shared" si="44"/>
        <v>54312.672329900968</v>
      </c>
    </row>
    <row r="2877">
      <c r="A2877" s="0">
        <v>99.6525</v>
      </c>
      <c r="B2877" s="0">
        <v>-139.815323</v>
      </c>
      <c r="C2877" s="0">
        <v>-50216.144531</v>
      </c>
      <c r="D2877" s="0">
        <v>20977.638672</v>
      </c>
      <c r="E2877" s="0">
        <v>0.16148</v>
      </c>
      <c r="F2877" s="0">
        <v>9.970057</v>
      </c>
      <c r="G2877" s="0">
        <v>-0.266659</v>
      </c>
      <c r="H2877" s="0">
        <v>-0.028459</v>
      </c>
      <c r="I2877" s="0">
        <v>-0.000566</v>
      </c>
      <c r="J2877" s="0">
        <v>-0.00306</v>
      </c>
      <c r="K2877" s="0">
        <v>1011.929993</v>
      </c>
      <c r="L2877" s="0">
        <v>39.753044</v>
      </c>
      <c r="W2877" s="0">
        <f t="shared" si="44"/>
        <v>54421.889384105511</v>
      </c>
    </row>
    <row r="2878">
      <c r="A2878" s="0">
        <v>99.66375</v>
      </c>
      <c r="B2878" s="0">
        <v>-169.864014</v>
      </c>
      <c r="C2878" s="0">
        <v>-50185.441406</v>
      </c>
      <c r="D2878" s="0">
        <v>20877.695312</v>
      </c>
      <c r="E2878" s="0">
        <v>0.16242</v>
      </c>
      <c r="F2878" s="0">
        <v>9.959133</v>
      </c>
      <c r="G2878" s="0">
        <v>-0.251241</v>
      </c>
      <c r="H2878" s="0">
        <v>-0.019071</v>
      </c>
      <c r="I2878" s="0">
        <v>0.000332</v>
      </c>
      <c r="J2878" s="0">
        <v>-0.00565</v>
      </c>
      <c r="K2878" s="0">
        <v>1011.929993</v>
      </c>
      <c r="L2878" s="0">
        <v>39.753044</v>
      </c>
      <c r="W2878" s="0">
        <f t="shared" si="44"/>
        <v>54355.179554841117</v>
      </c>
    </row>
    <row r="2879">
      <c r="A2879" s="0">
        <v>99.675</v>
      </c>
      <c r="B2879" s="0">
        <v>-94.029129</v>
      </c>
      <c r="C2879" s="0">
        <v>-50203.777344</v>
      </c>
      <c r="D2879" s="0">
        <v>20846.4375</v>
      </c>
      <c r="E2879" s="0">
        <v>0.166606</v>
      </c>
      <c r="F2879" s="0">
        <v>9.962773</v>
      </c>
      <c r="G2879" s="0">
        <v>-0.275171</v>
      </c>
      <c r="H2879" s="0">
        <v>0.006181</v>
      </c>
      <c r="I2879" s="0">
        <v>0.004674</v>
      </c>
      <c r="J2879" s="0">
        <v>-0.014155</v>
      </c>
      <c r="K2879" s="0">
        <v>1011.929993</v>
      </c>
      <c r="L2879" s="0">
        <v>39.753044</v>
      </c>
      <c r="W2879" s="0">
        <f t="shared" si="44"/>
        <v>54359.930624720582</v>
      </c>
    </row>
    <row r="2880">
      <c r="A2880" s="0">
        <v>99.68625</v>
      </c>
      <c r="B2880" s="0">
        <v>-123.688164</v>
      </c>
      <c r="C2880" s="0">
        <v>-50203.167969</v>
      </c>
      <c r="D2880" s="0">
        <v>20730.990234</v>
      </c>
      <c r="E2880" s="0">
        <v>0.1694</v>
      </c>
      <c r="F2880" s="0">
        <v>9.960684</v>
      </c>
      <c r="G2880" s="0">
        <v>-0.276891</v>
      </c>
      <c r="H2880" s="0">
        <v>0.023568</v>
      </c>
      <c r="I2880" s="0">
        <v>0.006101</v>
      </c>
      <c r="J2880" s="0">
        <v>-0.019592</v>
      </c>
      <c r="K2880" s="0">
        <v>1011.929993</v>
      </c>
      <c r="L2880" s="0">
        <v>39.753044</v>
      </c>
      <c r="W2880" s="0">
        <f t="shared" si="44"/>
        <v>54315.258712149618</v>
      </c>
    </row>
    <row r="2881">
      <c r="A2881" s="0">
        <v>99.6975</v>
      </c>
      <c r="B2881" s="0">
        <v>-62.152958</v>
      </c>
      <c r="C2881" s="0">
        <v>-50201.9375</v>
      </c>
      <c r="D2881" s="0">
        <v>20675.708984</v>
      </c>
      <c r="E2881" s="0">
        <v>0.169114</v>
      </c>
      <c r="F2881" s="0">
        <v>9.971078</v>
      </c>
      <c r="G2881" s="0">
        <v>-0.266562</v>
      </c>
      <c r="H2881" s="0">
        <v>0.04101</v>
      </c>
      <c r="I2881" s="0">
        <v>0.008685</v>
      </c>
      <c r="J2881" s="0">
        <v>-0.02352</v>
      </c>
      <c r="K2881" s="0">
        <v>1011.929993</v>
      </c>
      <c r="L2881" s="0">
        <v>39.753044</v>
      </c>
      <c r="W2881" s="0">
        <f t="shared" si="44"/>
        <v>54292.939999001275</v>
      </c>
    </row>
    <row r="2882">
      <c r="A2882" s="0">
        <v>99.70875</v>
      </c>
      <c r="B2882" s="0">
        <v>-137.197861</v>
      </c>
      <c r="C2882" s="0">
        <v>-50192.980469</v>
      </c>
      <c r="D2882" s="0">
        <v>20700.017578</v>
      </c>
      <c r="E2882" s="0">
        <v>0.175494</v>
      </c>
      <c r="F2882" s="0">
        <v>9.971121</v>
      </c>
      <c r="G2882" s="0">
        <v>-0.264569</v>
      </c>
      <c r="H2882" s="0">
        <v>0.055401</v>
      </c>
      <c r="I2882" s="0">
        <v>0.010877</v>
      </c>
      <c r="J2882" s="0">
        <v>-0.02519</v>
      </c>
      <c r="K2882" s="0">
        <v>1011.919983</v>
      </c>
      <c r="L2882" s="0">
        <v>39.750702</v>
      </c>
      <c r="W2882" s="0">
        <f ref="W2882:W2945" t="shared" si="45">SQRT((B2882)^2+(C2882)^2+(D2882)^2)</f>
        <v>54294.058969135731</v>
      </c>
    </row>
    <row r="2883">
      <c r="A2883" s="0">
        <v>99.72</v>
      </c>
      <c r="B2883" s="0">
        <v>-200.405441</v>
      </c>
      <c r="C2883" s="0">
        <v>-50187.734375</v>
      </c>
      <c r="D2883" s="0">
        <v>20897.365234</v>
      </c>
      <c r="E2883" s="0">
        <v>0.173559</v>
      </c>
      <c r="F2883" s="0">
        <v>9.977198</v>
      </c>
      <c r="G2883" s="0">
        <v>-0.26761</v>
      </c>
      <c r="H2883" s="0">
        <v>0.061186</v>
      </c>
      <c r="I2883" s="0">
        <v>0.011755</v>
      </c>
      <c r="J2883" s="0">
        <v>-0.025726</v>
      </c>
      <c r="K2883" s="0">
        <v>1011.919983</v>
      </c>
      <c r="L2883" s="0">
        <v>39.750702</v>
      </c>
      <c r="W2883" s="0">
        <f t="shared" si="45"/>
        <v>54364.958546471193</v>
      </c>
    </row>
    <row r="2884">
      <c r="A2884" s="0">
        <v>99.73125</v>
      </c>
      <c r="B2884" s="0">
        <v>-163.130722</v>
      </c>
      <c r="C2884" s="0">
        <v>-50217.425781</v>
      </c>
      <c r="D2884" s="0">
        <v>20765.955078</v>
      </c>
      <c r="E2884" s="0">
        <v>0.15829</v>
      </c>
      <c r="F2884" s="0">
        <v>9.97537</v>
      </c>
      <c r="G2884" s="0">
        <v>-0.259941</v>
      </c>
      <c r="H2884" s="0">
        <v>0.065575</v>
      </c>
      <c r="I2884" s="0">
        <v>0.012751</v>
      </c>
      <c r="J2884" s="0">
        <v>-0.024365</v>
      </c>
      <c r="K2884" s="0">
        <v>1011.919983</v>
      </c>
      <c r="L2884" s="0">
        <v>39.750702</v>
      </c>
      <c r="W2884" s="0">
        <f t="shared" si="45"/>
        <v>54341.893176482336</v>
      </c>
    </row>
    <row r="2885">
      <c r="A2885" s="0">
        <v>99.7425</v>
      </c>
      <c r="B2885" s="0">
        <v>-142.321014</v>
      </c>
      <c r="C2885" s="0">
        <v>-50189.144531</v>
      </c>
      <c r="D2885" s="0">
        <v>20663.869141</v>
      </c>
      <c r="E2885" s="0">
        <v>0.174066</v>
      </c>
      <c r="F2885" s="0">
        <v>9.969853</v>
      </c>
      <c r="G2885" s="0">
        <v>-0.267406</v>
      </c>
      <c r="H2885" s="0">
        <v>0.071437</v>
      </c>
      <c r="I2885" s="0">
        <v>0.013451</v>
      </c>
      <c r="J2885" s="0">
        <v>-0.024444</v>
      </c>
      <c r="K2885" s="0">
        <v>1011.919983</v>
      </c>
      <c r="L2885" s="0">
        <v>39.750702</v>
      </c>
      <c r="W2885" s="0">
        <f t="shared" si="45"/>
        <v>54276.753512908312</v>
      </c>
    </row>
    <row r="2886">
      <c r="A2886" s="0">
        <v>99.75375</v>
      </c>
      <c r="B2886" s="0">
        <v>-68.126991</v>
      </c>
      <c r="C2886" s="0">
        <v>-50202.066406</v>
      </c>
      <c r="D2886" s="0">
        <v>20779.146484</v>
      </c>
      <c r="E2886" s="0">
        <v>0.15886</v>
      </c>
      <c r="F2886" s="0">
        <v>9.967691</v>
      </c>
      <c r="G2886" s="0">
        <v>-0.258865</v>
      </c>
      <c r="H2886" s="0">
        <v>0.059664</v>
      </c>
      <c r="I2886" s="0">
        <v>0.011199</v>
      </c>
      <c r="J2886" s="0">
        <v>-0.02085</v>
      </c>
      <c r="K2886" s="0">
        <v>1011.919983</v>
      </c>
      <c r="L2886" s="0">
        <v>39.750702</v>
      </c>
      <c r="W2886" s="0">
        <f t="shared" si="45"/>
        <v>54332.541274294046</v>
      </c>
    </row>
    <row r="2887">
      <c r="A2887" s="0">
        <v>99.765</v>
      </c>
      <c r="B2887" s="0">
        <v>2.557185</v>
      </c>
      <c r="C2887" s="0">
        <v>-50193.820312</v>
      </c>
      <c r="D2887" s="0">
        <v>20770.576172</v>
      </c>
      <c r="E2887" s="0">
        <v>0.168336</v>
      </c>
      <c r="F2887" s="0">
        <v>9.963434</v>
      </c>
      <c r="G2887" s="0">
        <v>-0.265528</v>
      </c>
      <c r="H2887" s="0">
        <v>0.045461</v>
      </c>
      <c r="I2887" s="0">
        <v>0.010878</v>
      </c>
      <c r="J2887" s="0">
        <v>-0.017133</v>
      </c>
      <c r="K2887" s="0">
        <v>1011.919983</v>
      </c>
      <c r="L2887" s="0">
        <v>39.750702</v>
      </c>
      <c r="W2887" s="0">
        <f t="shared" si="45"/>
        <v>54321.601951428071</v>
      </c>
    </row>
    <row r="2888">
      <c r="A2888" s="0">
        <v>99.77625</v>
      </c>
      <c r="B2888" s="0">
        <v>-79.875908</v>
      </c>
      <c r="C2888" s="0">
        <v>-50192.425781</v>
      </c>
      <c r="D2888" s="0">
        <v>20825.021484</v>
      </c>
      <c r="E2888" s="0">
        <v>0.170028</v>
      </c>
      <c r="F2888" s="0">
        <v>9.972231</v>
      </c>
      <c r="G2888" s="0">
        <v>-0.260864</v>
      </c>
      <c r="H2888" s="0">
        <v>0.028802</v>
      </c>
      <c r="I2888" s="0">
        <v>0.008253</v>
      </c>
      <c r="J2888" s="0">
        <v>-0.013205</v>
      </c>
      <c r="K2888" s="0">
        <v>1011.919983</v>
      </c>
      <c r="L2888" s="0">
        <v>39.750702</v>
      </c>
      <c r="W2888" s="0">
        <f t="shared" si="45"/>
        <v>54341.213694128455</v>
      </c>
    </row>
    <row r="2889">
      <c r="A2889" s="0">
        <v>99.7875</v>
      </c>
      <c r="B2889" s="0">
        <v>-106.20446</v>
      </c>
      <c r="C2889" s="0">
        <v>-50215.785156</v>
      </c>
      <c r="D2889" s="0">
        <v>20809.105469</v>
      </c>
      <c r="E2889" s="0">
        <v>0.162393</v>
      </c>
      <c r="F2889" s="0">
        <v>9.972572</v>
      </c>
      <c r="G2889" s="0">
        <v>-0.275246</v>
      </c>
      <c r="H2889" s="0">
        <v>0.009507</v>
      </c>
      <c r="I2889" s="0">
        <v>0.005216</v>
      </c>
      <c r="J2889" s="0">
        <v>-0.009798</v>
      </c>
      <c r="K2889" s="0">
        <v>1011.919983</v>
      </c>
      <c r="L2889" s="0">
        <v>39.750702</v>
      </c>
      <c r="W2889" s="0">
        <f t="shared" si="45"/>
        <v>54356.74041589359</v>
      </c>
    </row>
    <row r="2890">
      <c r="A2890" s="0">
        <v>99.79875</v>
      </c>
      <c r="B2890" s="0">
        <v>6.899566</v>
      </c>
      <c r="C2890" s="0">
        <v>-50203.488281</v>
      </c>
      <c r="D2890" s="0">
        <v>20870.736328</v>
      </c>
      <c r="E2890" s="0">
        <v>0.164061</v>
      </c>
      <c r="F2890" s="0">
        <v>9.971414</v>
      </c>
      <c r="G2890" s="0">
        <v>-0.270399</v>
      </c>
      <c r="H2890" s="0">
        <v>-0.0069</v>
      </c>
      <c r="I2890" s="0">
        <v>0.004443</v>
      </c>
      <c r="J2890" s="0">
        <v>-0.005881</v>
      </c>
      <c r="K2890" s="0">
        <v>1011.919983</v>
      </c>
      <c r="L2890" s="0">
        <v>39.750702</v>
      </c>
      <c r="W2890" s="0">
        <f t="shared" si="45"/>
        <v>54368.905801546294</v>
      </c>
    </row>
    <row r="2891">
      <c r="A2891" s="0">
        <v>99.81</v>
      </c>
      <c r="B2891" s="0">
        <v>-141.178757</v>
      </c>
      <c r="C2891" s="0">
        <v>-50209.21875</v>
      </c>
      <c r="D2891" s="0">
        <v>20872.335937</v>
      </c>
      <c r="E2891" s="0">
        <v>0.165696</v>
      </c>
      <c r="F2891" s="0">
        <v>9.97461</v>
      </c>
      <c r="G2891" s="0">
        <v>-0.260684</v>
      </c>
      <c r="H2891" s="0">
        <v>-0.023188</v>
      </c>
      <c r="I2891" s="0">
        <v>0.001322</v>
      </c>
      <c r="J2891" s="0">
        <v>0.001782</v>
      </c>
      <c r="K2891" s="0">
        <v>1011.919983</v>
      </c>
      <c r="L2891" s="0">
        <v>39.760273</v>
      </c>
      <c r="W2891" s="0">
        <f t="shared" si="45"/>
        <v>54374.994127758408</v>
      </c>
    </row>
    <row r="2892">
      <c r="A2892" s="0">
        <v>99.82125</v>
      </c>
      <c r="B2892" s="0">
        <v>-29.094795</v>
      </c>
      <c r="C2892" s="0">
        <v>-50191.121094</v>
      </c>
      <c r="D2892" s="0">
        <v>20778.359375</v>
      </c>
      <c r="E2892" s="0">
        <v>0.158565</v>
      </c>
      <c r="F2892" s="0">
        <v>9.975358</v>
      </c>
      <c r="G2892" s="0">
        <v>-0.262931</v>
      </c>
      <c r="H2892" s="0">
        <v>-0.028527</v>
      </c>
      <c r="I2892" s="0">
        <v>0.000171</v>
      </c>
      <c r="J2892" s="0">
        <v>0.002675</v>
      </c>
      <c r="K2892" s="0">
        <v>1011.919983</v>
      </c>
      <c r="L2892" s="0">
        <v>39.760273</v>
      </c>
      <c r="W2892" s="0">
        <f t="shared" si="45"/>
        <v>54322.092204703593</v>
      </c>
    </row>
    <row r="2893">
      <c r="A2893" s="0">
        <v>99.8325</v>
      </c>
      <c r="B2893" s="0">
        <v>-64.028839</v>
      </c>
      <c r="C2893" s="0">
        <v>-50225.386719</v>
      </c>
      <c r="D2893" s="0">
        <v>20684.78125</v>
      </c>
      <c r="E2893" s="0">
        <v>0.154649</v>
      </c>
      <c r="F2893" s="0">
        <v>9.967974</v>
      </c>
      <c r="G2893" s="0">
        <v>-0.271407</v>
      </c>
      <c r="H2893" s="0">
        <v>-0.034383</v>
      </c>
      <c r="I2893" s="0">
        <v>-0.000537</v>
      </c>
      <c r="J2893" s="0">
        <v>0.003393</v>
      </c>
      <c r="K2893" s="0">
        <v>1011.919983</v>
      </c>
      <c r="L2893" s="0">
        <v>39.760273</v>
      </c>
      <c r="W2893" s="0">
        <f t="shared" si="45"/>
        <v>54318.079367054917</v>
      </c>
    </row>
    <row r="2894">
      <c r="A2894" s="0">
        <v>99.84375</v>
      </c>
      <c r="B2894" s="0">
        <v>-102.641212</v>
      </c>
      <c r="C2894" s="0">
        <v>-50213.496094</v>
      </c>
      <c r="D2894" s="0">
        <v>20811.048828</v>
      </c>
      <c r="E2894" s="0">
        <v>0.160809</v>
      </c>
      <c r="F2894" s="0">
        <v>9.962722</v>
      </c>
      <c r="G2894" s="0">
        <v>-0.273614</v>
      </c>
      <c r="H2894" s="0">
        <v>-0.028905</v>
      </c>
      <c r="I2894" s="0">
        <v>0.000491</v>
      </c>
      <c r="J2894" s="0">
        <v>0.000222</v>
      </c>
      <c r="K2894" s="0">
        <v>1011.919983</v>
      </c>
      <c r="L2894" s="0">
        <v>39.760273</v>
      </c>
      <c r="W2894" s="0">
        <f t="shared" si="45"/>
        <v>54355.362923284345</v>
      </c>
    </row>
    <row r="2895">
      <c r="A2895" s="0">
        <v>99.855</v>
      </c>
      <c r="B2895" s="0">
        <v>-4.100279</v>
      </c>
      <c r="C2895" s="0">
        <v>-50195.027344</v>
      </c>
      <c r="D2895" s="0">
        <v>20790.488281</v>
      </c>
      <c r="E2895" s="0">
        <v>0.165</v>
      </c>
      <c r="F2895" s="0">
        <v>9.967563</v>
      </c>
      <c r="G2895" s="0">
        <v>-0.264559</v>
      </c>
      <c r="H2895" s="0">
        <v>-0.028648</v>
      </c>
      <c r="I2895" s="0">
        <v>-0.000478</v>
      </c>
      <c r="J2895" s="0">
        <v>-0.001722</v>
      </c>
      <c r="K2895" s="0">
        <v>1011.919983</v>
      </c>
      <c r="L2895" s="0">
        <v>39.760273</v>
      </c>
      <c r="W2895" s="0">
        <f t="shared" si="45"/>
        <v>54330.333975041918</v>
      </c>
    </row>
    <row r="2896">
      <c r="A2896" s="0">
        <v>99.86625</v>
      </c>
      <c r="B2896" s="0">
        <v>-127.813461</v>
      </c>
      <c r="C2896" s="0">
        <v>-50201.722656</v>
      </c>
      <c r="D2896" s="0">
        <v>20747.785156</v>
      </c>
      <c r="E2896" s="0">
        <v>0.167896</v>
      </c>
      <c r="F2896" s="0">
        <v>9.959519</v>
      </c>
      <c r="G2896" s="0">
        <v>-0.26469</v>
      </c>
      <c r="H2896" s="0">
        <v>-0.012455</v>
      </c>
      <c r="I2896" s="0">
        <v>0.001378</v>
      </c>
      <c r="J2896" s="0">
        <v>-0.006811</v>
      </c>
      <c r="K2896" s="0">
        <v>1011.919983</v>
      </c>
      <c r="L2896" s="0">
        <v>39.760273</v>
      </c>
      <c r="W2896" s="0">
        <f t="shared" si="45"/>
        <v>54320.345017224347</v>
      </c>
    </row>
    <row r="2897">
      <c r="A2897" s="0">
        <v>99.8775</v>
      </c>
      <c r="B2897" s="0">
        <v>-26.89983</v>
      </c>
      <c r="C2897" s="0">
        <v>-50196.34375</v>
      </c>
      <c r="D2897" s="0">
        <v>20748.230469</v>
      </c>
      <c r="E2897" s="0">
        <v>0.164416</v>
      </c>
      <c r="F2897" s="0">
        <v>9.965256</v>
      </c>
      <c r="G2897" s="0">
        <v>-0.273821</v>
      </c>
      <c r="H2897" s="0">
        <v>0.009742</v>
      </c>
      <c r="I2897" s="0">
        <v>0.00441</v>
      </c>
      <c r="J2897" s="0">
        <v>-0.015511</v>
      </c>
      <c r="K2897" s="0">
        <v>1011.919983</v>
      </c>
      <c r="L2897" s="0">
        <v>39.760273</v>
      </c>
      <c r="W2897" s="0">
        <f t="shared" si="45"/>
        <v>54315.400367333736</v>
      </c>
    </row>
    <row r="2898">
      <c r="A2898" s="0">
        <v>99.88875</v>
      </c>
      <c r="B2898" s="0">
        <v>-90.166237</v>
      </c>
      <c r="C2898" s="0">
        <v>-50204.558594</v>
      </c>
      <c r="D2898" s="0">
        <v>20684.257812</v>
      </c>
      <c r="E2898" s="0">
        <v>0.15815</v>
      </c>
      <c r="F2898" s="0">
        <v>9.979108</v>
      </c>
      <c r="G2898" s="0">
        <v>-0.270846</v>
      </c>
      <c r="H2898" s="0">
        <v>0.024375</v>
      </c>
      <c r="I2898" s="0">
        <v>0.00658</v>
      </c>
      <c r="J2898" s="0">
        <v>-0.019696</v>
      </c>
      <c r="K2898" s="0">
        <v>1011.919983</v>
      </c>
      <c r="L2898" s="0">
        <v>39.760273</v>
      </c>
      <c r="W2898" s="0">
        <f t="shared" si="45"/>
        <v>54298.658867433893</v>
      </c>
    </row>
    <row r="2899">
      <c r="A2899" s="0">
        <v>99.9</v>
      </c>
      <c r="B2899" s="0">
        <v>-144.683884</v>
      </c>
      <c r="C2899" s="0">
        <v>-50211.507812</v>
      </c>
      <c r="D2899" s="0">
        <v>20752.541016</v>
      </c>
      <c r="E2899" s="0">
        <v>0.164981</v>
      </c>
      <c r="F2899" s="0">
        <v>9.96123</v>
      </c>
      <c r="G2899" s="0">
        <v>-0.263166</v>
      </c>
      <c r="H2899" s="0">
        <v>0.041031</v>
      </c>
      <c r="I2899" s="0">
        <v>0.008218</v>
      </c>
      <c r="J2899" s="0">
        <v>-0.023057</v>
      </c>
      <c r="K2899" s="0">
        <v>1011.919983</v>
      </c>
      <c r="L2899" s="0">
        <v>39.757927</v>
      </c>
      <c r="W2899" s="0">
        <f t="shared" si="45"/>
        <v>54331.247075707637</v>
      </c>
    </row>
    <row r="2900">
      <c r="A2900" s="0">
        <v>99.91125</v>
      </c>
      <c r="B2900" s="0">
        <v>-77.422729</v>
      </c>
      <c r="C2900" s="0">
        <v>-50217.996094</v>
      </c>
      <c r="D2900" s="0">
        <v>20763.904297</v>
      </c>
      <c r="E2900" s="0">
        <v>0.168025</v>
      </c>
      <c r="F2900" s="0">
        <v>9.971428</v>
      </c>
      <c r="G2900" s="0">
        <v>-0.276275</v>
      </c>
      <c r="H2900" s="0">
        <v>0.059011</v>
      </c>
      <c r="I2900" s="0">
        <v>0.011454</v>
      </c>
      <c r="J2900" s="0">
        <v>-0.025679</v>
      </c>
      <c r="K2900" s="0">
        <v>1011.919983</v>
      </c>
      <c r="L2900" s="0">
        <v>39.757927</v>
      </c>
      <c r="W2900" s="0">
        <f t="shared" si="45"/>
        <v>54341.446867294035</v>
      </c>
    </row>
    <row r="2901">
      <c r="A2901" s="0">
        <v>99.9225</v>
      </c>
      <c r="B2901" s="0">
        <v>-155.830811</v>
      </c>
      <c r="C2901" s="0">
        <v>-50216.175781</v>
      </c>
      <c r="D2901" s="0">
        <v>20682.560547</v>
      </c>
      <c r="E2901" s="0">
        <v>0.166569</v>
      </c>
      <c r="F2901" s="0">
        <v>9.969802</v>
      </c>
      <c r="G2901" s="0">
        <v>-0.268281</v>
      </c>
      <c r="H2901" s="0">
        <v>0.072753</v>
      </c>
      <c r="I2901" s="0">
        <v>0.013173</v>
      </c>
      <c r="J2901" s="0">
        <v>-0.026524</v>
      </c>
      <c r="K2901" s="0">
        <v>1011.919983</v>
      </c>
      <c r="L2901" s="0">
        <v>39.757927</v>
      </c>
      <c r="W2901" s="0">
        <f t="shared" si="45"/>
        <v>54308.902622776943</v>
      </c>
    </row>
    <row r="2902">
      <c r="A2902" s="0">
        <v>99.93375</v>
      </c>
      <c r="B2902" s="0">
        <v>-85.95472</v>
      </c>
      <c r="C2902" s="0">
        <v>-50204.191406</v>
      </c>
      <c r="D2902" s="0">
        <v>20649.441406</v>
      </c>
      <c r="E2902" s="0">
        <v>0.168223</v>
      </c>
      <c r="F2902" s="0">
        <v>9.9775</v>
      </c>
      <c r="G2902" s="0">
        <v>-0.263758</v>
      </c>
      <c r="H2902" s="0">
        <v>0.064684</v>
      </c>
      <c r="I2902" s="0">
        <v>0.012556</v>
      </c>
      <c r="J2902" s="0">
        <v>-0.022379</v>
      </c>
      <c r="K2902" s="0">
        <v>1011.919983</v>
      </c>
      <c r="L2902" s="0">
        <v>39.757927</v>
      </c>
      <c r="W2902" s="0">
        <f t="shared" si="45"/>
        <v>54285.059208994164</v>
      </c>
    </row>
    <row r="2903">
      <c r="A2903" s="0">
        <v>99.945</v>
      </c>
      <c r="B2903" s="0">
        <v>-156.545761</v>
      </c>
      <c r="C2903" s="0">
        <v>-50204.726562</v>
      </c>
      <c r="D2903" s="0">
        <v>20618.279297</v>
      </c>
      <c r="E2903" s="0">
        <v>0.15913</v>
      </c>
      <c r="F2903" s="0">
        <v>9.967281</v>
      </c>
      <c r="G2903" s="0">
        <v>-0.258301</v>
      </c>
      <c r="H2903" s="0">
        <v>0.070887</v>
      </c>
      <c r="I2903" s="0">
        <v>0.013265</v>
      </c>
      <c r="J2903" s="0">
        <v>-0.023158</v>
      </c>
      <c r="K2903" s="0">
        <v>1011.919983</v>
      </c>
      <c r="L2903" s="0">
        <v>39.757927</v>
      </c>
      <c r="W2903" s="0">
        <f t="shared" si="45"/>
        <v>54273.865874005831</v>
      </c>
    </row>
    <row r="2904">
      <c r="A2904" s="0">
        <v>99.95625</v>
      </c>
      <c r="B2904" s="0">
        <v>-57.810463</v>
      </c>
      <c r="C2904" s="0">
        <v>-50203.007812</v>
      </c>
      <c r="D2904" s="0">
        <v>20609.515625</v>
      </c>
      <c r="E2904" s="0">
        <v>0.172108</v>
      </c>
      <c r="F2904" s="0">
        <v>9.960609</v>
      </c>
      <c r="G2904" s="0">
        <v>-0.277767</v>
      </c>
      <c r="H2904" s="0">
        <v>0.059649</v>
      </c>
      <c r="I2904" s="0">
        <v>0.012191</v>
      </c>
      <c r="J2904" s="0">
        <v>-0.021129</v>
      </c>
      <c r="K2904" s="0">
        <v>1011.919983</v>
      </c>
      <c r="L2904" s="0">
        <v>39.757927</v>
      </c>
      <c r="W2904" s="0">
        <f t="shared" si="45"/>
        <v>54268.752240294642</v>
      </c>
    </row>
    <row r="2905">
      <c r="A2905" s="0">
        <v>99.9675</v>
      </c>
      <c r="B2905" s="0">
        <v>-142.137711</v>
      </c>
      <c r="C2905" s="0">
        <v>-50198.871094</v>
      </c>
      <c r="D2905" s="0">
        <v>20633.880859</v>
      </c>
      <c r="E2905" s="0">
        <v>0.164857</v>
      </c>
      <c r="F2905" s="0">
        <v>9.964844</v>
      </c>
      <c r="G2905" s="0">
        <v>-0.260323</v>
      </c>
      <c r="H2905" s="0">
        <v>0.043962</v>
      </c>
      <c r="I2905" s="0">
        <v>0.010816</v>
      </c>
      <c r="J2905" s="0">
        <v>-0.01553</v>
      </c>
      <c r="K2905" s="0">
        <v>1011.919983</v>
      </c>
      <c r="L2905" s="0">
        <v>39.757927</v>
      </c>
      <c r="W2905" s="0">
        <f t="shared" si="45"/>
        <v>54274.339254792627</v>
      </c>
    </row>
    <row r="2906">
      <c r="A2906" s="0">
        <v>99.97875</v>
      </c>
      <c r="B2906" s="0">
        <v>-49.05397</v>
      </c>
      <c r="C2906" s="0">
        <v>-50230.511719</v>
      </c>
      <c r="D2906" s="0">
        <v>20726.039062</v>
      </c>
      <c r="E2906" s="0">
        <v>0.170843</v>
      </c>
      <c r="F2906" s="0">
        <v>9.968687</v>
      </c>
      <c r="G2906" s="0">
        <v>-0.271312</v>
      </c>
      <c r="H2906" s="0">
        <v>0.029154</v>
      </c>
      <c r="I2906" s="0">
        <v>0.008575</v>
      </c>
      <c r="J2906" s="0">
        <v>-0.012681</v>
      </c>
      <c r="K2906" s="0">
        <v>1011.919983</v>
      </c>
      <c r="L2906" s="0">
        <v>39.757927</v>
      </c>
      <c r="W2906" s="0">
        <f t="shared" si="45"/>
        <v>54338.526010963149</v>
      </c>
    </row>
    <row r="2907">
      <c r="A2907" s="0">
        <v>99.99</v>
      </c>
      <c r="B2907" s="0">
        <v>-124.190025</v>
      </c>
      <c r="C2907" s="0">
        <v>-50207.222656</v>
      </c>
      <c r="D2907" s="0">
        <v>20762.058594</v>
      </c>
      <c r="E2907" s="0">
        <v>0.165052</v>
      </c>
      <c r="F2907" s="0">
        <v>9.965928</v>
      </c>
      <c r="G2907" s="0">
        <v>-0.269032</v>
      </c>
      <c r="H2907" s="0">
        <v>0.006575</v>
      </c>
      <c r="I2907" s="0">
        <v>0.006314</v>
      </c>
      <c r="J2907" s="0">
        <v>-0.007079</v>
      </c>
      <c r="K2907" s="0">
        <v>1011.919983</v>
      </c>
      <c r="L2907" s="0">
        <v>39.757927</v>
      </c>
      <c r="W2907" s="0">
        <f t="shared" si="45"/>
        <v>54330.872504057566</v>
      </c>
    </row>
    <row r="2908">
      <c r="A2908" s="0">
        <v>100.00125</v>
      </c>
      <c r="B2908" s="0">
        <v>-34.524696</v>
      </c>
      <c r="C2908" s="0">
        <v>-50194.707031</v>
      </c>
      <c r="D2908" s="0">
        <v>20723.40625</v>
      </c>
      <c r="E2908" s="0">
        <v>0.153515</v>
      </c>
      <c r="F2908" s="0">
        <v>9.96193</v>
      </c>
      <c r="G2908" s="0">
        <v>-0.27144</v>
      </c>
      <c r="H2908" s="0">
        <v>-0.009312</v>
      </c>
      <c r="I2908" s="0">
        <v>0.004697</v>
      </c>
      <c r="J2908" s="0">
        <v>-0.002806</v>
      </c>
      <c r="K2908" s="0">
        <v>1011.909973</v>
      </c>
      <c r="L2908" s="0">
        <v>39.76281</v>
      </c>
      <c r="W2908" s="0">
        <f t="shared" si="45"/>
        <v>54304.413931881209</v>
      </c>
    </row>
    <row r="2909">
      <c r="A2909" s="0">
        <v>100.0125</v>
      </c>
      <c r="B2909" s="0">
        <v>-129.209671</v>
      </c>
      <c r="C2909" s="0">
        <v>-50196.988281</v>
      </c>
      <c r="D2909" s="0">
        <v>20727.871094</v>
      </c>
      <c r="E2909" s="0">
        <v>0.156101</v>
      </c>
      <c r="F2909" s="0">
        <v>9.956859</v>
      </c>
      <c r="G2909" s="0">
        <v>-0.268275</v>
      </c>
      <c r="H2909" s="0">
        <v>-0.02343</v>
      </c>
      <c r="I2909" s="0">
        <v>0.001659</v>
      </c>
      <c r="J2909" s="0">
        <v>0.00148</v>
      </c>
      <c r="K2909" s="0">
        <v>1011.909973</v>
      </c>
      <c r="L2909" s="0">
        <v>39.76281</v>
      </c>
      <c r="W2909" s="0">
        <f t="shared" si="45"/>
        <v>54308.369223457739</v>
      </c>
    </row>
    <row r="2910">
      <c r="A2910" s="0">
        <v>100.02375</v>
      </c>
      <c r="B2910" s="0">
        <v>-92.571083</v>
      </c>
      <c r="C2910" s="0">
        <v>-50213.5</v>
      </c>
      <c r="D2910" s="0">
        <v>20681.748047</v>
      </c>
      <c r="E2910" s="0">
        <v>0.155315</v>
      </c>
      <c r="F2910" s="0">
        <v>9.954923</v>
      </c>
      <c r="G2910" s="0">
        <v>-0.269875</v>
      </c>
      <c r="H2910" s="0">
        <v>-0.027846</v>
      </c>
      <c r="I2910" s="0">
        <v>-9.234564E-05</v>
      </c>
      <c r="J2910" s="0">
        <v>0.001799</v>
      </c>
      <c r="K2910" s="0">
        <v>1011.909973</v>
      </c>
      <c r="L2910" s="0">
        <v>39.76281</v>
      </c>
      <c r="W2910" s="0">
        <f t="shared" si="45"/>
        <v>54305.97438528284</v>
      </c>
    </row>
    <row r="2911">
      <c r="A2911" s="0">
        <v>100.035</v>
      </c>
      <c r="B2911" s="0">
        <v>-58.891148</v>
      </c>
      <c r="C2911" s="0">
        <v>-50230.148437</v>
      </c>
      <c r="D2911" s="0">
        <v>20734.830078</v>
      </c>
      <c r="E2911" s="0">
        <v>0.155664</v>
      </c>
      <c r="F2911" s="0">
        <v>9.968814</v>
      </c>
      <c r="G2911" s="0">
        <v>-0.27107</v>
      </c>
      <c r="H2911" s="0">
        <v>-0.038769</v>
      </c>
      <c r="I2911" s="0">
        <v>-0.001328</v>
      </c>
      <c r="J2911" s="0">
        <v>0.004573</v>
      </c>
      <c r="K2911" s="0">
        <v>1011.909973</v>
      </c>
      <c r="L2911" s="0">
        <v>39.76281</v>
      </c>
      <c r="W2911" s="0">
        <f t="shared" si="45"/>
        <v>54341.553700036035</v>
      </c>
    </row>
    <row r="2912">
      <c r="A2912" s="0">
        <v>100.04625</v>
      </c>
      <c r="B2912" s="0">
        <v>-188.952271</v>
      </c>
      <c r="C2912" s="0">
        <v>-50221.410156</v>
      </c>
      <c r="D2912" s="0">
        <v>20792.263672</v>
      </c>
      <c r="E2912" s="0">
        <v>0.162005</v>
      </c>
      <c r="F2912" s="0">
        <v>9.965604</v>
      </c>
      <c r="G2912" s="0">
        <v>-0.269126</v>
      </c>
      <c r="H2912" s="0">
        <v>-0.030105</v>
      </c>
      <c r="I2912" s="0">
        <v>-0.000368</v>
      </c>
      <c r="J2912" s="0">
        <v>0.00059</v>
      </c>
      <c r="K2912" s="0">
        <v>1011.909973</v>
      </c>
      <c r="L2912" s="0">
        <v>39.76281</v>
      </c>
      <c r="W2912" s="0">
        <f t="shared" si="45"/>
        <v>54355.716991167239</v>
      </c>
    </row>
    <row r="2913">
      <c r="A2913" s="0">
        <v>100.0575</v>
      </c>
      <c r="B2913" s="0">
        <v>-190.935425</v>
      </c>
      <c r="C2913" s="0">
        <v>-50179.1875</v>
      </c>
      <c r="D2913" s="0">
        <v>20844.720703</v>
      </c>
      <c r="E2913" s="0">
        <v>0.1607</v>
      </c>
      <c r="F2913" s="0">
        <v>9.967102</v>
      </c>
      <c r="G2913" s="0">
        <v>-0.266512</v>
      </c>
      <c r="H2913" s="0">
        <v>-0.024631</v>
      </c>
      <c r="I2913" s="0">
        <v>0.000848</v>
      </c>
      <c r="J2913" s="0">
        <v>-0.002989</v>
      </c>
      <c r="K2913" s="0">
        <v>1011.909973</v>
      </c>
      <c r="L2913" s="0">
        <v>39.76281</v>
      </c>
      <c r="W2913" s="0">
        <f t="shared" si="45"/>
        <v>54336.817128745708</v>
      </c>
    </row>
    <row r="2914">
      <c r="A2914" s="0">
        <v>100.06875</v>
      </c>
      <c r="B2914" s="0">
        <v>-64.74733</v>
      </c>
      <c r="C2914" s="0">
        <v>-50221.359375</v>
      </c>
      <c r="D2914" s="0">
        <v>20651.931641</v>
      </c>
      <c r="E2914" s="0">
        <v>0.15498</v>
      </c>
      <c r="F2914" s="0">
        <v>9.96322</v>
      </c>
      <c r="G2914" s="0">
        <v>-0.265369</v>
      </c>
      <c r="H2914" s="0">
        <v>-0.007195</v>
      </c>
      <c r="I2914" s="0">
        <v>0.002517</v>
      </c>
      <c r="J2914" s="0">
        <v>-0.009926</v>
      </c>
      <c r="K2914" s="0">
        <v>1011.909973</v>
      </c>
      <c r="L2914" s="0">
        <v>39.76281</v>
      </c>
      <c r="W2914" s="0">
        <f t="shared" si="45"/>
        <v>54301.854574168821</v>
      </c>
    </row>
    <row r="2915">
      <c r="A2915" s="0">
        <v>100.08</v>
      </c>
      <c r="B2915" s="0">
        <v>-67.617592</v>
      </c>
      <c r="C2915" s="0">
        <v>-50210.5</v>
      </c>
      <c r="D2915" s="0">
        <v>20785.402344</v>
      </c>
      <c r="E2915" s="0">
        <v>0.157797</v>
      </c>
      <c r="F2915" s="0">
        <v>9.968476</v>
      </c>
      <c r="G2915" s="0">
        <v>-0.270531</v>
      </c>
      <c r="H2915" s="0">
        <v>0.008794</v>
      </c>
      <c r="I2915" s="0">
        <v>0.004959</v>
      </c>
      <c r="J2915" s="0">
        <v>-0.015829</v>
      </c>
      <c r="K2915" s="0">
        <v>1011.909973</v>
      </c>
      <c r="L2915" s="0">
        <v>39.76281</v>
      </c>
      <c r="W2915" s="0">
        <f t="shared" si="45"/>
        <v>54342.725667661427</v>
      </c>
    </row>
    <row r="2916">
      <c r="A2916" s="0">
        <v>100.09125</v>
      </c>
      <c r="B2916" s="0">
        <v>-166.585739</v>
      </c>
      <c r="C2916" s="0">
        <v>-50201.359375</v>
      </c>
      <c r="D2916" s="0">
        <v>20878.302734</v>
      </c>
      <c r="E2916" s="0">
        <v>0.172081</v>
      </c>
      <c r="F2916" s="0">
        <v>9.972375</v>
      </c>
      <c r="G2916" s="0">
        <v>-0.271891</v>
      </c>
      <c r="H2916" s="0">
        <v>0.027027</v>
      </c>
      <c r="I2916" s="0">
        <v>0.006952</v>
      </c>
      <c r="J2916" s="0">
        <v>-0.020865</v>
      </c>
      <c r="K2916" s="0">
        <v>1011.909973</v>
      </c>
      <c r="L2916" s="0">
        <v>39.76281</v>
      </c>
      <c r="W2916" s="0">
        <f t="shared" si="45"/>
        <v>54370.099861586517</v>
      </c>
    </row>
    <row r="2917">
      <c r="A2917" s="0">
        <v>100.1025</v>
      </c>
      <c r="B2917" s="0">
        <v>-166.617798</v>
      </c>
      <c r="C2917" s="0">
        <v>-50208.074219</v>
      </c>
      <c r="D2917" s="0">
        <v>20645.847656</v>
      </c>
      <c r="E2917" s="0">
        <v>0.157914</v>
      </c>
      <c r="F2917" s="0">
        <v>9.959023</v>
      </c>
      <c r="G2917" s="0">
        <v>-0.265699</v>
      </c>
      <c r="H2917" s="0">
        <v>0.049148</v>
      </c>
      <c r="I2917" s="0">
        <v>0.009497</v>
      </c>
      <c r="J2917" s="0">
        <v>-0.024101</v>
      </c>
      <c r="K2917" s="0">
        <v>1011.889954</v>
      </c>
      <c r="L2917" s="0">
        <v>39.76281</v>
      </c>
      <c r="W2917" s="0">
        <f t="shared" si="45"/>
        <v>54287.47096435773</v>
      </c>
    </row>
    <row r="2918">
      <c r="A2918" s="0">
        <v>100.11375</v>
      </c>
      <c r="B2918" s="0">
        <v>-166.788818</v>
      </c>
      <c r="C2918" s="0">
        <v>-50203.320312</v>
      </c>
      <c r="D2918" s="0">
        <v>20697.107422</v>
      </c>
      <c r="E2918" s="0">
        <v>0.15581</v>
      </c>
      <c r="F2918" s="0">
        <v>9.964445</v>
      </c>
      <c r="G2918" s="0">
        <v>-0.269394</v>
      </c>
      <c r="H2918" s="0">
        <v>0.060108</v>
      </c>
      <c r="I2918" s="0">
        <v>0.011452</v>
      </c>
      <c r="J2918" s="0">
        <v>-0.025887</v>
      </c>
      <c r="K2918" s="0">
        <v>1011.889954</v>
      </c>
      <c r="L2918" s="0">
        <v>39.76281</v>
      </c>
      <c r="W2918" s="0">
        <f t="shared" si="45"/>
        <v>54302.591508112113</v>
      </c>
    </row>
    <row r="2919">
      <c r="A2919" s="0">
        <v>100.125</v>
      </c>
      <c r="B2919" s="0">
        <v>-213.680313</v>
      </c>
      <c r="C2919" s="0">
        <v>-50193.25</v>
      </c>
      <c r="D2919" s="0">
        <v>20738.888672</v>
      </c>
      <c r="E2919" s="0">
        <v>0.162031</v>
      </c>
      <c r="F2919" s="0">
        <v>9.973821</v>
      </c>
      <c r="G2919" s="0">
        <v>-0.273432</v>
      </c>
      <c r="H2919" s="0">
        <v>0.071091</v>
      </c>
      <c r="I2919" s="0">
        <v>0.012936</v>
      </c>
      <c r="J2919" s="0">
        <v>-0.026927</v>
      </c>
      <c r="K2919" s="0">
        <v>1011.889954</v>
      </c>
      <c r="L2919" s="0">
        <v>39.76281</v>
      </c>
      <c r="W2919" s="0">
        <f t="shared" si="45"/>
        <v>54309.38692517412</v>
      </c>
    </row>
    <row r="2920">
      <c r="A2920" s="0">
        <v>100.13625</v>
      </c>
      <c r="B2920" s="0">
        <v>-114.848076</v>
      </c>
      <c r="C2920" s="0">
        <v>-50162.164062</v>
      </c>
      <c r="D2920" s="0">
        <v>20625.595703</v>
      </c>
      <c r="E2920" s="0">
        <v>0.169416</v>
      </c>
      <c r="F2920" s="0">
        <v>9.973861</v>
      </c>
      <c r="G2920" s="0">
        <v>-0.269268</v>
      </c>
      <c r="H2920" s="0">
        <v>0.07251</v>
      </c>
      <c r="I2920" s="0">
        <v>0.013056</v>
      </c>
      <c r="J2920" s="0">
        <v>-0.024364</v>
      </c>
      <c r="K2920" s="0">
        <v>1011.889954</v>
      </c>
      <c r="L2920" s="0">
        <v>39.76281</v>
      </c>
      <c r="W2920" s="0">
        <f t="shared" si="45"/>
        <v>54237.174443062366</v>
      </c>
    </row>
    <row r="2921">
      <c r="A2921" s="0">
        <v>100.1475</v>
      </c>
      <c r="B2921" s="0">
        <v>-88.72258</v>
      </c>
      <c r="C2921" s="0">
        <v>-50212.363281</v>
      </c>
      <c r="D2921" s="0">
        <v>20678.861328</v>
      </c>
      <c r="E2921" s="0">
        <v>0.169224</v>
      </c>
      <c r="F2921" s="0">
        <v>9.970713</v>
      </c>
      <c r="G2921" s="0">
        <v>-0.280955</v>
      </c>
      <c r="H2921" s="0">
        <v>0.069331</v>
      </c>
      <c r="I2921" s="0">
        <v>0.012774</v>
      </c>
      <c r="J2921" s="0">
        <v>-0.023307</v>
      </c>
      <c r="K2921" s="0">
        <v>1011.889954</v>
      </c>
      <c r="L2921" s="0">
        <v>39.76281</v>
      </c>
      <c r="W2921" s="0">
        <f t="shared" si="45"/>
        <v>54303.817580184659</v>
      </c>
    </row>
    <row r="2922">
      <c r="A2922" s="0">
        <v>100.15875</v>
      </c>
      <c r="B2922" s="0">
        <v>-95.913887</v>
      </c>
      <c r="C2922" s="0">
        <v>-50225.144531</v>
      </c>
      <c r="D2922" s="0">
        <v>20610.117187</v>
      </c>
      <c r="E2922" s="0">
        <v>0.153489</v>
      </c>
      <c r="F2922" s="0">
        <v>9.979863</v>
      </c>
      <c r="G2922" s="0">
        <v>-0.270858</v>
      </c>
      <c r="H2922" s="0">
        <v>0.053118</v>
      </c>
      <c r="I2922" s="0">
        <v>0.011466</v>
      </c>
      <c r="J2922" s="0">
        <v>-0.020063</v>
      </c>
      <c r="K2922" s="0">
        <v>1011.889954</v>
      </c>
      <c r="L2922" s="0">
        <v>39.76281</v>
      </c>
      <c r="W2922" s="0">
        <f t="shared" si="45"/>
        <v>54289.513472635132</v>
      </c>
    </row>
    <row r="2923">
      <c r="A2923" s="0">
        <v>100.17</v>
      </c>
      <c r="B2923" s="0">
        <v>-0.224639</v>
      </c>
      <c r="C2923" s="0">
        <v>-50189.390625</v>
      </c>
      <c r="D2923" s="0">
        <v>20793.640625</v>
      </c>
      <c r="E2923" s="0">
        <v>0.148822</v>
      </c>
      <c r="F2923" s="0">
        <v>9.966424</v>
      </c>
      <c r="G2923" s="0">
        <v>-0.267763</v>
      </c>
      <c r="H2923" s="0">
        <v>0.043196</v>
      </c>
      <c r="I2923" s="0">
        <v>0.010285</v>
      </c>
      <c r="J2923" s="0">
        <v>-0.018367</v>
      </c>
      <c r="K2923" s="0">
        <v>1011.889954</v>
      </c>
      <c r="L2923" s="0">
        <v>39.76281</v>
      </c>
      <c r="W2923" s="0">
        <f t="shared" si="45"/>
        <v>54326.332673952427</v>
      </c>
    </row>
    <row r="2924">
      <c r="A2924" s="0">
        <v>100.18125</v>
      </c>
      <c r="B2924" s="0">
        <v>-212.653229</v>
      </c>
      <c r="C2924" s="0">
        <v>-50211.6875</v>
      </c>
      <c r="D2924" s="0">
        <v>20684.330078</v>
      </c>
      <c r="E2924" s="0">
        <v>0.164641</v>
      </c>
      <c r="F2924" s="0">
        <v>9.966434</v>
      </c>
      <c r="G2924" s="0">
        <v>-0.258953</v>
      </c>
      <c r="H2924" s="0">
        <v>0.023938</v>
      </c>
      <c r="I2924" s="0">
        <v>0.007401</v>
      </c>
      <c r="J2924" s="0">
        <v>-0.012949</v>
      </c>
      <c r="K2924" s="0">
        <v>1011.889954</v>
      </c>
      <c r="L2924" s="0">
        <v>39.76281</v>
      </c>
      <c r="W2924" s="0">
        <f t="shared" si="45"/>
        <v>54305.619357200187</v>
      </c>
    </row>
    <row r="2925">
      <c r="A2925" s="0">
        <v>100.1925</v>
      </c>
      <c r="B2925" s="0">
        <v>-189.57756</v>
      </c>
      <c r="C2925" s="0">
        <v>-50217.339844</v>
      </c>
      <c r="D2925" s="0">
        <v>20811.097656</v>
      </c>
      <c r="E2925" s="0">
        <v>0.150333</v>
      </c>
      <c r="F2925" s="0">
        <v>9.974029</v>
      </c>
      <c r="G2925" s="0">
        <v>-0.26469</v>
      </c>
      <c r="H2925" s="0">
        <v>0.000739</v>
      </c>
      <c r="I2925" s="0">
        <v>0.005242</v>
      </c>
      <c r="J2925" s="0">
        <v>-0.005474</v>
      </c>
      <c r="K2925" s="0">
        <v>1011.889954</v>
      </c>
      <c r="L2925" s="0">
        <v>39.76281</v>
      </c>
      <c r="W2925" s="0">
        <f t="shared" si="45"/>
        <v>54359.166166403018</v>
      </c>
    </row>
    <row r="2926">
      <c r="A2926" s="0">
        <v>100.20375</v>
      </c>
      <c r="B2926" s="0">
        <v>-141.942108</v>
      </c>
      <c r="C2926" s="0">
        <v>-50213.542969</v>
      </c>
      <c r="D2926" s="0">
        <v>20729.048828</v>
      </c>
      <c r="E2926" s="0">
        <v>0.171502</v>
      </c>
      <c r="F2926" s="0">
        <v>9.969311</v>
      </c>
      <c r="G2926" s="0">
        <v>-0.262722</v>
      </c>
      <c r="H2926" s="0">
        <v>-0.020718</v>
      </c>
      <c r="I2926" s="0">
        <v>0.00185</v>
      </c>
      <c r="J2926" s="0">
        <v>-0.001109</v>
      </c>
      <c r="K2926" s="0">
        <v>1011.909973</v>
      </c>
      <c r="L2926" s="0">
        <v>39.767693</v>
      </c>
      <c r="W2926" s="0">
        <f t="shared" si="45"/>
        <v>54324.152182756072</v>
      </c>
    </row>
    <row r="2927">
      <c r="A2927" s="0">
        <v>100.215</v>
      </c>
      <c r="B2927" s="0">
        <v>-171.19313</v>
      </c>
      <c r="C2927" s="0">
        <v>-50159.492187</v>
      </c>
      <c r="D2927" s="0">
        <v>20711.101562</v>
      </c>
      <c r="E2927" s="0">
        <v>0.171294</v>
      </c>
      <c r="F2927" s="0">
        <v>9.976624</v>
      </c>
      <c r="G2927" s="0">
        <v>-0.267417</v>
      </c>
      <c r="H2927" s="0">
        <v>-0.031231</v>
      </c>
      <c r="I2927" s="0">
        <v>-0.000237</v>
      </c>
      <c r="J2927" s="0">
        <v>0.001632</v>
      </c>
      <c r="K2927" s="0">
        <v>1011.909973</v>
      </c>
      <c r="L2927" s="0">
        <v>39.767693</v>
      </c>
      <c r="W2927" s="0">
        <f t="shared" si="45"/>
        <v>54267.427536754978</v>
      </c>
    </row>
    <row r="2928">
      <c r="A2928" s="0">
        <v>100.22625</v>
      </c>
      <c r="B2928" s="0">
        <v>-177.956497</v>
      </c>
      <c r="C2928" s="0">
        <v>-50196.203125</v>
      </c>
      <c r="D2928" s="0">
        <v>20773.40625</v>
      </c>
      <c r="E2928" s="0">
        <v>0.167175</v>
      </c>
      <c r="F2928" s="0">
        <v>9.969337</v>
      </c>
      <c r="G2928" s="0">
        <v>-0.261208</v>
      </c>
      <c r="H2928" s="0">
        <v>-0.032664</v>
      </c>
      <c r="I2928" s="0">
        <v>-0.00041</v>
      </c>
      <c r="J2928" s="0">
        <v>0.001711</v>
      </c>
      <c r="K2928" s="0">
        <v>1011.909973</v>
      </c>
      <c r="L2928" s="0">
        <v>39.767693</v>
      </c>
      <c r="W2928" s="0">
        <f t="shared" si="45"/>
        <v>54325.177256117844</v>
      </c>
    </row>
    <row r="2929">
      <c r="A2929" s="0">
        <v>100.2375</v>
      </c>
      <c r="B2929" s="0">
        <v>-85.873795</v>
      </c>
      <c r="C2929" s="0">
        <v>-50219.046875</v>
      </c>
      <c r="D2929" s="0">
        <v>20851.892578</v>
      </c>
      <c r="E2929" s="0">
        <v>0.172712</v>
      </c>
      <c r="F2929" s="0">
        <v>9.973258</v>
      </c>
      <c r="G2929" s="0">
        <v>-0.262913</v>
      </c>
      <c r="H2929" s="0">
        <v>-0.034372</v>
      </c>
      <c r="I2929" s="0">
        <v>-0.001019</v>
      </c>
      <c r="J2929" s="0">
        <v>0.001819</v>
      </c>
      <c r="K2929" s="0">
        <v>1011.909973</v>
      </c>
      <c r="L2929" s="0">
        <v>39.767693</v>
      </c>
      <c r="W2929" s="0">
        <f t="shared" si="45"/>
        <v>54376.111183373221</v>
      </c>
    </row>
    <row r="2930">
      <c r="A2930" s="0">
        <v>100.24875</v>
      </c>
      <c r="B2930" s="0">
        <v>-162.952209</v>
      </c>
      <c r="C2930" s="0">
        <v>-50206.160156</v>
      </c>
      <c r="D2930" s="0">
        <v>20704.386719</v>
      </c>
      <c r="E2930" s="0">
        <v>0.180439</v>
      </c>
      <c r="F2930" s="0">
        <v>9.978718</v>
      </c>
      <c r="G2930" s="0">
        <v>-0.261823</v>
      </c>
      <c r="H2930" s="0">
        <v>-0.030748</v>
      </c>
      <c r="I2930" s="0">
        <v>-6.453428E-05</v>
      </c>
      <c r="J2930" s="0">
        <v>-0.000696</v>
      </c>
      <c r="K2930" s="0">
        <v>1011.909973</v>
      </c>
      <c r="L2930" s="0">
        <v>39.767693</v>
      </c>
      <c r="W2930" s="0">
        <f t="shared" si="45"/>
        <v>54307.9800806681</v>
      </c>
    </row>
    <row r="2931">
      <c r="A2931" s="0">
        <v>100.26</v>
      </c>
      <c r="B2931" s="0">
        <v>-38.993221</v>
      </c>
      <c r="C2931" s="0">
        <v>-50212.6875</v>
      </c>
      <c r="D2931" s="0">
        <v>20765.539062</v>
      </c>
      <c r="E2931" s="0">
        <v>0.160042</v>
      </c>
      <c r="F2931" s="0">
        <v>9.963288</v>
      </c>
      <c r="G2931" s="0">
        <v>-0.280363</v>
      </c>
      <c r="H2931" s="0">
        <v>-0.022389</v>
      </c>
      <c r="I2931" s="0">
        <v>7.825046E-05</v>
      </c>
      <c r="J2931" s="0">
        <v>-0.005727</v>
      </c>
      <c r="K2931" s="0">
        <v>1011.909973</v>
      </c>
      <c r="L2931" s="0">
        <v>39.767693</v>
      </c>
      <c r="W2931" s="0">
        <f t="shared" si="45"/>
        <v>54337.1246845045</v>
      </c>
    </row>
    <row r="2932">
      <c r="A2932" s="0">
        <v>100.27125</v>
      </c>
      <c r="B2932" s="0">
        <v>-167.414658</v>
      </c>
      <c r="C2932" s="0">
        <v>-50204.167969</v>
      </c>
      <c r="D2932" s="0">
        <v>20826.554687</v>
      </c>
      <c r="E2932" s="0">
        <v>0.16917</v>
      </c>
      <c r="F2932" s="0">
        <v>9.96372</v>
      </c>
      <c r="G2932" s="0">
        <v>-0.269023</v>
      </c>
      <c r="H2932" s="0">
        <v>-0.002568</v>
      </c>
      <c r="I2932" s="0">
        <v>0.003401</v>
      </c>
      <c r="J2932" s="0">
        <v>-0.011628</v>
      </c>
      <c r="K2932" s="0">
        <v>1011.909973</v>
      </c>
      <c r="L2932" s="0">
        <v>39.767693</v>
      </c>
      <c r="W2932" s="0">
        <f t="shared" si="45"/>
        <v>54352.846192797304</v>
      </c>
    </row>
    <row r="2933">
      <c r="A2933" s="0">
        <v>100.2825</v>
      </c>
      <c r="B2933" s="0">
        <v>-71.116219</v>
      </c>
      <c r="C2933" s="0">
        <v>-50202.078125</v>
      </c>
      <c r="D2933" s="0">
        <v>20803.287109</v>
      </c>
      <c r="E2933" s="0">
        <v>0.166084</v>
      </c>
      <c r="F2933" s="0">
        <v>9.973441</v>
      </c>
      <c r="G2933" s="0">
        <v>-0.264342</v>
      </c>
      <c r="H2933" s="0">
        <v>0.015311</v>
      </c>
      <c r="I2933" s="0">
        <v>0.004494</v>
      </c>
      <c r="J2933" s="0">
        <v>-0.017107</v>
      </c>
      <c r="K2933" s="0">
        <v>1011.909973</v>
      </c>
      <c r="L2933" s="0">
        <v>39.767693</v>
      </c>
      <c r="W2933" s="0">
        <f t="shared" si="45"/>
        <v>54341.79294175611</v>
      </c>
    </row>
    <row r="2934">
      <c r="A2934" s="0">
        <v>100.29375</v>
      </c>
      <c r="B2934" s="0">
        <v>-183.188385</v>
      </c>
      <c r="C2934" s="0">
        <v>-50197.421875</v>
      </c>
      <c r="D2934" s="0">
        <v>20721.578125</v>
      </c>
      <c r="E2934" s="0">
        <v>0.161783</v>
      </c>
      <c r="F2934" s="0">
        <v>9.971733</v>
      </c>
      <c r="G2934" s="0">
        <v>-0.266177</v>
      </c>
      <c r="H2934" s="0">
        <v>0.035445</v>
      </c>
      <c r="I2934" s="0">
        <v>0.007776</v>
      </c>
      <c r="J2934" s="0">
        <v>-0.022383</v>
      </c>
      <c r="K2934" s="0">
        <v>1011.909973</v>
      </c>
      <c r="L2934" s="0">
        <v>39.767693</v>
      </c>
      <c r="W2934" s="0">
        <f t="shared" si="45"/>
        <v>54306.523741366524</v>
      </c>
    </row>
    <row r="2935">
      <c r="A2935" s="0">
        <v>100.305</v>
      </c>
      <c r="B2935" s="0">
        <v>-132.948746</v>
      </c>
      <c r="C2935" s="0">
        <v>-50196.480469</v>
      </c>
      <c r="D2935" s="0">
        <v>20700.314453</v>
      </c>
      <c r="E2935" s="0">
        <v>0.160204</v>
      </c>
      <c r="F2935" s="0">
        <v>9.973604</v>
      </c>
      <c r="G2935" s="0">
        <v>-0.266367</v>
      </c>
      <c r="H2935" s="0">
        <v>0.053712</v>
      </c>
      <c r="I2935" s="0">
        <v>0.010643</v>
      </c>
      <c r="J2935" s="0">
        <v>-0.02583</v>
      </c>
      <c r="K2935" s="0">
        <v>1011.919983</v>
      </c>
      <c r="L2935" s="0">
        <v>39.767693</v>
      </c>
      <c r="W2935" s="0">
        <f t="shared" si="45"/>
        <v>54297.397223963155</v>
      </c>
    </row>
    <row r="2936">
      <c r="A2936" s="0">
        <v>100.31625</v>
      </c>
      <c r="B2936" s="0">
        <v>-50.009285</v>
      </c>
      <c r="C2936" s="0">
        <v>-50194.347656</v>
      </c>
      <c r="D2936" s="0">
        <v>20820.955078</v>
      </c>
      <c r="E2936" s="0">
        <v>0.165388</v>
      </c>
      <c r="F2936" s="0">
        <v>9.962034</v>
      </c>
      <c r="G2936" s="0">
        <v>-0.267119</v>
      </c>
      <c r="H2936" s="0">
        <v>0.061568</v>
      </c>
      <c r="I2936" s="0">
        <v>0.012188</v>
      </c>
      <c r="J2936" s="0">
        <v>-0.02576</v>
      </c>
      <c r="K2936" s="0">
        <v>1011.919983</v>
      </c>
      <c r="L2936" s="0">
        <v>39.767693</v>
      </c>
      <c r="W2936" s="0">
        <f t="shared" si="45"/>
        <v>54341.394975654359</v>
      </c>
    </row>
    <row r="2937">
      <c r="A2937" s="0">
        <v>100.3275</v>
      </c>
      <c r="B2937" s="0">
        <v>-103.665123</v>
      </c>
      <c r="C2937" s="0">
        <v>-50201.804687</v>
      </c>
      <c r="D2937" s="0">
        <v>20795.980469</v>
      </c>
      <c r="E2937" s="0">
        <v>0.167355</v>
      </c>
      <c r="F2937" s="0">
        <v>9.973557</v>
      </c>
      <c r="G2937" s="0">
        <v>-0.2625</v>
      </c>
      <c r="H2937" s="0">
        <v>0.064027</v>
      </c>
      <c r="I2937" s="0">
        <v>0.012767</v>
      </c>
      <c r="J2937" s="0">
        <v>-0.02485</v>
      </c>
      <c r="K2937" s="0">
        <v>1011.919983</v>
      </c>
      <c r="L2937" s="0">
        <v>39.767693</v>
      </c>
      <c r="W2937" s="0">
        <f t="shared" si="45"/>
        <v>54338.795937676528</v>
      </c>
    </row>
    <row r="2938">
      <c r="A2938" s="0">
        <v>100.33875</v>
      </c>
      <c r="B2938" s="0">
        <v>-162.224518</v>
      </c>
      <c r="C2938" s="0">
        <v>-50196.144531</v>
      </c>
      <c r="D2938" s="0">
        <v>20885.53125</v>
      </c>
      <c r="E2938" s="0">
        <v>0.16579</v>
      </c>
      <c r="F2938" s="0">
        <v>9.973997</v>
      </c>
      <c r="G2938" s="0">
        <v>-0.259166</v>
      </c>
      <c r="H2938" s="0">
        <v>0.067698</v>
      </c>
      <c r="I2938" s="0">
        <v>0.013159</v>
      </c>
      <c r="J2938" s="0">
        <v>-0.024801</v>
      </c>
      <c r="K2938" s="0">
        <v>1011.919983</v>
      </c>
      <c r="L2938" s="0">
        <v>39.767693</v>
      </c>
      <c r="W2938" s="0">
        <f t="shared" si="45"/>
        <v>54368.048136437712</v>
      </c>
    </row>
    <row r="2939">
      <c r="A2939" s="0">
        <v>100.35</v>
      </c>
      <c r="B2939" s="0">
        <v>-160.51384</v>
      </c>
      <c r="C2939" s="0">
        <v>-50222.507812</v>
      </c>
      <c r="D2939" s="0">
        <v>20715.263672</v>
      </c>
      <c r="E2939" s="0">
        <v>0.16535</v>
      </c>
      <c r="F2939" s="0">
        <v>9.971169</v>
      </c>
      <c r="G2939" s="0">
        <v>-0.269585</v>
      </c>
      <c r="H2939" s="0">
        <v>0.06672</v>
      </c>
      <c r="I2939" s="0">
        <v>0.013184</v>
      </c>
      <c r="J2939" s="0">
        <v>-0.022266</v>
      </c>
      <c r="K2939" s="0">
        <v>1011.919983</v>
      </c>
      <c r="L2939" s="0">
        <v>39.767693</v>
      </c>
      <c r="W2939" s="0">
        <f t="shared" si="45"/>
        <v>54327.232624345183</v>
      </c>
    </row>
    <row r="2940">
      <c r="A2940" s="0">
        <v>100.36125</v>
      </c>
      <c r="B2940" s="0">
        <v>-229.230408</v>
      </c>
      <c r="C2940" s="0">
        <v>-50178.890625</v>
      </c>
      <c r="D2940" s="0">
        <v>20827.107422</v>
      </c>
      <c r="E2940" s="0">
        <v>0.173287</v>
      </c>
      <c r="F2940" s="0">
        <v>9.967246</v>
      </c>
      <c r="G2940" s="0">
        <v>-0.275776</v>
      </c>
      <c r="H2940" s="0">
        <v>0.050039</v>
      </c>
      <c r="I2940" s="0">
        <v>0.011255</v>
      </c>
      <c r="J2940" s="0">
        <v>-0.018717</v>
      </c>
      <c r="K2940" s="0">
        <v>1011.919983</v>
      </c>
      <c r="L2940" s="0">
        <v>39.767693</v>
      </c>
      <c r="W2940" s="0">
        <f t="shared" si="45"/>
        <v>54329.936632607918</v>
      </c>
    </row>
    <row r="2941">
      <c r="A2941" s="0">
        <v>100.3725</v>
      </c>
      <c r="B2941" s="0">
        <v>-145.93811</v>
      </c>
      <c r="C2941" s="0">
        <v>-50196.902344</v>
      </c>
      <c r="D2941" s="0">
        <v>20749.894531</v>
      </c>
      <c r="E2941" s="0">
        <v>0.163633</v>
      </c>
      <c r="F2941" s="0">
        <v>9.956873</v>
      </c>
      <c r="G2941" s="0">
        <v>-0.27787</v>
      </c>
      <c r="H2941" s="0">
        <v>0.034545</v>
      </c>
      <c r="I2941" s="0">
        <v>0.009588</v>
      </c>
      <c r="J2941" s="0">
        <v>-0.015011</v>
      </c>
      <c r="K2941" s="0">
        <v>1011.919983</v>
      </c>
      <c r="L2941" s="0">
        <v>39.767693</v>
      </c>
      <c r="W2941" s="0">
        <f t="shared" si="45"/>
        <v>54316.741672459029</v>
      </c>
    </row>
    <row r="2942">
      <c r="A2942" s="0">
        <v>100.38375</v>
      </c>
      <c r="B2942" s="0">
        <v>-145.526382</v>
      </c>
      <c r="C2942" s="0">
        <v>-50192.742187</v>
      </c>
      <c r="D2942" s="0">
        <v>20805.169922</v>
      </c>
      <c r="E2942" s="0">
        <v>0.16983</v>
      </c>
      <c r="F2942" s="0">
        <v>9.979821</v>
      </c>
      <c r="G2942" s="0">
        <v>-0.269735</v>
      </c>
      <c r="H2942" s="0">
        <v>0.016467</v>
      </c>
      <c r="I2942" s="0">
        <v>0.006756</v>
      </c>
      <c r="J2942" s="0">
        <v>-0.01172</v>
      </c>
      <c r="K2942" s="0">
        <v>1011.919983</v>
      </c>
      <c r="L2942" s="0">
        <v>39.767693</v>
      </c>
      <c r="W2942" s="0">
        <f t="shared" si="45"/>
        <v>54334.03759764041</v>
      </c>
    </row>
    <row r="2943">
      <c r="A2943" s="0">
        <v>100.395</v>
      </c>
      <c r="B2943" s="0">
        <v>-161.432693</v>
      </c>
      <c r="C2943" s="0">
        <v>-50205.964844</v>
      </c>
      <c r="D2943" s="0">
        <v>20721.650391</v>
      </c>
      <c r="E2943" s="0">
        <v>0.168642</v>
      </c>
      <c r="F2943" s="0">
        <v>9.968875</v>
      </c>
      <c r="G2943" s="0">
        <v>-0.260963</v>
      </c>
      <c r="H2943" s="0">
        <v>-0.006002</v>
      </c>
      <c r="I2943" s="0">
        <v>0.003397</v>
      </c>
      <c r="J2943" s="0">
        <v>-0.005807</v>
      </c>
      <c r="K2943" s="0">
        <v>1011.919983</v>
      </c>
      <c r="L2943" s="0">
        <v>39.767693</v>
      </c>
      <c r="W2943" s="0">
        <f t="shared" si="45"/>
        <v>54314.378955836029</v>
      </c>
    </row>
    <row r="2944">
      <c r="A2944" s="0">
        <v>100.40625</v>
      </c>
      <c r="B2944" s="0">
        <v>-153.341293</v>
      </c>
      <c r="C2944" s="0">
        <v>-50171.082031</v>
      </c>
      <c r="D2944" s="0">
        <v>20838.998047</v>
      </c>
      <c r="E2944" s="0">
        <v>0.154294</v>
      </c>
      <c r="F2944" s="0">
        <v>9.966543</v>
      </c>
      <c r="G2944" s="0">
        <v>-0.276421</v>
      </c>
      <c r="H2944" s="0">
        <v>-0.019575</v>
      </c>
      <c r="I2944" s="0">
        <v>0.0017</v>
      </c>
      <c r="J2944" s="0">
        <v>-0.002535</v>
      </c>
      <c r="K2944" s="0">
        <v>1011.919983</v>
      </c>
      <c r="L2944" s="0">
        <v>39.770039</v>
      </c>
      <c r="W2944" s="0">
        <f t="shared" si="45"/>
        <v>54327.01745279543</v>
      </c>
    </row>
    <row r="2945">
      <c r="A2945" s="0">
        <v>100.4175</v>
      </c>
      <c r="B2945" s="0">
        <v>47.941601</v>
      </c>
      <c r="C2945" s="0">
        <v>-50181.5</v>
      </c>
      <c r="D2945" s="0">
        <v>20768.375</v>
      </c>
      <c r="E2945" s="0">
        <v>0.155631</v>
      </c>
      <c r="F2945" s="0">
        <v>9.97091</v>
      </c>
      <c r="G2945" s="0">
        <v>-0.272201</v>
      </c>
      <c r="H2945" s="0">
        <v>-0.030314</v>
      </c>
      <c r="I2945" s="0">
        <v>0.000712</v>
      </c>
      <c r="J2945" s="0">
        <v>0.003442</v>
      </c>
      <c r="K2945" s="0">
        <v>1011.919983</v>
      </c>
      <c r="L2945" s="0">
        <v>39.770039</v>
      </c>
      <c r="W2945" s="0">
        <f t="shared" si="45"/>
        <v>54309.397352463151</v>
      </c>
    </row>
    <row r="2946">
      <c r="A2946" s="0">
        <v>100.42875</v>
      </c>
      <c r="B2946" s="0">
        <v>-151.226761</v>
      </c>
      <c r="C2946" s="0">
        <v>-50203.816406</v>
      </c>
      <c r="D2946" s="0">
        <v>20815.808594</v>
      </c>
      <c r="E2946" s="0">
        <v>0.169647</v>
      </c>
      <c r="F2946" s="0">
        <v>9.977525</v>
      </c>
      <c r="G2946" s="0">
        <v>-0.258596</v>
      </c>
      <c r="H2946" s="0">
        <v>-0.032437</v>
      </c>
      <c r="I2946" s="0">
        <v>0.000307</v>
      </c>
      <c r="J2946" s="0">
        <v>0.001764</v>
      </c>
      <c r="K2946" s="0">
        <v>1011.919983</v>
      </c>
      <c r="L2946" s="0">
        <v>39.770039</v>
      </c>
      <c r="W2946" s="0">
        <f ref="W2946:W3009" t="shared" si="46">SQRT((B2946)^2+(C2946)^2+(D2946)^2)</f>
        <v>54348.357276762668</v>
      </c>
    </row>
    <row r="2947">
      <c r="A2947" s="0">
        <v>100.44</v>
      </c>
      <c r="B2947" s="0">
        <v>-75.469261</v>
      </c>
      <c r="C2947" s="0">
        <v>-50228.734375</v>
      </c>
      <c r="D2947" s="0">
        <v>20809.923828</v>
      </c>
      <c r="E2947" s="0">
        <v>0.154718</v>
      </c>
      <c r="F2947" s="0">
        <v>9.963217</v>
      </c>
      <c r="G2947" s="0">
        <v>-0.269332</v>
      </c>
      <c r="H2947" s="0">
        <v>-0.034875</v>
      </c>
      <c r="I2947" s="0">
        <v>-0.000513</v>
      </c>
      <c r="J2947" s="0">
        <v>0.001058</v>
      </c>
      <c r="K2947" s="0">
        <v>1011.919983</v>
      </c>
      <c r="L2947" s="0">
        <v>39.770039</v>
      </c>
      <c r="W2947" s="0">
        <f t="shared" si="46"/>
        <v>54368.965249035457</v>
      </c>
    </row>
    <row r="2948">
      <c r="A2948" s="0">
        <v>100.45125</v>
      </c>
      <c r="B2948" s="0">
        <v>-68.36512</v>
      </c>
      <c r="C2948" s="0">
        <v>-50212.253906</v>
      </c>
      <c r="D2948" s="0">
        <v>20864.335937</v>
      </c>
      <c r="E2948" s="0">
        <v>0.158518</v>
      </c>
      <c r="F2948" s="0">
        <v>9.978172</v>
      </c>
      <c r="G2948" s="0">
        <v>-0.265508</v>
      </c>
      <c r="H2948" s="0">
        <v>-0.032413</v>
      </c>
      <c r="I2948" s="0">
        <v>-0.000933</v>
      </c>
      <c r="J2948" s="0">
        <v>-0.000822</v>
      </c>
      <c r="K2948" s="0">
        <v>1011.919983</v>
      </c>
      <c r="L2948" s="0">
        <v>39.770039</v>
      </c>
      <c r="W2948" s="0">
        <f t="shared" si="46"/>
        <v>54374.586253159061</v>
      </c>
    </row>
    <row r="2949">
      <c r="A2949" s="0">
        <v>100.4625</v>
      </c>
      <c r="B2949" s="0">
        <v>-163.701706</v>
      </c>
      <c r="C2949" s="0">
        <v>-50230.195312</v>
      </c>
      <c r="D2949" s="0">
        <v>20737.181641</v>
      </c>
      <c r="E2949" s="0">
        <v>0.16053</v>
      </c>
      <c r="F2949" s="0">
        <v>9.973941</v>
      </c>
      <c r="G2949" s="0">
        <v>-0.260725</v>
      </c>
      <c r="H2949" s="0">
        <v>-0.015803</v>
      </c>
      <c r="I2949" s="0">
        <v>0.00195</v>
      </c>
      <c r="J2949" s="0">
        <v>-0.007361</v>
      </c>
      <c r="K2949" s="0">
        <v>1011.919983</v>
      </c>
      <c r="L2949" s="0">
        <v>39.770039</v>
      </c>
      <c r="W2949" s="0">
        <f t="shared" si="46"/>
        <v>54342.70900260716</v>
      </c>
    </row>
    <row r="2950">
      <c r="A2950" s="0">
        <v>100.47375</v>
      </c>
      <c r="B2950" s="0">
        <v>-113.143753</v>
      </c>
      <c r="C2950" s="0">
        <v>-50192.671875</v>
      </c>
      <c r="D2950" s="0">
        <v>20714.039062</v>
      </c>
      <c r="E2950" s="0">
        <v>0.159917</v>
      </c>
      <c r="F2950" s="0">
        <v>9.957955</v>
      </c>
      <c r="G2950" s="0">
        <v>-0.277384</v>
      </c>
      <c r="H2950" s="0">
        <v>0.002882</v>
      </c>
      <c r="I2950" s="0">
        <v>0.003819</v>
      </c>
      <c r="J2950" s="0">
        <v>-0.013194</v>
      </c>
      <c r="K2950" s="0">
        <v>1011.919983</v>
      </c>
      <c r="L2950" s="0">
        <v>39.770039</v>
      </c>
      <c r="W2950" s="0">
        <f t="shared" si="46"/>
        <v>54299.065606346492</v>
      </c>
    </row>
    <row r="2951">
      <c r="A2951" s="0">
        <v>100.485</v>
      </c>
      <c r="B2951" s="0">
        <v>-124.982323</v>
      </c>
      <c r="C2951" s="0">
        <v>-50205.023437</v>
      </c>
      <c r="D2951" s="0">
        <v>20629.546875</v>
      </c>
      <c r="E2951" s="0">
        <v>0.16286</v>
      </c>
      <c r="F2951" s="0">
        <v>9.968442</v>
      </c>
      <c r="G2951" s="0">
        <v>-0.265982</v>
      </c>
      <c r="H2951" s="0">
        <v>0.02202</v>
      </c>
      <c r="I2951" s="0">
        <v>0.005967</v>
      </c>
      <c r="J2951" s="0">
        <v>-0.018334</v>
      </c>
      <c r="K2951" s="0">
        <v>1011.919983</v>
      </c>
      <c r="L2951" s="0">
        <v>39.770039</v>
      </c>
      <c r="W2951" s="0">
        <f t="shared" si="46"/>
        <v>54278.340092145452</v>
      </c>
    </row>
    <row r="2952">
      <c r="A2952" s="0">
        <v>100.49625</v>
      </c>
      <c r="B2952" s="0">
        <v>-31.085331</v>
      </c>
      <c r="C2952" s="0">
        <v>-50194.441406</v>
      </c>
      <c r="D2952" s="0">
        <v>20642.253906</v>
      </c>
      <c r="E2952" s="0">
        <v>0.168024</v>
      </c>
      <c r="F2952" s="0">
        <v>9.965849</v>
      </c>
      <c r="G2952" s="0">
        <v>-0.272296</v>
      </c>
      <c r="H2952" s="0">
        <v>0.039151</v>
      </c>
      <c r="I2952" s="0">
        <v>0.008991</v>
      </c>
      <c r="J2952" s="0">
        <v>-0.023601</v>
      </c>
      <c r="K2952" s="0">
        <v>1011.919983</v>
      </c>
      <c r="L2952" s="0">
        <v>39.770039</v>
      </c>
      <c r="W2952" s="0">
        <f t="shared" si="46"/>
        <v>54273.24903373616</v>
      </c>
    </row>
    <row r="2953">
      <c r="A2953" s="0">
        <v>100.5075</v>
      </c>
      <c r="B2953" s="0">
        <v>-168.715714</v>
      </c>
      <c r="C2953" s="0">
        <v>-50210.144531</v>
      </c>
      <c r="D2953" s="0">
        <v>20821.882812</v>
      </c>
      <c r="E2953" s="0">
        <v>0.155243</v>
      </c>
      <c r="F2953" s="0">
        <v>9.981497</v>
      </c>
      <c r="G2953" s="0">
        <v>-0.271423</v>
      </c>
      <c r="H2953" s="0">
        <v>0.05529</v>
      </c>
      <c r="I2953" s="0">
        <v>0.011026</v>
      </c>
      <c r="J2953" s="0">
        <v>-0.02511</v>
      </c>
      <c r="K2953" s="0">
        <v>1011.909973</v>
      </c>
      <c r="L2953" s="0">
        <v>39.770039</v>
      </c>
      <c r="W2953" s="0">
        <f t="shared" si="46"/>
        <v>54356.580858739821</v>
      </c>
    </row>
    <row r="2954">
      <c r="A2954" s="0">
        <v>100.51875</v>
      </c>
      <c r="B2954" s="0">
        <v>-129.282349</v>
      </c>
      <c r="C2954" s="0">
        <v>-50220.984375</v>
      </c>
      <c r="D2954" s="0">
        <v>20762.439453</v>
      </c>
      <c r="E2954" s="0">
        <v>0.171752</v>
      </c>
      <c r="F2954" s="0">
        <v>9.968802</v>
      </c>
      <c r="G2954" s="0">
        <v>-0.270125</v>
      </c>
      <c r="H2954" s="0">
        <v>0.065955</v>
      </c>
      <c r="I2954" s="0">
        <v>0.012761</v>
      </c>
      <c r="J2954" s="0">
        <v>-0.025227</v>
      </c>
      <c r="K2954" s="0">
        <v>1011.909973</v>
      </c>
      <c r="L2954" s="0">
        <v>39.770039</v>
      </c>
      <c r="W2954" s="0">
        <f t="shared" si="46"/>
        <v>54343.747363972318</v>
      </c>
    </row>
    <row r="2955">
      <c r="A2955" s="0">
        <v>100.53</v>
      </c>
      <c r="B2955" s="0">
        <v>-20.797951</v>
      </c>
      <c r="C2955" s="0">
        <v>-50212.878906</v>
      </c>
      <c r="D2955" s="0">
        <v>20770.574219</v>
      </c>
      <c r="E2955" s="0">
        <v>0.164489</v>
      </c>
      <c r="F2955" s="0">
        <v>9.968296</v>
      </c>
      <c r="G2955" s="0">
        <v>-0.271875</v>
      </c>
      <c r="H2955" s="0">
        <v>0.068629</v>
      </c>
      <c r="I2955" s="0">
        <v>0.013175</v>
      </c>
      <c r="J2955" s="0">
        <v>-0.024987</v>
      </c>
      <c r="K2955" s="0">
        <v>1011.909973</v>
      </c>
      <c r="L2955" s="0">
        <v>39.770039</v>
      </c>
      <c r="W2955" s="0">
        <f t="shared" si="46"/>
        <v>54339.21598597437</v>
      </c>
    </row>
    <row r="2956">
      <c r="A2956" s="0">
        <v>100.54125</v>
      </c>
      <c r="B2956" s="0">
        <v>-65.218964</v>
      </c>
      <c r="C2956" s="0">
        <v>-50203.175781</v>
      </c>
      <c r="D2956" s="0">
        <v>20821.759766</v>
      </c>
      <c r="E2956" s="0">
        <v>0.165098</v>
      </c>
      <c r="F2956" s="0">
        <v>9.970585</v>
      </c>
      <c r="G2956" s="0">
        <v>-0.265425</v>
      </c>
      <c r="H2956" s="0">
        <v>0.067565</v>
      </c>
      <c r="I2956" s="0">
        <v>0.012873</v>
      </c>
      <c r="J2956" s="0">
        <v>-0.022891</v>
      </c>
      <c r="K2956" s="0">
        <v>1011.909973</v>
      </c>
      <c r="L2956" s="0">
        <v>39.770039</v>
      </c>
      <c r="W2956" s="0">
        <f t="shared" si="46"/>
        <v>54349.873889129369</v>
      </c>
    </row>
    <row r="2957">
      <c r="A2957" s="0">
        <v>100.5525</v>
      </c>
      <c r="B2957" s="0">
        <v>-209.281403</v>
      </c>
      <c r="C2957" s="0">
        <v>-50167.453125</v>
      </c>
      <c r="D2957" s="0">
        <v>20599.212891</v>
      </c>
      <c r="E2957" s="0">
        <v>0.17107</v>
      </c>
      <c r="F2957" s="0">
        <v>9.960974</v>
      </c>
      <c r="G2957" s="0">
        <v>-0.270171</v>
      </c>
      <c r="H2957" s="0">
        <v>0.057626</v>
      </c>
      <c r="I2957" s="0">
        <v>0.01169</v>
      </c>
      <c r="J2957" s="0">
        <v>-0.019579</v>
      </c>
      <c r="K2957" s="0">
        <v>1011.909973</v>
      </c>
      <c r="L2957" s="0">
        <v>39.770039</v>
      </c>
      <c r="W2957" s="0">
        <f t="shared" si="46"/>
        <v>54232.321760030289</v>
      </c>
    </row>
    <row r="2958">
      <c r="A2958" s="0">
        <v>100.56375</v>
      </c>
      <c r="B2958" s="0">
        <v>13.170792</v>
      </c>
      <c r="C2958" s="0">
        <v>-50198.0625</v>
      </c>
      <c r="D2958" s="0">
        <v>20838.908203</v>
      </c>
      <c r="E2958" s="0">
        <v>0.163588</v>
      </c>
      <c r="F2958" s="0">
        <v>9.966396</v>
      </c>
      <c r="G2958" s="0">
        <v>-0.273097</v>
      </c>
      <c r="H2958" s="0">
        <v>0.046482</v>
      </c>
      <c r="I2958" s="0">
        <v>0.011215</v>
      </c>
      <c r="J2958" s="0">
        <v>-0.017441</v>
      </c>
      <c r="K2958" s="0">
        <v>1011.909973</v>
      </c>
      <c r="L2958" s="0">
        <v>39.770039</v>
      </c>
      <c r="W2958" s="0">
        <f t="shared" si="46"/>
        <v>54351.68578173752</v>
      </c>
    </row>
    <row r="2959">
      <c r="A2959" s="0">
        <v>100.575</v>
      </c>
      <c r="B2959" s="0">
        <v>-55.704441</v>
      </c>
      <c r="C2959" s="0">
        <v>-50194.140625</v>
      </c>
      <c r="D2959" s="0">
        <v>20803.082031</v>
      </c>
      <c r="E2959" s="0">
        <v>0.171604</v>
      </c>
      <c r="F2959" s="0">
        <v>9.975864</v>
      </c>
      <c r="G2959" s="0">
        <v>-0.264407</v>
      </c>
      <c r="H2959" s="0">
        <v>0.025685</v>
      </c>
      <c r="I2959" s="0">
        <v>0.007705</v>
      </c>
      <c r="J2959" s="0">
        <v>-0.012767</v>
      </c>
      <c r="K2959" s="0">
        <v>1011.909973</v>
      </c>
      <c r="L2959" s="0">
        <v>39.770039</v>
      </c>
      <c r="W2959" s="0">
        <f t="shared" si="46"/>
        <v>54334.363694217835</v>
      </c>
    </row>
    <row r="2960">
      <c r="A2960" s="0">
        <v>100.58625</v>
      </c>
      <c r="B2960" s="0">
        <v>-203.309082</v>
      </c>
      <c r="C2960" s="0">
        <v>-50193.597656</v>
      </c>
      <c r="D2960" s="0">
        <v>20777.345703</v>
      </c>
      <c r="E2960" s="0">
        <v>0.174161</v>
      </c>
      <c r="F2960" s="0">
        <v>9.96319</v>
      </c>
      <c r="G2960" s="0">
        <v>-0.271788</v>
      </c>
      <c r="H2960" s="0">
        <v>0.008337</v>
      </c>
      <c r="I2960" s="0">
        <v>0.006553</v>
      </c>
      <c r="J2960" s="0">
        <v>-0.007421</v>
      </c>
      <c r="K2960" s="0">
        <v>1011.909973</v>
      </c>
      <c r="L2960" s="0">
        <v>39.770039</v>
      </c>
      <c r="W2960" s="0">
        <f t="shared" si="46"/>
        <v>54324.365386971665</v>
      </c>
    </row>
    <row r="2961">
      <c r="A2961" s="0">
        <v>100.5975</v>
      </c>
      <c r="B2961" s="0">
        <v>-148.840805</v>
      </c>
      <c r="C2961" s="0">
        <v>-50166.734375</v>
      </c>
      <c r="D2961" s="0">
        <v>20686.90625</v>
      </c>
      <c r="E2961" s="0">
        <v>0.17465</v>
      </c>
      <c r="F2961" s="0">
        <v>9.958495</v>
      </c>
      <c r="G2961" s="0">
        <v>-0.265422</v>
      </c>
      <c r="H2961" s="0">
        <v>-0.003178</v>
      </c>
      <c r="I2961" s="0">
        <v>0.00463</v>
      </c>
      <c r="J2961" s="0">
        <v>-0.004386</v>
      </c>
      <c r="K2961" s="0">
        <v>1011.909973</v>
      </c>
      <c r="L2961" s="0">
        <v>39.770039</v>
      </c>
      <c r="W2961" s="0">
        <f t="shared" si="46"/>
        <v>54264.8272975537</v>
      </c>
    </row>
    <row r="2962">
      <c r="A2962" s="0">
        <v>100.60875</v>
      </c>
      <c r="B2962" s="0">
        <v>-221.609451</v>
      </c>
      <c r="C2962" s="0">
        <v>-50182.226562</v>
      </c>
      <c r="D2962" s="0">
        <v>20698.302734</v>
      </c>
      <c r="E2962" s="0">
        <v>0.170902</v>
      </c>
      <c r="F2962" s="0">
        <v>9.962723</v>
      </c>
      <c r="G2962" s="0">
        <v>-0.265418</v>
      </c>
      <c r="H2962" s="0">
        <v>-0.022187</v>
      </c>
      <c r="I2962" s="0">
        <v>0.002275</v>
      </c>
      <c r="J2962" s="0">
        <v>0.001553</v>
      </c>
      <c r="K2962" s="0">
        <v>1011.899963</v>
      </c>
      <c r="L2962" s="0">
        <v>39.774921</v>
      </c>
      <c r="W2962" s="0">
        <f t="shared" si="46"/>
        <v>54283.742589627916</v>
      </c>
    </row>
    <row r="2963">
      <c r="A2963" s="0">
        <v>100.62</v>
      </c>
      <c r="B2963" s="0">
        <v>-48.453449</v>
      </c>
      <c r="C2963" s="0">
        <v>-50179.074219</v>
      </c>
      <c r="D2963" s="0">
        <v>20653.232422</v>
      </c>
      <c r="E2963" s="0">
        <v>0.166064</v>
      </c>
      <c r="F2963" s="0">
        <v>9.957398</v>
      </c>
      <c r="G2963" s="0">
        <v>-0.276599</v>
      </c>
      <c r="H2963" s="0">
        <v>-0.036684</v>
      </c>
      <c r="I2963" s="0">
        <v>1.033583E-05</v>
      </c>
      <c r="J2963" s="0">
        <v>0.005483</v>
      </c>
      <c r="K2963" s="0">
        <v>1011.899963</v>
      </c>
      <c r="L2963" s="0">
        <v>39.774921</v>
      </c>
      <c r="W2963" s="0">
        <f t="shared" si="46"/>
        <v>54263.227389179337</v>
      </c>
    </row>
    <row r="2964">
      <c r="A2964" s="0">
        <v>100.63125</v>
      </c>
      <c r="B2964" s="0">
        <v>-39.390762</v>
      </c>
      <c r="C2964" s="0">
        <v>-50212.484375</v>
      </c>
      <c r="D2964" s="0">
        <v>20714.962891</v>
      </c>
      <c r="E2964" s="0">
        <v>0.164934</v>
      </c>
      <c r="F2964" s="0">
        <v>9.972769</v>
      </c>
      <c r="G2964" s="0">
        <v>-0.279801</v>
      </c>
      <c r="H2964" s="0">
        <v>-0.039242</v>
      </c>
      <c r="I2964" s="0">
        <v>-0.000956</v>
      </c>
      <c r="J2964" s="0">
        <v>0.004929</v>
      </c>
      <c r="K2964" s="0">
        <v>1011.899963</v>
      </c>
      <c r="L2964" s="0">
        <v>39.774921</v>
      </c>
      <c r="W2964" s="0">
        <f t="shared" si="46"/>
        <v>54317.629056479054</v>
      </c>
    </row>
    <row r="2965">
      <c r="A2965" s="0">
        <v>100.6425</v>
      </c>
      <c r="B2965" s="0">
        <v>-119.384834</v>
      </c>
      <c r="C2965" s="0">
        <v>-50210.695312</v>
      </c>
      <c r="D2965" s="0">
        <v>20694.105469</v>
      </c>
      <c r="E2965" s="0">
        <v>0.169995</v>
      </c>
      <c r="F2965" s="0">
        <v>9.970757</v>
      </c>
      <c r="G2965" s="0">
        <v>-0.269892</v>
      </c>
      <c r="H2965" s="0">
        <v>-0.033586</v>
      </c>
      <c r="I2965" s="0">
        <v>-0.000154</v>
      </c>
      <c r="J2965" s="0">
        <v>0.002524</v>
      </c>
      <c r="K2965" s="0">
        <v>1011.899963</v>
      </c>
      <c r="L2965" s="0">
        <v>39.774921</v>
      </c>
      <c r="W2965" s="0">
        <f t="shared" si="46"/>
        <v>54308.140988393112</v>
      </c>
    </row>
    <row r="2966">
      <c r="A2966" s="0">
        <v>100.65375</v>
      </c>
      <c r="B2966" s="0">
        <v>21.812323</v>
      </c>
      <c r="C2966" s="0">
        <v>-50232.492187</v>
      </c>
      <c r="D2966" s="0">
        <v>20741.931641</v>
      </c>
      <c r="E2966" s="0">
        <v>0.162443</v>
      </c>
      <c r="F2966" s="0">
        <v>9.974741</v>
      </c>
      <c r="G2966" s="0">
        <v>-0.281251</v>
      </c>
      <c r="H2966" s="0">
        <v>-0.02662</v>
      </c>
      <c r="I2966" s="0">
        <v>0.001016</v>
      </c>
      <c r="J2966" s="0">
        <v>-0.00167</v>
      </c>
      <c r="K2966" s="0">
        <v>1011.899963</v>
      </c>
      <c r="L2966" s="0">
        <v>39.774921</v>
      </c>
      <c r="W2966" s="0">
        <f t="shared" si="46"/>
        <v>54346.402597544286</v>
      </c>
    </row>
    <row r="2967">
      <c r="A2967" s="0">
        <v>100.665</v>
      </c>
      <c r="B2967" s="0">
        <v>-136.259216</v>
      </c>
      <c r="C2967" s="0">
        <v>-50215.515625</v>
      </c>
      <c r="D2967" s="0">
        <v>20821.09375</v>
      </c>
      <c r="E2967" s="0">
        <v>0.1635</v>
      </c>
      <c r="F2967" s="0">
        <v>9.955126</v>
      </c>
      <c r="G2967" s="0">
        <v>-0.279596</v>
      </c>
      <c r="H2967" s="0">
        <v>-0.006328</v>
      </c>
      <c r="I2967" s="0">
        <v>0.003102</v>
      </c>
      <c r="J2967" s="0">
        <v>-0.008307</v>
      </c>
      <c r="K2967" s="0">
        <v>1011.899963</v>
      </c>
      <c r="L2967" s="0">
        <v>39.774921</v>
      </c>
      <c r="W2967" s="0">
        <f t="shared" si="46"/>
        <v>54361.14900372189</v>
      </c>
    </row>
    <row r="2968">
      <c r="A2968" s="0">
        <v>100.67625</v>
      </c>
      <c r="B2968" s="0">
        <v>-232.866699</v>
      </c>
      <c r="C2968" s="0">
        <v>-50191.6875</v>
      </c>
      <c r="D2968" s="0">
        <v>20691.90625</v>
      </c>
      <c r="E2968" s="0">
        <v>0.173013</v>
      </c>
      <c r="F2968" s="0">
        <v>9.976321</v>
      </c>
      <c r="G2968" s="0">
        <v>-0.263999</v>
      </c>
      <c r="H2968" s="0">
        <v>0.006157</v>
      </c>
      <c r="I2968" s="0">
        <v>0.003022</v>
      </c>
      <c r="J2968" s="0">
        <v>-0.014197</v>
      </c>
      <c r="K2968" s="0">
        <v>1011.899963</v>
      </c>
      <c r="L2968" s="0">
        <v>39.774921</v>
      </c>
      <c r="W2968" s="0">
        <f t="shared" si="46"/>
        <v>54290.097672190168</v>
      </c>
    </row>
    <row r="2969">
      <c r="A2969" s="0">
        <v>100.6875</v>
      </c>
      <c r="B2969" s="0">
        <v>-136.762848</v>
      </c>
      <c r="C2969" s="0">
        <v>-50193.675781</v>
      </c>
      <c r="D2969" s="0">
        <v>20676.826172</v>
      </c>
      <c r="E2969" s="0">
        <v>0.16488</v>
      </c>
      <c r="F2969" s="0">
        <v>9.972481</v>
      </c>
      <c r="G2969" s="0">
        <v>-0.273334</v>
      </c>
      <c r="H2969" s="0">
        <v>0.027396</v>
      </c>
      <c r="I2969" s="0">
        <v>0.006387</v>
      </c>
      <c r="J2969" s="0">
        <v>-0.019832</v>
      </c>
      <c r="K2969" s="0">
        <v>1011.899963</v>
      </c>
      <c r="L2969" s="0">
        <v>39.774921</v>
      </c>
      <c r="W2969" s="0">
        <f t="shared" si="46"/>
        <v>54285.863104788557</v>
      </c>
    </row>
    <row r="2970">
      <c r="A2970" s="0">
        <v>100.69875</v>
      </c>
      <c r="B2970" s="0">
        <v>-277.515808</v>
      </c>
      <c r="C2970" s="0">
        <v>-50202.59375</v>
      </c>
      <c r="D2970" s="0">
        <v>20754.072266</v>
      </c>
      <c r="E2970" s="0">
        <v>0.156868</v>
      </c>
      <c r="F2970" s="0">
        <v>9.963099</v>
      </c>
      <c r="G2970" s="0">
        <v>-0.273408</v>
      </c>
      <c r="H2970" s="0">
        <v>0.046446</v>
      </c>
      <c r="I2970" s="0">
        <v>0.008651</v>
      </c>
      <c r="J2970" s="0">
        <v>-0.024473</v>
      </c>
      <c r="K2970" s="0">
        <v>1011.899963</v>
      </c>
      <c r="L2970" s="0">
        <v>39.774921</v>
      </c>
      <c r="W2970" s="0">
        <f t="shared" si="46"/>
        <v>54324.110207840306</v>
      </c>
    </row>
    <row r="2971">
      <c r="A2971" s="0">
        <v>100.71</v>
      </c>
      <c r="B2971" s="0">
        <v>-154.022324</v>
      </c>
      <c r="C2971" s="0">
        <v>-50202.394531</v>
      </c>
      <c r="D2971" s="0">
        <v>20809.628906</v>
      </c>
      <c r="E2971" s="0">
        <v>0.154358</v>
      </c>
      <c r="F2971" s="0">
        <v>9.962447</v>
      </c>
      <c r="G2971" s="0">
        <v>-0.2782</v>
      </c>
      <c r="H2971" s="0">
        <v>0.060693</v>
      </c>
      <c r="I2971" s="0">
        <v>0.010764</v>
      </c>
      <c r="J2971" s="0">
        <v>-0.02674</v>
      </c>
      <c r="K2971" s="0">
        <v>1011.889954</v>
      </c>
      <c r="L2971" s="0">
        <v>39.777458</v>
      </c>
      <c r="W2971" s="0">
        <f t="shared" si="46"/>
        <v>54344.685064207522</v>
      </c>
    </row>
    <row r="2972">
      <c r="A2972" s="0">
        <v>100.72125</v>
      </c>
      <c r="B2972" s="0">
        <v>-81.212654</v>
      </c>
      <c r="C2972" s="0">
        <v>-50212.511719</v>
      </c>
      <c r="D2972" s="0">
        <v>20689.964844</v>
      </c>
      <c r="E2972" s="0">
        <v>0.160785</v>
      </c>
      <c r="F2972" s="0">
        <v>9.973545</v>
      </c>
      <c r="G2972" s="0">
        <v>-0.271261</v>
      </c>
      <c r="H2972" s="0">
        <v>0.067917</v>
      </c>
      <c r="I2972" s="0">
        <v>0.012075</v>
      </c>
      <c r="J2972" s="0">
        <v>-0.026854</v>
      </c>
      <c r="K2972" s="0">
        <v>1011.889954</v>
      </c>
      <c r="L2972" s="0">
        <v>39.777458</v>
      </c>
      <c r="W2972" s="0">
        <f t="shared" si="46"/>
        <v>54308.172256777689</v>
      </c>
    </row>
    <row r="2973">
      <c r="A2973" s="0">
        <v>100.7325</v>
      </c>
      <c r="B2973" s="0">
        <v>-144.401947</v>
      </c>
      <c r="C2973" s="0">
        <v>-50201.53125</v>
      </c>
      <c r="D2973" s="0">
        <v>20596.900391</v>
      </c>
      <c r="E2973" s="0">
        <v>0.168735</v>
      </c>
      <c r="F2973" s="0">
        <v>9.964208</v>
      </c>
      <c r="G2973" s="0">
        <v>-0.273014</v>
      </c>
      <c r="H2973" s="0">
        <v>0.07365</v>
      </c>
      <c r="I2973" s="0">
        <v>0.012468</v>
      </c>
      <c r="J2973" s="0">
        <v>-0.024813</v>
      </c>
      <c r="K2973" s="0">
        <v>1011.889954</v>
      </c>
      <c r="L2973" s="0">
        <v>39.777458</v>
      </c>
      <c r="W2973" s="0">
        <f t="shared" si="46"/>
        <v>54262.757923679106</v>
      </c>
    </row>
    <row r="2974">
      <c r="A2974" s="0">
        <v>100.74375</v>
      </c>
      <c r="B2974" s="0">
        <v>-77.771317</v>
      </c>
      <c r="C2974" s="0">
        <v>-50236.597656</v>
      </c>
      <c r="D2974" s="0">
        <v>20726.935547</v>
      </c>
      <c r="E2974" s="0">
        <v>0.163729</v>
      </c>
      <c r="F2974" s="0">
        <v>9.961515</v>
      </c>
      <c r="G2974" s="0">
        <v>-0.28395</v>
      </c>
      <c r="H2974" s="0">
        <v>0.068078</v>
      </c>
      <c r="I2974" s="0">
        <v>0.012939</v>
      </c>
      <c r="J2974" s="0">
        <v>-0.022746</v>
      </c>
      <c r="K2974" s="0">
        <v>1011.889954</v>
      </c>
      <c r="L2974" s="0">
        <v>39.777458</v>
      </c>
      <c r="W2974" s="0">
        <f t="shared" si="46"/>
        <v>54344.527319667293</v>
      </c>
    </row>
    <row r="2975">
      <c r="A2975" s="0">
        <v>100.755</v>
      </c>
      <c r="B2975" s="0">
        <v>-129.06041</v>
      </c>
      <c r="C2975" s="0">
        <v>-50221.804687</v>
      </c>
      <c r="D2975" s="0">
        <v>20824.496094</v>
      </c>
      <c r="E2975" s="0">
        <v>0.168118</v>
      </c>
      <c r="F2975" s="0">
        <v>9.962232</v>
      </c>
      <c r="G2975" s="0">
        <v>-0.278484</v>
      </c>
      <c r="H2975" s="0">
        <v>0.05831</v>
      </c>
      <c r="I2975" s="0">
        <v>0.01236</v>
      </c>
      <c r="J2975" s="0">
        <v>-0.019474</v>
      </c>
      <c r="K2975" s="0">
        <v>1011.889954</v>
      </c>
      <c r="L2975" s="0">
        <v>39.777458</v>
      </c>
      <c r="W2975" s="0">
        <f t="shared" si="46"/>
        <v>54368.244041697966</v>
      </c>
    </row>
    <row r="2976">
      <c r="A2976" s="0">
        <v>100.76625</v>
      </c>
      <c r="B2976" s="0">
        <v>-97.688957</v>
      </c>
      <c r="C2976" s="0">
        <v>-50224.933594</v>
      </c>
      <c r="D2976" s="0">
        <v>20839.255859</v>
      </c>
      <c r="E2976" s="0">
        <v>0.159434</v>
      </c>
      <c r="F2976" s="0">
        <v>9.973387</v>
      </c>
      <c r="G2976" s="0">
        <v>-0.258319</v>
      </c>
      <c r="H2976" s="0">
        <v>0.047139</v>
      </c>
      <c r="I2976" s="0">
        <v>0.010152</v>
      </c>
      <c r="J2976" s="0">
        <v>-0.01763</v>
      </c>
      <c r="K2976" s="0">
        <v>1011.889954</v>
      </c>
      <c r="L2976" s="0">
        <v>39.777458</v>
      </c>
      <c r="W2976" s="0">
        <f t="shared" si="46"/>
        <v>54376.723718985646</v>
      </c>
    </row>
    <row r="2977">
      <c r="A2977" s="0">
        <v>100.7775</v>
      </c>
      <c r="B2977" s="0">
        <v>-27.030291</v>
      </c>
      <c r="C2977" s="0">
        <v>-50192.332031</v>
      </c>
      <c r="D2977" s="0">
        <v>20755.177734</v>
      </c>
      <c r="E2977" s="0">
        <v>0.166494</v>
      </c>
      <c r="F2977" s="0">
        <v>9.970605</v>
      </c>
      <c r="G2977" s="0">
        <v>-0.267677</v>
      </c>
      <c r="H2977" s="0">
        <v>0.023032</v>
      </c>
      <c r="I2977" s="0">
        <v>0.009099</v>
      </c>
      <c r="J2977" s="0">
        <v>-0.011492</v>
      </c>
      <c r="K2977" s="0">
        <v>1011.889954</v>
      </c>
      <c r="L2977" s="0">
        <v>39.777458</v>
      </c>
      <c r="W2977" s="0">
        <f t="shared" si="46"/>
        <v>54314.347350554708</v>
      </c>
    </row>
    <row r="2978">
      <c r="A2978" s="0">
        <v>100.78875</v>
      </c>
      <c r="B2978" s="0">
        <v>-22.037226</v>
      </c>
      <c r="C2978" s="0">
        <v>-50169.5625</v>
      </c>
      <c r="D2978" s="0">
        <v>20709.304687</v>
      </c>
      <c r="E2978" s="0">
        <v>0.16982</v>
      </c>
      <c r="F2978" s="0">
        <v>9.97661</v>
      </c>
      <c r="G2978" s="0">
        <v>-0.259271</v>
      </c>
      <c r="H2978" s="0">
        <v>0.005355</v>
      </c>
      <c r="I2978" s="0">
        <v>0.005599</v>
      </c>
      <c r="J2978" s="0">
        <v>-0.00795</v>
      </c>
      <c r="K2978" s="0">
        <v>1011.889954</v>
      </c>
      <c r="L2978" s="0">
        <v>39.777458</v>
      </c>
      <c r="W2978" s="0">
        <f t="shared" si="46"/>
        <v>54275.784542461806</v>
      </c>
    </row>
    <row r="2979">
      <c r="A2979" s="0">
        <v>100.8</v>
      </c>
      <c r="B2979" s="0">
        <v>-75.975494</v>
      </c>
      <c r="C2979" s="0">
        <v>-50211.875</v>
      </c>
      <c r="D2979" s="0">
        <v>20750.001953</v>
      </c>
      <c r="E2979" s="0">
        <v>0.164936</v>
      </c>
      <c r="F2979" s="0">
        <v>9.96844</v>
      </c>
      <c r="G2979" s="0">
        <v>-0.267315</v>
      </c>
      <c r="H2979" s="0">
        <v>-0.016642</v>
      </c>
      <c r="I2979" s="0">
        <v>0.002172</v>
      </c>
      <c r="J2979" s="0">
        <v>-0.001582</v>
      </c>
      <c r="K2979" s="0">
        <v>1011.889954</v>
      </c>
      <c r="L2979" s="0">
        <v>39.782341</v>
      </c>
      <c r="W2979" s="0">
        <f t="shared" si="46"/>
        <v>54330.47712233731</v>
      </c>
    </row>
    <row r="2980">
      <c r="A2980" s="0">
        <v>100.81125</v>
      </c>
      <c r="B2980" s="0">
        <v>-184.232071</v>
      </c>
      <c r="C2980" s="0">
        <v>-50202.898437</v>
      </c>
      <c r="D2980" s="0">
        <v>20741.681641</v>
      </c>
      <c r="E2980" s="0">
        <v>0.161233</v>
      </c>
      <c r="F2980" s="0">
        <v>9.971473</v>
      </c>
      <c r="G2980" s="0">
        <v>-0.273692</v>
      </c>
      <c r="H2980" s="0">
        <v>-0.03047</v>
      </c>
      <c r="I2980" s="0">
        <v>0.000498</v>
      </c>
      <c r="J2980" s="0">
        <v>0.002411</v>
      </c>
      <c r="K2980" s="0">
        <v>1011.889954</v>
      </c>
      <c r="L2980" s="0">
        <v>39.782341</v>
      </c>
      <c r="W2980" s="0">
        <f t="shared" si="46"/>
        <v>54319.262791649882</v>
      </c>
    </row>
    <row r="2981">
      <c r="A2981" s="0">
        <v>100.8225</v>
      </c>
      <c r="B2981" s="0">
        <v>-204.188416</v>
      </c>
      <c r="C2981" s="0">
        <v>-50211.820312</v>
      </c>
      <c r="D2981" s="0">
        <v>20823.839844</v>
      </c>
      <c r="E2981" s="0">
        <v>0.156738</v>
      </c>
      <c r="F2981" s="0">
        <v>9.973263</v>
      </c>
      <c r="G2981" s="0">
        <v>-0.26564</v>
      </c>
      <c r="H2981" s="0">
        <v>-0.03834</v>
      </c>
      <c r="I2981" s="0">
        <v>-0.000644</v>
      </c>
      <c r="J2981" s="0">
        <v>0.00418</v>
      </c>
      <c r="K2981" s="0">
        <v>1011.889954</v>
      </c>
      <c r="L2981" s="0">
        <v>39.782341</v>
      </c>
      <c r="W2981" s="0">
        <f t="shared" si="46"/>
        <v>54359.00015455</v>
      </c>
    </row>
    <row r="2982">
      <c r="A2982" s="0">
        <v>100.83375</v>
      </c>
      <c r="B2982" s="0">
        <v>-119.362381</v>
      </c>
      <c r="C2982" s="0">
        <v>-50195.433594</v>
      </c>
      <c r="D2982" s="0">
        <v>20791.550781</v>
      </c>
      <c r="E2982" s="0">
        <v>0.158099</v>
      </c>
      <c r="F2982" s="0">
        <v>9.96608</v>
      </c>
      <c r="G2982" s="0">
        <v>-0.273354</v>
      </c>
      <c r="H2982" s="0">
        <v>-0.031</v>
      </c>
      <c r="I2982" s="0">
        <v>-0.000467</v>
      </c>
      <c r="J2982" s="0">
        <v>0.002103</v>
      </c>
      <c r="K2982" s="0">
        <v>1011.889954</v>
      </c>
      <c r="L2982" s="0">
        <v>39.782341</v>
      </c>
      <c r="W2982" s="0">
        <f t="shared" si="46"/>
        <v>54331.246856174432</v>
      </c>
    </row>
    <row r="2983">
      <c r="A2983" s="0">
        <v>100.845</v>
      </c>
      <c r="B2983" s="0">
        <v>-66.706436</v>
      </c>
      <c r="C2983" s="0">
        <v>-50210.273437</v>
      </c>
      <c r="D2983" s="0">
        <v>20647.580078</v>
      </c>
      <c r="E2983" s="0">
        <v>0.159758</v>
      </c>
      <c r="F2983" s="0">
        <v>9.964117</v>
      </c>
      <c r="G2983" s="0">
        <v>-0.276594</v>
      </c>
      <c r="H2983" s="0">
        <v>-0.035371</v>
      </c>
      <c r="I2983" s="0">
        <v>-0.000995</v>
      </c>
      <c r="J2983" s="0">
        <v>0.002496</v>
      </c>
      <c r="K2983" s="0">
        <v>1011.889954</v>
      </c>
      <c r="L2983" s="0">
        <v>39.782341</v>
      </c>
      <c r="W2983" s="0">
        <f t="shared" si="46"/>
        <v>54289.949083088432</v>
      </c>
    </row>
    <row r="2984">
      <c r="A2984" s="0">
        <v>100.85625</v>
      </c>
      <c r="B2984" s="0">
        <v>-91.955589</v>
      </c>
      <c r="C2984" s="0">
        <v>-50205</v>
      </c>
      <c r="D2984" s="0">
        <v>20676.466797</v>
      </c>
      <c r="E2984" s="0">
        <v>0.158014</v>
      </c>
      <c r="F2984" s="0">
        <v>9.965509</v>
      </c>
      <c r="G2984" s="0">
        <v>-0.271533</v>
      </c>
      <c r="H2984" s="0">
        <v>-0.019525</v>
      </c>
      <c r="I2984" s="0">
        <v>0.000916</v>
      </c>
      <c r="J2984" s="0">
        <v>-0.005621</v>
      </c>
      <c r="K2984" s="0">
        <v>1011.889954</v>
      </c>
      <c r="L2984" s="0">
        <v>39.782341</v>
      </c>
      <c r="W2984" s="0">
        <f t="shared" si="46"/>
        <v>54296.102622912011</v>
      </c>
    </row>
    <row r="2985">
      <c r="A2985" s="0">
        <v>100.8675</v>
      </c>
      <c r="B2985" s="0">
        <v>-105.263115</v>
      </c>
      <c r="C2985" s="0">
        <v>-50189.90625</v>
      </c>
      <c r="D2985" s="0">
        <v>20770.785156</v>
      </c>
      <c r="E2985" s="0">
        <v>0.163887</v>
      </c>
      <c r="F2985" s="0">
        <v>9.968712</v>
      </c>
      <c r="G2985" s="0">
        <v>-0.272351</v>
      </c>
      <c r="H2985" s="0">
        <v>-0.009277</v>
      </c>
      <c r="I2985" s="0">
        <v>0.002154</v>
      </c>
      <c r="J2985" s="0">
        <v>-0.010046</v>
      </c>
      <c r="K2985" s="0">
        <v>1011.889954</v>
      </c>
      <c r="L2985" s="0">
        <v>39.782341</v>
      </c>
      <c r="W2985" s="0">
        <f t="shared" si="46"/>
        <v>54318.167179166478</v>
      </c>
    </row>
    <row r="2986">
      <c r="A2986" s="0">
        <v>100.87875</v>
      </c>
      <c r="B2986" s="0">
        <v>-233.706085</v>
      </c>
      <c r="C2986" s="0">
        <v>-50212.324219</v>
      </c>
      <c r="D2986" s="0">
        <v>20801.089844</v>
      </c>
      <c r="E2986" s="0">
        <v>0.165742</v>
      </c>
      <c r="F2986" s="0">
        <v>9.973739</v>
      </c>
      <c r="G2986" s="0">
        <v>-0.274296</v>
      </c>
      <c r="H2986" s="0">
        <v>0.013813</v>
      </c>
      <c r="I2986" s="0">
        <v>0.003982</v>
      </c>
      <c r="J2986" s="0">
        <v>-0.017314</v>
      </c>
      <c r="K2986" s="0">
        <v>1011.889954</v>
      </c>
      <c r="L2986" s="0">
        <v>39.782341</v>
      </c>
      <c r="W2986" s="0">
        <f t="shared" si="46"/>
        <v>54350.873596532925</v>
      </c>
    </row>
    <row r="2987">
      <c r="A2987" s="0">
        <v>100.89</v>
      </c>
      <c r="B2987" s="0">
        <v>-25.665745</v>
      </c>
      <c r="C2987" s="0">
        <v>-50239.625</v>
      </c>
      <c r="D2987" s="0">
        <v>20816.982422</v>
      </c>
      <c r="E2987" s="0">
        <v>0.16527</v>
      </c>
      <c r="F2987" s="0">
        <v>9.962089</v>
      </c>
      <c r="G2987" s="0">
        <v>-0.268201</v>
      </c>
      <c r="H2987" s="0">
        <v>0.035951</v>
      </c>
      <c r="I2987" s="0">
        <v>0.007028</v>
      </c>
      <c r="J2987" s="0">
        <v>-0.023847</v>
      </c>
      <c r="K2987" s="0">
        <v>1011.889954</v>
      </c>
      <c r="L2987" s="0">
        <v>39.782341</v>
      </c>
      <c r="W2987" s="0">
        <f t="shared" si="46"/>
        <v>54381.6819897008</v>
      </c>
    </row>
    <row r="2988">
      <c r="A2988" s="0">
        <v>100.90125</v>
      </c>
      <c r="B2988" s="0">
        <v>-43.701546</v>
      </c>
      <c r="C2988" s="0">
        <v>-50200.011719</v>
      </c>
      <c r="D2988" s="0">
        <v>20784.654297</v>
      </c>
      <c r="E2988" s="0">
        <v>0.155095</v>
      </c>
      <c r="F2988" s="0">
        <v>9.966112</v>
      </c>
      <c r="G2988" s="0">
        <v>-0.273162</v>
      </c>
      <c r="H2988" s="0">
        <v>0.052237</v>
      </c>
      <c r="I2988" s="0">
        <v>0.010794</v>
      </c>
      <c r="J2988" s="0">
        <v>-0.026365</v>
      </c>
      <c r="K2988" s="0">
        <v>1011.899963</v>
      </c>
      <c r="L2988" s="0">
        <v>39.784687</v>
      </c>
      <c r="W2988" s="0">
        <f t="shared" si="46"/>
        <v>54332.724399377039</v>
      </c>
    </row>
    <row r="2989">
      <c r="A2989" s="0">
        <v>100.9125</v>
      </c>
      <c r="B2989" s="0">
        <v>-73.627953</v>
      </c>
      <c r="C2989" s="0">
        <v>-50220.726562</v>
      </c>
      <c r="D2989" s="0">
        <v>20743.451172</v>
      </c>
      <c r="E2989" s="0">
        <v>0.164288</v>
      </c>
      <c r="F2989" s="0">
        <v>9.975739</v>
      </c>
      <c r="G2989" s="0">
        <v>-0.274479</v>
      </c>
      <c r="H2989" s="0">
        <v>0.065412</v>
      </c>
      <c r="I2989" s="0">
        <v>0.013426</v>
      </c>
      <c r="J2989" s="0">
        <v>-0.027376</v>
      </c>
      <c r="K2989" s="0">
        <v>1011.899963</v>
      </c>
      <c r="L2989" s="0">
        <v>39.784687</v>
      </c>
      <c r="W2989" s="0">
        <f t="shared" si="46"/>
        <v>54336.153378904033</v>
      </c>
    </row>
    <row r="2990">
      <c r="A2990" s="0">
        <v>100.92375</v>
      </c>
      <c r="B2990" s="0">
        <v>-101.816536</v>
      </c>
      <c r="C2990" s="0">
        <v>-50185.789062</v>
      </c>
      <c r="D2990" s="0">
        <v>20720.439453</v>
      </c>
      <c r="E2990" s="0">
        <v>0.161208</v>
      </c>
      <c r="F2990" s="0">
        <v>9.967134</v>
      </c>
      <c r="G2990" s="0">
        <v>-0.27969</v>
      </c>
      <c r="H2990" s="0">
        <v>0.068009</v>
      </c>
      <c r="I2990" s="0">
        <v>0.01373</v>
      </c>
      <c r="J2990" s="0">
        <v>-0.026185</v>
      </c>
      <c r="K2990" s="0">
        <v>1011.899963</v>
      </c>
      <c r="L2990" s="0">
        <v>39.784687</v>
      </c>
      <c r="W2990" s="0">
        <f t="shared" si="46"/>
        <v>54295.123183468342</v>
      </c>
    </row>
    <row r="2991">
      <c r="A2991" s="0">
        <v>100.935</v>
      </c>
      <c r="B2991" s="0">
        <v>-73.316406</v>
      </c>
      <c r="C2991" s="0">
        <v>-50221.898437</v>
      </c>
      <c r="D2991" s="0">
        <v>20731.5</v>
      </c>
      <c r="E2991" s="0">
        <v>0.171303</v>
      </c>
      <c r="F2991" s="0">
        <v>9.971035</v>
      </c>
      <c r="G2991" s="0">
        <v>-0.265017</v>
      </c>
      <c r="H2991" s="0">
        <v>0.070434</v>
      </c>
      <c r="I2991" s="0">
        <v>0.014377</v>
      </c>
      <c r="J2991" s="0">
        <v>-0.024878</v>
      </c>
      <c r="K2991" s="0">
        <v>1011.899963</v>
      </c>
      <c r="L2991" s="0">
        <v>39.784687</v>
      </c>
      <c r="W2991" s="0">
        <f t="shared" si="46"/>
        <v>54332.674792998478</v>
      </c>
    </row>
    <row r="2992">
      <c r="A2992" s="0">
        <v>100.94625</v>
      </c>
      <c r="B2992" s="0">
        <v>12.257212</v>
      </c>
      <c r="C2992" s="0">
        <v>-50219.433594</v>
      </c>
      <c r="D2992" s="0">
        <v>20641.892578</v>
      </c>
      <c r="E2992" s="0">
        <v>0.160649</v>
      </c>
      <c r="F2992" s="0">
        <v>9.964632</v>
      </c>
      <c r="G2992" s="0">
        <v>-0.253714</v>
      </c>
      <c r="H2992" s="0">
        <v>0.061564</v>
      </c>
      <c r="I2992" s="0">
        <v>0.012672</v>
      </c>
      <c r="J2992" s="0">
        <v>-0.021022</v>
      </c>
      <c r="K2992" s="0">
        <v>1011.899963</v>
      </c>
      <c r="L2992" s="0">
        <v>39.784687</v>
      </c>
      <c r="W2992" s="0">
        <f t="shared" si="46"/>
        <v>54296.218928606009</v>
      </c>
    </row>
    <row r="2993">
      <c r="A2993" s="0">
        <v>100.9575</v>
      </c>
      <c r="B2993" s="0">
        <v>-116.584801</v>
      </c>
      <c r="C2993" s="0">
        <v>-50235.160156</v>
      </c>
      <c r="D2993" s="0">
        <v>20651.248047</v>
      </c>
      <c r="E2993" s="0">
        <v>0.153453</v>
      </c>
      <c r="F2993" s="0">
        <v>9.965779</v>
      </c>
      <c r="G2993" s="0">
        <v>-0.261243</v>
      </c>
      <c r="H2993" s="0">
        <v>0.056053</v>
      </c>
      <c r="I2993" s="0">
        <v>0.011831</v>
      </c>
      <c r="J2993" s="0">
        <v>-0.019647</v>
      </c>
      <c r="K2993" s="0">
        <v>1011.899963</v>
      </c>
      <c r="L2993" s="0">
        <v>39.784687</v>
      </c>
      <c r="W2993" s="0">
        <f t="shared" si="46"/>
        <v>54314.445167133163</v>
      </c>
    </row>
    <row r="2994">
      <c r="A2994" s="0">
        <v>100.96875</v>
      </c>
      <c r="B2994" s="0">
        <v>-95.074341</v>
      </c>
      <c r="C2994" s="0">
        <v>-50156.824219</v>
      </c>
      <c r="D2994" s="0">
        <v>20796.681641</v>
      </c>
      <c r="E2994" s="0">
        <v>0.162209</v>
      </c>
      <c r="F2994" s="0">
        <v>9.969068</v>
      </c>
      <c r="G2994" s="0">
        <v>-0.268626</v>
      </c>
      <c r="H2994" s="0">
        <v>0.036117</v>
      </c>
      <c r="I2994" s="0">
        <v>0.009793</v>
      </c>
      <c r="J2994" s="0">
        <v>-0.016203</v>
      </c>
      <c r="K2994" s="0">
        <v>1011.899963</v>
      </c>
      <c r="L2994" s="0">
        <v>39.784687</v>
      </c>
      <c r="W2994" s="0">
        <f t="shared" si="46"/>
        <v>54297.4955420882</v>
      </c>
    </row>
    <row r="2995">
      <c r="A2995" s="0">
        <v>100.98</v>
      </c>
      <c r="B2995" s="0">
        <v>-97.75502</v>
      </c>
      <c r="C2995" s="0">
        <v>-50172.644531</v>
      </c>
      <c r="D2995" s="0">
        <v>20824.039062</v>
      </c>
      <c r="E2995" s="0">
        <v>0.15715</v>
      </c>
      <c r="F2995" s="0">
        <v>9.964925</v>
      </c>
      <c r="G2995" s="0">
        <v>-0.261739</v>
      </c>
      <c r="H2995" s="0">
        <v>0.015677</v>
      </c>
      <c r="I2995" s="0">
        <v>0.007025</v>
      </c>
      <c r="J2995" s="0">
        <v>-0.009912</v>
      </c>
      <c r="K2995" s="0">
        <v>1011.899963</v>
      </c>
      <c r="L2995" s="0">
        <v>39.784687</v>
      </c>
      <c r="W2995" s="0">
        <f t="shared" si="46"/>
        <v>54322.595833904343</v>
      </c>
    </row>
    <row r="2996">
      <c r="A2996" s="0">
        <v>100.99125</v>
      </c>
      <c r="B2996" s="0">
        <v>-37.169388</v>
      </c>
      <c r="C2996" s="0">
        <v>-50194.445312</v>
      </c>
      <c r="D2996" s="0">
        <v>20826.375</v>
      </c>
      <c r="E2996" s="0">
        <v>0.161496</v>
      </c>
      <c r="F2996" s="0">
        <v>9.958364</v>
      </c>
      <c r="G2996" s="0">
        <v>-0.266343</v>
      </c>
      <c r="H2996" s="0">
        <v>-0.003881</v>
      </c>
      <c r="I2996" s="0">
        <v>0.003974</v>
      </c>
      <c r="J2996" s="0">
        <v>-0.006886</v>
      </c>
      <c r="K2996" s="0">
        <v>1011.899963</v>
      </c>
      <c r="L2996" s="0">
        <v>39.784687</v>
      </c>
      <c r="W2996" s="0">
        <f t="shared" si="46"/>
        <v>54343.551755322253</v>
      </c>
    </row>
    <row r="2997">
      <c r="A2997" s="0">
        <v>101.0025</v>
      </c>
      <c r="B2997" s="0">
        <v>-240.105011</v>
      </c>
      <c r="C2997" s="0">
        <v>-50204.144531</v>
      </c>
      <c r="D2997" s="0">
        <v>20748.013672</v>
      </c>
      <c r="E2997" s="0">
        <v>0.174306</v>
      </c>
      <c r="F2997" s="0">
        <v>9.966229</v>
      </c>
      <c r="G2997" s="0">
        <v>-0.272306</v>
      </c>
      <c r="H2997" s="0">
        <v>-0.020238</v>
      </c>
      <c r="I2997" s="0">
        <v>0.002031</v>
      </c>
      <c r="J2997" s="0">
        <v>-0.001539</v>
      </c>
      <c r="K2997" s="0">
        <v>1011.889954</v>
      </c>
      <c r="L2997" s="0">
        <v>39.782341</v>
      </c>
      <c r="W2997" s="0">
        <f t="shared" si="46"/>
        <v>54323.050814910457</v>
      </c>
    </row>
    <row r="2998">
      <c r="A2998" s="0">
        <v>101.01375</v>
      </c>
      <c r="B2998" s="0">
        <v>-188.004715</v>
      </c>
      <c r="C2998" s="0">
        <v>-50198.703125</v>
      </c>
      <c r="D2998" s="0">
        <v>20724.511719</v>
      </c>
      <c r="E2998" s="0">
        <v>0.165282</v>
      </c>
      <c r="F2998" s="0">
        <v>9.965961</v>
      </c>
      <c r="G2998" s="0">
        <v>-0.270566</v>
      </c>
      <c r="H2998" s="0">
        <v>-0.028753</v>
      </c>
      <c r="I2998" s="0">
        <v>0.000962</v>
      </c>
      <c r="J2998" s="0">
        <v>0.000127</v>
      </c>
      <c r="K2998" s="0">
        <v>1011.889954</v>
      </c>
      <c r="L2998" s="0">
        <v>39.782341</v>
      </c>
      <c r="W2998" s="0">
        <f t="shared" si="46"/>
        <v>54308.84391326808</v>
      </c>
    </row>
    <row r="2999">
      <c r="A2999" s="0">
        <v>101.025</v>
      </c>
      <c r="B2999" s="0">
        <v>-199.150604</v>
      </c>
      <c r="C2999" s="0">
        <v>-50194.625</v>
      </c>
      <c r="D2999" s="0">
        <v>20754.439453</v>
      </c>
      <c r="E2999" s="0">
        <v>0.16273</v>
      </c>
      <c r="F2999" s="0">
        <v>9.96674</v>
      </c>
      <c r="G2999" s="0">
        <v>-0.269468</v>
      </c>
      <c r="H2999" s="0">
        <v>-0.036264</v>
      </c>
      <c r="I2999" s="0">
        <v>-0.000284</v>
      </c>
      <c r="J2999" s="0">
        <v>0.003434</v>
      </c>
      <c r="K2999" s="0">
        <v>1011.889954</v>
      </c>
      <c r="L2999" s="0">
        <v>39.782341</v>
      </c>
      <c r="W2999" s="0">
        <f t="shared" si="46"/>
        <v>54316.542570951089</v>
      </c>
    </row>
    <row r="3000">
      <c r="A3000" s="0">
        <v>101.03625</v>
      </c>
      <c r="B3000" s="0">
        <v>-179.448425</v>
      </c>
      <c r="C3000" s="0">
        <v>-50228.554687</v>
      </c>
      <c r="D3000" s="0">
        <v>20787.835937</v>
      </c>
      <c r="E3000" s="0">
        <v>0.15899</v>
      </c>
      <c r="F3000" s="0">
        <v>9.971818</v>
      </c>
      <c r="G3000" s="0">
        <v>-0.262911</v>
      </c>
      <c r="H3000" s="0">
        <v>-0.034026</v>
      </c>
      <c r="I3000" s="0">
        <v>-0.001039</v>
      </c>
      <c r="J3000" s="0">
        <v>0.00288</v>
      </c>
      <c r="K3000" s="0">
        <v>1011.889954</v>
      </c>
      <c r="L3000" s="0">
        <v>39.782341</v>
      </c>
      <c r="W3000" s="0">
        <f t="shared" si="46"/>
        <v>54360.592625778227</v>
      </c>
    </row>
    <row r="3001">
      <c r="A3001" s="0">
        <v>101.0475</v>
      </c>
      <c r="B3001" s="0">
        <v>-75.159584</v>
      </c>
      <c r="C3001" s="0">
        <v>-50214.078125</v>
      </c>
      <c r="D3001" s="0">
        <v>20771.414062</v>
      </c>
      <c r="E3001" s="0">
        <v>0.159571</v>
      </c>
      <c r="F3001" s="0">
        <v>9.968029</v>
      </c>
      <c r="G3001" s="0">
        <v>-0.267218</v>
      </c>
      <c r="H3001" s="0">
        <v>-0.031398</v>
      </c>
      <c r="I3001" s="0">
        <v>-0.000688</v>
      </c>
      <c r="J3001" s="0">
        <v>-0.001053</v>
      </c>
      <c r="K3001" s="0">
        <v>1011.889954</v>
      </c>
      <c r="L3001" s="0">
        <v>39.782341</v>
      </c>
      <c r="W3001" s="0">
        <f t="shared" si="46"/>
        <v>54340.693159378468</v>
      </c>
    </row>
    <row r="3002">
      <c r="A3002" s="0">
        <v>101.05875</v>
      </c>
      <c r="B3002" s="0">
        <v>-142.468262</v>
      </c>
      <c r="C3002" s="0">
        <v>-50201.136719</v>
      </c>
      <c r="D3002" s="0">
        <v>20782.144531</v>
      </c>
      <c r="E3002" s="0">
        <v>0.176349</v>
      </c>
      <c r="F3002" s="0">
        <v>9.96017</v>
      </c>
      <c r="G3002" s="0">
        <v>-0.27093</v>
      </c>
      <c r="H3002" s="0">
        <v>-0.014139</v>
      </c>
      <c r="I3002" s="0">
        <v>0.001993</v>
      </c>
      <c r="J3002" s="0">
        <v>-0.007168</v>
      </c>
      <c r="K3002" s="0">
        <v>1011.889954</v>
      </c>
      <c r="L3002" s="0">
        <v>39.782341</v>
      </c>
      <c r="W3002" s="0">
        <f t="shared" si="46"/>
        <v>54332.973012644739</v>
      </c>
    </row>
    <row r="3003">
      <c r="A3003" s="0">
        <v>101.07</v>
      </c>
      <c r="B3003" s="0">
        <v>-98.081497</v>
      </c>
      <c r="C3003" s="0">
        <v>-50211.941406</v>
      </c>
      <c r="D3003" s="0">
        <v>20913.751953</v>
      </c>
      <c r="E3003" s="0">
        <v>0.177053</v>
      </c>
      <c r="F3003" s="0">
        <v>9.974485</v>
      </c>
      <c r="G3003" s="0">
        <v>-0.266457</v>
      </c>
      <c r="H3003" s="0">
        <v>0.004599</v>
      </c>
      <c r="I3003" s="0">
        <v>0.004146</v>
      </c>
      <c r="J3003" s="0">
        <v>-0.013605</v>
      </c>
      <c r="K3003" s="0">
        <v>1011.889954</v>
      </c>
      <c r="L3003" s="0">
        <v>39.782341</v>
      </c>
      <c r="W3003" s="0">
        <f t="shared" si="46"/>
        <v>54393.324043408509</v>
      </c>
    </row>
    <row r="3004">
      <c r="A3004" s="0">
        <v>101.08125</v>
      </c>
      <c r="B3004" s="0">
        <v>-147.103607</v>
      </c>
      <c r="C3004" s="0">
        <v>-50192.359375</v>
      </c>
      <c r="D3004" s="0">
        <v>20779.919922</v>
      </c>
      <c r="E3004" s="0">
        <v>0.168053</v>
      </c>
      <c r="F3004" s="0">
        <v>9.978758</v>
      </c>
      <c r="G3004" s="0">
        <v>-0.268477</v>
      </c>
      <c r="H3004" s="0">
        <v>0.026793</v>
      </c>
      <c r="I3004" s="0">
        <v>0.007085</v>
      </c>
      <c r="J3004" s="0">
        <v>-0.018261</v>
      </c>
      <c r="K3004" s="0">
        <v>1011.889954</v>
      </c>
      <c r="L3004" s="0">
        <v>39.782341</v>
      </c>
      <c r="W3004" s="0">
        <f t="shared" si="46"/>
        <v>54324.024621387136</v>
      </c>
    </row>
    <row r="3005">
      <c r="A3005" s="0">
        <v>101.0925</v>
      </c>
      <c r="B3005" s="0">
        <v>-111.246742</v>
      </c>
      <c r="C3005" s="0">
        <v>-50189.839844</v>
      </c>
      <c r="D3005" s="0">
        <v>20732.730469</v>
      </c>
      <c r="E3005" s="0">
        <v>0.168501</v>
      </c>
      <c r="F3005" s="0">
        <v>9.964057</v>
      </c>
      <c r="G3005" s="0">
        <v>-0.264573</v>
      </c>
      <c r="H3005" s="0">
        <v>0.042813</v>
      </c>
      <c r="I3005" s="0">
        <v>0.009272</v>
      </c>
      <c r="J3005" s="0">
        <v>-0.022867</v>
      </c>
      <c r="K3005" s="0">
        <v>1011.889954</v>
      </c>
      <c r="L3005" s="0">
        <v>39.782341</v>
      </c>
      <c r="W3005" s="0">
        <f t="shared" si="46"/>
        <v>54303.577341683267</v>
      </c>
    </row>
    <row r="3006">
      <c r="A3006" s="0">
        <v>101.10375</v>
      </c>
      <c r="B3006" s="0">
        <v>-200.379425</v>
      </c>
      <c r="C3006" s="0">
        <v>-50193.335937</v>
      </c>
      <c r="D3006" s="0">
        <v>20799.759766</v>
      </c>
      <c r="E3006" s="0">
        <v>0.171472</v>
      </c>
      <c r="F3006" s="0">
        <v>9.961204</v>
      </c>
      <c r="G3006" s="0">
        <v>-0.267533</v>
      </c>
      <c r="H3006" s="0">
        <v>0.057389</v>
      </c>
      <c r="I3006" s="0">
        <v>0.011303</v>
      </c>
      <c r="J3006" s="0">
        <v>-0.02603</v>
      </c>
      <c r="K3006" s="0">
        <v>1011.899963</v>
      </c>
      <c r="L3006" s="0">
        <v>39.784687</v>
      </c>
      <c r="W3006" s="0">
        <f t="shared" si="46"/>
        <v>54332.689338204233</v>
      </c>
    </row>
    <row r="3007">
      <c r="A3007" s="0">
        <v>101.115</v>
      </c>
      <c r="B3007" s="0">
        <v>-155.854858</v>
      </c>
      <c r="C3007" s="0">
        <v>-50216.824219</v>
      </c>
      <c r="D3007" s="0">
        <v>20841.546875</v>
      </c>
      <c r="E3007" s="0">
        <v>0.168844</v>
      </c>
      <c r="F3007" s="0">
        <v>9.97648</v>
      </c>
      <c r="G3007" s="0">
        <v>-0.270036</v>
      </c>
      <c r="H3007" s="0">
        <v>0.064889</v>
      </c>
      <c r="I3007" s="0">
        <v>0.012503</v>
      </c>
      <c r="J3007" s="0">
        <v>-0.02767</v>
      </c>
      <c r="K3007" s="0">
        <v>1011.899963</v>
      </c>
      <c r="L3007" s="0">
        <v>39.784687</v>
      </c>
      <c r="W3007" s="0">
        <f t="shared" si="46"/>
        <v>54370.247392498866</v>
      </c>
    </row>
    <row r="3008">
      <c r="A3008" s="0">
        <v>101.12625</v>
      </c>
      <c r="B3008" s="0">
        <v>-97.995575</v>
      </c>
      <c r="C3008" s="0">
        <v>-50196.476562</v>
      </c>
      <c r="D3008" s="0">
        <v>20804.546875</v>
      </c>
      <c r="E3008" s="0">
        <v>0.166632</v>
      </c>
      <c r="F3008" s="0">
        <v>9.971769</v>
      </c>
      <c r="G3008" s="0">
        <v>-0.272094</v>
      </c>
      <c r="H3008" s="0">
        <v>0.069316</v>
      </c>
      <c r="I3008" s="0">
        <v>0.011828</v>
      </c>
      <c r="J3008" s="0">
        <v>-0.025291</v>
      </c>
      <c r="K3008" s="0">
        <v>1011.899963</v>
      </c>
      <c r="L3008" s="0">
        <v>39.784687</v>
      </c>
      <c r="W3008" s="0">
        <f t="shared" si="46"/>
        <v>54337.14229738446</v>
      </c>
    </row>
    <row r="3009">
      <c r="A3009" s="0">
        <v>101.1375</v>
      </c>
      <c r="B3009" s="0">
        <v>-155.159714</v>
      </c>
      <c r="C3009" s="0">
        <v>-50215.371094</v>
      </c>
      <c r="D3009" s="0">
        <v>20828.638672</v>
      </c>
      <c r="E3009" s="0">
        <v>0.162514</v>
      </c>
      <c r="F3009" s="0">
        <v>9.977582</v>
      </c>
      <c r="G3009" s="0">
        <v>-0.283004</v>
      </c>
      <c r="H3009" s="0">
        <v>0.068381</v>
      </c>
      <c r="I3009" s="0">
        <v>0.012748</v>
      </c>
      <c r="J3009" s="0">
        <v>-0.023187</v>
      </c>
      <c r="K3009" s="0">
        <v>1011.899963</v>
      </c>
      <c r="L3009" s="0">
        <v>39.784687</v>
      </c>
      <c r="W3009" s="0">
        <f t="shared" si="46"/>
        <v>54363.956419430266</v>
      </c>
    </row>
    <row r="3010">
      <c r="A3010" s="0">
        <v>101.14875</v>
      </c>
      <c r="B3010" s="0">
        <v>-204.829361</v>
      </c>
      <c r="C3010" s="0">
        <v>-50230.867187</v>
      </c>
      <c r="D3010" s="0">
        <v>20924.701172</v>
      </c>
      <c r="E3010" s="0">
        <v>0.16263</v>
      </c>
      <c r="F3010" s="0">
        <v>9.9653</v>
      </c>
      <c r="G3010" s="0">
        <v>-0.283464</v>
      </c>
      <c r="H3010" s="0">
        <v>0.063121</v>
      </c>
      <c r="I3010" s="0">
        <v>0.012542</v>
      </c>
      <c r="J3010" s="0">
        <v>-0.020979</v>
      </c>
      <c r="K3010" s="0">
        <v>1011.899963</v>
      </c>
      <c r="L3010" s="0">
        <v>39.784687</v>
      </c>
      <c r="W3010" s="0">
        <f ref="W3010:W3073" t="shared" si="47">SQRT((B3010)^2+(C3010)^2+(D3010)^2)</f>
        <v>54415.302007456135</v>
      </c>
    </row>
    <row r="3011">
      <c r="A3011" s="0">
        <v>101.16</v>
      </c>
      <c r="B3011" s="0">
        <v>-94.178375</v>
      </c>
      <c r="C3011" s="0">
        <v>-50236.878906</v>
      </c>
      <c r="D3011" s="0">
        <v>20842.724609</v>
      </c>
      <c r="E3011" s="0">
        <v>0.173513</v>
      </c>
      <c r="F3011" s="0">
        <v>9.971287</v>
      </c>
      <c r="G3011" s="0">
        <v>-0.260559</v>
      </c>
      <c r="H3011" s="0">
        <v>0.049987</v>
      </c>
      <c r="I3011" s="0">
        <v>0.011174</v>
      </c>
      <c r="J3011" s="0">
        <v>-0.019369</v>
      </c>
      <c r="K3011" s="0">
        <v>1011.899963</v>
      </c>
      <c r="L3011" s="0">
        <v>39.784687</v>
      </c>
      <c r="W3011" s="0">
        <f t="shared" si="47"/>
        <v>54389.080162373029</v>
      </c>
    </row>
    <row r="3012">
      <c r="A3012" s="0">
        <v>101.17125</v>
      </c>
      <c r="B3012" s="0">
        <v>-53.670929</v>
      </c>
      <c r="C3012" s="0">
        <v>-50270.496094</v>
      </c>
      <c r="D3012" s="0">
        <v>20825.951172</v>
      </c>
      <c r="E3012" s="0">
        <v>0.164583</v>
      </c>
      <c r="F3012" s="0">
        <v>9.973588</v>
      </c>
      <c r="G3012" s="0">
        <v>-0.266752</v>
      </c>
      <c r="H3012" s="0">
        <v>0.023804</v>
      </c>
      <c r="I3012" s="0">
        <v>0.00833</v>
      </c>
      <c r="J3012" s="0">
        <v>-0.012111</v>
      </c>
      <c r="K3012" s="0">
        <v>1011.899963</v>
      </c>
      <c r="L3012" s="0">
        <v>39.784687</v>
      </c>
      <c r="W3012" s="0">
        <f t="shared" si="47"/>
        <v>54413.655458202928</v>
      </c>
    </row>
    <row r="3013">
      <c r="A3013" s="0">
        <v>101.1825</v>
      </c>
      <c r="B3013" s="0">
        <v>-140.119247</v>
      </c>
      <c r="C3013" s="0">
        <v>-50203.195312</v>
      </c>
      <c r="D3013" s="0">
        <v>20703.443359</v>
      </c>
      <c r="E3013" s="0">
        <v>0.162018</v>
      </c>
      <c r="F3013" s="0">
        <v>9.969227</v>
      </c>
      <c r="G3013" s="0">
        <v>-0.273288</v>
      </c>
      <c r="H3013" s="0">
        <v>0.004751</v>
      </c>
      <c r="I3013" s="0">
        <v>0.005502</v>
      </c>
      <c r="J3013" s="0">
        <v>-0.008142</v>
      </c>
      <c r="K3013" s="0">
        <v>1011.899963</v>
      </c>
      <c r="L3013" s="0">
        <v>39.784687</v>
      </c>
      <c r="W3013" s="0">
        <f t="shared" si="47"/>
        <v>54304.815807233157</v>
      </c>
    </row>
    <row r="3014">
      <c r="A3014" s="0">
        <v>101.19375</v>
      </c>
      <c r="B3014" s="0">
        <v>-130.679764</v>
      </c>
      <c r="C3014" s="0">
        <v>-50182.460937</v>
      </c>
      <c r="D3014" s="0">
        <v>20704.851562</v>
      </c>
      <c r="E3014" s="0">
        <v>0.175879</v>
      </c>
      <c r="F3014" s="0">
        <v>9.971119</v>
      </c>
      <c r="G3014" s="0">
        <v>-0.27306</v>
      </c>
      <c r="H3014" s="0">
        <v>-0.010928</v>
      </c>
      <c r="I3014" s="0">
        <v>0.003232</v>
      </c>
      <c r="J3014" s="0">
        <v>-0.004726</v>
      </c>
      <c r="K3014" s="0">
        <v>1011.899963</v>
      </c>
      <c r="L3014" s="0">
        <v>39.784687</v>
      </c>
      <c r="W3014" s="0">
        <f t="shared" si="47"/>
        <v>54286.16159850228</v>
      </c>
    </row>
    <row r="3015">
      <c r="A3015" s="0">
        <v>101.205</v>
      </c>
      <c r="B3015" s="0">
        <v>-196.184464</v>
      </c>
      <c r="C3015" s="0">
        <v>-50191.484375</v>
      </c>
      <c r="D3015" s="0">
        <v>20860.607422</v>
      </c>
      <c r="E3015" s="0">
        <v>0.159773</v>
      </c>
      <c r="F3015" s="0">
        <v>9.973861</v>
      </c>
      <c r="G3015" s="0">
        <v>-0.275505</v>
      </c>
      <c r="H3015" s="0">
        <v>-0.021497</v>
      </c>
      <c r="I3015" s="0">
        <v>0.002431</v>
      </c>
      <c r="J3015" s="0">
        <v>0.002648</v>
      </c>
      <c r="K3015" s="0">
        <v>1011.929993</v>
      </c>
      <c r="L3015" s="0">
        <v>39.794453</v>
      </c>
      <c r="W3015" s="0">
        <f t="shared" si="47"/>
        <v>54354.287173364581</v>
      </c>
    </row>
    <row r="3016">
      <c r="A3016" s="0">
        <v>101.21625</v>
      </c>
      <c r="B3016" s="0">
        <v>-99.912697</v>
      </c>
      <c r="C3016" s="0">
        <v>-50153.679687</v>
      </c>
      <c r="D3016" s="0">
        <v>20681.876953</v>
      </c>
      <c r="E3016" s="0">
        <v>0.166377</v>
      </c>
      <c r="F3016" s="0">
        <v>9.966894</v>
      </c>
      <c r="G3016" s="0">
        <v>-0.260228</v>
      </c>
      <c r="H3016" s="0">
        <v>-0.02805</v>
      </c>
      <c r="I3016" s="0">
        <v>0.000848</v>
      </c>
      <c r="J3016" s="0">
        <v>0.003222</v>
      </c>
      <c r="K3016" s="0">
        <v>1011.929993</v>
      </c>
      <c r="L3016" s="0">
        <v>39.794453</v>
      </c>
      <c r="W3016" s="0">
        <f t="shared" si="47"/>
        <v>54250.729054937605</v>
      </c>
    </row>
    <row r="3017">
      <c r="A3017" s="0">
        <v>101.2275</v>
      </c>
      <c r="B3017" s="0">
        <v>-188.755493</v>
      </c>
      <c r="C3017" s="0">
        <v>-50220.625</v>
      </c>
      <c r="D3017" s="0">
        <v>20838.810547</v>
      </c>
      <c r="E3017" s="0">
        <v>0.161791</v>
      </c>
      <c r="F3017" s="0">
        <v>9.972042</v>
      </c>
      <c r="G3017" s="0">
        <v>-0.2583</v>
      </c>
      <c r="H3017" s="0">
        <v>-0.035463</v>
      </c>
      <c r="I3017" s="0">
        <v>-0.001046</v>
      </c>
      <c r="J3017" s="0">
        <v>0.004092</v>
      </c>
      <c r="K3017" s="0">
        <v>1011.929993</v>
      </c>
      <c r="L3017" s="0">
        <v>39.794453</v>
      </c>
      <c r="W3017" s="0">
        <f t="shared" si="47"/>
        <v>54372.813326519361</v>
      </c>
    </row>
    <row r="3018">
      <c r="A3018" s="0">
        <v>101.23875</v>
      </c>
      <c r="B3018" s="0">
        <v>-162.655624</v>
      </c>
      <c r="C3018" s="0">
        <v>-50211.046875</v>
      </c>
      <c r="D3018" s="0">
        <v>20822.230469</v>
      </c>
      <c r="E3018" s="0">
        <v>0.156339</v>
      </c>
      <c r="F3018" s="0">
        <v>9.973665</v>
      </c>
      <c r="G3018" s="0">
        <v>-0.27133</v>
      </c>
      <c r="H3018" s="0">
        <v>-0.031671</v>
      </c>
      <c r="I3018" s="0">
        <v>-0.000277</v>
      </c>
      <c r="J3018" s="0">
        <v>0.00153</v>
      </c>
      <c r="K3018" s="0">
        <v>1011.929993</v>
      </c>
      <c r="L3018" s="0">
        <v>39.794453</v>
      </c>
      <c r="W3018" s="0">
        <f t="shared" si="47"/>
        <v>54357.52907224185</v>
      </c>
    </row>
    <row r="3019">
      <c r="A3019" s="0">
        <v>101.25</v>
      </c>
      <c r="B3019" s="0">
        <v>-245.841309</v>
      </c>
      <c r="C3019" s="0">
        <v>-50194.84375</v>
      </c>
      <c r="D3019" s="0">
        <v>20748.494141</v>
      </c>
      <c r="E3019" s="0">
        <v>0.15632</v>
      </c>
      <c r="F3019" s="0">
        <v>9.978045</v>
      </c>
      <c r="G3019" s="0">
        <v>-0.274762</v>
      </c>
      <c r="H3019" s="0">
        <v>-0.028916</v>
      </c>
      <c r="I3019" s="0">
        <v>-0.000137</v>
      </c>
      <c r="J3019" s="0">
        <v>-8.424528E-05</v>
      </c>
      <c r="K3019" s="0">
        <v>1011.929993</v>
      </c>
      <c r="L3019" s="0">
        <v>39.794453</v>
      </c>
      <c r="W3019" s="0">
        <f t="shared" si="47"/>
        <v>54314.664558986609</v>
      </c>
    </row>
    <row r="3020">
      <c r="A3020" s="0">
        <v>101.26125</v>
      </c>
      <c r="B3020" s="0">
        <v>-177.363007</v>
      </c>
      <c r="C3020" s="0">
        <v>-50184.90625</v>
      </c>
      <c r="D3020" s="0">
        <v>20726.894531</v>
      </c>
      <c r="E3020" s="0">
        <v>0.164234</v>
      </c>
      <c r="F3020" s="0">
        <v>9.979314</v>
      </c>
      <c r="G3020" s="0">
        <v>-0.267014</v>
      </c>
      <c r="H3020" s="0">
        <v>-0.010614</v>
      </c>
      <c r="I3020" s="0">
        <v>0.001156</v>
      </c>
      <c r="J3020" s="0">
        <v>-0.00779</v>
      </c>
      <c r="K3020" s="0">
        <v>1011.929993</v>
      </c>
      <c r="L3020" s="0">
        <v>39.794453</v>
      </c>
      <c r="W3020" s="0">
        <f t="shared" si="47"/>
        <v>54296.965199325263</v>
      </c>
    </row>
    <row r="3021">
      <c r="A3021" s="0">
        <v>101.2725</v>
      </c>
      <c r="B3021" s="0">
        <v>-115.969009</v>
      </c>
      <c r="C3021" s="0">
        <v>-50194.386719</v>
      </c>
      <c r="D3021" s="0">
        <v>20737.328125</v>
      </c>
      <c r="E3021" s="0">
        <v>0.149992</v>
      </c>
      <c r="F3021" s="0">
        <v>9.968032</v>
      </c>
      <c r="G3021" s="0">
        <v>-0.259462</v>
      </c>
      <c r="H3021" s="0">
        <v>0.008753</v>
      </c>
      <c r="I3021" s="0">
        <v>0.004819</v>
      </c>
      <c r="J3021" s="0">
        <v>-0.012906</v>
      </c>
      <c r="K3021" s="0">
        <v>1011.929993</v>
      </c>
      <c r="L3021" s="0">
        <v>39.794453</v>
      </c>
      <c r="W3021" s="0">
        <f t="shared" si="47"/>
        <v>54309.54506043563</v>
      </c>
    </row>
    <row r="3022">
      <c r="A3022" s="0">
        <v>101.28375</v>
      </c>
      <c r="B3022" s="0">
        <v>-55.833771</v>
      </c>
      <c r="C3022" s="0">
        <v>-50203.378906</v>
      </c>
      <c r="D3022" s="0">
        <v>20857.740234</v>
      </c>
      <c r="E3022" s="0">
        <v>0.166926</v>
      </c>
      <c r="F3022" s="0">
        <v>9.964405</v>
      </c>
      <c r="G3022" s="0">
        <v>-0.248742</v>
      </c>
      <c r="H3022" s="0">
        <v>0.024524</v>
      </c>
      <c r="I3022" s="0">
        <v>0.006502</v>
      </c>
      <c r="J3022" s="0">
        <v>-0.018311</v>
      </c>
      <c r="K3022" s="0">
        <v>1011.929993</v>
      </c>
      <c r="L3022" s="0">
        <v>39.794453</v>
      </c>
      <c r="W3022" s="0">
        <f t="shared" si="47"/>
        <v>54363.845510213978</v>
      </c>
    </row>
    <row r="3023">
      <c r="A3023" s="0">
        <v>101.295</v>
      </c>
      <c r="B3023" s="0">
        <v>-142.989212</v>
      </c>
      <c r="C3023" s="0">
        <v>-50205.515625</v>
      </c>
      <c r="D3023" s="0">
        <v>20847</v>
      </c>
      <c r="E3023" s="0">
        <v>0.156326</v>
      </c>
      <c r="F3023" s="0">
        <v>9.961811</v>
      </c>
      <c r="G3023" s="0">
        <v>-0.284353</v>
      </c>
      <c r="H3023" s="0">
        <v>0.046851</v>
      </c>
      <c r="I3023" s="0">
        <v>0.009641</v>
      </c>
      <c r="J3023" s="0">
        <v>-0.023288</v>
      </c>
      <c r="K3023" s="0">
        <v>1011.929993</v>
      </c>
      <c r="L3023" s="0">
        <v>39.794453</v>
      </c>
      <c r="W3023" s="0">
        <f t="shared" si="47"/>
        <v>54361.8584495312</v>
      </c>
    </row>
    <row r="3024">
      <c r="A3024" s="0">
        <v>101.30625</v>
      </c>
      <c r="B3024" s="0">
        <v>-236.889023</v>
      </c>
      <c r="C3024" s="0">
        <v>-50212.515625</v>
      </c>
      <c r="D3024" s="0">
        <v>20853.892578</v>
      </c>
      <c r="E3024" s="0">
        <v>0.163787</v>
      </c>
      <c r="F3024" s="0">
        <v>9.970807</v>
      </c>
      <c r="G3024" s="0">
        <v>-0.279845</v>
      </c>
      <c r="H3024" s="0">
        <v>0.061489</v>
      </c>
      <c r="I3024" s="0">
        <v>0.011418</v>
      </c>
      <c r="J3024" s="0">
        <v>-0.025971</v>
      </c>
      <c r="K3024" s="0">
        <v>1011.909973</v>
      </c>
      <c r="L3024" s="0">
        <v>39.792107</v>
      </c>
      <c r="W3024" s="0">
        <f t="shared" si="47"/>
        <v>54371.294608964847</v>
      </c>
    </row>
    <row r="3025">
      <c r="A3025" s="0">
        <v>101.3175</v>
      </c>
      <c r="B3025" s="0">
        <v>-182.73262</v>
      </c>
      <c r="C3025" s="0">
        <v>-50201.667969</v>
      </c>
      <c r="D3025" s="0">
        <v>20797.914062</v>
      </c>
      <c r="E3025" s="0">
        <v>0.159727</v>
      </c>
      <c r="F3025" s="0">
        <v>9.96375</v>
      </c>
      <c r="G3025" s="0">
        <v>-0.264562</v>
      </c>
      <c r="H3025" s="0">
        <v>0.069963</v>
      </c>
      <c r="I3025" s="0">
        <v>0.011863</v>
      </c>
      <c r="J3025" s="0">
        <v>-0.026917</v>
      </c>
      <c r="K3025" s="0">
        <v>1011.909973</v>
      </c>
      <c r="L3025" s="0">
        <v>39.792107</v>
      </c>
      <c r="W3025" s="0">
        <f t="shared" si="47"/>
        <v>54339.618027830031</v>
      </c>
    </row>
    <row r="3026">
      <c r="A3026" s="0">
        <v>101.32875</v>
      </c>
      <c r="B3026" s="0">
        <v>-138.188217</v>
      </c>
      <c r="C3026" s="0">
        <v>-50189.378906</v>
      </c>
      <c r="D3026" s="0">
        <v>20791.873047</v>
      </c>
      <c r="E3026" s="0">
        <v>0.159101</v>
      </c>
      <c r="F3026" s="0">
        <v>9.970854</v>
      </c>
      <c r="G3026" s="0">
        <v>-0.261683</v>
      </c>
      <c r="H3026" s="0">
        <v>0.069999</v>
      </c>
      <c r="I3026" s="0">
        <v>0.013137</v>
      </c>
      <c r="J3026" s="0">
        <v>-0.024417</v>
      </c>
      <c r="K3026" s="0">
        <v>1011.909973</v>
      </c>
      <c r="L3026" s="0">
        <v>39.792107</v>
      </c>
      <c r="W3026" s="0">
        <f t="shared" si="47"/>
        <v>54325.821077604713</v>
      </c>
    </row>
    <row r="3027">
      <c r="A3027" s="0">
        <v>101.34</v>
      </c>
      <c r="B3027" s="0">
        <v>-142.927032</v>
      </c>
      <c r="C3027" s="0">
        <v>-50211.257812</v>
      </c>
      <c r="D3027" s="0">
        <v>20822.771484</v>
      </c>
      <c r="E3027" s="0">
        <v>0.160155</v>
      </c>
      <c r="F3027" s="0">
        <v>9.963151</v>
      </c>
      <c r="G3027" s="0">
        <v>-0.264831</v>
      </c>
      <c r="H3027" s="0">
        <v>0.07036</v>
      </c>
      <c r="I3027" s="0">
        <v>0.012925</v>
      </c>
      <c r="J3027" s="0">
        <v>-0.023907</v>
      </c>
      <c r="K3027" s="0">
        <v>1011.909973</v>
      </c>
      <c r="L3027" s="0">
        <v>39.792107</v>
      </c>
      <c r="W3027" s="0">
        <f t="shared" si="47"/>
        <v>54357.875707890678</v>
      </c>
    </row>
    <row r="3028">
      <c r="A3028" s="0">
        <v>101.35125</v>
      </c>
      <c r="B3028" s="0">
        <v>-119.472717</v>
      </c>
      <c r="C3028" s="0">
        <v>-50202.167969</v>
      </c>
      <c r="D3028" s="0">
        <v>20762.029297</v>
      </c>
      <c r="E3028" s="0">
        <v>0.167133</v>
      </c>
      <c r="F3028" s="0">
        <v>9.97317</v>
      </c>
      <c r="G3028" s="0">
        <v>-0.274686</v>
      </c>
      <c r="H3028" s="0">
        <v>0.055698</v>
      </c>
      <c r="I3028" s="0">
        <v>0.011467</v>
      </c>
      <c r="J3028" s="0">
        <v>-0.018259</v>
      </c>
      <c r="K3028" s="0">
        <v>1011.909973</v>
      </c>
      <c r="L3028" s="0">
        <v>39.792107</v>
      </c>
      <c r="W3028" s="0">
        <f t="shared" si="47"/>
        <v>54326.179720713691</v>
      </c>
    </row>
    <row r="3029">
      <c r="A3029" s="0">
        <v>101.3625</v>
      </c>
      <c r="B3029" s="0">
        <v>-177.595139</v>
      </c>
      <c r="C3029" s="0">
        <v>-50196.628906</v>
      </c>
      <c r="D3029" s="0">
        <v>20897.521484</v>
      </c>
      <c r="E3029" s="0">
        <v>0.156917</v>
      </c>
      <c r="F3029" s="0">
        <v>9.972735</v>
      </c>
      <c r="G3029" s="0">
        <v>-0.276466</v>
      </c>
      <c r="H3029" s="0">
        <v>0.040075</v>
      </c>
      <c r="I3029" s="0">
        <v>0.009742</v>
      </c>
      <c r="J3029" s="0">
        <v>-0.015261</v>
      </c>
      <c r="K3029" s="0">
        <v>1011.909973</v>
      </c>
      <c r="L3029" s="0">
        <v>39.792107</v>
      </c>
      <c r="W3029" s="0">
        <f t="shared" si="47"/>
        <v>54373.150522425247</v>
      </c>
    </row>
    <row r="3030">
      <c r="A3030" s="0">
        <v>101.37375</v>
      </c>
      <c r="B3030" s="0">
        <v>-66.592812</v>
      </c>
      <c r="C3030" s="0">
        <v>-50232.671875</v>
      </c>
      <c r="D3030" s="0">
        <v>20821.257812</v>
      </c>
      <c r="E3030" s="0">
        <v>0.164903</v>
      </c>
      <c r="F3030" s="0">
        <v>9.970703</v>
      </c>
      <c r="G3030" s="0">
        <v>-0.275323</v>
      </c>
      <c r="H3030" s="0">
        <v>0.020985</v>
      </c>
      <c r="I3030" s="0">
        <v>0.007983</v>
      </c>
      <c r="J3030" s="0">
        <v>-0.010356</v>
      </c>
      <c r="K3030" s="0">
        <v>1011.909973</v>
      </c>
      <c r="L3030" s="0">
        <v>39.792107</v>
      </c>
      <c r="W3030" s="0">
        <f t="shared" si="47"/>
        <v>54376.93017427333</v>
      </c>
    </row>
    <row r="3031">
      <c r="A3031" s="0">
        <v>101.385</v>
      </c>
      <c r="B3031" s="0">
        <v>-34.420757</v>
      </c>
      <c r="C3031" s="0">
        <v>-50221.726562</v>
      </c>
      <c r="D3031" s="0">
        <v>20737.330078</v>
      </c>
      <c r="E3031" s="0">
        <v>0.167939</v>
      </c>
      <c r="F3031" s="0">
        <v>9.96811</v>
      </c>
      <c r="G3031" s="0">
        <v>-0.259814</v>
      </c>
      <c r="H3031" s="0">
        <v>0.002966</v>
      </c>
      <c r="I3031" s="0">
        <v>0.005492</v>
      </c>
      <c r="J3031" s="0">
        <v>-0.006459</v>
      </c>
      <c r="K3031" s="0">
        <v>1011.909973</v>
      </c>
      <c r="L3031" s="0">
        <v>39.792107</v>
      </c>
      <c r="W3031" s="0">
        <f t="shared" si="47"/>
        <v>54334.702193172387</v>
      </c>
    </row>
    <row r="3032">
      <c r="A3032" s="0">
        <v>101.39625</v>
      </c>
      <c r="B3032" s="0">
        <v>-87.767166</v>
      </c>
      <c r="C3032" s="0">
        <v>-50198.160156</v>
      </c>
      <c r="D3032" s="0">
        <v>20804.792969</v>
      </c>
      <c r="E3032" s="0">
        <v>0.174839</v>
      </c>
      <c r="F3032" s="0">
        <v>9.970491</v>
      </c>
      <c r="G3032" s="0">
        <v>-0.266319</v>
      </c>
      <c r="H3032" s="0">
        <v>-0.014576</v>
      </c>
      <c r="I3032" s="0">
        <v>0.003018</v>
      </c>
      <c r="J3032" s="0">
        <v>-0.001169</v>
      </c>
      <c r="K3032" s="0">
        <v>1011.909973</v>
      </c>
      <c r="L3032" s="0">
        <v>39.792107</v>
      </c>
      <c r="W3032" s="0">
        <f t="shared" si="47"/>
        <v>54338.774338457479</v>
      </c>
    </row>
    <row r="3033">
      <c r="A3033" s="0">
        <v>101.4075</v>
      </c>
      <c r="B3033" s="0">
        <v>-152.8349</v>
      </c>
      <c r="C3033" s="0">
        <v>-50183.921875</v>
      </c>
      <c r="D3033" s="0">
        <v>20771.402344</v>
      </c>
      <c r="E3033" s="0">
        <v>0.170369</v>
      </c>
      <c r="F3033" s="0">
        <v>9.971471</v>
      </c>
      <c r="G3033" s="0">
        <v>-0.268699</v>
      </c>
      <c r="H3033" s="0">
        <v>-0.029277</v>
      </c>
      <c r="I3033" s="0">
        <v>0.000518</v>
      </c>
      <c r="J3033" s="0">
        <v>0.003687</v>
      </c>
      <c r="K3033" s="0">
        <v>1011.919983</v>
      </c>
      <c r="L3033" s="0">
        <v>39.799335</v>
      </c>
      <c r="W3033" s="0">
        <f t="shared" si="47"/>
        <v>54312.986739812884</v>
      </c>
    </row>
    <row r="3034">
      <c r="A3034" s="0">
        <v>101.41875</v>
      </c>
      <c r="B3034" s="0">
        <v>-120.359428</v>
      </c>
      <c r="C3034" s="0">
        <v>-50215.296875</v>
      </c>
      <c r="D3034" s="0">
        <v>20956.535156</v>
      </c>
      <c r="E3034" s="0">
        <v>0.171657</v>
      </c>
      <c r="F3034" s="0">
        <v>9.968885</v>
      </c>
      <c r="G3034" s="0">
        <v>-0.270179</v>
      </c>
      <c r="H3034" s="0">
        <v>-0.03148</v>
      </c>
      <c r="I3034" s="0">
        <v>-0.00048</v>
      </c>
      <c r="J3034" s="0">
        <v>0.003133</v>
      </c>
      <c r="K3034" s="0">
        <v>1011.919983</v>
      </c>
      <c r="L3034" s="0">
        <v>39.799335</v>
      </c>
      <c r="W3034" s="0">
        <f t="shared" si="47"/>
        <v>54412.929459651015</v>
      </c>
    </row>
    <row r="3035">
      <c r="A3035" s="0">
        <v>101.43</v>
      </c>
      <c r="B3035" s="0">
        <v>-154.87207</v>
      </c>
      <c r="C3035" s="0">
        <v>-50208.148437</v>
      </c>
      <c r="D3035" s="0">
        <v>20757.708984</v>
      </c>
      <c r="E3035" s="0">
        <v>0.16516</v>
      </c>
      <c r="F3035" s="0">
        <v>9.962749</v>
      </c>
      <c r="G3035" s="0">
        <v>-0.264159</v>
      </c>
      <c r="H3035" s="0">
        <v>-0.034463</v>
      </c>
      <c r="I3035" s="0">
        <v>-0.000711</v>
      </c>
      <c r="J3035" s="0">
        <v>0.002512</v>
      </c>
      <c r="K3035" s="0">
        <v>1011.919983</v>
      </c>
      <c r="L3035" s="0">
        <v>39.799335</v>
      </c>
      <c r="W3035" s="0">
        <f t="shared" si="47"/>
        <v>54330.1448285786</v>
      </c>
    </row>
    <row r="3036">
      <c r="A3036" s="0">
        <v>101.44125</v>
      </c>
      <c r="B3036" s="0">
        <v>-215.264343</v>
      </c>
      <c r="C3036" s="0">
        <v>-50200.882812</v>
      </c>
      <c r="D3036" s="0">
        <v>20752.191406</v>
      </c>
      <c r="E3036" s="0">
        <v>0.1675</v>
      </c>
      <c r="F3036" s="0">
        <v>9.96298</v>
      </c>
      <c r="G3036" s="0">
        <v>-0.264439</v>
      </c>
      <c r="H3036" s="0">
        <v>-0.031012</v>
      </c>
      <c r="I3036" s="0">
        <v>-0.000616</v>
      </c>
      <c r="J3036" s="0">
        <v>0.000839</v>
      </c>
      <c r="K3036" s="0">
        <v>1011.919983</v>
      </c>
      <c r="L3036" s="0">
        <v>39.799335</v>
      </c>
      <c r="W3036" s="0">
        <f t="shared" si="47"/>
        <v>54321.528163268609</v>
      </c>
    </row>
    <row r="3037">
      <c r="A3037" s="0">
        <v>101.4525</v>
      </c>
      <c r="B3037" s="0">
        <v>-168.472565</v>
      </c>
      <c r="C3037" s="0">
        <v>-50193.242187</v>
      </c>
      <c r="D3037" s="0">
        <v>20699.207031</v>
      </c>
      <c r="E3037" s="0">
        <v>0.170392</v>
      </c>
      <c r="F3037" s="0">
        <v>9.971117</v>
      </c>
      <c r="G3037" s="0">
        <v>-0.277308</v>
      </c>
      <c r="H3037" s="0">
        <v>-0.022738</v>
      </c>
      <c r="I3037" s="0">
        <v>7.197048E-06</v>
      </c>
      <c r="J3037" s="0">
        <v>-0.002903</v>
      </c>
      <c r="K3037" s="0">
        <v>1011.919983</v>
      </c>
      <c r="L3037" s="0">
        <v>39.799335</v>
      </c>
      <c r="W3037" s="0">
        <f t="shared" si="47"/>
        <v>54294.079934742374</v>
      </c>
    </row>
    <row r="3038">
      <c r="A3038" s="0">
        <v>101.46375</v>
      </c>
      <c r="B3038" s="0">
        <v>-139.35463</v>
      </c>
      <c r="C3038" s="0">
        <v>-50180.507812</v>
      </c>
      <c r="D3038" s="0">
        <v>20772.597656</v>
      </c>
      <c r="E3038" s="0">
        <v>0.167296</v>
      </c>
      <c r="F3038" s="0">
        <v>9.966901</v>
      </c>
      <c r="G3038" s="0">
        <v>-0.260035</v>
      </c>
      <c r="H3038" s="0">
        <v>-0.002052</v>
      </c>
      <c r="I3038" s="0">
        <v>0.001974</v>
      </c>
      <c r="J3038" s="0">
        <v>-0.012466</v>
      </c>
      <c r="K3038" s="0">
        <v>1011.919983</v>
      </c>
      <c r="L3038" s="0">
        <v>39.799335</v>
      </c>
      <c r="W3038" s="0">
        <f t="shared" si="47"/>
        <v>54310.253151326338</v>
      </c>
    </row>
    <row r="3039">
      <c r="A3039" s="0">
        <v>101.475</v>
      </c>
      <c r="B3039" s="0">
        <v>-80.033096</v>
      </c>
      <c r="C3039" s="0">
        <v>-50207.144531</v>
      </c>
      <c r="D3039" s="0">
        <v>20913.279297</v>
      </c>
      <c r="E3039" s="0">
        <v>0.157407</v>
      </c>
      <c r="F3039" s="0">
        <v>9.973246</v>
      </c>
      <c r="G3039" s="0">
        <v>-0.279305</v>
      </c>
      <c r="H3039" s="0">
        <v>0.014182</v>
      </c>
      <c r="I3039" s="0">
        <v>0.005096</v>
      </c>
      <c r="J3039" s="0">
        <v>-0.016969</v>
      </c>
      <c r="K3039" s="0">
        <v>1011.919983</v>
      </c>
      <c r="L3039" s="0">
        <v>39.799335</v>
      </c>
      <c r="W3039" s="0">
        <f t="shared" si="47"/>
        <v>54388.6846523016</v>
      </c>
    </row>
    <row r="3040">
      <c r="A3040" s="0">
        <v>101.48625</v>
      </c>
      <c r="B3040" s="0">
        <v>-66.958412</v>
      </c>
      <c r="C3040" s="0">
        <v>-50167.953125</v>
      </c>
      <c r="D3040" s="0">
        <v>20742.373047</v>
      </c>
      <c r="E3040" s="0">
        <v>0.160519</v>
      </c>
      <c r="F3040" s="0">
        <v>9.971946</v>
      </c>
      <c r="G3040" s="0">
        <v>-0.270828</v>
      </c>
      <c r="H3040" s="0">
        <v>0.031382</v>
      </c>
      <c r="I3040" s="0">
        <v>0.007336</v>
      </c>
      <c r="J3040" s="0">
        <v>-0.021457</v>
      </c>
      <c r="K3040" s="0">
        <v>1011.919983</v>
      </c>
      <c r="L3040" s="0">
        <v>39.799335</v>
      </c>
      <c r="W3040" s="0">
        <f t="shared" si="47"/>
        <v>54286.960163579308</v>
      </c>
    </row>
    <row r="3041">
      <c r="A3041" s="0">
        <v>101.4975</v>
      </c>
      <c r="B3041" s="0">
        <v>-183.547577</v>
      </c>
      <c r="C3041" s="0">
        <v>-50191.027344</v>
      </c>
      <c r="D3041" s="0">
        <v>20662.765625</v>
      </c>
      <c r="E3041" s="0">
        <v>0.158697</v>
      </c>
      <c r="F3041" s="0">
        <v>9.965178</v>
      </c>
      <c r="G3041" s="0">
        <v>-0.266543</v>
      </c>
      <c r="H3041" s="0">
        <v>0.049642</v>
      </c>
      <c r="I3041" s="0">
        <v>0.009632</v>
      </c>
      <c r="J3041" s="0">
        <v>-0.023939</v>
      </c>
      <c r="K3041" s="0">
        <v>1011.919983</v>
      </c>
      <c r="L3041" s="0">
        <v>39.799335</v>
      </c>
      <c r="W3041" s="0">
        <f t="shared" si="47"/>
        <v>54278.1981907364</v>
      </c>
    </row>
    <row r="3042">
      <c r="A3042" s="0">
        <v>101.50875</v>
      </c>
      <c r="B3042" s="0">
        <v>-60.253208</v>
      </c>
      <c r="C3042" s="0">
        <v>-50194.859375</v>
      </c>
      <c r="D3042" s="0">
        <v>20758.115234</v>
      </c>
      <c r="E3042" s="0">
        <v>0.164105</v>
      </c>
      <c r="F3042" s="0">
        <v>9.974853</v>
      </c>
      <c r="G3042" s="0">
        <v>-0.278714</v>
      </c>
      <c r="H3042" s="0">
        <v>0.06008</v>
      </c>
      <c r="I3042" s="0">
        <v>0.01181</v>
      </c>
      <c r="J3042" s="0">
        <v>-0.024965</v>
      </c>
      <c r="K3042" s="0">
        <v>1011.909973</v>
      </c>
      <c r="L3042" s="0">
        <v>39.799335</v>
      </c>
      <c r="W3042" s="0">
        <f t="shared" si="47"/>
        <v>54317.832119784776</v>
      </c>
    </row>
    <row r="3043">
      <c r="A3043" s="0">
        <v>101.52</v>
      </c>
      <c r="B3043" s="0">
        <v>-108.191536</v>
      </c>
      <c r="C3043" s="0">
        <v>-50206.523437</v>
      </c>
      <c r="D3043" s="0">
        <v>20652.244141</v>
      </c>
      <c r="E3043" s="0">
        <v>0.165</v>
      </c>
      <c r="F3043" s="0">
        <v>9.97582</v>
      </c>
      <c r="G3043" s="0">
        <v>-0.266842</v>
      </c>
      <c r="H3043" s="0">
        <v>0.069245</v>
      </c>
      <c r="I3043" s="0">
        <v>0.013093</v>
      </c>
      <c r="J3043" s="0">
        <v>-0.02609</v>
      </c>
      <c r="K3043" s="0">
        <v>1011.909973</v>
      </c>
      <c r="L3043" s="0">
        <v>39.799335</v>
      </c>
      <c r="W3043" s="0">
        <f t="shared" si="47"/>
        <v>54288.321848238789</v>
      </c>
    </row>
    <row r="3044">
      <c r="A3044" s="0">
        <v>101.53125</v>
      </c>
      <c r="B3044" s="0">
        <v>-199.486633</v>
      </c>
      <c r="C3044" s="0">
        <v>-50201.308594</v>
      </c>
      <c r="D3044" s="0">
        <v>20841.679687</v>
      </c>
      <c r="E3044" s="0">
        <v>0.164496</v>
      </c>
      <c r="F3044" s="0">
        <v>9.973509</v>
      </c>
      <c r="G3044" s="0">
        <v>-0.268898</v>
      </c>
      <c r="H3044" s="0">
        <v>0.065207</v>
      </c>
      <c r="I3044" s="0">
        <v>0.012738</v>
      </c>
      <c r="J3044" s="0">
        <v>-0.022727</v>
      </c>
      <c r="K3044" s="0">
        <v>1011.909973</v>
      </c>
      <c r="L3044" s="0">
        <v>39.799335</v>
      </c>
      <c r="W3044" s="0">
        <f t="shared" si="47"/>
        <v>54356.110895117141</v>
      </c>
    </row>
    <row r="3045">
      <c r="A3045" s="0">
        <v>101.5425</v>
      </c>
      <c r="B3045" s="0">
        <v>-245.72522</v>
      </c>
      <c r="C3045" s="0">
        <v>-50187.269531</v>
      </c>
      <c r="D3045" s="0">
        <v>20758.4375</v>
      </c>
      <c r="E3045" s="0">
        <v>0.166334</v>
      </c>
      <c r="F3045" s="0">
        <v>9.966562</v>
      </c>
      <c r="G3045" s="0">
        <v>-0.270079</v>
      </c>
      <c r="H3045" s="0">
        <v>0.064646</v>
      </c>
      <c r="I3045" s="0">
        <v>0.013636</v>
      </c>
      <c r="J3045" s="0">
        <v>-0.021797</v>
      </c>
      <c r="K3045" s="0">
        <v>1011.909973</v>
      </c>
      <c r="L3045" s="0">
        <v>39.799335</v>
      </c>
      <c r="W3045" s="0">
        <f t="shared" si="47"/>
        <v>54311.46408726606</v>
      </c>
    </row>
    <row r="3046">
      <c r="A3046" s="0">
        <v>101.55375</v>
      </c>
      <c r="B3046" s="0">
        <v>-140.042267</v>
      </c>
      <c r="C3046" s="0">
        <v>-50208.1875</v>
      </c>
      <c r="D3046" s="0">
        <v>20796.576172</v>
      </c>
      <c r="E3046" s="0">
        <v>0.165571</v>
      </c>
      <c r="F3046" s="0">
        <v>9.964997</v>
      </c>
      <c r="G3046" s="0">
        <v>-0.258916</v>
      </c>
      <c r="H3046" s="0">
        <v>0.056506</v>
      </c>
      <c r="I3046" s="0">
        <v>0.011941</v>
      </c>
      <c r="J3046" s="0">
        <v>-0.020986</v>
      </c>
      <c r="K3046" s="0">
        <v>1011.909973</v>
      </c>
      <c r="L3046" s="0">
        <v>39.799335</v>
      </c>
      <c r="W3046" s="0">
        <f t="shared" si="47"/>
        <v>54345.002386139429</v>
      </c>
    </row>
    <row r="3047">
      <c r="A3047" s="0">
        <v>101.565</v>
      </c>
      <c r="B3047" s="0">
        <v>-117.018311</v>
      </c>
      <c r="C3047" s="0">
        <v>-50174.433594</v>
      </c>
      <c r="D3047" s="0">
        <v>20826.537109</v>
      </c>
      <c r="E3047" s="0">
        <v>0.164612</v>
      </c>
      <c r="F3047" s="0">
        <v>9.96524</v>
      </c>
      <c r="G3047" s="0">
        <v>-0.266359</v>
      </c>
      <c r="H3047" s="0">
        <v>0.039518</v>
      </c>
      <c r="I3047" s="0">
        <v>0.009702</v>
      </c>
      <c r="J3047" s="0">
        <v>-0.015836</v>
      </c>
      <c r="K3047" s="0">
        <v>1011.909973</v>
      </c>
      <c r="L3047" s="0">
        <v>39.799335</v>
      </c>
      <c r="W3047" s="0">
        <f t="shared" si="47"/>
        <v>54325.243926892588</v>
      </c>
    </row>
    <row r="3048">
      <c r="A3048" s="0">
        <v>101.57625</v>
      </c>
      <c r="B3048" s="0">
        <v>11.784473</v>
      </c>
      <c r="C3048" s="0">
        <v>-50172.28125</v>
      </c>
      <c r="D3048" s="0">
        <v>20729.787109</v>
      </c>
      <c r="E3048" s="0">
        <v>0.179072</v>
      </c>
      <c r="F3048" s="0">
        <v>9.974211</v>
      </c>
      <c r="G3048" s="0">
        <v>-0.261527</v>
      </c>
      <c r="H3048" s="0">
        <v>0.020134</v>
      </c>
      <c r="I3048" s="0">
        <v>0.008072</v>
      </c>
      <c r="J3048" s="0">
        <v>-0.011557</v>
      </c>
      <c r="K3048" s="0">
        <v>1011.909973</v>
      </c>
      <c r="L3048" s="0">
        <v>39.799335</v>
      </c>
      <c r="W3048" s="0">
        <f t="shared" si="47"/>
        <v>54286.112572990234</v>
      </c>
    </row>
    <row r="3049">
      <c r="A3049" s="0">
        <v>101.5875</v>
      </c>
      <c r="B3049" s="0">
        <v>-173.577301</v>
      </c>
      <c r="C3049" s="0">
        <v>-50204.273437</v>
      </c>
      <c r="D3049" s="0">
        <v>20747.125</v>
      </c>
      <c r="E3049" s="0">
        <v>0.181323</v>
      </c>
      <c r="F3049" s="0">
        <v>9.97919</v>
      </c>
      <c r="G3049" s="0">
        <v>-0.255657</v>
      </c>
      <c r="H3049" s="0">
        <v>0.004653</v>
      </c>
      <c r="I3049" s="0">
        <v>0.004497</v>
      </c>
      <c r="J3049" s="0">
        <v>-0.007702</v>
      </c>
      <c r="K3049" s="0">
        <v>1011.909973</v>
      </c>
      <c r="L3049" s="0">
        <v>39.799335</v>
      </c>
      <c r="W3049" s="0">
        <f t="shared" si="47"/>
        <v>54322.577223306624</v>
      </c>
    </row>
    <row r="3050">
      <c r="A3050" s="0">
        <v>101.59875</v>
      </c>
      <c r="B3050" s="0">
        <v>-104.096436</v>
      </c>
      <c r="C3050" s="0">
        <v>-50187.445312</v>
      </c>
      <c r="D3050" s="0">
        <v>20800.949219</v>
      </c>
      <c r="E3050" s="0">
        <v>0.179657</v>
      </c>
      <c r="F3050" s="0">
        <v>9.974605</v>
      </c>
      <c r="G3050" s="0">
        <v>-0.2691</v>
      </c>
      <c r="H3050" s="0">
        <v>-0.014467</v>
      </c>
      <c r="I3050" s="0">
        <v>0.002454</v>
      </c>
      <c r="J3050" s="0">
        <v>-0.001947</v>
      </c>
      <c r="K3050" s="0">
        <v>1011.909973</v>
      </c>
      <c r="L3050" s="0">
        <v>39.799335</v>
      </c>
      <c r="W3050" s="0">
        <f t="shared" si="47"/>
        <v>54327.433138557135</v>
      </c>
    </row>
    <row r="3051">
      <c r="A3051" s="0">
        <v>101.61</v>
      </c>
      <c r="B3051" s="0">
        <v>-122.315163</v>
      </c>
      <c r="C3051" s="0">
        <v>-50190.167969</v>
      </c>
      <c r="D3051" s="0">
        <v>20974.802734</v>
      </c>
      <c r="E3051" s="0">
        <v>0.159626</v>
      </c>
      <c r="F3051" s="0">
        <v>9.969536</v>
      </c>
      <c r="G3051" s="0">
        <v>-0.268653</v>
      </c>
      <c r="H3051" s="0">
        <v>-0.027947</v>
      </c>
      <c r="I3051" s="0">
        <v>0.000554</v>
      </c>
      <c r="J3051" s="0">
        <v>0.000837</v>
      </c>
      <c r="K3051" s="0">
        <v>1011.919983</v>
      </c>
      <c r="L3051" s="0">
        <v>39.804218</v>
      </c>
      <c r="W3051" s="0">
        <f t="shared" si="47"/>
        <v>54396.785488535512</v>
      </c>
    </row>
    <row r="3052">
      <c r="A3052" s="0">
        <v>101.62125</v>
      </c>
      <c r="B3052" s="0">
        <v>-117.730988</v>
      </c>
      <c r="C3052" s="0">
        <v>-50200.230469</v>
      </c>
      <c r="D3052" s="0">
        <v>20730.929687</v>
      </c>
      <c r="E3052" s="0">
        <v>0.16267</v>
      </c>
      <c r="F3052" s="0">
        <v>9.965777</v>
      </c>
      <c r="G3052" s="0">
        <v>-0.249918</v>
      </c>
      <c r="H3052" s="0">
        <v>-0.031609</v>
      </c>
      <c r="I3052" s="0">
        <v>-0.001057</v>
      </c>
      <c r="J3052" s="0">
        <v>0.002264</v>
      </c>
      <c r="K3052" s="0">
        <v>1011.919983</v>
      </c>
      <c r="L3052" s="0">
        <v>39.804218</v>
      </c>
      <c r="W3052" s="0">
        <f t="shared" si="47"/>
        <v>54312.507265026805</v>
      </c>
    </row>
    <row r="3053">
      <c r="A3053" s="0">
        <v>101.6325</v>
      </c>
      <c r="B3053" s="0">
        <v>-124.399658</v>
      </c>
      <c r="C3053" s="0">
        <v>-50186.664062</v>
      </c>
      <c r="D3053" s="0">
        <v>20838.996094</v>
      </c>
      <c r="E3053" s="0">
        <v>0.16212</v>
      </c>
      <c r="F3053" s="0">
        <v>9.970492</v>
      </c>
      <c r="G3053" s="0">
        <v>-0.264384</v>
      </c>
      <c r="H3053" s="0">
        <v>-0.03203</v>
      </c>
      <c r="I3053" s="0">
        <v>-0.000648</v>
      </c>
      <c r="J3053" s="0">
        <v>0.001829</v>
      </c>
      <c r="K3053" s="0">
        <v>1011.919983</v>
      </c>
      <c r="L3053" s="0">
        <v>39.804218</v>
      </c>
      <c r="W3053" s="0">
        <f t="shared" si="47"/>
        <v>54341.333100621487</v>
      </c>
    </row>
    <row r="3054">
      <c r="A3054" s="0">
        <v>101.64375</v>
      </c>
      <c r="B3054" s="0">
        <v>-112.198204</v>
      </c>
      <c r="C3054" s="0">
        <v>-50183.425781</v>
      </c>
      <c r="D3054" s="0">
        <v>20767.642578</v>
      </c>
      <c r="E3054" s="0">
        <v>0.169394</v>
      </c>
      <c r="F3054" s="0">
        <v>9.964338</v>
      </c>
      <c r="G3054" s="0">
        <v>-0.263551</v>
      </c>
      <c r="H3054" s="0">
        <v>-0.027809</v>
      </c>
      <c r="I3054" s="0">
        <v>-0.000319</v>
      </c>
      <c r="J3054" s="0">
        <v>-0.002371</v>
      </c>
      <c r="K3054" s="0">
        <v>1011.919983</v>
      </c>
      <c r="L3054" s="0">
        <v>39.804218</v>
      </c>
      <c r="W3054" s="0">
        <f t="shared" si="47"/>
        <v>54310.991427165776</v>
      </c>
    </row>
    <row r="3055">
      <c r="A3055" s="0">
        <v>101.655</v>
      </c>
      <c r="B3055" s="0">
        <v>-95.374603</v>
      </c>
      <c r="C3055" s="0">
        <v>-50169.433594</v>
      </c>
      <c r="D3055" s="0">
        <v>20871.980469</v>
      </c>
      <c r="E3055" s="0">
        <v>0.174664</v>
      </c>
      <c r="F3055" s="0">
        <v>9.968421</v>
      </c>
      <c r="G3055" s="0">
        <v>-0.263126</v>
      </c>
      <c r="H3055" s="0">
        <v>-0.014749</v>
      </c>
      <c r="I3055" s="0">
        <v>0.000915</v>
      </c>
      <c r="J3055" s="0">
        <v>-0.008179</v>
      </c>
      <c r="K3055" s="0">
        <v>1011.919983</v>
      </c>
      <c r="L3055" s="0">
        <v>39.804218</v>
      </c>
      <c r="W3055" s="0">
        <f t="shared" si="47"/>
        <v>54338.022895169743</v>
      </c>
    </row>
    <row r="3056">
      <c r="A3056" s="0">
        <v>101.66625</v>
      </c>
      <c r="B3056" s="0">
        <v>-125.601898</v>
      </c>
      <c r="C3056" s="0">
        <v>-50210.085937</v>
      </c>
      <c r="D3056" s="0">
        <v>20720.1875</v>
      </c>
      <c r="E3056" s="0">
        <v>0.166736</v>
      </c>
      <c r="F3056" s="0">
        <v>9.961967</v>
      </c>
      <c r="G3056" s="0">
        <v>-0.277993</v>
      </c>
      <c r="H3056" s="0">
        <v>0.002279</v>
      </c>
      <c r="I3056" s="0">
        <v>0.003909</v>
      </c>
      <c r="J3056" s="0">
        <v>-0.01355</v>
      </c>
      <c r="K3056" s="0">
        <v>1011.919983</v>
      </c>
      <c r="L3056" s="0">
        <v>39.804218</v>
      </c>
      <c r="W3056" s="0">
        <f t="shared" si="47"/>
        <v>54317.535618553818</v>
      </c>
    </row>
    <row r="3057">
      <c r="A3057" s="0">
        <v>101.6775</v>
      </c>
      <c r="B3057" s="0">
        <v>-146.064209</v>
      </c>
      <c r="C3057" s="0">
        <v>-50199.6875</v>
      </c>
      <c r="D3057" s="0">
        <v>20815.833984</v>
      </c>
      <c r="E3057" s="0">
        <v>0.159636</v>
      </c>
      <c r="F3057" s="0">
        <v>9.964376</v>
      </c>
      <c r="G3057" s="0">
        <v>-0.260453</v>
      </c>
      <c r="H3057" s="0">
        <v>0.021207</v>
      </c>
      <c r="I3057" s="0">
        <v>0.006184</v>
      </c>
      <c r="J3057" s="0">
        <v>-0.019088</v>
      </c>
      <c r="K3057" s="0">
        <v>1011.919983</v>
      </c>
      <c r="L3057" s="0">
        <v>39.804218</v>
      </c>
      <c r="W3057" s="0">
        <f t="shared" si="47"/>
        <v>54344.53886362692</v>
      </c>
    </row>
    <row r="3058">
      <c r="A3058" s="0">
        <v>101.68875</v>
      </c>
      <c r="B3058" s="0">
        <v>-207.45784</v>
      </c>
      <c r="C3058" s="0">
        <v>-50190.121094</v>
      </c>
      <c r="D3058" s="0">
        <v>20864.710937</v>
      </c>
      <c r="E3058" s="0">
        <v>0.165782</v>
      </c>
      <c r="F3058" s="0">
        <v>9.970756</v>
      </c>
      <c r="G3058" s="0">
        <v>-0.272637</v>
      </c>
      <c r="H3058" s="0">
        <v>0.038071</v>
      </c>
      <c r="I3058" s="0">
        <v>0.008337</v>
      </c>
      <c r="J3058" s="0">
        <v>-0.02318</v>
      </c>
      <c r="K3058" s="0">
        <v>1011.919983</v>
      </c>
      <c r="L3058" s="0">
        <v>39.804218</v>
      </c>
      <c r="W3058" s="0">
        <f t="shared" si="47"/>
        <v>54354.645217040365</v>
      </c>
    </row>
    <row r="3059">
      <c r="A3059" s="0">
        <v>101.7</v>
      </c>
      <c r="B3059" s="0">
        <v>-29.810364</v>
      </c>
      <c r="C3059" s="0">
        <v>-50235.886719</v>
      </c>
      <c r="D3059" s="0">
        <v>20798.126953</v>
      </c>
      <c r="E3059" s="0">
        <v>0.1628</v>
      </c>
      <c r="F3059" s="0">
        <v>9.975332</v>
      </c>
      <c r="G3059" s="0">
        <v>-0.261532</v>
      </c>
      <c r="H3059" s="0">
        <v>0.057886</v>
      </c>
      <c r="I3059" s="0">
        <v>0.011577</v>
      </c>
      <c r="J3059" s="0">
        <v>-0.026393</v>
      </c>
      <c r="K3059" s="0">
        <v>1011.909973</v>
      </c>
      <c r="L3059" s="0">
        <v>39.804218</v>
      </c>
      <c r="W3059" s="0">
        <f t="shared" si="47"/>
        <v>54371.01514460722</v>
      </c>
    </row>
    <row r="3060">
      <c r="A3060" s="0">
        <v>101.71125</v>
      </c>
      <c r="B3060" s="0">
        <v>-75.880707</v>
      </c>
      <c r="C3060" s="0">
        <v>-50222.71875</v>
      </c>
      <c r="D3060" s="0">
        <v>20774.3125</v>
      </c>
      <c r="E3060" s="0">
        <v>0.167037</v>
      </c>
      <c r="F3060" s="0">
        <v>9.970702</v>
      </c>
      <c r="G3060" s="0">
        <v>-0.262363</v>
      </c>
      <c r="H3060" s="0">
        <v>0.067077</v>
      </c>
      <c r="I3060" s="0">
        <v>0.013142</v>
      </c>
      <c r="J3060" s="0">
        <v>-0.026272</v>
      </c>
      <c r="K3060" s="0">
        <v>1011.909973</v>
      </c>
      <c r="L3060" s="0">
        <v>39.804218</v>
      </c>
      <c r="W3060" s="0">
        <f t="shared" si="47"/>
        <v>54349.786534732157</v>
      </c>
    </row>
    <row r="3061">
      <c r="A3061" s="0">
        <v>101.7225</v>
      </c>
      <c r="B3061" s="0">
        <v>-48.414768</v>
      </c>
      <c r="C3061" s="0">
        <v>-50205.914062</v>
      </c>
      <c r="D3061" s="0">
        <v>20781.789062</v>
      </c>
      <c r="E3061" s="0">
        <v>0.14633</v>
      </c>
      <c r="F3061" s="0">
        <v>9.971313</v>
      </c>
      <c r="G3061" s="0">
        <v>-0.268961</v>
      </c>
      <c r="H3061" s="0">
        <v>0.072825</v>
      </c>
      <c r="I3061" s="0">
        <v>0.013419</v>
      </c>
      <c r="J3061" s="0">
        <v>-0.027594</v>
      </c>
      <c r="K3061" s="0">
        <v>1011.909973</v>
      </c>
      <c r="L3061" s="0">
        <v>39.804218</v>
      </c>
      <c r="W3061" s="0">
        <f t="shared" si="47"/>
        <v>54337.085930404406</v>
      </c>
    </row>
    <row r="3062">
      <c r="A3062" s="0">
        <v>101.73375</v>
      </c>
      <c r="B3062" s="0">
        <v>-98.115044</v>
      </c>
      <c r="C3062" s="0">
        <v>-50173.910156</v>
      </c>
      <c r="D3062" s="0">
        <v>20820.597656</v>
      </c>
      <c r="E3062" s="0">
        <v>0.158741</v>
      </c>
      <c r="F3062" s="0">
        <v>9.977086</v>
      </c>
      <c r="G3062" s="0">
        <v>-0.268155</v>
      </c>
      <c r="H3062" s="0">
        <v>0.066903</v>
      </c>
      <c r="I3062" s="0">
        <v>0.012556</v>
      </c>
      <c r="J3062" s="0">
        <v>-0.024231</v>
      </c>
      <c r="K3062" s="0">
        <v>1011.909973</v>
      </c>
      <c r="L3062" s="0">
        <v>39.804218</v>
      </c>
      <c r="W3062" s="0">
        <f t="shared" si="47"/>
        <v>54322.446315103036</v>
      </c>
    </row>
    <row r="3063">
      <c r="A3063" s="0">
        <v>101.745</v>
      </c>
      <c r="B3063" s="0">
        <v>-106.151489</v>
      </c>
      <c r="C3063" s="0">
        <v>-50173.707031</v>
      </c>
      <c r="D3063" s="0">
        <v>20842.664062</v>
      </c>
      <c r="E3063" s="0">
        <v>0.158069</v>
      </c>
      <c r="F3063" s="0">
        <v>9.970438</v>
      </c>
      <c r="G3063" s="0">
        <v>-0.258564</v>
      </c>
      <c r="H3063" s="0">
        <v>0.065284</v>
      </c>
      <c r="I3063" s="0">
        <v>0.013222</v>
      </c>
      <c r="J3063" s="0">
        <v>-0.022152</v>
      </c>
      <c r="K3063" s="0">
        <v>1011.909973</v>
      </c>
      <c r="L3063" s="0">
        <v>39.804218</v>
      </c>
      <c r="W3063" s="0">
        <f t="shared" si="47"/>
        <v>54330.735229450212</v>
      </c>
    </row>
    <row r="3064">
      <c r="A3064" s="0">
        <v>101.75625</v>
      </c>
      <c r="B3064" s="0">
        <v>-132.415298</v>
      </c>
      <c r="C3064" s="0">
        <v>-50200.804687</v>
      </c>
      <c r="D3064" s="0">
        <v>20742.833984</v>
      </c>
      <c r="E3064" s="0">
        <v>0.167832</v>
      </c>
      <c r="F3064" s="0">
        <v>9.960878</v>
      </c>
      <c r="G3064" s="0">
        <v>-0.267055</v>
      </c>
      <c r="H3064" s="0">
        <v>0.04924</v>
      </c>
      <c r="I3064" s="0">
        <v>0.010574</v>
      </c>
      <c r="J3064" s="0">
        <v>-0.017981</v>
      </c>
      <c r="K3064" s="0">
        <v>1011.909973</v>
      </c>
      <c r="L3064" s="0">
        <v>39.804218</v>
      </c>
      <c r="W3064" s="0">
        <f t="shared" si="47"/>
        <v>54317.6167253429</v>
      </c>
    </row>
    <row r="3065">
      <c r="A3065" s="0">
        <v>101.7675</v>
      </c>
      <c r="B3065" s="0">
        <v>-32.226543</v>
      </c>
      <c r="C3065" s="0">
        <v>-50211.210937</v>
      </c>
      <c r="D3065" s="0">
        <v>20743.037109</v>
      </c>
      <c r="E3065" s="0">
        <v>0.15874</v>
      </c>
      <c r="F3065" s="0">
        <v>9.969504</v>
      </c>
      <c r="G3065" s="0">
        <v>-0.272518</v>
      </c>
      <c r="H3065" s="0">
        <v>0.033259</v>
      </c>
      <c r="I3065" s="0">
        <v>0.00823</v>
      </c>
      <c r="J3065" s="0">
        <v>-0.016099</v>
      </c>
      <c r="K3065" s="0">
        <v>1011.909973</v>
      </c>
      <c r="L3065" s="0">
        <v>39.804218</v>
      </c>
      <c r="W3065" s="0">
        <f t="shared" si="47"/>
        <v>54327.160157837563</v>
      </c>
    </row>
    <row r="3066">
      <c r="A3066" s="0">
        <v>101.77875</v>
      </c>
      <c r="B3066" s="0">
        <v>-106.956078</v>
      </c>
      <c r="C3066" s="0">
        <v>-50197.871094</v>
      </c>
      <c r="D3066" s="0">
        <v>20779.476562</v>
      </c>
      <c r="E3066" s="0">
        <v>0.160407</v>
      </c>
      <c r="F3066" s="0">
        <v>9.957866</v>
      </c>
      <c r="G3066" s="0">
        <v>-0.270514</v>
      </c>
      <c r="H3066" s="0">
        <v>0.011665</v>
      </c>
      <c r="I3066" s="0">
        <v>0.006111</v>
      </c>
      <c r="J3066" s="0">
        <v>-0.010878</v>
      </c>
      <c r="K3066" s="0">
        <v>1011.909973</v>
      </c>
      <c r="L3066" s="0">
        <v>39.804218</v>
      </c>
      <c r="W3066" s="0">
        <f t="shared" si="47"/>
        <v>54328.853735038159</v>
      </c>
    </row>
    <row r="3067">
      <c r="A3067" s="0">
        <v>101.79</v>
      </c>
      <c r="B3067" s="0">
        <v>-205.070312</v>
      </c>
      <c r="C3067" s="0">
        <v>-50180.152344</v>
      </c>
      <c r="D3067" s="0">
        <v>20835.201172</v>
      </c>
      <c r="E3067" s="0">
        <v>0.157213</v>
      </c>
      <c r="F3067" s="0">
        <v>9.964932</v>
      </c>
      <c r="G3067" s="0">
        <v>-0.274695</v>
      </c>
      <c r="H3067" s="0">
        <v>-0.013075</v>
      </c>
      <c r="I3067" s="0">
        <v>0.00306</v>
      </c>
      <c r="J3067" s="0">
        <v>-0.005007</v>
      </c>
      <c r="K3067" s="0">
        <v>1011.909973</v>
      </c>
      <c r="L3067" s="0">
        <v>39.804218</v>
      </c>
      <c r="W3067" s="0">
        <f t="shared" si="47"/>
        <v>54334.10854129865</v>
      </c>
    </row>
    <row r="3068">
      <c r="A3068" s="0">
        <v>101.80125</v>
      </c>
      <c r="B3068" s="0">
        <v>-167.652985</v>
      </c>
      <c r="C3068" s="0">
        <v>-50231.546875</v>
      </c>
      <c r="D3068" s="0">
        <v>20713.947266</v>
      </c>
      <c r="E3068" s="0">
        <v>0.173159</v>
      </c>
      <c r="F3068" s="0">
        <v>9.961533</v>
      </c>
      <c r="G3068" s="0">
        <v>-0.255698</v>
      </c>
      <c r="H3068" s="0">
        <v>-0.032046</v>
      </c>
      <c r="I3068" s="0">
        <v>0.000379</v>
      </c>
      <c r="J3068" s="0">
        <v>0.001984</v>
      </c>
      <c r="K3068" s="0">
        <v>1011.899963</v>
      </c>
      <c r="L3068" s="0">
        <v>39.804218</v>
      </c>
      <c r="W3068" s="0">
        <f t="shared" si="47"/>
        <v>54335.108542427064</v>
      </c>
    </row>
    <row r="3069">
      <c r="A3069" s="0">
        <v>101.8125</v>
      </c>
      <c r="B3069" s="0">
        <v>-51.673882</v>
      </c>
      <c r="C3069" s="0">
        <v>-50212.546875</v>
      </c>
      <c r="D3069" s="0">
        <v>20742.984375</v>
      </c>
      <c r="E3069" s="0">
        <v>0.160082</v>
      </c>
      <c r="F3069" s="0">
        <v>9.97092</v>
      </c>
      <c r="G3069" s="0">
        <v>-0.268972</v>
      </c>
      <c r="H3069" s="0">
        <v>-0.037533</v>
      </c>
      <c r="I3069" s="0">
        <v>0.000149</v>
      </c>
      <c r="J3069" s="0">
        <v>0.005383</v>
      </c>
      <c r="K3069" s="0">
        <v>1011.899963</v>
      </c>
      <c r="L3069" s="0">
        <v>39.804218</v>
      </c>
      <c r="W3069" s="0">
        <f t="shared" si="47"/>
        <v>54328.389766729211</v>
      </c>
    </row>
    <row r="3070">
      <c r="A3070" s="0">
        <v>101.82375</v>
      </c>
      <c r="B3070" s="0">
        <v>-35.504635</v>
      </c>
      <c r="C3070" s="0">
        <v>-50192.082031</v>
      </c>
      <c r="D3070" s="0">
        <v>20764.375</v>
      </c>
      <c r="E3070" s="0">
        <v>0.16429</v>
      </c>
      <c r="F3070" s="0">
        <v>9.966625</v>
      </c>
      <c r="G3070" s="0">
        <v>-0.267425</v>
      </c>
      <c r="H3070" s="0">
        <v>-0.031659</v>
      </c>
      <c r="I3070" s="0">
        <v>0.000342</v>
      </c>
      <c r="J3070" s="0">
        <v>0.001711</v>
      </c>
      <c r="K3070" s="0">
        <v>1011.899963</v>
      </c>
      <c r="L3070" s="0">
        <v>39.804218</v>
      </c>
      <c r="W3070" s="0">
        <f t="shared" si="47"/>
        <v>54317.636439064285</v>
      </c>
    </row>
    <row r="3071">
      <c r="A3071" s="0">
        <v>101.835</v>
      </c>
      <c r="B3071" s="0">
        <v>-172.765442</v>
      </c>
      <c r="C3071" s="0">
        <v>-50224.074219</v>
      </c>
      <c r="D3071" s="0">
        <v>20709.882812</v>
      </c>
      <c r="E3071" s="0">
        <v>0.163209</v>
      </c>
      <c r="F3071" s="0">
        <v>9.973873</v>
      </c>
      <c r="G3071" s="0">
        <v>-0.264048</v>
      </c>
      <c r="H3071" s="0">
        <v>-0.037435</v>
      </c>
      <c r="I3071" s="0">
        <v>-0.001168</v>
      </c>
      <c r="J3071" s="0">
        <v>0.001274</v>
      </c>
      <c r="K3071" s="0">
        <v>1011.899963</v>
      </c>
      <c r="L3071" s="0">
        <v>39.804218</v>
      </c>
      <c r="W3071" s="0">
        <f t="shared" si="47"/>
        <v>54326.666795785866</v>
      </c>
    </row>
    <row r="3072">
      <c r="A3072" s="0">
        <v>101.84625</v>
      </c>
      <c r="B3072" s="0">
        <v>-84.53801</v>
      </c>
      <c r="C3072" s="0">
        <v>-50181.25</v>
      </c>
      <c r="D3072" s="0">
        <v>20716.792969</v>
      </c>
      <c r="E3072" s="0">
        <v>0.172601</v>
      </c>
      <c r="F3072" s="0">
        <v>9.979911</v>
      </c>
      <c r="G3072" s="0">
        <v>-0.267676</v>
      </c>
      <c r="H3072" s="0">
        <v>-0.026225</v>
      </c>
      <c r="I3072" s="0">
        <v>-1.889393E-05</v>
      </c>
      <c r="J3072" s="0">
        <v>-0.003429</v>
      </c>
      <c r="K3072" s="0">
        <v>1011.899963</v>
      </c>
      <c r="L3072" s="0">
        <v>39.804218</v>
      </c>
      <c r="W3072" s="0">
        <f t="shared" si="47"/>
        <v>54289.506436861651</v>
      </c>
    </row>
    <row r="3073">
      <c r="A3073" s="0">
        <v>101.8575</v>
      </c>
      <c r="B3073" s="0">
        <v>-217.899872</v>
      </c>
      <c r="C3073" s="0">
        <v>-50196.425781</v>
      </c>
      <c r="D3073" s="0">
        <v>20778.025391</v>
      </c>
      <c r="E3073" s="0">
        <v>0.171201</v>
      </c>
      <c r="F3073" s="0">
        <v>9.966999</v>
      </c>
      <c r="G3073" s="0">
        <v>-0.265353</v>
      </c>
      <c r="H3073" s="0">
        <v>-0.009266</v>
      </c>
      <c r="I3073" s="0">
        <v>0.002235</v>
      </c>
      <c r="J3073" s="0">
        <v>-0.009604</v>
      </c>
      <c r="K3073" s="0">
        <v>1011.899963</v>
      </c>
      <c r="L3073" s="0">
        <v>39.804218</v>
      </c>
      <c r="W3073" s="0">
        <f t="shared" si="47"/>
        <v>54327.2949877932</v>
      </c>
    </row>
    <row r="3074">
      <c r="A3074" s="0">
        <v>101.86875</v>
      </c>
      <c r="B3074" s="0">
        <v>-144.744949</v>
      </c>
      <c r="C3074" s="0">
        <v>-50183.28125</v>
      </c>
      <c r="D3074" s="0">
        <v>20666.347656</v>
      </c>
      <c r="E3074" s="0">
        <v>0.174073</v>
      </c>
      <c r="F3074" s="0">
        <v>9.968657</v>
      </c>
      <c r="G3074" s="0">
        <v>-0.264637</v>
      </c>
      <c r="H3074" s="0">
        <v>0.010048</v>
      </c>
      <c r="I3074" s="0">
        <v>0.004153</v>
      </c>
      <c r="J3074" s="0">
        <v>-0.015215</v>
      </c>
      <c r="K3074" s="0">
        <v>1011.899963</v>
      </c>
      <c r="L3074" s="0">
        <v>39.804218</v>
      </c>
      <c r="W3074" s="0">
        <f ref="W3074:W3137" t="shared" si="48">SQRT((B3074)^2+(C3074)^2+(D3074)^2)</f>
        <v>54272.28200062643</v>
      </c>
    </row>
    <row r="3075">
      <c r="A3075" s="0">
        <v>101.88</v>
      </c>
      <c r="B3075" s="0">
        <v>-14.599728</v>
      </c>
      <c r="C3075" s="0">
        <v>-50215.089844</v>
      </c>
      <c r="D3075" s="0">
        <v>20797.035156</v>
      </c>
      <c r="E3075" s="0">
        <v>0.160125</v>
      </c>
      <c r="F3075" s="0">
        <v>9.961187</v>
      </c>
      <c r="G3075" s="0">
        <v>-0.278391</v>
      </c>
      <c r="H3075" s="0">
        <v>0.028295</v>
      </c>
      <c r="I3075" s="0">
        <v>0.007102</v>
      </c>
      <c r="J3075" s="0">
        <v>-0.020863</v>
      </c>
      <c r="K3075" s="0">
        <v>1011.899963</v>
      </c>
      <c r="L3075" s="0">
        <v>39.804218</v>
      </c>
      <c r="W3075" s="0">
        <f t="shared" si="48"/>
        <v>54351.3765462564</v>
      </c>
    </row>
    <row r="3076">
      <c r="A3076" s="0">
        <v>101.89125</v>
      </c>
      <c r="B3076" s="0">
        <v>-160.968384</v>
      </c>
      <c r="C3076" s="0">
        <v>-50190.34375</v>
      </c>
      <c r="D3076" s="0">
        <v>20784.134766</v>
      </c>
      <c r="E3076" s="0">
        <v>0.171288</v>
      </c>
      <c r="F3076" s="0">
        <v>9.965919</v>
      </c>
      <c r="G3076" s="0">
        <v>-0.268583</v>
      </c>
      <c r="H3076" s="0">
        <v>0.04308</v>
      </c>
      <c r="I3076" s="0">
        <v>0.010299</v>
      </c>
      <c r="J3076" s="0">
        <v>-0.022742</v>
      </c>
      <c r="K3076" s="0">
        <v>1011.899963</v>
      </c>
      <c r="L3076" s="0">
        <v>39.804218</v>
      </c>
      <c r="W3076" s="0">
        <f t="shared" si="48"/>
        <v>54323.814064690465</v>
      </c>
    </row>
    <row r="3077">
      <c r="A3077" s="0">
        <v>101.9025</v>
      </c>
      <c r="B3077" s="0">
        <v>-268.02832</v>
      </c>
      <c r="C3077" s="0">
        <v>-50191.273437</v>
      </c>
      <c r="D3077" s="0">
        <v>20773.294922</v>
      </c>
      <c r="E3077" s="0">
        <v>0.17698</v>
      </c>
      <c r="F3077" s="0">
        <v>9.972226</v>
      </c>
      <c r="G3077" s="0">
        <v>-0.266001</v>
      </c>
      <c r="H3077" s="0">
        <v>0.057536</v>
      </c>
      <c r="I3077" s="0">
        <v>0.011248</v>
      </c>
      <c r="J3077" s="0">
        <v>-0.024414</v>
      </c>
      <c r="K3077" s="0">
        <v>1011.919983</v>
      </c>
      <c r="L3077" s="0">
        <v>39.809101</v>
      </c>
      <c r="W3077" s="0">
        <f t="shared" si="48"/>
        <v>54320.949460814976</v>
      </c>
    </row>
    <row r="3078">
      <c r="A3078" s="0">
        <v>101.91375</v>
      </c>
      <c r="B3078" s="0">
        <v>-228.95694</v>
      </c>
      <c r="C3078" s="0">
        <v>-50167.277344</v>
      </c>
      <c r="D3078" s="0">
        <v>20814.085937</v>
      </c>
      <c r="E3078" s="0">
        <v>0.160839</v>
      </c>
      <c r="F3078" s="0">
        <v>9.959976</v>
      </c>
      <c r="G3078" s="0">
        <v>-0.258366</v>
      </c>
      <c r="H3078" s="0">
        <v>0.067004</v>
      </c>
      <c r="I3078" s="0">
        <v>0.012558</v>
      </c>
      <c r="J3078" s="0">
        <v>-0.02479</v>
      </c>
      <c r="K3078" s="0">
        <v>1011.919983</v>
      </c>
      <c r="L3078" s="0">
        <v>39.809101</v>
      </c>
      <c r="W3078" s="0">
        <f t="shared" si="48"/>
        <v>54314.218311442273</v>
      </c>
    </row>
    <row r="3079">
      <c r="A3079" s="0">
        <v>101.925</v>
      </c>
      <c r="B3079" s="0">
        <v>-215.021027</v>
      </c>
      <c r="C3079" s="0">
        <v>-50168.722656</v>
      </c>
      <c r="D3079" s="0">
        <v>20756.669922</v>
      </c>
      <c r="E3079" s="0">
        <v>0.15791</v>
      </c>
      <c r="F3079" s="0">
        <v>9.959199</v>
      </c>
      <c r="G3079" s="0">
        <v>-0.267943</v>
      </c>
      <c r="H3079" s="0">
        <v>0.069269</v>
      </c>
      <c r="I3079" s="0">
        <v>0.012442</v>
      </c>
      <c r="J3079" s="0">
        <v>-0.023634</v>
      </c>
      <c r="K3079" s="0">
        <v>1011.919983</v>
      </c>
      <c r="L3079" s="0">
        <v>39.809101</v>
      </c>
      <c r="W3079" s="0">
        <f t="shared" si="48"/>
        <v>54293.519992974841</v>
      </c>
    </row>
    <row r="3080">
      <c r="A3080" s="0">
        <v>101.93625</v>
      </c>
      <c r="B3080" s="0">
        <v>-138.715897</v>
      </c>
      <c r="C3080" s="0">
        <v>-50184.566406</v>
      </c>
      <c r="D3080" s="0">
        <v>20806.033203</v>
      </c>
      <c r="E3080" s="0">
        <v>0.163934</v>
      </c>
      <c r="F3080" s="0">
        <v>9.963712</v>
      </c>
      <c r="G3080" s="0">
        <v>-0.273487</v>
      </c>
      <c r="H3080" s="0">
        <v>0.063653</v>
      </c>
      <c r="I3080" s="0">
        <v>0.012513</v>
      </c>
      <c r="J3080" s="0">
        <v>-0.0217</v>
      </c>
      <c r="K3080" s="0">
        <v>1011.919983</v>
      </c>
      <c r="L3080" s="0">
        <v>39.809101</v>
      </c>
      <c r="W3080" s="0">
        <f t="shared" si="48"/>
        <v>54326.79785430614</v>
      </c>
    </row>
    <row r="3081">
      <c r="A3081" s="0">
        <v>101.9475</v>
      </c>
      <c r="B3081" s="0">
        <v>-102.299095</v>
      </c>
      <c r="C3081" s="0">
        <v>-50200.78125</v>
      </c>
      <c r="D3081" s="0">
        <v>20648.509766</v>
      </c>
      <c r="E3081" s="0">
        <v>0.158449</v>
      </c>
      <c r="F3081" s="0">
        <v>9.970876</v>
      </c>
      <c r="G3081" s="0">
        <v>-0.272629</v>
      </c>
      <c r="H3081" s="0">
        <v>0.054605</v>
      </c>
      <c r="I3081" s="0">
        <v>0.011283</v>
      </c>
      <c r="J3081" s="0">
        <v>-0.01893</v>
      </c>
      <c r="K3081" s="0">
        <v>1011.919983</v>
      </c>
      <c r="L3081" s="0">
        <v>39.809101</v>
      </c>
      <c r="W3081" s="0">
        <f t="shared" si="48"/>
        <v>54281.579368804174</v>
      </c>
    </row>
    <row r="3082">
      <c r="A3082" s="0">
        <v>101.95875</v>
      </c>
      <c r="B3082" s="0">
        <v>-98.3992</v>
      </c>
      <c r="C3082" s="0">
        <v>-50189.925781</v>
      </c>
      <c r="D3082" s="0">
        <v>20708.388672</v>
      </c>
      <c r="E3082" s="0">
        <v>0.161746</v>
      </c>
      <c r="F3082" s="0">
        <v>9.964174</v>
      </c>
      <c r="G3082" s="0">
        <v>-0.272085</v>
      </c>
      <c r="H3082" s="0">
        <v>0.036851</v>
      </c>
      <c r="I3082" s="0">
        <v>0.009327</v>
      </c>
      <c r="J3082" s="0">
        <v>-0.014782</v>
      </c>
      <c r="K3082" s="0">
        <v>1011.919983</v>
      </c>
      <c r="L3082" s="0">
        <v>39.809101</v>
      </c>
      <c r="W3082" s="0">
        <f t="shared" si="48"/>
        <v>54294.343109530913</v>
      </c>
    </row>
    <row r="3083">
      <c r="A3083" s="0">
        <v>101.97</v>
      </c>
      <c r="B3083" s="0">
        <v>-6.417982</v>
      </c>
      <c r="C3083" s="0">
        <v>-50184.386719</v>
      </c>
      <c r="D3083" s="0">
        <v>20721.240234</v>
      </c>
      <c r="E3083" s="0">
        <v>0.153665</v>
      </c>
      <c r="F3083" s="0">
        <v>9.970962</v>
      </c>
      <c r="G3083" s="0">
        <v>-0.273884</v>
      </c>
      <c r="H3083" s="0">
        <v>0.014505</v>
      </c>
      <c r="I3083" s="0">
        <v>0.0067</v>
      </c>
      <c r="J3083" s="0">
        <v>-0.008865</v>
      </c>
      <c r="K3083" s="0">
        <v>1011.919983</v>
      </c>
      <c r="L3083" s="0">
        <v>39.809101</v>
      </c>
      <c r="W3083" s="0">
        <f t="shared" si="48"/>
        <v>54294.037503097679</v>
      </c>
    </row>
    <row r="3084">
      <c r="A3084" s="0">
        <v>101.98125</v>
      </c>
      <c r="B3084" s="0">
        <v>-54.500473</v>
      </c>
      <c r="C3084" s="0">
        <v>-50195.402344</v>
      </c>
      <c r="D3084" s="0">
        <v>20848.005859</v>
      </c>
      <c r="E3084" s="0">
        <v>0.163762</v>
      </c>
      <c r="F3084" s="0">
        <v>9.956062</v>
      </c>
      <c r="G3084" s="0">
        <v>-0.26782</v>
      </c>
      <c r="H3084" s="0">
        <v>0.002966</v>
      </c>
      <c r="I3084" s="0">
        <v>0.006013</v>
      </c>
      <c r="J3084" s="0">
        <v>-0.006937</v>
      </c>
      <c r="K3084" s="0">
        <v>1011.919983</v>
      </c>
      <c r="L3084" s="0">
        <v>39.809101</v>
      </c>
      <c r="W3084" s="0">
        <f t="shared" si="48"/>
        <v>54352.743583691306</v>
      </c>
    </row>
    <row r="3085">
      <c r="A3085" s="0">
        <v>101.9925</v>
      </c>
      <c r="B3085" s="0">
        <v>-194.794891</v>
      </c>
      <c r="C3085" s="0">
        <v>-50172.484375</v>
      </c>
      <c r="D3085" s="0">
        <v>20787.884766</v>
      </c>
      <c r="E3085" s="0">
        <v>0.167338</v>
      </c>
      <c r="F3085" s="0">
        <v>9.969684</v>
      </c>
      <c r="G3085" s="0">
        <v>-0.259852</v>
      </c>
      <c r="H3085" s="0">
        <v>-0.014193</v>
      </c>
      <c r="I3085" s="0">
        <v>0.004279</v>
      </c>
      <c r="J3085" s="0">
        <v>-4.282708E-05</v>
      </c>
      <c r="K3085" s="0">
        <v>1011.919983</v>
      </c>
      <c r="L3085" s="0">
        <v>39.809101</v>
      </c>
      <c r="W3085" s="0">
        <f t="shared" si="48"/>
        <v>54308.860110056383</v>
      </c>
    </row>
    <row r="3086">
      <c r="A3086" s="0">
        <v>102.00375</v>
      </c>
      <c r="B3086" s="0">
        <v>-223.475494</v>
      </c>
      <c r="C3086" s="0">
        <v>-50190.859375</v>
      </c>
      <c r="D3086" s="0">
        <v>20707.873047</v>
      </c>
      <c r="E3086" s="0">
        <v>0.168571</v>
      </c>
      <c r="F3086" s="0">
        <v>9.972168</v>
      </c>
      <c r="G3086" s="0">
        <v>-0.275122</v>
      </c>
      <c r="H3086" s="0">
        <v>-0.026708</v>
      </c>
      <c r="I3086" s="0">
        <v>0.002295</v>
      </c>
      <c r="J3086" s="0">
        <v>0.003132</v>
      </c>
      <c r="K3086" s="0">
        <v>1011.899963</v>
      </c>
      <c r="L3086" s="0">
        <v>39.806561</v>
      </c>
      <c r="W3086" s="0">
        <f t="shared" si="48"/>
        <v>54295.380210733521</v>
      </c>
    </row>
    <row r="3087">
      <c r="A3087" s="0">
        <v>102.015</v>
      </c>
      <c r="B3087" s="0">
        <v>-71.126793</v>
      </c>
      <c r="C3087" s="0">
        <v>-50185.546875</v>
      </c>
      <c r="D3087" s="0">
        <v>20827.154297</v>
      </c>
      <c r="E3087" s="0">
        <v>0.159642</v>
      </c>
      <c r="F3087" s="0">
        <v>9.973849</v>
      </c>
      <c r="G3087" s="0">
        <v>-0.269255</v>
      </c>
      <c r="H3087" s="0">
        <v>-0.033987</v>
      </c>
      <c r="I3087" s="0">
        <v>0.000153</v>
      </c>
      <c r="J3087" s="0">
        <v>0.003044</v>
      </c>
      <c r="K3087" s="0">
        <v>1011.899963</v>
      </c>
      <c r="L3087" s="0">
        <v>39.806561</v>
      </c>
      <c r="W3087" s="0">
        <f t="shared" si="48"/>
        <v>54335.665361478277</v>
      </c>
    </row>
    <row r="3088">
      <c r="A3088" s="0">
        <v>102.02625</v>
      </c>
      <c r="B3088" s="0">
        <v>-205.047623</v>
      </c>
      <c r="C3088" s="0">
        <v>-50235.859375</v>
      </c>
      <c r="D3088" s="0">
        <v>20809.960937</v>
      </c>
      <c r="E3088" s="0">
        <v>0.177311</v>
      </c>
      <c r="F3088" s="0">
        <v>9.972303</v>
      </c>
      <c r="G3088" s="0">
        <v>-0.271689</v>
      </c>
      <c r="H3088" s="0">
        <v>-0.038988</v>
      </c>
      <c r="I3088" s="0">
        <v>-0.001027</v>
      </c>
      <c r="J3088" s="0">
        <v>0.003575</v>
      </c>
      <c r="K3088" s="0">
        <v>1011.899963</v>
      </c>
      <c r="L3088" s="0">
        <v>39.806561</v>
      </c>
      <c r="W3088" s="0">
        <f t="shared" si="48"/>
        <v>54375.896184540623</v>
      </c>
    </row>
    <row r="3089">
      <c r="A3089" s="0">
        <v>102.0375</v>
      </c>
      <c r="B3089" s="0">
        <v>-240.574814</v>
      </c>
      <c r="C3089" s="0">
        <v>-50213.1875</v>
      </c>
      <c r="D3089" s="0">
        <v>20841.265625</v>
      </c>
      <c r="E3089" s="0">
        <v>0.172015</v>
      </c>
      <c r="F3089" s="0">
        <v>9.977394</v>
      </c>
      <c r="G3089" s="0">
        <v>-0.267174</v>
      </c>
      <c r="H3089" s="0">
        <v>-0.033924</v>
      </c>
      <c r="I3089" s="0">
        <v>-0.001034</v>
      </c>
      <c r="J3089" s="0">
        <v>0.000708</v>
      </c>
      <c r="K3089" s="0">
        <v>1011.899963</v>
      </c>
      <c r="L3089" s="0">
        <v>39.806561</v>
      </c>
      <c r="W3089" s="0">
        <f t="shared" si="48"/>
        <v>54367.089567155366</v>
      </c>
    </row>
    <row r="3090">
      <c r="A3090" s="0">
        <v>102.04875</v>
      </c>
      <c r="B3090" s="0">
        <v>-273.752563</v>
      </c>
      <c r="C3090" s="0">
        <v>-50204.242187</v>
      </c>
      <c r="D3090" s="0">
        <v>20914.21875</v>
      </c>
      <c r="E3090" s="0">
        <v>0.176735</v>
      </c>
      <c r="F3090" s="0">
        <v>9.969087</v>
      </c>
      <c r="G3090" s="0">
        <v>-0.268421</v>
      </c>
      <c r="H3090" s="0">
        <v>-0.019344</v>
      </c>
      <c r="I3090" s="0">
        <v>0.000497</v>
      </c>
      <c r="J3090" s="0">
        <v>-0.004794</v>
      </c>
      <c r="K3090" s="0">
        <v>1011.899963</v>
      </c>
      <c r="L3090" s="0">
        <v>39.806561</v>
      </c>
      <c r="W3090" s="0">
        <f t="shared" si="48"/>
        <v>54386.996791140729</v>
      </c>
    </row>
    <row r="3091">
      <c r="A3091" s="0">
        <v>102.06</v>
      </c>
      <c r="B3091" s="0">
        <v>-106.147858</v>
      </c>
      <c r="C3091" s="0">
        <v>-50189.28125</v>
      </c>
      <c r="D3091" s="0">
        <v>20667.882812</v>
      </c>
      <c r="E3091" s="0">
        <v>0.161983</v>
      </c>
      <c r="F3091" s="0">
        <v>9.969522</v>
      </c>
      <c r="G3091" s="0">
        <v>-0.273718</v>
      </c>
      <c r="H3091" s="0">
        <v>-0.0005</v>
      </c>
      <c r="I3091" s="0">
        <v>0.003633</v>
      </c>
      <c r="J3091" s="0">
        <v>-0.010295</v>
      </c>
      <c r="K3091" s="0">
        <v>1011.899963</v>
      </c>
      <c r="L3091" s="0">
        <v>39.806561</v>
      </c>
      <c r="W3091" s="0">
        <f t="shared" si="48"/>
        <v>54278.3253213465</v>
      </c>
    </row>
    <row r="3092">
      <c r="A3092" s="0">
        <v>102.07125</v>
      </c>
      <c r="B3092" s="0">
        <v>-57.084454</v>
      </c>
      <c r="C3092" s="0">
        <v>-50172.414062</v>
      </c>
      <c r="D3092" s="0">
        <v>20789.203125</v>
      </c>
      <c r="E3092" s="0">
        <v>0.160905</v>
      </c>
      <c r="F3092" s="0">
        <v>9.964647</v>
      </c>
      <c r="G3092" s="0">
        <v>-0.268001</v>
      </c>
      <c r="H3092" s="0">
        <v>0.013895</v>
      </c>
      <c r="I3092" s="0">
        <v>0.005291</v>
      </c>
      <c r="J3092" s="0">
        <v>-0.016594</v>
      </c>
      <c r="K3092" s="0">
        <v>1011.899963</v>
      </c>
      <c r="L3092" s="0">
        <v>39.806561</v>
      </c>
      <c r="W3092" s="0">
        <f t="shared" si="48"/>
        <v>54308.980454582044</v>
      </c>
    </row>
    <row r="3093">
      <c r="A3093" s="0">
        <v>102.0825</v>
      </c>
      <c r="B3093" s="0">
        <v>-105.634552</v>
      </c>
      <c r="C3093" s="0">
        <v>-50180.105469</v>
      </c>
      <c r="D3093" s="0">
        <v>20703.699219</v>
      </c>
      <c r="E3093" s="0">
        <v>0.167711</v>
      </c>
      <c r="F3093" s="0">
        <v>9.965381</v>
      </c>
      <c r="G3093" s="0">
        <v>-0.268349</v>
      </c>
      <c r="H3093" s="0">
        <v>0.031404</v>
      </c>
      <c r="I3093" s="0">
        <v>0.006966</v>
      </c>
      <c r="J3093" s="0">
        <v>-0.021576</v>
      </c>
      <c r="K3093" s="0">
        <v>1011.899963</v>
      </c>
      <c r="L3093" s="0">
        <v>39.806561</v>
      </c>
      <c r="W3093" s="0">
        <f t="shared" si="48"/>
        <v>54283.490168644836</v>
      </c>
    </row>
    <row r="3094">
      <c r="A3094" s="0">
        <v>102.09375</v>
      </c>
      <c r="B3094" s="0">
        <v>-137.262192</v>
      </c>
      <c r="C3094" s="0">
        <v>-50203.371094</v>
      </c>
      <c r="D3094" s="0">
        <v>20790.552734</v>
      </c>
      <c r="E3094" s="0">
        <v>0.168809</v>
      </c>
      <c r="F3094" s="0">
        <v>9.969327</v>
      </c>
      <c r="G3094" s="0">
        <v>-0.282145</v>
      </c>
      <c r="H3094" s="0">
        <v>0.048973</v>
      </c>
      <c r="I3094" s="0">
        <v>0.010302</v>
      </c>
      <c r="J3094" s="0">
        <v>-0.024046</v>
      </c>
      <c r="K3094" s="0">
        <v>1011.899963</v>
      </c>
      <c r="L3094" s="0">
        <v>39.806561</v>
      </c>
      <c r="W3094" s="0">
        <f t="shared" si="48"/>
        <v>54338.240614657945</v>
      </c>
    </row>
    <row r="3095">
      <c r="A3095" s="0">
        <v>102.105</v>
      </c>
      <c r="B3095" s="0">
        <v>-121.7761</v>
      </c>
      <c r="C3095" s="0">
        <v>-50171.945312</v>
      </c>
      <c r="D3095" s="0">
        <v>20947.832031</v>
      </c>
      <c r="E3095" s="0">
        <v>0.156097</v>
      </c>
      <c r="F3095" s="0">
        <v>9.969758</v>
      </c>
      <c r="G3095" s="0">
        <v>-0.269455</v>
      </c>
      <c r="H3095" s="0">
        <v>0.062421</v>
      </c>
      <c r="I3095" s="0">
        <v>0.012122</v>
      </c>
      <c r="J3095" s="0">
        <v>-0.025338</v>
      </c>
      <c r="K3095" s="0">
        <v>1011.919983</v>
      </c>
      <c r="L3095" s="0">
        <v>39.813984</v>
      </c>
      <c r="W3095" s="0">
        <f t="shared" si="48"/>
        <v>54369.5741440729</v>
      </c>
    </row>
    <row r="3096">
      <c r="A3096" s="0">
        <v>102.11625</v>
      </c>
      <c r="B3096" s="0">
        <v>-165.195572</v>
      </c>
      <c r="C3096" s="0">
        <v>-50199.140625</v>
      </c>
      <c r="D3096" s="0">
        <v>20686.34375</v>
      </c>
      <c r="E3096" s="0">
        <v>0.152577</v>
      </c>
      <c r="F3096" s="0">
        <v>9.981833</v>
      </c>
      <c r="G3096" s="0">
        <v>-0.270797</v>
      </c>
      <c r="H3096" s="0">
        <v>0.071997</v>
      </c>
      <c r="I3096" s="0">
        <v>0.013929</v>
      </c>
      <c r="J3096" s="0">
        <v>-0.025726</v>
      </c>
      <c r="K3096" s="0">
        <v>1011.919983</v>
      </c>
      <c r="L3096" s="0">
        <v>39.813984</v>
      </c>
      <c r="W3096" s="0">
        <f t="shared" si="48"/>
        <v>54294.620606545337</v>
      </c>
    </row>
    <row r="3097">
      <c r="A3097" s="0">
        <v>102.1275</v>
      </c>
      <c r="B3097" s="0">
        <v>-122.403435</v>
      </c>
      <c r="C3097" s="0">
        <v>-50207.375</v>
      </c>
      <c r="D3097" s="0">
        <v>20855.638672</v>
      </c>
      <c r="E3097" s="0">
        <v>0.163119</v>
      </c>
      <c r="F3097" s="0">
        <v>9.966236</v>
      </c>
      <c r="G3097" s="0">
        <v>-0.267865</v>
      </c>
      <c r="H3097" s="0">
        <v>0.073696</v>
      </c>
      <c r="I3097" s="0">
        <v>0.014408</v>
      </c>
      <c r="J3097" s="0">
        <v>-0.023392</v>
      </c>
      <c r="K3097" s="0">
        <v>1011.919983</v>
      </c>
      <c r="L3097" s="0">
        <v>39.813984</v>
      </c>
      <c r="W3097" s="0">
        <f t="shared" si="48"/>
        <v>54366.838710822121</v>
      </c>
    </row>
    <row r="3098">
      <c r="A3098" s="0">
        <v>102.13875</v>
      </c>
      <c r="B3098" s="0">
        <v>-144.235367</v>
      </c>
      <c r="C3098" s="0">
        <v>-50184.035156</v>
      </c>
      <c r="D3098" s="0">
        <v>20737.097656</v>
      </c>
      <c r="E3098" s="0">
        <v>0.16757</v>
      </c>
      <c r="F3098" s="0">
        <v>9.982356</v>
      </c>
      <c r="G3098" s="0">
        <v>-0.256291</v>
      </c>
      <c r="H3098" s="0">
        <v>0.061501</v>
      </c>
      <c r="I3098" s="0">
        <v>0.012194</v>
      </c>
      <c r="J3098" s="0">
        <v>-0.020581</v>
      </c>
      <c r="K3098" s="0">
        <v>1011.919983</v>
      </c>
      <c r="L3098" s="0">
        <v>39.813984</v>
      </c>
      <c r="W3098" s="0">
        <f t="shared" si="48"/>
        <v>54299.957712453317</v>
      </c>
    </row>
    <row r="3099">
      <c r="A3099" s="0">
        <v>102.15</v>
      </c>
      <c r="B3099" s="0">
        <v>-153.195984</v>
      </c>
      <c r="C3099" s="0">
        <v>-50189.769531</v>
      </c>
      <c r="D3099" s="0">
        <v>20763.039062</v>
      </c>
      <c r="E3099" s="0">
        <v>0.15854</v>
      </c>
      <c r="F3099" s="0">
        <v>9.972474</v>
      </c>
      <c r="G3099" s="0">
        <v>-0.274586</v>
      </c>
      <c r="H3099" s="0">
        <v>0.052406</v>
      </c>
      <c r="I3099" s="0">
        <v>0.010719</v>
      </c>
      <c r="J3099" s="0">
        <v>-0.018611</v>
      </c>
      <c r="K3099" s="0">
        <v>1011.919983</v>
      </c>
      <c r="L3099" s="0">
        <v>39.813984</v>
      </c>
      <c r="W3099" s="0">
        <f t="shared" si="48"/>
        <v>54315.193322628867</v>
      </c>
    </row>
    <row r="3100">
      <c r="A3100" s="0">
        <v>102.16125</v>
      </c>
      <c r="B3100" s="0">
        <v>-149.411591</v>
      </c>
      <c r="C3100" s="0">
        <v>-50201.550781</v>
      </c>
      <c r="D3100" s="0">
        <v>20785.667969</v>
      </c>
      <c r="E3100" s="0">
        <v>0.146347</v>
      </c>
      <c r="F3100" s="0">
        <v>9.975739</v>
      </c>
      <c r="G3100" s="0">
        <v>-0.281099</v>
      </c>
      <c r="H3100" s="0">
        <v>0.038336</v>
      </c>
      <c r="I3100" s="0">
        <v>0.009648</v>
      </c>
      <c r="J3100" s="0">
        <v>-0.015642</v>
      </c>
      <c r="K3100" s="0">
        <v>1011.919983</v>
      </c>
      <c r="L3100" s="0">
        <v>39.813984</v>
      </c>
      <c r="W3100" s="0">
        <f t="shared" si="48"/>
        <v>54334.722025223971</v>
      </c>
    </row>
    <row r="3101">
      <c r="A3101" s="0">
        <v>102.1725</v>
      </c>
      <c r="B3101" s="0">
        <v>-53.672466</v>
      </c>
      <c r="C3101" s="0">
        <v>-50188.28125</v>
      </c>
      <c r="D3101" s="0">
        <v>20822.451172</v>
      </c>
      <c r="E3101" s="0">
        <v>0.163626</v>
      </c>
      <c r="F3101" s="0">
        <v>9.972675</v>
      </c>
      <c r="G3101" s="0">
        <v>-0.266695</v>
      </c>
      <c r="H3101" s="0">
        <v>0.015484</v>
      </c>
      <c r="I3101" s="0">
        <v>0.006518</v>
      </c>
      <c r="J3101" s="0">
        <v>-0.01013</v>
      </c>
      <c r="K3101" s="0">
        <v>1011.919983</v>
      </c>
      <c r="L3101" s="0">
        <v>39.813984</v>
      </c>
      <c r="W3101" s="0">
        <f t="shared" si="48"/>
        <v>54336.368376742219</v>
      </c>
    </row>
    <row r="3102">
      <c r="A3102" s="0">
        <v>102.18375</v>
      </c>
      <c r="B3102" s="0">
        <v>-229.788864</v>
      </c>
      <c r="C3102" s="0">
        <v>-50237.265625</v>
      </c>
      <c r="D3102" s="0">
        <v>20784.083984</v>
      </c>
      <c r="E3102" s="0">
        <v>0.167615</v>
      </c>
      <c r="F3102" s="0">
        <v>9.963683</v>
      </c>
      <c r="G3102" s="0">
        <v>-0.262769</v>
      </c>
      <c r="H3102" s="0">
        <v>-0.005833</v>
      </c>
      <c r="I3102" s="0">
        <v>0.004747</v>
      </c>
      <c r="J3102" s="0">
        <v>-0.004389</v>
      </c>
      <c r="K3102" s="0">
        <v>1011.919983</v>
      </c>
      <c r="L3102" s="0">
        <v>39.813984</v>
      </c>
      <c r="W3102" s="0">
        <f t="shared" si="48"/>
        <v>54367.396548416684</v>
      </c>
    </row>
    <row r="3103">
      <c r="A3103" s="0">
        <v>102.195</v>
      </c>
      <c r="B3103" s="0">
        <v>-32.015465</v>
      </c>
      <c r="C3103" s="0">
        <v>-50225.019531</v>
      </c>
      <c r="D3103" s="0">
        <v>20626.126953</v>
      </c>
      <c r="E3103" s="0">
        <v>0.164142</v>
      </c>
      <c r="F3103" s="0">
        <v>9.964869</v>
      </c>
      <c r="G3103" s="0">
        <v>-0.270932</v>
      </c>
      <c r="H3103" s="0">
        <v>-0.020923</v>
      </c>
      <c r="I3103" s="0">
        <v>0.000862</v>
      </c>
      <c r="J3103" s="0">
        <v>-4.168055E-05</v>
      </c>
      <c r="K3103" s="0">
        <v>1011.919983</v>
      </c>
      <c r="L3103" s="0">
        <v>39.813984</v>
      </c>
      <c r="W3103" s="0">
        <f t="shared" si="48"/>
        <v>54295.40242930891</v>
      </c>
    </row>
    <row r="3104">
      <c r="A3104" s="0">
        <v>102.20625</v>
      </c>
      <c r="B3104" s="0">
        <v>-175.682388</v>
      </c>
      <c r="C3104" s="0">
        <v>-50195.402344</v>
      </c>
      <c r="D3104" s="0">
        <v>20700.621094</v>
      </c>
      <c r="E3104" s="0">
        <v>0.164894</v>
      </c>
      <c r="F3104" s="0">
        <v>9.9696</v>
      </c>
      <c r="G3104" s="0">
        <v>-0.264107</v>
      </c>
      <c r="H3104" s="0">
        <v>-0.033019</v>
      </c>
      <c r="I3104" s="0">
        <v>0.000363</v>
      </c>
      <c r="J3104" s="0">
        <v>0.003452</v>
      </c>
      <c r="K3104" s="0">
        <v>1011.909973</v>
      </c>
      <c r="L3104" s="0">
        <v>39.813984</v>
      </c>
      <c r="W3104" s="0">
        <f t="shared" si="48"/>
        <v>54296.638887272311</v>
      </c>
    </row>
    <row r="3105">
      <c r="A3105" s="0">
        <v>102.2175</v>
      </c>
      <c r="B3105" s="0">
        <v>-123.27475</v>
      </c>
      <c r="C3105" s="0">
        <v>-50194.429687</v>
      </c>
      <c r="D3105" s="0">
        <v>20781.78125</v>
      </c>
      <c r="E3105" s="0">
        <v>0.160708</v>
      </c>
      <c r="F3105" s="0">
        <v>9.976153</v>
      </c>
      <c r="G3105" s="0">
        <v>-0.273453</v>
      </c>
      <c r="H3105" s="0">
        <v>-0.04087</v>
      </c>
      <c r="I3105" s="0">
        <v>-0.001355</v>
      </c>
      <c r="J3105" s="0">
        <v>0.00566</v>
      </c>
      <c r="K3105" s="0">
        <v>1011.909973</v>
      </c>
      <c r="L3105" s="0">
        <v>39.813984</v>
      </c>
      <c r="W3105" s="0">
        <f t="shared" si="48"/>
        <v>54326.59017635863</v>
      </c>
    </row>
    <row r="3106">
      <c r="A3106" s="0">
        <v>102.22875</v>
      </c>
      <c r="B3106" s="0">
        <v>-72.853851</v>
      </c>
      <c r="C3106" s="0">
        <v>-50157.847656</v>
      </c>
      <c r="D3106" s="0">
        <v>20788.59375</v>
      </c>
      <c r="E3106" s="0">
        <v>0.167113</v>
      </c>
      <c r="F3106" s="0">
        <v>9.981908</v>
      </c>
      <c r="G3106" s="0">
        <v>-0.264263</v>
      </c>
      <c r="H3106" s="0">
        <v>-0.028878</v>
      </c>
      <c r="I3106" s="0">
        <v>-0.000841</v>
      </c>
      <c r="J3106" s="0">
        <v>0.001206</v>
      </c>
      <c r="K3106" s="0">
        <v>1011.909973</v>
      </c>
      <c r="L3106" s="0">
        <v>39.813984</v>
      </c>
      <c r="W3106" s="0">
        <f t="shared" si="48"/>
        <v>54295.309367095877</v>
      </c>
    </row>
    <row r="3107">
      <c r="A3107" s="0">
        <v>102.24</v>
      </c>
      <c r="B3107" s="0">
        <v>-225.163467</v>
      </c>
      <c r="C3107" s="0">
        <v>-50210.175781</v>
      </c>
      <c r="D3107" s="0">
        <v>20782.740234</v>
      </c>
      <c r="E3107" s="0">
        <v>0.171626</v>
      </c>
      <c r="F3107" s="0">
        <v>9.976645</v>
      </c>
      <c r="G3107" s="0">
        <v>-0.272047</v>
      </c>
      <c r="H3107" s="0">
        <v>-0.030033</v>
      </c>
      <c r="I3107" s="0">
        <v>-0.000381</v>
      </c>
      <c r="J3107" s="0">
        <v>-0.001801</v>
      </c>
      <c r="K3107" s="0">
        <v>1011.909973</v>
      </c>
      <c r="L3107" s="0">
        <v>39.813984</v>
      </c>
      <c r="W3107" s="0">
        <f t="shared" si="48"/>
        <v>54341.832341021705</v>
      </c>
    </row>
    <row r="3108">
      <c r="A3108" s="0">
        <v>102.25125</v>
      </c>
      <c r="B3108" s="0">
        <v>-162.763321</v>
      </c>
      <c r="C3108" s="0">
        <v>-50172.449219</v>
      </c>
      <c r="D3108" s="0">
        <v>20795.912109</v>
      </c>
      <c r="E3108" s="0">
        <v>0.161348</v>
      </c>
      <c r="F3108" s="0">
        <v>9.973825</v>
      </c>
      <c r="G3108" s="0">
        <v>-0.278868</v>
      </c>
      <c r="H3108" s="0">
        <v>-0.016433</v>
      </c>
      <c r="I3108" s="0">
        <v>0.00076</v>
      </c>
      <c r="J3108" s="0">
        <v>-0.007526</v>
      </c>
      <c r="K3108" s="0">
        <v>1011.909973</v>
      </c>
      <c r="L3108" s="0">
        <v>39.813984</v>
      </c>
      <c r="W3108" s="0">
        <f t="shared" si="48"/>
        <v>54311.795339291166</v>
      </c>
    </row>
    <row r="3109">
      <c r="A3109" s="0">
        <v>102.2625</v>
      </c>
      <c r="B3109" s="0">
        <v>-99.850151</v>
      </c>
      <c r="C3109" s="0">
        <v>-50178.972656</v>
      </c>
      <c r="D3109" s="0">
        <v>20858.679687</v>
      </c>
      <c r="E3109" s="0">
        <v>0.158009</v>
      </c>
      <c r="F3109" s="0">
        <v>9.956686</v>
      </c>
      <c r="G3109" s="0">
        <v>-0.260693</v>
      </c>
      <c r="H3109" s="0">
        <v>0.003129</v>
      </c>
      <c r="I3109" s="0">
        <v>0.003698</v>
      </c>
      <c r="J3109" s="0">
        <v>-0.014206</v>
      </c>
      <c r="K3109" s="0">
        <v>1011.909973</v>
      </c>
      <c r="L3109" s="0">
        <v>39.813984</v>
      </c>
      <c r="W3109" s="0">
        <f t="shared" si="48"/>
        <v>54341.731525128242</v>
      </c>
    </row>
    <row r="3110">
      <c r="A3110" s="0">
        <v>102.27375</v>
      </c>
      <c r="B3110" s="0">
        <v>-173.488297</v>
      </c>
      <c r="C3110" s="0">
        <v>-50203.859375</v>
      </c>
      <c r="D3110" s="0">
        <v>20822.753906</v>
      </c>
      <c r="E3110" s="0">
        <v>0.159994</v>
      </c>
      <c r="F3110" s="0">
        <v>9.972837</v>
      </c>
      <c r="G3110" s="0">
        <v>-0.261024</v>
      </c>
      <c r="H3110" s="0">
        <v>0.022606</v>
      </c>
      <c r="I3110" s="0">
        <v>0.006571</v>
      </c>
      <c r="J3110" s="0">
        <v>-0.019209</v>
      </c>
      <c r="K3110" s="0">
        <v>1011.909973</v>
      </c>
      <c r="L3110" s="0">
        <v>39.813984</v>
      </c>
      <c r="W3110" s="0">
        <f t="shared" si="48"/>
        <v>54351.123949407061</v>
      </c>
    </row>
    <row r="3111">
      <c r="A3111" s="0">
        <v>102.285</v>
      </c>
      <c r="B3111" s="0">
        <v>-49.059208</v>
      </c>
      <c r="C3111" s="0">
        <v>-50201.179687</v>
      </c>
      <c r="D3111" s="0">
        <v>20864.244141</v>
      </c>
      <c r="E3111" s="0">
        <v>0.162845</v>
      </c>
      <c r="F3111" s="0">
        <v>9.965519</v>
      </c>
      <c r="G3111" s="0">
        <v>-0.27277</v>
      </c>
      <c r="H3111" s="0">
        <v>0.049199</v>
      </c>
      <c r="I3111" s="0">
        <v>0.009774</v>
      </c>
      <c r="J3111" s="0">
        <v>-0.02433</v>
      </c>
      <c r="K3111" s="0">
        <v>1011.909973</v>
      </c>
      <c r="L3111" s="0">
        <v>39.813984</v>
      </c>
      <c r="W3111" s="0">
        <f t="shared" si="48"/>
        <v>54364.303843124893</v>
      </c>
    </row>
    <row r="3112">
      <c r="A3112" s="0">
        <v>102.29625</v>
      </c>
      <c r="B3112" s="0">
        <v>-79.765755</v>
      </c>
      <c r="C3112" s="0">
        <v>-50180.132812</v>
      </c>
      <c r="D3112" s="0">
        <v>20770.283203</v>
      </c>
      <c r="E3112" s="0">
        <v>0.170177</v>
      </c>
      <c r="F3112" s="0">
        <v>9.963176</v>
      </c>
      <c r="G3112" s="0">
        <v>-0.268459</v>
      </c>
      <c r="H3112" s="0">
        <v>0.056319</v>
      </c>
      <c r="I3112" s="0">
        <v>0.011478</v>
      </c>
      <c r="J3112" s="0">
        <v>-0.025624</v>
      </c>
      <c r="K3112" s="0">
        <v>1011.909973</v>
      </c>
      <c r="L3112" s="0">
        <v>39.813984</v>
      </c>
      <c r="W3112" s="0">
        <f t="shared" si="48"/>
        <v>54308.901258803366</v>
      </c>
    </row>
    <row r="3113">
      <c r="A3113" s="0">
        <v>102.3075</v>
      </c>
      <c r="B3113" s="0">
        <v>-207.816895</v>
      </c>
      <c r="C3113" s="0">
        <v>-50189.175781</v>
      </c>
      <c r="D3113" s="0">
        <v>20750.865234</v>
      </c>
      <c r="E3113" s="0">
        <v>0.168618</v>
      </c>
      <c r="F3113" s="0">
        <v>9.969868</v>
      </c>
      <c r="G3113" s="0">
        <v>-0.267381</v>
      </c>
      <c r="H3113" s="0">
        <v>0.069953</v>
      </c>
      <c r="I3113" s="0">
        <v>0.013558</v>
      </c>
      <c r="J3113" s="0">
        <v>-0.026649</v>
      </c>
      <c r="K3113" s="0">
        <v>1011.899963</v>
      </c>
      <c r="L3113" s="0">
        <v>39.816326</v>
      </c>
      <c r="W3113" s="0">
        <f t="shared" si="48"/>
        <v>54310.173645437681</v>
      </c>
    </row>
    <row r="3114">
      <c r="A3114" s="0">
        <v>102.31875</v>
      </c>
      <c r="B3114" s="0">
        <v>-79.144257</v>
      </c>
      <c r="C3114" s="0">
        <v>-50195.589844</v>
      </c>
      <c r="D3114" s="0">
        <v>20798.607422</v>
      </c>
      <c r="E3114" s="0">
        <v>0.166782</v>
      </c>
      <c r="F3114" s="0">
        <v>9.956811</v>
      </c>
      <c r="G3114" s="0">
        <v>-0.268776</v>
      </c>
      <c r="H3114" s="0">
        <v>0.069574</v>
      </c>
      <c r="I3114" s="0">
        <v>0.012873</v>
      </c>
      <c r="J3114" s="0">
        <v>-0.025594</v>
      </c>
      <c r="K3114" s="0">
        <v>1011.899963</v>
      </c>
      <c r="L3114" s="0">
        <v>39.816326</v>
      </c>
      <c r="W3114" s="0">
        <f t="shared" si="48"/>
        <v>54334.018573035493</v>
      </c>
    </row>
    <row r="3115">
      <c r="A3115" s="0">
        <v>102.33</v>
      </c>
      <c r="B3115" s="0">
        <v>-77.819519</v>
      </c>
      <c r="C3115" s="0">
        <v>-50183.242187</v>
      </c>
      <c r="D3115" s="0">
        <v>20720.935547</v>
      </c>
      <c r="E3115" s="0">
        <v>0.161269</v>
      </c>
      <c r="F3115" s="0">
        <v>9.969932</v>
      </c>
      <c r="G3115" s="0">
        <v>-0.26472</v>
      </c>
      <c r="H3115" s="0">
        <v>0.067007</v>
      </c>
      <c r="I3115" s="0">
        <v>0.013445</v>
      </c>
      <c r="J3115" s="0">
        <v>-0.023088</v>
      </c>
      <c r="K3115" s="0">
        <v>1011.899963</v>
      </c>
      <c r="L3115" s="0">
        <v>39.816326</v>
      </c>
      <c r="W3115" s="0">
        <f t="shared" si="48"/>
        <v>54292.9187115554</v>
      </c>
    </row>
    <row r="3116">
      <c r="A3116" s="0">
        <v>102.34125</v>
      </c>
      <c r="B3116" s="0">
        <v>-112.923225</v>
      </c>
      <c r="C3116" s="0">
        <v>-50204.21875</v>
      </c>
      <c r="D3116" s="0">
        <v>20912.414062</v>
      </c>
      <c r="E3116" s="0">
        <v>0.163642</v>
      </c>
      <c r="F3116" s="0">
        <v>9.973989</v>
      </c>
      <c r="G3116" s="0">
        <v>-0.27081</v>
      </c>
      <c r="H3116" s="0">
        <v>0.061099</v>
      </c>
      <c r="I3116" s="0">
        <v>0.013424</v>
      </c>
      <c r="J3116" s="0">
        <v>-0.020851</v>
      </c>
      <c r="K3116" s="0">
        <v>1011.899963</v>
      </c>
      <c r="L3116" s="0">
        <v>39.816326</v>
      </c>
      <c r="W3116" s="0">
        <f t="shared" si="48"/>
        <v>54385.709463545027</v>
      </c>
    </row>
    <row r="3117">
      <c r="A3117" s="0">
        <v>102.3525</v>
      </c>
      <c r="B3117" s="0">
        <v>-59.625912</v>
      </c>
      <c r="C3117" s="0">
        <v>-50170.5</v>
      </c>
      <c r="D3117" s="0">
        <v>20848.623047</v>
      </c>
      <c r="E3117" s="0">
        <v>0.162163</v>
      </c>
      <c r="F3117" s="0">
        <v>9.961303</v>
      </c>
      <c r="G3117" s="0">
        <v>-0.267407</v>
      </c>
      <c r="H3117" s="0">
        <v>0.042396</v>
      </c>
      <c r="I3117" s="0">
        <v>0.010196</v>
      </c>
      <c r="J3117" s="0">
        <v>-0.017602</v>
      </c>
      <c r="K3117" s="0">
        <v>1011.899963</v>
      </c>
      <c r="L3117" s="0">
        <v>39.816326</v>
      </c>
      <c r="W3117" s="0">
        <f t="shared" si="48"/>
        <v>54329.9890341907</v>
      </c>
    </row>
    <row r="3118">
      <c r="A3118" s="0">
        <v>102.36375</v>
      </c>
      <c r="B3118" s="0">
        <v>-73.979179</v>
      </c>
      <c r="C3118" s="0">
        <v>-50190.238281</v>
      </c>
      <c r="D3118" s="0">
        <v>20677.337891</v>
      </c>
      <c r="E3118" s="0">
        <v>0.174814</v>
      </c>
      <c r="F3118" s="0">
        <v>9.975501</v>
      </c>
      <c r="G3118" s="0">
        <v>-0.273469</v>
      </c>
      <c r="H3118" s="0">
        <v>0.026318</v>
      </c>
      <c r="I3118" s="0">
        <v>0.00883</v>
      </c>
      <c r="J3118" s="0">
        <v>-0.013219</v>
      </c>
      <c r="K3118" s="0">
        <v>1011.899963</v>
      </c>
      <c r="L3118" s="0">
        <v>39.816326</v>
      </c>
      <c r="W3118" s="0">
        <f t="shared" si="48"/>
        <v>54282.757795464546</v>
      </c>
    </row>
    <row r="3119">
      <c r="A3119" s="0">
        <v>102.375</v>
      </c>
      <c r="B3119" s="0">
        <v>-77.36483</v>
      </c>
      <c r="C3119" s="0">
        <v>-50179.066406</v>
      </c>
      <c r="D3119" s="0">
        <v>20612.599609</v>
      </c>
      <c r="E3119" s="0">
        <v>0.171011</v>
      </c>
      <c r="F3119" s="0">
        <v>9.975336</v>
      </c>
      <c r="G3119" s="0">
        <v>-0.264533</v>
      </c>
      <c r="H3119" s="0">
        <v>0.003545</v>
      </c>
      <c r="I3119" s="0">
        <v>0.005674</v>
      </c>
      <c r="J3119" s="0">
        <v>-0.008129</v>
      </c>
      <c r="K3119" s="0">
        <v>1011.899963</v>
      </c>
      <c r="L3119" s="0">
        <v>39.816326</v>
      </c>
      <c r="W3119" s="0">
        <f t="shared" si="48"/>
        <v>54247.80136867876</v>
      </c>
    </row>
    <row r="3120">
      <c r="A3120" s="0">
        <v>102.38625</v>
      </c>
      <c r="B3120" s="0">
        <v>-122.687637</v>
      </c>
      <c r="C3120" s="0">
        <v>-50190.472656</v>
      </c>
      <c r="D3120" s="0">
        <v>20552.396484</v>
      </c>
      <c r="E3120" s="0">
        <v>0.169676</v>
      </c>
      <c r="F3120" s="0">
        <v>9.96991</v>
      </c>
      <c r="G3120" s="0">
        <v>-0.270008</v>
      </c>
      <c r="H3120" s="0">
        <v>-0.008993</v>
      </c>
      <c r="I3120" s="0">
        <v>0.004415</v>
      </c>
      <c r="J3120" s="0">
        <v>-0.004947</v>
      </c>
      <c r="K3120" s="0">
        <v>1011.899963</v>
      </c>
      <c r="L3120" s="0">
        <v>39.816326</v>
      </c>
      <c r="W3120" s="0">
        <f t="shared" si="48"/>
        <v>54235.593468906489</v>
      </c>
    </row>
    <row r="3121">
      <c r="A3121" s="0">
        <v>102.3975</v>
      </c>
      <c r="B3121" s="0">
        <v>-92.033768</v>
      </c>
      <c r="C3121" s="0">
        <v>-50182.941406</v>
      </c>
      <c r="D3121" s="0">
        <v>20709.787109</v>
      </c>
      <c r="E3121" s="0">
        <v>0.16714</v>
      </c>
      <c r="F3121" s="0">
        <v>9.968825</v>
      </c>
      <c r="G3121" s="0">
        <v>-0.269745</v>
      </c>
      <c r="H3121" s="0">
        <v>-0.027808</v>
      </c>
      <c r="I3121" s="0">
        <v>0.001528</v>
      </c>
      <c r="J3121" s="0">
        <v>0.001978</v>
      </c>
      <c r="K3121" s="0">
        <v>1011.899963</v>
      </c>
      <c r="L3121" s="0">
        <v>39.816326</v>
      </c>
      <c r="W3121" s="0">
        <f t="shared" si="48"/>
        <v>54288.4090803238</v>
      </c>
    </row>
    <row r="3122">
      <c r="A3122" s="0">
        <v>102.40875</v>
      </c>
      <c r="B3122" s="0">
        <v>-58.030144</v>
      </c>
      <c r="C3122" s="0">
        <v>-50170.527344</v>
      </c>
      <c r="D3122" s="0">
        <v>20679.398437</v>
      </c>
      <c r="E3122" s="0">
        <v>0.156903</v>
      </c>
      <c r="F3122" s="0">
        <v>9.964709</v>
      </c>
      <c r="G3122" s="0">
        <v>-0.278154</v>
      </c>
      <c r="H3122" s="0">
        <v>-0.037287</v>
      </c>
      <c r="I3122" s="0">
        <v>-0.000658</v>
      </c>
      <c r="J3122" s="0">
        <v>0.004209</v>
      </c>
      <c r="K3122" s="0">
        <v>1011.940002</v>
      </c>
      <c r="L3122" s="0">
        <v>39.816326</v>
      </c>
      <c r="W3122" s="0">
        <f t="shared" si="48"/>
        <v>54265.299236149636</v>
      </c>
    </row>
    <row r="3123">
      <c r="A3123" s="0">
        <v>102.42</v>
      </c>
      <c r="B3123" s="0">
        <v>-167.222458</v>
      </c>
      <c r="C3123" s="0">
        <v>-50154.925781</v>
      </c>
      <c r="D3123" s="0">
        <v>20745.675781</v>
      </c>
      <c r="E3123" s="0">
        <v>0.160829</v>
      </c>
      <c r="F3123" s="0">
        <v>9.966541</v>
      </c>
      <c r="G3123" s="0">
        <v>-0.261607</v>
      </c>
      <c r="H3123" s="0">
        <v>-0.037062</v>
      </c>
      <c r="I3123" s="0">
        <v>-0.001442</v>
      </c>
      <c r="J3123" s="0">
        <v>0.002769</v>
      </c>
      <c r="K3123" s="0">
        <v>1011.940002</v>
      </c>
      <c r="L3123" s="0">
        <v>39.816326</v>
      </c>
      <c r="W3123" s="0">
        <f t="shared" si="48"/>
        <v>54276.40009302798</v>
      </c>
    </row>
    <row r="3124">
      <c r="A3124" s="0">
        <v>102.43125</v>
      </c>
      <c r="B3124" s="0">
        <v>-109.070839</v>
      </c>
      <c r="C3124" s="0">
        <v>-50176.707031</v>
      </c>
      <c r="D3124" s="0">
        <v>20772.388672</v>
      </c>
      <c r="E3124" s="0">
        <v>0.157058</v>
      </c>
      <c r="F3124" s="0">
        <v>9.961295</v>
      </c>
      <c r="G3124" s="0">
        <v>-0.273231</v>
      </c>
      <c r="H3124" s="0">
        <v>-0.033365</v>
      </c>
      <c r="I3124" s="0">
        <v>-0.000611</v>
      </c>
      <c r="J3124" s="0">
        <v>0.00013</v>
      </c>
      <c r="K3124" s="0">
        <v>1011.940002</v>
      </c>
      <c r="L3124" s="0">
        <v>39.816326</v>
      </c>
      <c r="W3124" s="0">
        <f t="shared" si="48"/>
        <v>54306.592197111386</v>
      </c>
    </row>
    <row r="3125">
      <c r="A3125" s="0">
        <v>102.4425</v>
      </c>
      <c r="B3125" s="0">
        <v>-3.174276</v>
      </c>
      <c r="C3125" s="0">
        <v>-50194.761719</v>
      </c>
      <c r="D3125" s="0">
        <v>20852.25</v>
      </c>
      <c r="E3125" s="0">
        <v>0.167896</v>
      </c>
      <c r="F3125" s="0">
        <v>9.965892</v>
      </c>
      <c r="G3125" s="0">
        <v>-0.263648</v>
      </c>
      <c r="H3125" s="0">
        <v>-0.021705</v>
      </c>
      <c r="I3125" s="0">
        <v>-5.46929E-05</v>
      </c>
      <c r="J3125" s="0">
        <v>-0.005298</v>
      </c>
      <c r="K3125" s="0">
        <v>1011.940002</v>
      </c>
      <c r="L3125" s="0">
        <v>39.816326</v>
      </c>
      <c r="W3125" s="0">
        <f t="shared" si="48"/>
        <v>54353.752806643592</v>
      </c>
    </row>
    <row r="3126">
      <c r="A3126" s="0">
        <v>102.45375</v>
      </c>
      <c r="B3126" s="0">
        <v>-185.126923</v>
      </c>
      <c r="C3126" s="0">
        <v>-50206.289062</v>
      </c>
      <c r="D3126" s="0">
        <v>20728.376953</v>
      </c>
      <c r="E3126" s="0">
        <v>0.160119</v>
      </c>
      <c r="F3126" s="0">
        <v>9.973407</v>
      </c>
      <c r="G3126" s="0">
        <v>-0.275132</v>
      </c>
      <c r="H3126" s="0">
        <v>-0.00133</v>
      </c>
      <c r="I3126" s="0">
        <v>0.002697</v>
      </c>
      <c r="J3126" s="0">
        <v>-0.010737</v>
      </c>
      <c r="K3126" s="0">
        <v>1011.940002</v>
      </c>
      <c r="L3126" s="0">
        <v>39.816326</v>
      </c>
      <c r="W3126" s="0">
        <f t="shared" si="48"/>
        <v>54317.320851275261</v>
      </c>
    </row>
    <row r="3127">
      <c r="A3127" s="0">
        <v>102.465</v>
      </c>
      <c r="B3127" s="0">
        <v>-118.560104</v>
      </c>
      <c r="C3127" s="0">
        <v>-50208.699219</v>
      </c>
      <c r="D3127" s="0">
        <v>20699.900391</v>
      </c>
      <c r="E3127" s="0">
        <v>0.163441</v>
      </c>
      <c r="F3127" s="0">
        <v>9.960541</v>
      </c>
      <c r="G3127" s="0">
        <v>-0.27445</v>
      </c>
      <c r="H3127" s="0">
        <v>0.012509</v>
      </c>
      <c r="I3127" s="0">
        <v>0.004951</v>
      </c>
      <c r="J3127" s="0">
        <v>-0.01621</v>
      </c>
      <c r="K3127" s="0">
        <v>1011.940002</v>
      </c>
      <c r="L3127" s="0">
        <v>39.816326</v>
      </c>
      <c r="W3127" s="0">
        <f t="shared" si="48"/>
        <v>54308.502188511826</v>
      </c>
    </row>
    <row r="3128">
      <c r="A3128" s="0">
        <v>102.47625</v>
      </c>
      <c r="B3128" s="0">
        <v>-74.77066</v>
      </c>
      <c r="C3128" s="0">
        <v>-50168.992187</v>
      </c>
      <c r="D3128" s="0">
        <v>20655.433594</v>
      </c>
      <c r="E3128" s="0">
        <v>0.149891</v>
      </c>
      <c r="F3128" s="0">
        <v>9.966332</v>
      </c>
      <c r="G3128" s="0">
        <v>-0.269532</v>
      </c>
      <c r="H3128" s="0">
        <v>0.032336</v>
      </c>
      <c r="I3128" s="0">
        <v>0.007687</v>
      </c>
      <c r="J3128" s="0">
        <v>-0.02186</v>
      </c>
      <c r="K3128" s="0">
        <v>1011.940002</v>
      </c>
      <c r="L3128" s="0">
        <v>39.816326</v>
      </c>
      <c r="W3128" s="0">
        <f t="shared" si="48"/>
        <v>54254.772183348156</v>
      </c>
    </row>
    <row r="3129">
      <c r="A3129" s="0">
        <v>102.4875</v>
      </c>
      <c r="B3129" s="0">
        <v>-129.155319</v>
      </c>
      <c r="C3129" s="0">
        <v>-50184.367187</v>
      </c>
      <c r="D3129" s="0">
        <v>20896.134766</v>
      </c>
      <c r="E3129" s="0">
        <v>0.165548</v>
      </c>
      <c r="F3129" s="0">
        <v>9.963387</v>
      </c>
      <c r="G3129" s="0">
        <v>-0.27169</v>
      </c>
      <c r="H3129" s="0">
        <v>0.047304</v>
      </c>
      <c r="I3129" s="0">
        <v>0.00981</v>
      </c>
      <c r="J3129" s="0">
        <v>-0.024912</v>
      </c>
      <c r="K3129" s="0">
        <v>1011.940002</v>
      </c>
      <c r="L3129" s="0">
        <v>39.816326</v>
      </c>
      <c r="W3129" s="0">
        <f t="shared" si="48"/>
        <v>54361.16112828075</v>
      </c>
    </row>
    <row r="3130">
      <c r="A3130" s="0">
        <v>102.49875</v>
      </c>
      <c r="B3130" s="0">
        <v>-40.741421</v>
      </c>
      <c r="C3130" s="0">
        <v>-50163.800781</v>
      </c>
      <c r="D3130" s="0">
        <v>20757.933594</v>
      </c>
      <c r="E3130" s="0">
        <v>0.16666</v>
      </c>
      <c r="F3130" s="0">
        <v>9.970725</v>
      </c>
      <c r="G3130" s="0">
        <v>-0.262887</v>
      </c>
      <c r="H3130" s="0">
        <v>0.059677</v>
      </c>
      <c r="I3130" s="0">
        <v>0.012271</v>
      </c>
      <c r="J3130" s="0">
        <v>-0.026329</v>
      </c>
      <c r="K3130" s="0">
        <v>1011.940002</v>
      </c>
      <c r="L3130" s="0">
        <v>39.816326</v>
      </c>
      <c r="W3130" s="0">
        <f t="shared" si="48"/>
        <v>54289.044712097806</v>
      </c>
    </row>
    <row r="3131">
      <c r="A3131" s="0">
        <v>102.51</v>
      </c>
      <c r="B3131" s="0">
        <v>-73.077332</v>
      </c>
      <c r="C3131" s="0">
        <v>-50162.984375</v>
      </c>
      <c r="D3131" s="0">
        <v>20778.730469</v>
      </c>
      <c r="E3131" s="0">
        <v>0.160261</v>
      </c>
      <c r="F3131" s="0">
        <v>9.970046</v>
      </c>
      <c r="G3131" s="0">
        <v>-0.260564</v>
      </c>
      <c r="H3131" s="0">
        <v>0.068036</v>
      </c>
      <c r="I3131" s="0">
        <v>0.012611</v>
      </c>
      <c r="J3131" s="0">
        <v>-0.025126</v>
      </c>
      <c r="K3131" s="0">
        <v>1011.909973</v>
      </c>
      <c r="L3131" s="0">
        <v>39.816326</v>
      </c>
      <c r="W3131" s="0">
        <f t="shared" si="48"/>
        <v>54296.279629513243</v>
      </c>
    </row>
    <row r="3132">
      <c r="A3132" s="0">
        <v>102.52125</v>
      </c>
      <c r="B3132" s="0">
        <v>-176.678711</v>
      </c>
      <c r="C3132" s="0">
        <v>-50192.167969</v>
      </c>
      <c r="D3132" s="0">
        <v>20663.076172</v>
      </c>
      <c r="E3132" s="0">
        <v>0.15607</v>
      </c>
      <c r="F3132" s="0">
        <v>9.9721</v>
      </c>
      <c r="G3132" s="0">
        <v>-0.268385</v>
      </c>
      <c r="H3132" s="0">
        <v>0.066293</v>
      </c>
      <c r="I3132" s="0">
        <v>0.012722</v>
      </c>
      <c r="J3132" s="0">
        <v>-0.023386</v>
      </c>
      <c r="K3132" s="0">
        <v>1011.909973</v>
      </c>
      <c r="L3132" s="0">
        <v>39.816326</v>
      </c>
      <c r="W3132" s="0">
        <f t="shared" si="48"/>
        <v>54279.348353541463</v>
      </c>
    </row>
    <row r="3133">
      <c r="A3133" s="0">
        <v>102.5325</v>
      </c>
      <c r="B3133" s="0">
        <v>-121.189598</v>
      </c>
      <c r="C3133" s="0">
        <v>-50188.867187</v>
      </c>
      <c r="D3133" s="0">
        <v>20768.984375</v>
      </c>
      <c r="E3133" s="0">
        <v>0.158289</v>
      </c>
      <c r="F3133" s="0">
        <v>9.963081</v>
      </c>
      <c r="G3133" s="0">
        <v>-0.276991</v>
      </c>
      <c r="H3133" s="0">
        <v>0.066712</v>
      </c>
      <c r="I3133" s="0">
        <v>0.013089</v>
      </c>
      <c r="J3133" s="0">
        <v>-0.022757</v>
      </c>
      <c r="K3133" s="0">
        <v>1011.909973</v>
      </c>
      <c r="L3133" s="0">
        <v>39.816326</v>
      </c>
      <c r="W3133" s="0">
        <f t="shared" si="48"/>
        <v>54316.5516983726</v>
      </c>
    </row>
    <row r="3134">
      <c r="A3134" s="0">
        <v>102.54375</v>
      </c>
      <c r="B3134" s="0">
        <v>-175.880112</v>
      </c>
      <c r="C3134" s="0">
        <v>-50196.390625</v>
      </c>
      <c r="D3134" s="0">
        <v>20795.859375</v>
      </c>
      <c r="E3134" s="0">
        <v>0.169599</v>
      </c>
      <c r="F3134" s="0">
        <v>9.971128</v>
      </c>
      <c r="G3134" s="0">
        <v>-0.266968</v>
      </c>
      <c r="H3134" s="0">
        <v>0.056346</v>
      </c>
      <c r="I3134" s="0">
        <v>0.011461</v>
      </c>
      <c r="J3134" s="0">
        <v>-0.019749</v>
      </c>
      <c r="K3134" s="0">
        <v>1011.909973</v>
      </c>
      <c r="L3134" s="0">
        <v>39.816326</v>
      </c>
      <c r="W3134" s="0">
        <f t="shared" si="48"/>
        <v>54333.933529021808</v>
      </c>
    </row>
    <row r="3135">
      <c r="A3135" s="0">
        <v>102.555</v>
      </c>
      <c r="B3135" s="0">
        <v>-43.427227</v>
      </c>
      <c r="C3135" s="0">
        <v>-50175.054687</v>
      </c>
      <c r="D3135" s="0">
        <v>20725.503906</v>
      </c>
      <c r="E3135" s="0">
        <v>0.166501</v>
      </c>
      <c r="F3135" s="0">
        <v>9.974484</v>
      </c>
      <c r="G3135" s="0">
        <v>-0.269222</v>
      </c>
      <c r="H3135" s="0">
        <v>0.035452</v>
      </c>
      <c r="I3135" s="0">
        <v>0.009371</v>
      </c>
      <c r="J3135" s="0">
        <v>-0.014544</v>
      </c>
      <c r="K3135" s="0">
        <v>1011.909973</v>
      </c>
      <c r="L3135" s="0">
        <v>39.816326</v>
      </c>
      <c r="W3135" s="0">
        <f t="shared" si="48"/>
        <v>54287.056568993568</v>
      </c>
    </row>
    <row r="3136">
      <c r="A3136" s="0">
        <v>102.56625</v>
      </c>
      <c r="B3136" s="0">
        <v>-152.782593</v>
      </c>
      <c r="C3136" s="0">
        <v>-50185.632812</v>
      </c>
      <c r="D3136" s="0">
        <v>20765.183594</v>
      </c>
      <c r="E3136" s="0">
        <v>0.163535</v>
      </c>
      <c r="F3136" s="0">
        <v>9.96983</v>
      </c>
      <c r="G3136" s="0">
        <v>-0.273376</v>
      </c>
      <c r="H3136" s="0">
        <v>0.019882</v>
      </c>
      <c r="I3136" s="0">
        <v>0.006118</v>
      </c>
      <c r="J3136" s="0">
        <v>-0.011802</v>
      </c>
      <c r="K3136" s="0">
        <v>1011.909973</v>
      </c>
      <c r="L3136" s="0">
        <v>39.816326</v>
      </c>
      <c r="W3136" s="0">
        <f t="shared" si="48"/>
        <v>54312.189542994325</v>
      </c>
    </row>
    <row r="3137">
      <c r="A3137" s="0">
        <v>102.5775</v>
      </c>
      <c r="B3137" s="0">
        <v>-139.40654</v>
      </c>
      <c r="C3137" s="0">
        <v>-50184.1875</v>
      </c>
      <c r="D3137" s="0">
        <v>20577.828125</v>
      </c>
      <c r="E3137" s="0">
        <v>0.163401</v>
      </c>
      <c r="F3137" s="0">
        <v>9.967799</v>
      </c>
      <c r="G3137" s="0">
        <v>-0.272054</v>
      </c>
      <c r="H3137" s="0">
        <v>-0.005965</v>
      </c>
      <c r="I3137" s="0">
        <v>0.00346</v>
      </c>
      <c r="J3137" s="0">
        <v>-0.006207</v>
      </c>
      <c r="K3137" s="0">
        <v>1011.909973</v>
      </c>
      <c r="L3137" s="0">
        <v>39.816326</v>
      </c>
      <c r="W3137" s="0">
        <f t="shared" si="48"/>
        <v>54239.460907724664</v>
      </c>
    </row>
    <row r="3138">
      <c r="A3138" s="0">
        <v>102.58875</v>
      </c>
      <c r="B3138" s="0">
        <v>-71.039192</v>
      </c>
      <c r="C3138" s="0">
        <v>-50184.574219</v>
      </c>
      <c r="D3138" s="0">
        <v>20769.226562</v>
      </c>
      <c r="E3138" s="0">
        <v>0.160725</v>
      </c>
      <c r="F3138" s="0">
        <v>9.978107</v>
      </c>
      <c r="G3138" s="0">
        <v>-0.276767</v>
      </c>
      <c r="H3138" s="0">
        <v>-0.013041</v>
      </c>
      <c r="I3138" s="0">
        <v>0.002303</v>
      </c>
      <c r="J3138" s="0">
        <v>-0.002046</v>
      </c>
      <c r="K3138" s="0">
        <v>1011.909973</v>
      </c>
      <c r="L3138" s="0">
        <v>39.816326</v>
      </c>
      <c r="W3138" s="0">
        <f ref="W3138:W3201" t="shared" si="49">SQRT((B3138)^2+(C3138)^2+(D3138)^2)</f>
        <v>54312.5888546367</v>
      </c>
    </row>
    <row r="3139">
      <c r="A3139" s="0">
        <v>102.6</v>
      </c>
      <c r="B3139" s="0">
        <v>-240.278442</v>
      </c>
      <c r="C3139" s="0">
        <v>-50180.625</v>
      </c>
      <c r="D3139" s="0">
        <v>20604.007812</v>
      </c>
      <c r="E3139" s="0">
        <v>0.1643</v>
      </c>
      <c r="F3139" s="0">
        <v>9.968629</v>
      </c>
      <c r="G3139" s="0">
        <v>-0.263431</v>
      </c>
      <c r="H3139" s="0">
        <v>-0.025711</v>
      </c>
      <c r="I3139" s="0">
        <v>0.000761</v>
      </c>
      <c r="J3139" s="0">
        <v>0.003304</v>
      </c>
      <c r="K3139" s="0">
        <v>1011.919983</v>
      </c>
      <c r="L3139" s="0">
        <v>39.826092</v>
      </c>
      <c r="W3139" s="0">
        <f t="shared" si="49"/>
        <v>54246.456078137235</v>
      </c>
    </row>
    <row r="3140">
      <c r="A3140" s="0">
        <v>102.61125</v>
      </c>
      <c r="B3140" s="0">
        <v>-151.159103</v>
      </c>
      <c r="C3140" s="0">
        <v>-50175.394531</v>
      </c>
      <c r="D3140" s="0">
        <v>20745.958984</v>
      </c>
      <c r="E3140" s="0">
        <v>0.163021</v>
      </c>
      <c r="F3140" s="0">
        <v>9.956496</v>
      </c>
      <c r="G3140" s="0">
        <v>-0.273546</v>
      </c>
      <c r="H3140" s="0">
        <v>-0.036043</v>
      </c>
      <c r="I3140" s="0">
        <v>1.038973E-05</v>
      </c>
      <c r="J3140" s="0">
        <v>0.004176</v>
      </c>
      <c r="K3140" s="0">
        <v>1011.919983</v>
      </c>
      <c r="L3140" s="0">
        <v>39.826092</v>
      </c>
      <c r="W3140" s="0">
        <f t="shared" si="49"/>
        <v>54295.376226541928</v>
      </c>
    </row>
    <row r="3141">
      <c r="A3141" s="0">
        <v>102.6225</v>
      </c>
      <c r="B3141" s="0">
        <v>-298.981293</v>
      </c>
      <c r="C3141" s="0">
        <v>-50187.28125</v>
      </c>
      <c r="D3141" s="0">
        <v>20777.548828</v>
      </c>
      <c r="E3141" s="0">
        <v>0.150996</v>
      </c>
      <c r="F3141" s="0">
        <v>9.969347</v>
      </c>
      <c r="G3141" s="0">
        <v>-0.263541</v>
      </c>
      <c r="H3141" s="0">
        <v>-0.031215</v>
      </c>
      <c r="I3141" s="0">
        <v>-0.000815</v>
      </c>
      <c r="J3141" s="0">
        <v>0.001074</v>
      </c>
      <c r="K3141" s="0">
        <v>1011.919983</v>
      </c>
      <c r="L3141" s="0">
        <v>39.826092</v>
      </c>
      <c r="W3141" s="0">
        <f t="shared" si="49"/>
        <v>54319.049369259861</v>
      </c>
    </row>
    <row r="3142">
      <c r="A3142" s="0">
        <v>102.63375</v>
      </c>
      <c r="B3142" s="0">
        <v>-196.2836</v>
      </c>
      <c r="C3142" s="0">
        <v>-50170.511719</v>
      </c>
      <c r="D3142" s="0">
        <v>20791.080078</v>
      </c>
      <c r="E3142" s="0">
        <v>0.161984</v>
      </c>
      <c r="F3142" s="0">
        <v>9.96674</v>
      </c>
      <c r="G3142" s="0">
        <v>-0.263205</v>
      </c>
      <c r="H3142" s="0">
        <v>-0.025015</v>
      </c>
      <c r="I3142" s="0">
        <v>-0.000325</v>
      </c>
      <c r="J3142" s="0">
        <v>-0.002084</v>
      </c>
      <c r="K3142" s="0">
        <v>1011.919983</v>
      </c>
      <c r="L3142" s="0">
        <v>39.826092</v>
      </c>
      <c r="W3142" s="0">
        <f t="shared" si="49"/>
        <v>54308.266260374709</v>
      </c>
    </row>
    <row r="3143">
      <c r="A3143" s="0">
        <v>102.645</v>
      </c>
      <c r="B3143" s="0">
        <v>-89.208557</v>
      </c>
      <c r="C3143" s="0">
        <v>-50200.304687</v>
      </c>
      <c r="D3143" s="0">
        <v>20613.207031</v>
      </c>
      <c r="E3143" s="0">
        <v>0.167515</v>
      </c>
      <c r="F3143" s="0">
        <v>9.972983</v>
      </c>
      <c r="G3143" s="0">
        <v>-0.275659</v>
      </c>
      <c r="H3143" s="0">
        <v>-0.0168</v>
      </c>
      <c r="I3143" s="0">
        <v>0.000882</v>
      </c>
      <c r="J3143" s="0">
        <v>-0.00583</v>
      </c>
      <c r="K3143" s="0">
        <v>1011.919983</v>
      </c>
      <c r="L3143" s="0">
        <v>39.826092</v>
      </c>
      <c r="W3143" s="0">
        <f t="shared" si="49"/>
        <v>54267.696219179459</v>
      </c>
    </row>
    <row r="3144">
      <c r="A3144" s="0">
        <v>102.65625</v>
      </c>
      <c r="B3144" s="0">
        <v>-81.775085</v>
      </c>
      <c r="C3144" s="0">
        <v>-50176.753906</v>
      </c>
      <c r="D3144" s="0">
        <v>20753.078125</v>
      </c>
      <c r="E3144" s="0">
        <v>0.16092</v>
      </c>
      <c r="F3144" s="0">
        <v>9.969945</v>
      </c>
      <c r="G3144" s="0">
        <v>-0.267607</v>
      </c>
      <c r="H3144" s="0">
        <v>0.004472</v>
      </c>
      <c r="I3144" s="0">
        <v>0.003903</v>
      </c>
      <c r="J3144" s="0">
        <v>-0.013468</v>
      </c>
      <c r="K3144" s="0">
        <v>1011.919983</v>
      </c>
      <c r="L3144" s="0">
        <v>39.826092</v>
      </c>
      <c r="W3144" s="0">
        <f t="shared" si="49"/>
        <v>54299.204150430844</v>
      </c>
    </row>
    <row r="3145">
      <c r="A3145" s="0">
        <v>102.6675</v>
      </c>
      <c r="B3145" s="0">
        <v>-174.316895</v>
      </c>
      <c r="C3145" s="0">
        <v>-50186.671875</v>
      </c>
      <c r="D3145" s="0">
        <v>20719.001953</v>
      </c>
      <c r="E3145" s="0">
        <v>0.16367</v>
      </c>
      <c r="F3145" s="0">
        <v>9.966326</v>
      </c>
      <c r="G3145" s="0">
        <v>-0.259542</v>
      </c>
      <c r="H3145" s="0">
        <v>0.026688</v>
      </c>
      <c r="I3145" s="0">
        <v>0.00718</v>
      </c>
      <c r="J3145" s="0">
        <v>-0.019419</v>
      </c>
      <c r="K3145" s="0">
        <v>1011.919983</v>
      </c>
      <c r="L3145" s="0">
        <v>39.826092</v>
      </c>
      <c r="W3145" s="0">
        <f t="shared" si="49"/>
        <v>54295.574978051533</v>
      </c>
    </row>
    <row r="3146">
      <c r="A3146" s="0">
        <v>102.67875</v>
      </c>
      <c r="B3146" s="0">
        <v>-12.774363</v>
      </c>
      <c r="C3146" s="0">
        <v>-50199.476562</v>
      </c>
      <c r="D3146" s="0">
        <v>20883.84375</v>
      </c>
      <c r="E3146" s="0">
        <v>0.167545</v>
      </c>
      <c r="F3146" s="0">
        <v>9.96804</v>
      </c>
      <c r="G3146" s="0">
        <v>-0.269492</v>
      </c>
      <c r="H3146" s="0">
        <v>0.036879</v>
      </c>
      <c r="I3146" s="0">
        <v>0.007765</v>
      </c>
      <c r="J3146" s="0">
        <v>-0.02297</v>
      </c>
      <c r="K3146" s="0">
        <v>1011.919983</v>
      </c>
      <c r="L3146" s="0">
        <v>39.826092</v>
      </c>
      <c r="W3146" s="0">
        <f t="shared" si="49"/>
        <v>54370.235791814914</v>
      </c>
    </row>
    <row r="3147">
      <c r="A3147" s="0">
        <v>102.69</v>
      </c>
      <c r="B3147" s="0">
        <v>-67.032631</v>
      </c>
      <c r="C3147" s="0">
        <v>-50180.136719</v>
      </c>
      <c r="D3147" s="0">
        <v>20776.992187</v>
      </c>
      <c r="E3147" s="0">
        <v>0.167285</v>
      </c>
      <c r="F3147" s="0">
        <v>9.965353</v>
      </c>
      <c r="G3147" s="0">
        <v>-0.275133</v>
      </c>
      <c r="H3147" s="0">
        <v>0.050776</v>
      </c>
      <c r="I3147" s="0">
        <v>0.009327</v>
      </c>
      <c r="J3147" s="0">
        <v>-0.024178</v>
      </c>
      <c r="K3147" s="0">
        <v>1011.919983</v>
      </c>
      <c r="L3147" s="0">
        <v>39.826092</v>
      </c>
      <c r="W3147" s="0">
        <f t="shared" si="49"/>
        <v>54311.453845849217</v>
      </c>
    </row>
    <row r="3148">
      <c r="A3148" s="0">
        <v>102.70125</v>
      </c>
      <c r="B3148" s="0">
        <v>-133.367325</v>
      </c>
      <c r="C3148" s="0">
        <v>-50191.570312</v>
      </c>
      <c r="D3148" s="0">
        <v>20797.166016</v>
      </c>
      <c r="E3148" s="0">
        <v>0.146348</v>
      </c>
      <c r="F3148" s="0">
        <v>9.966816</v>
      </c>
      <c r="G3148" s="0">
        <v>-0.275726</v>
      </c>
      <c r="H3148" s="0">
        <v>0.064204</v>
      </c>
      <c r="I3148" s="0">
        <v>0.012301</v>
      </c>
      <c r="J3148" s="0">
        <v>-0.026586</v>
      </c>
      <c r="K3148" s="0">
        <v>1011.889954</v>
      </c>
      <c r="L3148" s="0">
        <v>39.82375</v>
      </c>
      <c r="W3148" s="0">
        <f t="shared" si="49"/>
        <v>54329.859483757944</v>
      </c>
    </row>
    <row r="3149">
      <c r="A3149" s="0">
        <v>102.7125</v>
      </c>
      <c r="B3149" s="0">
        <v>-179.478516</v>
      </c>
      <c r="C3149" s="0">
        <v>-50219.921875</v>
      </c>
      <c r="D3149" s="0">
        <v>20758.140625</v>
      </c>
      <c r="E3149" s="0">
        <v>0.149985</v>
      </c>
      <c r="F3149" s="0">
        <v>9.965755</v>
      </c>
      <c r="G3149" s="0">
        <v>-0.271527</v>
      </c>
      <c r="H3149" s="0">
        <v>0.071572</v>
      </c>
      <c r="I3149" s="0">
        <v>0.013031</v>
      </c>
      <c r="J3149" s="0">
        <v>-0.025619</v>
      </c>
      <c r="K3149" s="0">
        <v>1011.889954</v>
      </c>
      <c r="L3149" s="0">
        <v>39.82375</v>
      </c>
      <c r="W3149" s="0">
        <f t="shared" si="49"/>
        <v>54341.265791993515</v>
      </c>
    </row>
    <row r="3150">
      <c r="A3150" s="0">
        <v>102.72375</v>
      </c>
      <c r="B3150" s="0">
        <v>-120.386902</v>
      </c>
      <c r="C3150" s="0">
        <v>-50182.007812</v>
      </c>
      <c r="D3150" s="0">
        <v>20786.503906</v>
      </c>
      <c r="E3150" s="0">
        <v>0.15304</v>
      </c>
      <c r="F3150" s="0">
        <v>9.965384</v>
      </c>
      <c r="G3150" s="0">
        <v>-0.274549</v>
      </c>
      <c r="H3150" s="0">
        <v>0.067841</v>
      </c>
      <c r="I3150" s="0">
        <v>0.01317</v>
      </c>
      <c r="J3150" s="0">
        <v>-0.023008</v>
      </c>
      <c r="K3150" s="0">
        <v>1011.889954</v>
      </c>
      <c r="L3150" s="0">
        <v>39.82375</v>
      </c>
      <c r="W3150" s="0">
        <f t="shared" si="49"/>
        <v>54316.913992640963</v>
      </c>
    </row>
    <row r="3151">
      <c r="A3151" s="0">
        <v>102.735</v>
      </c>
      <c r="B3151" s="0">
        <v>-122.637665</v>
      </c>
      <c r="C3151" s="0">
        <v>-50199.570312</v>
      </c>
      <c r="D3151" s="0">
        <v>20646.695312</v>
      </c>
      <c r="E3151" s="0">
        <v>0.171683</v>
      </c>
      <c r="F3151" s="0">
        <v>9.976829</v>
      </c>
      <c r="G3151" s="0">
        <v>-0.267736</v>
      </c>
      <c r="H3151" s="0">
        <v>0.063562</v>
      </c>
      <c r="I3151" s="0">
        <v>0.01316</v>
      </c>
      <c r="J3151" s="0">
        <v>-0.020985</v>
      </c>
      <c r="K3151" s="0">
        <v>1011.889954</v>
      </c>
      <c r="L3151" s="0">
        <v>39.82375</v>
      </c>
      <c r="W3151" s="0">
        <f t="shared" si="49"/>
        <v>54279.811410992137</v>
      </c>
    </row>
    <row r="3152">
      <c r="A3152" s="0">
        <v>102.74625</v>
      </c>
      <c r="B3152" s="0">
        <v>-63.206993</v>
      </c>
      <c r="C3152" s="0">
        <v>-50189.949219</v>
      </c>
      <c r="D3152" s="0">
        <v>20919.439453</v>
      </c>
      <c r="E3152" s="0">
        <v>0.175371</v>
      </c>
      <c r="F3152" s="0">
        <v>9.967852</v>
      </c>
      <c r="G3152" s="0">
        <v>-0.274306</v>
      </c>
      <c r="H3152" s="0">
        <v>0.045948</v>
      </c>
      <c r="I3152" s="0">
        <v>0.009627</v>
      </c>
      <c r="J3152" s="0">
        <v>-0.017015</v>
      </c>
      <c r="K3152" s="0">
        <v>1011.889954</v>
      </c>
      <c r="L3152" s="0">
        <v>39.82375</v>
      </c>
      <c r="W3152" s="0">
        <f t="shared" si="49"/>
        <v>54375.159261904657</v>
      </c>
    </row>
    <row r="3153">
      <c r="A3153" s="0">
        <v>102.7575</v>
      </c>
      <c r="B3153" s="0">
        <v>-75.209618</v>
      </c>
      <c r="C3153" s="0">
        <v>-50198.972656</v>
      </c>
      <c r="D3153" s="0">
        <v>20805.650391</v>
      </c>
      <c r="E3153" s="0">
        <v>0.164085</v>
      </c>
      <c r="F3153" s="0">
        <v>9.971636</v>
      </c>
      <c r="G3153" s="0">
        <v>-0.257884</v>
      </c>
      <c r="H3153" s="0">
        <v>0.021755</v>
      </c>
      <c r="I3153" s="0">
        <v>0.00722</v>
      </c>
      <c r="J3153" s="0">
        <v>-0.011519</v>
      </c>
      <c r="K3153" s="0">
        <v>1011.889954</v>
      </c>
      <c r="L3153" s="0">
        <v>39.82375</v>
      </c>
      <c r="W3153" s="0">
        <f t="shared" si="49"/>
        <v>54339.834379550637</v>
      </c>
    </row>
    <row r="3154">
      <c r="A3154" s="0">
        <v>102.76875</v>
      </c>
      <c r="B3154" s="0">
        <v>-69.817268</v>
      </c>
      <c r="C3154" s="0">
        <v>-50212.085937</v>
      </c>
      <c r="D3154" s="0">
        <v>20801.828125</v>
      </c>
      <c r="E3154" s="0">
        <v>0.162023</v>
      </c>
      <c r="F3154" s="0">
        <v>9.967383</v>
      </c>
      <c r="G3154" s="0">
        <v>-0.260939</v>
      </c>
      <c r="H3154" s="0">
        <v>0.008184</v>
      </c>
      <c r="I3154" s="0">
        <v>0.006296</v>
      </c>
      <c r="J3154" s="0">
        <v>-0.00757</v>
      </c>
      <c r="K3154" s="0">
        <v>1011.889954</v>
      </c>
      <c r="L3154" s="0">
        <v>39.82375</v>
      </c>
      <c r="W3154" s="0">
        <f t="shared" si="49"/>
        <v>54350.478396584745</v>
      </c>
    </row>
    <row r="3155">
      <c r="A3155" s="0">
        <v>102.78</v>
      </c>
      <c r="B3155" s="0">
        <v>-63.379211</v>
      </c>
      <c r="C3155" s="0">
        <v>-50197.507812</v>
      </c>
      <c r="D3155" s="0">
        <v>20760.433594</v>
      </c>
      <c r="E3155" s="0">
        <v>0.16714</v>
      </c>
      <c r="F3155" s="0">
        <v>9.969033</v>
      </c>
      <c r="G3155" s="0">
        <v>-0.260028</v>
      </c>
      <c r="H3155" s="0">
        <v>-0.007894</v>
      </c>
      <c r="I3155" s="0">
        <v>0.004459</v>
      </c>
      <c r="J3155" s="0">
        <v>-0.003196</v>
      </c>
      <c r="K3155" s="0">
        <v>1011.889954</v>
      </c>
      <c r="L3155" s="0">
        <v>39.82375</v>
      </c>
      <c r="W3155" s="0">
        <f t="shared" si="49"/>
        <v>54321.169082329885</v>
      </c>
    </row>
    <row r="3156">
      <c r="A3156" s="0">
        <v>102.79125</v>
      </c>
      <c r="B3156" s="0">
        <v>-172.952866</v>
      </c>
      <c r="C3156" s="0">
        <v>-50202.953125</v>
      </c>
      <c r="D3156" s="0">
        <v>20765.494141</v>
      </c>
      <c r="E3156" s="0">
        <v>0.174773</v>
      </c>
      <c r="F3156" s="0">
        <v>9.974306</v>
      </c>
      <c r="G3156" s="0">
        <v>-0.256042</v>
      </c>
      <c r="H3156" s="0">
        <v>-0.020599</v>
      </c>
      <c r="I3156" s="0">
        <v>0.002565</v>
      </c>
      <c r="J3156" s="0">
        <v>0.000505</v>
      </c>
      <c r="K3156" s="0">
        <v>1011.889954</v>
      </c>
      <c r="L3156" s="0">
        <v>39.82375</v>
      </c>
      <c r="W3156" s="0">
        <f t="shared" si="49"/>
        <v>54328.373453332009</v>
      </c>
    </row>
    <row r="3157">
      <c r="A3157" s="0">
        <v>102.8025</v>
      </c>
      <c r="B3157" s="0">
        <v>-145.91951</v>
      </c>
      <c r="C3157" s="0">
        <v>-50183.351562</v>
      </c>
      <c r="D3157" s="0">
        <v>20742.261719</v>
      </c>
      <c r="E3157" s="0">
        <v>0.171854</v>
      </c>
      <c r="F3157" s="0">
        <v>9.969001</v>
      </c>
      <c r="G3157" s="0">
        <v>-0.267381</v>
      </c>
      <c r="H3157" s="0">
        <v>-0.033645</v>
      </c>
      <c r="I3157" s="0">
        <v>0.000482</v>
      </c>
      <c r="J3157" s="0">
        <v>0.003605</v>
      </c>
      <c r="K3157" s="0">
        <v>1011.919983</v>
      </c>
      <c r="L3157" s="0">
        <v>39.828632</v>
      </c>
      <c r="W3157" s="0">
        <f t="shared" si="49"/>
        <v>54301.3028178715</v>
      </c>
    </row>
    <row r="3158">
      <c r="A3158" s="0">
        <v>102.81375</v>
      </c>
      <c r="B3158" s="0">
        <v>-44.515087</v>
      </c>
      <c r="C3158" s="0">
        <v>-50177.4375</v>
      </c>
      <c r="D3158" s="0">
        <v>20812.947266</v>
      </c>
      <c r="E3158" s="0">
        <v>0.155918</v>
      </c>
      <c r="F3158" s="0">
        <v>9.956559</v>
      </c>
      <c r="G3158" s="0">
        <v>-0.265855</v>
      </c>
      <c r="H3158" s="0">
        <v>-0.03347</v>
      </c>
      <c r="I3158" s="0">
        <v>-0.000234</v>
      </c>
      <c r="J3158" s="0">
        <v>0.003061</v>
      </c>
      <c r="K3158" s="0">
        <v>1011.919983</v>
      </c>
      <c r="L3158" s="0">
        <v>39.828632</v>
      </c>
      <c r="W3158" s="0">
        <f t="shared" si="49"/>
        <v>54322.702340335338</v>
      </c>
    </row>
    <row r="3159">
      <c r="A3159" s="0">
        <v>102.825</v>
      </c>
      <c r="B3159" s="0">
        <v>-74.915421</v>
      </c>
      <c r="C3159" s="0">
        <v>-50190.003906</v>
      </c>
      <c r="D3159" s="0">
        <v>20817.025391</v>
      </c>
      <c r="E3159" s="0">
        <v>0.168362</v>
      </c>
      <c r="F3159" s="0">
        <v>9.964304</v>
      </c>
      <c r="G3159" s="0">
        <v>-0.253403</v>
      </c>
      <c r="H3159" s="0">
        <v>-0.032909</v>
      </c>
      <c r="I3159" s="0">
        <v>-0.000161</v>
      </c>
      <c r="J3159" s="0">
        <v>0.001032</v>
      </c>
      <c r="K3159" s="0">
        <v>1011.919983</v>
      </c>
      <c r="L3159" s="0">
        <v>39.828632</v>
      </c>
      <c r="W3159" s="0">
        <f t="shared" si="49"/>
        <v>54335.905721117204</v>
      </c>
    </row>
    <row r="3160">
      <c r="A3160" s="0">
        <v>102.83625</v>
      </c>
      <c r="B3160" s="0">
        <v>-167.090775</v>
      </c>
      <c r="C3160" s="0">
        <v>-50190.484375</v>
      </c>
      <c r="D3160" s="0">
        <v>20766.265625</v>
      </c>
      <c r="E3160" s="0">
        <v>0.176129</v>
      </c>
      <c r="F3160" s="0">
        <v>9.972607</v>
      </c>
      <c r="G3160" s="0">
        <v>-0.270704</v>
      </c>
      <c r="H3160" s="0">
        <v>-0.022068</v>
      </c>
      <c r="I3160" s="0">
        <v>0.000133</v>
      </c>
      <c r="J3160" s="0">
        <v>-0.002905</v>
      </c>
      <c r="K3160" s="0">
        <v>1011.919983</v>
      </c>
      <c r="L3160" s="0">
        <v>39.828632</v>
      </c>
      <c r="W3160" s="0">
        <f t="shared" si="49"/>
        <v>54317.128321849508</v>
      </c>
    </row>
    <row r="3161">
      <c r="A3161" s="0">
        <v>102.8475</v>
      </c>
      <c r="B3161" s="0">
        <v>-160.397385</v>
      </c>
      <c r="C3161" s="0">
        <v>-50178.351562</v>
      </c>
      <c r="D3161" s="0">
        <v>20902.205078</v>
      </c>
      <c r="E3161" s="0">
        <v>0.161795</v>
      </c>
      <c r="F3161" s="0">
        <v>9.961623</v>
      </c>
      <c r="G3161" s="0">
        <v>-0.262417</v>
      </c>
      <c r="H3161" s="0">
        <v>-0.011232</v>
      </c>
      <c r="I3161" s="0">
        <v>0.001887</v>
      </c>
      <c r="J3161" s="0">
        <v>-0.006344</v>
      </c>
      <c r="K3161" s="0">
        <v>1011.919983</v>
      </c>
      <c r="L3161" s="0">
        <v>39.828632</v>
      </c>
      <c r="W3161" s="0">
        <f t="shared" si="49"/>
        <v>54358.024889831606</v>
      </c>
    </row>
    <row r="3162">
      <c r="A3162" s="0">
        <v>102.85875</v>
      </c>
      <c r="B3162" s="0">
        <v>-88.142418</v>
      </c>
      <c r="C3162" s="0">
        <v>-50186.007812</v>
      </c>
      <c r="D3162" s="0">
        <v>20804.808594</v>
      </c>
      <c r="E3162" s="0">
        <v>0.173576</v>
      </c>
      <c r="F3162" s="0">
        <v>9.977062</v>
      </c>
      <c r="G3162" s="0">
        <v>-0.267932</v>
      </c>
      <c r="H3162" s="0">
        <v>0.013041</v>
      </c>
      <c r="I3162" s="0">
        <v>0.00424</v>
      </c>
      <c r="J3162" s="0">
        <v>-0.015933</v>
      </c>
      <c r="K3162" s="0">
        <v>1011.919983</v>
      </c>
      <c r="L3162" s="0">
        <v>39.828632</v>
      </c>
      <c r="W3162" s="0">
        <f t="shared" si="49"/>
        <v>54327.554793354655</v>
      </c>
    </row>
    <row r="3163">
      <c r="A3163" s="0">
        <v>102.87</v>
      </c>
      <c r="B3163" s="0">
        <v>-129.123703</v>
      </c>
      <c r="C3163" s="0">
        <v>-50180.214844</v>
      </c>
      <c r="D3163" s="0">
        <v>20801.445312</v>
      </c>
      <c r="E3163" s="0">
        <v>0.161936</v>
      </c>
      <c r="F3163" s="0">
        <v>9.974497</v>
      </c>
      <c r="G3163" s="0">
        <v>-0.272982</v>
      </c>
      <c r="H3163" s="0">
        <v>0.031281</v>
      </c>
      <c r="I3163" s="0">
        <v>0.006827</v>
      </c>
      <c r="J3163" s="0">
        <v>-0.021632</v>
      </c>
      <c r="K3163" s="0">
        <v>1011.919983</v>
      </c>
      <c r="L3163" s="0">
        <v>39.828632</v>
      </c>
      <c r="W3163" s="0">
        <f t="shared" si="49"/>
        <v>54320.997429988354</v>
      </c>
    </row>
    <row r="3164">
      <c r="A3164" s="0">
        <v>102.88125</v>
      </c>
      <c r="B3164" s="0">
        <v>-109.670364</v>
      </c>
      <c r="C3164" s="0">
        <v>-50200.054687</v>
      </c>
      <c r="D3164" s="0">
        <v>20643.638672</v>
      </c>
      <c r="E3164" s="0">
        <v>0.156012</v>
      </c>
      <c r="F3164" s="0">
        <v>9.968955</v>
      </c>
      <c r="G3164" s="0">
        <v>-0.263673</v>
      </c>
      <c r="H3164" s="0">
        <v>0.044739</v>
      </c>
      <c r="I3164" s="0">
        <v>0.008965</v>
      </c>
      <c r="J3164" s="0">
        <v>-0.024189</v>
      </c>
      <c r="K3164" s="0">
        <v>1011.919983</v>
      </c>
      <c r="L3164" s="0">
        <v>39.828632</v>
      </c>
      <c r="W3164" s="0">
        <f t="shared" si="49"/>
        <v>54279.069039424627</v>
      </c>
    </row>
    <row r="3165">
      <c r="A3165" s="0">
        <v>102.8925</v>
      </c>
      <c r="B3165" s="0">
        <v>-158.622086</v>
      </c>
      <c r="C3165" s="0">
        <v>-50208.824219</v>
      </c>
      <c r="D3165" s="0">
        <v>20829.167969</v>
      </c>
      <c r="E3165" s="0">
        <v>0.160289</v>
      </c>
      <c r="F3165" s="0">
        <v>9.978488</v>
      </c>
      <c r="G3165" s="0">
        <v>-0.27261</v>
      </c>
      <c r="H3165" s="0">
        <v>0.0577</v>
      </c>
      <c r="I3165" s="0">
        <v>0.011745</v>
      </c>
      <c r="J3165" s="0">
        <v>-0.024908</v>
      </c>
      <c r="K3165" s="0">
        <v>1011.919983</v>
      </c>
      <c r="L3165" s="0">
        <v>39.828632</v>
      </c>
      <c r="W3165" s="0">
        <f t="shared" si="49"/>
        <v>54358.122012275438</v>
      </c>
    </row>
    <row r="3166">
      <c r="A3166" s="0">
        <v>102.90375</v>
      </c>
      <c r="B3166" s="0">
        <v>-117.832687</v>
      </c>
      <c r="C3166" s="0">
        <v>-50191</v>
      </c>
      <c r="D3166" s="0">
        <v>20756.710937</v>
      </c>
      <c r="E3166" s="0">
        <v>0.15886</v>
      </c>
      <c r="F3166" s="0">
        <v>9.972478</v>
      </c>
      <c r="G3166" s="0">
        <v>-0.267935</v>
      </c>
      <c r="H3166" s="0">
        <v>0.067411</v>
      </c>
      <c r="I3166" s="0">
        <v>0.012306</v>
      </c>
      <c r="J3166" s="0">
        <v>-0.025267</v>
      </c>
      <c r="K3166" s="0">
        <v>1011.929993</v>
      </c>
      <c r="L3166" s="0">
        <v>39.828632</v>
      </c>
      <c r="W3166" s="0">
        <f t="shared" si="49"/>
        <v>54313.823419681117</v>
      </c>
    </row>
    <row r="3167">
      <c r="A3167" s="0">
        <v>102.915</v>
      </c>
      <c r="B3167" s="0">
        <v>-119.566986</v>
      </c>
      <c r="C3167" s="0">
        <v>-50180.925781</v>
      </c>
      <c r="D3167" s="0">
        <v>20823.330078</v>
      </c>
      <c r="E3167" s="0">
        <v>0.165583</v>
      </c>
      <c r="F3167" s="0">
        <v>9.968024</v>
      </c>
      <c r="G3167" s="0">
        <v>-0.268349</v>
      </c>
      <c r="H3167" s="0">
        <v>0.069586</v>
      </c>
      <c r="I3167" s="0">
        <v>0.013121</v>
      </c>
      <c r="J3167" s="0">
        <v>-0.022537</v>
      </c>
      <c r="K3167" s="0">
        <v>1011.929993</v>
      </c>
      <c r="L3167" s="0">
        <v>39.828632</v>
      </c>
      <c r="W3167" s="0">
        <f t="shared" si="49"/>
        <v>54330.016418548148</v>
      </c>
    </row>
    <row r="3168">
      <c r="A3168" s="0">
        <v>102.92625</v>
      </c>
      <c r="B3168" s="0">
        <v>-154.594452</v>
      </c>
      <c r="C3168" s="0">
        <v>-50192.457031</v>
      </c>
      <c r="D3168" s="0">
        <v>20887.365234</v>
      </c>
      <c r="E3168" s="0">
        <v>0.163557</v>
      </c>
      <c r="F3168" s="0">
        <v>9.966654</v>
      </c>
      <c r="G3168" s="0">
        <v>-0.275878</v>
      </c>
      <c r="H3168" s="0">
        <v>0.062325</v>
      </c>
      <c r="I3168" s="0">
        <v>0.012257</v>
      </c>
      <c r="J3168" s="0">
        <v>-0.020357</v>
      </c>
      <c r="K3168" s="0">
        <v>1011.929993</v>
      </c>
      <c r="L3168" s="0">
        <v>39.828632</v>
      </c>
      <c r="W3168" s="0">
        <f t="shared" si="49"/>
        <v>54365.325977794724</v>
      </c>
    </row>
    <row r="3169">
      <c r="A3169" s="0">
        <v>102.9375</v>
      </c>
      <c r="B3169" s="0">
        <v>-2.524517</v>
      </c>
      <c r="C3169" s="0">
        <v>-50176.566406</v>
      </c>
      <c r="D3169" s="0">
        <v>20815.589844</v>
      </c>
      <c r="E3169" s="0">
        <v>0.16505</v>
      </c>
      <c r="F3169" s="0">
        <v>9.973929</v>
      </c>
      <c r="G3169" s="0">
        <v>-0.258226</v>
      </c>
      <c r="H3169" s="0">
        <v>0.056699</v>
      </c>
      <c r="I3169" s="0">
        <v>0.012167</v>
      </c>
      <c r="J3169" s="0">
        <v>-0.019764</v>
      </c>
      <c r="K3169" s="0">
        <v>1011.929993</v>
      </c>
      <c r="L3169" s="0">
        <v>39.828632</v>
      </c>
      <c r="W3169" s="0">
        <f t="shared" si="49"/>
        <v>54322.892073439441</v>
      </c>
    </row>
    <row r="3170">
      <c r="A3170" s="0">
        <v>102.94875</v>
      </c>
      <c r="B3170" s="0">
        <v>-62.858746</v>
      </c>
      <c r="C3170" s="0">
        <v>-50212.980469</v>
      </c>
      <c r="D3170" s="0">
        <v>20859.902344</v>
      </c>
      <c r="E3170" s="0">
        <v>0.139242</v>
      </c>
      <c r="F3170" s="0">
        <v>9.971182</v>
      </c>
      <c r="G3170" s="0">
        <v>-0.255279</v>
      </c>
      <c r="H3170" s="0">
        <v>0.037804</v>
      </c>
      <c r="I3170" s="0">
        <v>0.010203</v>
      </c>
      <c r="J3170" s="0">
        <v>-0.015583</v>
      </c>
      <c r="K3170" s="0">
        <v>1011.929993</v>
      </c>
      <c r="L3170" s="0">
        <v>39.828632</v>
      </c>
      <c r="W3170" s="0">
        <f t="shared" si="49"/>
        <v>54373.54949424712</v>
      </c>
    </row>
    <row r="3171">
      <c r="A3171" s="0">
        <v>102.96</v>
      </c>
      <c r="B3171" s="0">
        <v>-173.435135</v>
      </c>
      <c r="C3171" s="0">
        <v>-50178.4375</v>
      </c>
      <c r="D3171" s="0">
        <v>20979.361328</v>
      </c>
      <c r="E3171" s="0">
        <v>0.158699</v>
      </c>
      <c r="F3171" s="0">
        <v>9.974077</v>
      </c>
      <c r="G3171" s="0">
        <v>-0.283058</v>
      </c>
      <c r="H3171" s="0">
        <v>0.020979</v>
      </c>
      <c r="I3171" s="0">
        <v>0.008072</v>
      </c>
      <c r="J3171" s="0">
        <v>-0.009782</v>
      </c>
      <c r="K3171" s="0">
        <v>1011.929993</v>
      </c>
      <c r="L3171" s="0">
        <v>39.828632</v>
      </c>
      <c r="W3171" s="0">
        <f t="shared" si="49"/>
        <v>54387.859595853195</v>
      </c>
    </row>
    <row r="3172">
      <c r="A3172" s="0">
        <v>102.97125</v>
      </c>
      <c r="B3172" s="0">
        <v>-71.033844</v>
      </c>
      <c r="C3172" s="0">
        <v>-50213.792969</v>
      </c>
      <c r="D3172" s="0">
        <v>20760.035156</v>
      </c>
      <c r="E3172" s="0">
        <v>0.172441</v>
      </c>
      <c r="F3172" s="0">
        <v>9.973232</v>
      </c>
      <c r="G3172" s="0">
        <v>-0.269437</v>
      </c>
      <c r="H3172" s="0">
        <v>0.005461</v>
      </c>
      <c r="I3172" s="0">
        <v>0.005255</v>
      </c>
      <c r="J3172" s="0">
        <v>-0.008505</v>
      </c>
      <c r="K3172" s="0">
        <v>1011.929993</v>
      </c>
      <c r="L3172" s="0">
        <v>39.828632</v>
      </c>
      <c r="W3172" s="0">
        <f t="shared" si="49"/>
        <v>54336.0755835287</v>
      </c>
    </row>
    <row r="3173">
      <c r="A3173" s="0">
        <v>102.9825</v>
      </c>
      <c r="B3173" s="0">
        <v>38.554974</v>
      </c>
      <c r="C3173" s="0">
        <v>-50188.976562</v>
      </c>
      <c r="D3173" s="0">
        <v>20713.212891</v>
      </c>
      <c r="E3173" s="0">
        <v>0.173204</v>
      </c>
      <c r="F3173" s="0">
        <v>9.965765</v>
      </c>
      <c r="G3173" s="0">
        <v>-0.259956</v>
      </c>
      <c r="H3173" s="0">
        <v>-0.016666</v>
      </c>
      <c r="I3173" s="0">
        <v>0.002086</v>
      </c>
      <c r="J3173" s="0">
        <v>-0.001631</v>
      </c>
      <c r="K3173" s="0">
        <v>1011.929993</v>
      </c>
      <c r="L3173" s="0">
        <v>39.828632</v>
      </c>
      <c r="W3173" s="0">
        <f t="shared" si="49"/>
        <v>54295.2303899237</v>
      </c>
    </row>
    <row r="3174">
      <c r="A3174" s="0">
        <v>102.99375</v>
      </c>
      <c r="B3174" s="0">
        <v>-205.119751</v>
      </c>
      <c r="C3174" s="0">
        <v>-50167.5625</v>
      </c>
      <c r="D3174" s="0">
        <v>20685.773437</v>
      </c>
      <c r="E3174" s="0">
        <v>0.157229</v>
      </c>
      <c r="F3174" s="0">
        <v>9.970823</v>
      </c>
      <c r="G3174" s="0">
        <v>-0.267856</v>
      </c>
      <c r="H3174" s="0">
        <v>-0.031231</v>
      </c>
      <c r="I3174" s="0">
        <v>0.000633</v>
      </c>
      <c r="J3174" s="0">
        <v>0.002103</v>
      </c>
      <c r="K3174" s="0">
        <v>1011.929993</v>
      </c>
      <c r="L3174" s="0">
        <v>39.828632</v>
      </c>
      <c r="W3174" s="0">
        <f t="shared" si="49"/>
        <v>54265.344594783062</v>
      </c>
    </row>
    <row r="3175">
      <c r="A3175" s="0">
        <v>103.005</v>
      </c>
      <c r="B3175" s="0">
        <v>-169.30928</v>
      </c>
      <c r="C3175" s="0">
        <v>-50208.335937</v>
      </c>
      <c r="D3175" s="0">
        <v>20742.650391</v>
      </c>
      <c r="E3175" s="0">
        <v>0.170988</v>
      </c>
      <c r="F3175" s="0">
        <v>9.971558</v>
      </c>
      <c r="G3175" s="0">
        <v>-0.270858</v>
      </c>
      <c r="H3175" s="0">
        <v>-0.042126</v>
      </c>
      <c r="I3175" s="0">
        <v>-0.0015</v>
      </c>
      <c r="J3175" s="0">
        <v>0.004661</v>
      </c>
      <c r="K3175" s="0">
        <v>1011.940002</v>
      </c>
      <c r="L3175" s="0">
        <v>39.830975</v>
      </c>
      <c r="W3175" s="0">
        <f t="shared" si="49"/>
        <v>54324.609602262142</v>
      </c>
    </row>
    <row r="3176">
      <c r="A3176" s="0">
        <v>103.01625</v>
      </c>
      <c r="B3176" s="0">
        <v>-161.861771</v>
      </c>
      <c r="C3176" s="0">
        <v>-50167.558594</v>
      </c>
      <c r="D3176" s="0">
        <v>20817.417969</v>
      </c>
      <c r="E3176" s="0">
        <v>0.155312</v>
      </c>
      <c r="F3176" s="0">
        <v>9.969441</v>
      </c>
      <c r="G3176" s="0">
        <v>-0.278462</v>
      </c>
      <c r="H3176" s="0">
        <v>-0.035097</v>
      </c>
      <c r="I3176" s="0">
        <v>-0.00082</v>
      </c>
      <c r="J3176" s="0">
        <v>0.003596</v>
      </c>
      <c r="K3176" s="0">
        <v>1011.940002</v>
      </c>
      <c r="L3176" s="0">
        <v>39.830975</v>
      </c>
      <c r="W3176" s="0">
        <f t="shared" si="49"/>
        <v>54315.513671614841</v>
      </c>
    </row>
    <row r="3177">
      <c r="A3177" s="0">
        <v>103.0275</v>
      </c>
      <c r="B3177" s="0">
        <v>-198.039017</v>
      </c>
      <c r="C3177" s="0">
        <v>-50172.390625</v>
      </c>
      <c r="D3177" s="0">
        <v>20707.828125</v>
      </c>
      <c r="E3177" s="0">
        <v>0.163259</v>
      </c>
      <c r="F3177" s="0">
        <v>9.97172</v>
      </c>
      <c r="G3177" s="0">
        <v>-0.279053</v>
      </c>
      <c r="H3177" s="0">
        <v>-0.029977</v>
      </c>
      <c r="I3177" s="0">
        <v>-0.001095</v>
      </c>
      <c r="J3177" s="0">
        <v>-0.000777</v>
      </c>
      <c r="K3177" s="0">
        <v>1011.940002</v>
      </c>
      <c r="L3177" s="0">
        <v>39.830975</v>
      </c>
      <c r="W3177" s="0">
        <f t="shared" si="49"/>
        <v>54278.192178207108</v>
      </c>
    </row>
    <row r="3178">
      <c r="A3178" s="0">
        <v>103.03875</v>
      </c>
      <c r="B3178" s="0">
        <v>-132.303513</v>
      </c>
      <c r="C3178" s="0">
        <v>-50173.882812</v>
      </c>
      <c r="D3178" s="0">
        <v>20842.007812</v>
      </c>
      <c r="E3178" s="0">
        <v>0.159751</v>
      </c>
      <c r="F3178" s="0">
        <v>9.962453</v>
      </c>
      <c r="G3178" s="0">
        <v>-0.267612</v>
      </c>
      <c r="H3178" s="0">
        <v>-0.017851</v>
      </c>
      <c r="I3178" s="0">
        <v>0.00079</v>
      </c>
      <c r="J3178" s="0">
        <v>-0.008054</v>
      </c>
      <c r="K3178" s="0">
        <v>1011.940002</v>
      </c>
      <c r="L3178" s="0">
        <v>39.830975</v>
      </c>
      <c r="W3178" s="0">
        <f t="shared" si="49"/>
        <v>54330.703200743963</v>
      </c>
    </row>
    <row r="3179">
      <c r="A3179" s="0">
        <v>103.05</v>
      </c>
      <c r="B3179" s="0">
        <v>-93.14444</v>
      </c>
      <c r="C3179" s="0">
        <v>-50173.859375</v>
      </c>
      <c r="D3179" s="0">
        <v>20768.396484</v>
      </c>
      <c r="E3179" s="0">
        <v>0.164702</v>
      </c>
      <c r="F3179" s="0">
        <v>9.965623</v>
      </c>
      <c r="G3179" s="0">
        <v>-0.270633</v>
      </c>
      <c r="H3179" s="0">
        <v>0.001604</v>
      </c>
      <c r="I3179" s="0">
        <v>0.003256</v>
      </c>
      <c r="J3179" s="0">
        <v>-0.013789</v>
      </c>
      <c r="K3179" s="0">
        <v>1011.940002</v>
      </c>
      <c r="L3179" s="0">
        <v>39.830975</v>
      </c>
      <c r="W3179" s="0">
        <f t="shared" si="49"/>
        <v>54302.404486225118</v>
      </c>
    </row>
    <row r="3180">
      <c r="A3180" s="0">
        <v>103.06125</v>
      </c>
      <c r="B3180" s="0">
        <v>-161.728317</v>
      </c>
      <c r="C3180" s="0">
        <v>-50176.710937</v>
      </c>
      <c r="D3180" s="0">
        <v>20717.630859</v>
      </c>
      <c r="E3180" s="0">
        <v>0.162057</v>
      </c>
      <c r="F3180" s="0">
        <v>9.982914</v>
      </c>
      <c r="G3180" s="0">
        <v>-0.273821</v>
      </c>
      <c r="H3180" s="0">
        <v>0.015688</v>
      </c>
      <c r="I3180" s="0">
        <v>0.0051</v>
      </c>
      <c r="J3180" s="0">
        <v>-0.017429</v>
      </c>
      <c r="K3180" s="0">
        <v>1011.940002</v>
      </c>
      <c r="L3180" s="0">
        <v>39.830975</v>
      </c>
      <c r="W3180" s="0">
        <f t="shared" si="49"/>
        <v>54285.8057406682</v>
      </c>
    </row>
    <row r="3181">
      <c r="A3181" s="0">
        <v>103.0725</v>
      </c>
      <c r="B3181" s="0">
        <v>-89.976036</v>
      </c>
      <c r="C3181" s="0">
        <v>-50154.898437</v>
      </c>
      <c r="D3181" s="0">
        <v>20710.611328</v>
      </c>
      <c r="E3181" s="0">
        <v>0.157529</v>
      </c>
      <c r="F3181" s="0">
        <v>9.96804</v>
      </c>
      <c r="G3181" s="0">
        <v>-0.271452</v>
      </c>
      <c r="H3181" s="0">
        <v>0.038905</v>
      </c>
      <c r="I3181" s="0">
        <v>0.008049</v>
      </c>
      <c r="J3181" s="0">
        <v>-0.021634</v>
      </c>
      <c r="K3181" s="0">
        <v>1011.940002</v>
      </c>
      <c r="L3181" s="0">
        <v>39.830975</v>
      </c>
      <c r="W3181" s="0">
        <f t="shared" si="49"/>
        <v>54262.798992425014</v>
      </c>
    </row>
    <row r="3182">
      <c r="A3182" s="0">
        <v>103.08375</v>
      </c>
      <c r="B3182" s="0">
        <v>-183.701004</v>
      </c>
      <c r="C3182" s="0">
        <v>-50176.414062</v>
      </c>
      <c r="D3182" s="0">
        <v>20811.345703</v>
      </c>
      <c r="E3182" s="0">
        <v>0.1613</v>
      </c>
      <c r="F3182" s="0">
        <v>9.962686</v>
      </c>
      <c r="G3182" s="0">
        <v>-0.263282</v>
      </c>
      <c r="H3182" s="0">
        <v>0.055417</v>
      </c>
      <c r="I3182" s="0">
        <v>0.01072</v>
      </c>
      <c r="J3182" s="0">
        <v>-0.025338</v>
      </c>
      <c r="K3182" s="0">
        <v>1011.940002</v>
      </c>
      <c r="L3182" s="0">
        <v>39.830975</v>
      </c>
      <c r="W3182" s="0">
        <f t="shared" si="49"/>
        <v>54321.435770328448</v>
      </c>
    </row>
    <row r="3183">
      <c r="A3183" s="0">
        <v>103.095</v>
      </c>
      <c r="B3183" s="0">
        <v>-84.660522</v>
      </c>
      <c r="C3183" s="0">
        <v>-50198.960937</v>
      </c>
      <c r="D3183" s="0">
        <v>20754.306641</v>
      </c>
      <c r="E3183" s="0">
        <v>0.169229</v>
      </c>
      <c r="F3183" s="0">
        <v>9.96759</v>
      </c>
      <c r="G3183" s="0">
        <v>-0.270775</v>
      </c>
      <c r="H3183" s="0">
        <v>0.064462</v>
      </c>
      <c r="I3183" s="0">
        <v>0.012359</v>
      </c>
      <c r="J3183" s="0">
        <v>-0.027312</v>
      </c>
      <c r="K3183" s="0">
        <v>1011.940002</v>
      </c>
      <c r="L3183" s="0">
        <v>39.830975</v>
      </c>
      <c r="W3183" s="0">
        <f t="shared" si="49"/>
        <v>54320.199656362594</v>
      </c>
    </row>
    <row r="3184">
      <c r="A3184" s="0">
        <v>103.10625</v>
      </c>
      <c r="B3184" s="0">
        <v>-147.42308</v>
      </c>
      <c r="C3184" s="0">
        <v>-50184.792969</v>
      </c>
      <c r="D3184" s="0">
        <v>20788.455078</v>
      </c>
      <c r="E3184" s="0">
        <v>0.160991</v>
      </c>
      <c r="F3184" s="0">
        <v>9.967737</v>
      </c>
      <c r="G3184" s="0">
        <v>-0.269226</v>
      </c>
      <c r="H3184" s="0">
        <v>0.069207</v>
      </c>
      <c r="I3184" s="0">
        <v>0.013082</v>
      </c>
      <c r="J3184" s="0">
        <v>-0.025852</v>
      </c>
      <c r="K3184" s="0">
        <v>1011.919983</v>
      </c>
      <c r="L3184" s="0">
        <v>39.833515</v>
      </c>
      <c r="W3184" s="0">
        <f t="shared" si="49"/>
        <v>54320.300472621951</v>
      </c>
    </row>
    <row r="3185">
      <c r="A3185" s="0">
        <v>103.1175</v>
      </c>
      <c r="B3185" s="0">
        <v>-106.168304</v>
      </c>
      <c r="C3185" s="0">
        <v>-50197.308594</v>
      </c>
      <c r="D3185" s="0">
        <v>20735.263672</v>
      </c>
      <c r="E3185" s="0">
        <v>0.151593</v>
      </c>
      <c r="F3185" s="0">
        <v>9.972048</v>
      </c>
      <c r="G3185" s="0">
        <v>-0.271776</v>
      </c>
      <c r="H3185" s="0">
        <v>0.067337</v>
      </c>
      <c r="I3185" s="0">
        <v>0.012595</v>
      </c>
      <c r="J3185" s="0">
        <v>-0.023438</v>
      </c>
      <c r="K3185" s="0">
        <v>1011.919983</v>
      </c>
      <c r="L3185" s="0">
        <v>39.833515</v>
      </c>
      <c r="W3185" s="0">
        <f t="shared" si="49"/>
        <v>54311.437297657692</v>
      </c>
    </row>
    <row r="3186">
      <c r="A3186" s="0">
        <v>103.12875</v>
      </c>
      <c r="B3186" s="0">
        <v>-214.849503</v>
      </c>
      <c r="C3186" s="0">
        <v>-50197.707031</v>
      </c>
      <c r="D3186" s="0">
        <v>20755.431641</v>
      </c>
      <c r="E3186" s="0">
        <v>0.156216</v>
      </c>
      <c r="F3186" s="0">
        <v>9.970597</v>
      </c>
      <c r="G3186" s="0">
        <v>-0.266196</v>
      </c>
      <c r="H3186" s="0">
        <v>0.058527</v>
      </c>
      <c r="I3186" s="0">
        <v>0.012269</v>
      </c>
      <c r="J3186" s="0">
        <v>-0.020195</v>
      </c>
      <c r="K3186" s="0">
        <v>1011.919983</v>
      </c>
      <c r="L3186" s="0">
        <v>39.833515</v>
      </c>
      <c r="W3186" s="0">
        <f t="shared" si="49"/>
        <v>54319.829658084069</v>
      </c>
    </row>
    <row r="3187">
      <c r="A3187" s="0">
        <v>103.14</v>
      </c>
      <c r="B3187" s="0">
        <v>-121.065353</v>
      </c>
      <c r="C3187" s="0">
        <v>-50196.757812</v>
      </c>
      <c r="D3187" s="0">
        <v>20842.341797</v>
      </c>
      <c r="E3187" s="0">
        <v>0.168054</v>
      </c>
      <c r="F3187" s="0">
        <v>9.958432</v>
      </c>
      <c r="G3187" s="0">
        <v>-0.25752</v>
      </c>
      <c r="H3187" s="0">
        <v>0.044844</v>
      </c>
      <c r="I3187" s="0">
        <v>0.01055</v>
      </c>
      <c r="J3187" s="0">
        <v>-0.015998</v>
      </c>
      <c r="K3187" s="0">
        <v>1011.919983</v>
      </c>
      <c r="L3187" s="0">
        <v>39.833515</v>
      </c>
      <c r="W3187" s="0">
        <f t="shared" si="49"/>
        <v>54351.930630284449</v>
      </c>
    </row>
    <row r="3188">
      <c r="A3188" s="0">
        <v>103.15125</v>
      </c>
      <c r="B3188" s="0">
        <v>-147.408981</v>
      </c>
      <c r="C3188" s="0">
        <v>-50218.085937</v>
      </c>
      <c r="D3188" s="0">
        <v>20760.960937</v>
      </c>
      <c r="E3188" s="0">
        <v>0.1573</v>
      </c>
      <c r="F3188" s="0">
        <v>9.962441</v>
      </c>
      <c r="G3188" s="0">
        <v>-0.264446</v>
      </c>
      <c r="H3188" s="0">
        <v>0.028795</v>
      </c>
      <c r="I3188" s="0">
        <v>0.00863</v>
      </c>
      <c r="J3188" s="0">
        <v>-0.014165</v>
      </c>
      <c r="K3188" s="0">
        <v>1011.919983</v>
      </c>
      <c r="L3188" s="0">
        <v>39.833515</v>
      </c>
      <c r="W3188" s="0">
        <f t="shared" si="49"/>
        <v>54340.550085651848</v>
      </c>
    </row>
    <row r="3189">
      <c r="A3189" s="0">
        <v>103.1625</v>
      </c>
      <c r="B3189" s="0">
        <v>-278.40448</v>
      </c>
      <c r="C3189" s="0">
        <v>-50197.191406</v>
      </c>
      <c r="D3189" s="0">
        <v>20818.394531</v>
      </c>
      <c r="E3189" s="0">
        <v>0.163928</v>
      </c>
      <c r="F3189" s="0">
        <v>9.965399</v>
      </c>
      <c r="G3189" s="0">
        <v>-0.265863</v>
      </c>
      <c r="H3189" s="0">
        <v>0.011421</v>
      </c>
      <c r="I3189" s="0">
        <v>0.006015</v>
      </c>
      <c r="J3189" s="0">
        <v>-0.009223</v>
      </c>
      <c r="K3189" s="0">
        <v>1011.919983</v>
      </c>
      <c r="L3189" s="0">
        <v>39.833515</v>
      </c>
      <c r="W3189" s="0">
        <f t="shared" si="49"/>
        <v>54343.730870758729</v>
      </c>
    </row>
    <row r="3190">
      <c r="A3190" s="0">
        <v>103.17375</v>
      </c>
      <c r="B3190" s="0">
        <v>-238.763214</v>
      </c>
      <c r="C3190" s="0">
        <v>-50206.554687</v>
      </c>
      <c r="D3190" s="0">
        <v>20798.017578</v>
      </c>
      <c r="E3190" s="0">
        <v>0.160352</v>
      </c>
      <c r="F3190" s="0">
        <v>9.959265</v>
      </c>
      <c r="G3190" s="0">
        <v>-0.266019</v>
      </c>
      <c r="H3190" s="0">
        <v>-0.008371</v>
      </c>
      <c r="I3190" s="0">
        <v>0.003849</v>
      </c>
      <c r="J3190" s="0">
        <v>-0.005585</v>
      </c>
      <c r="K3190" s="0">
        <v>1011.919983</v>
      </c>
      <c r="L3190" s="0">
        <v>39.833515</v>
      </c>
      <c r="W3190" s="0">
        <f t="shared" si="49"/>
        <v>54344.389559418909</v>
      </c>
    </row>
    <row r="3191">
      <c r="A3191" s="0">
        <v>103.185</v>
      </c>
      <c r="B3191" s="0">
        <v>-203.899796</v>
      </c>
      <c r="C3191" s="0">
        <v>-50194.691406</v>
      </c>
      <c r="D3191" s="0">
        <v>20810.595703</v>
      </c>
      <c r="E3191" s="0">
        <v>0.154738</v>
      </c>
      <c r="F3191" s="0">
        <v>9.969758</v>
      </c>
      <c r="G3191" s="0">
        <v>-0.257475</v>
      </c>
      <c r="H3191" s="0">
        <v>-0.026412</v>
      </c>
      <c r="I3191" s="0">
        <v>0.000964</v>
      </c>
      <c r="J3191" s="0">
        <v>1.630703E-05</v>
      </c>
      <c r="K3191" s="0">
        <v>1011.919983</v>
      </c>
      <c r="L3191" s="0">
        <v>39.833515</v>
      </c>
      <c r="W3191" s="0">
        <f t="shared" si="49"/>
        <v>54338.1037025042</v>
      </c>
    </row>
    <row r="3192">
      <c r="A3192" s="0">
        <v>103.19625</v>
      </c>
      <c r="B3192" s="0">
        <v>-133.216721</v>
      </c>
      <c r="C3192" s="0">
        <v>-50177.960937</v>
      </c>
      <c r="D3192" s="0">
        <v>20699.601562</v>
      </c>
      <c r="E3192" s="0">
        <v>0.155324</v>
      </c>
      <c r="F3192" s="0">
        <v>9.962142</v>
      </c>
      <c r="G3192" s="0">
        <v>-0.269203</v>
      </c>
      <c r="H3192" s="0">
        <v>-0.031077</v>
      </c>
      <c r="I3192" s="0">
        <v>0.000383</v>
      </c>
      <c r="J3192" s="0">
        <v>0.001262</v>
      </c>
      <c r="K3192" s="0">
        <v>1011.919983</v>
      </c>
      <c r="L3192" s="0">
        <v>39.833515</v>
      </c>
      <c r="W3192" s="0">
        <f t="shared" si="49"/>
        <v>54280.005667975063</v>
      </c>
    </row>
    <row r="3193">
      <c r="A3193" s="0">
        <v>103.2075</v>
      </c>
      <c r="B3193" s="0">
        <v>-62.126755</v>
      </c>
      <c r="C3193" s="0">
        <v>-50206.121094</v>
      </c>
      <c r="D3193" s="0">
        <v>20780.546875</v>
      </c>
      <c r="E3193" s="0">
        <v>0.170094</v>
      </c>
      <c r="F3193" s="0">
        <v>9.979262</v>
      </c>
      <c r="G3193" s="0">
        <v>-0.283441</v>
      </c>
      <c r="H3193" s="0">
        <v>-0.034429</v>
      </c>
      <c r="I3193" s="0">
        <v>-0.000426</v>
      </c>
      <c r="J3193" s="0">
        <v>0.002714</v>
      </c>
      <c r="K3193" s="0">
        <v>1011.929993</v>
      </c>
      <c r="L3193" s="0">
        <v>39.833515</v>
      </c>
      <c r="W3193" s="0">
        <f t="shared" si="49"/>
        <v>54336.816096116185</v>
      </c>
    </row>
    <row r="3194">
      <c r="A3194" s="0">
        <v>103.21875</v>
      </c>
      <c r="B3194" s="0">
        <v>-122.066597</v>
      </c>
      <c r="C3194" s="0">
        <v>-50208.820312</v>
      </c>
      <c r="D3194" s="0">
        <v>20767.783203</v>
      </c>
      <c r="E3194" s="0">
        <v>0.164245</v>
      </c>
      <c r="F3194" s="0">
        <v>9.974498</v>
      </c>
      <c r="G3194" s="0">
        <v>-0.270492</v>
      </c>
      <c r="H3194" s="0">
        <v>-0.028673</v>
      </c>
      <c r="I3194" s="0">
        <v>-0.000168</v>
      </c>
      <c r="J3194" s="0">
        <v>-0.000543</v>
      </c>
      <c r="K3194" s="0">
        <v>1011.929993</v>
      </c>
      <c r="L3194" s="0">
        <v>39.833515</v>
      </c>
      <c r="W3194" s="0">
        <f t="shared" si="49"/>
        <v>54334.531897713226</v>
      </c>
    </row>
    <row r="3195">
      <c r="A3195" s="0">
        <v>103.23</v>
      </c>
      <c r="B3195" s="0">
        <v>-159.024307</v>
      </c>
      <c r="C3195" s="0">
        <v>-50196.339844</v>
      </c>
      <c r="D3195" s="0">
        <v>20831.701172</v>
      </c>
      <c r="E3195" s="0">
        <v>0.161521</v>
      </c>
      <c r="F3195" s="0">
        <v>9.971808</v>
      </c>
      <c r="G3195" s="0">
        <v>-0.265509</v>
      </c>
      <c r="H3195" s="0">
        <v>-0.024866</v>
      </c>
      <c r="I3195" s="0">
        <v>-0.000313</v>
      </c>
      <c r="J3195" s="0">
        <v>-0.004553</v>
      </c>
      <c r="K3195" s="0">
        <v>1011.929993</v>
      </c>
      <c r="L3195" s="0">
        <v>39.833515</v>
      </c>
      <c r="W3195" s="0">
        <f t="shared" si="49"/>
        <v>54347.562927734536</v>
      </c>
    </row>
    <row r="3196">
      <c r="A3196" s="0">
        <v>103.24125</v>
      </c>
      <c r="B3196" s="0">
        <v>-52.132076</v>
      </c>
      <c r="C3196" s="0">
        <v>-50186.742187</v>
      </c>
      <c r="D3196" s="0">
        <v>20752.263672</v>
      </c>
      <c r="E3196" s="0">
        <v>0.16358</v>
      </c>
      <c r="F3196" s="0">
        <v>9.979025</v>
      </c>
      <c r="G3196" s="0">
        <v>-0.269898</v>
      </c>
      <c r="H3196" s="0">
        <v>-0.010706</v>
      </c>
      <c r="I3196" s="0">
        <v>0.002211</v>
      </c>
      <c r="J3196" s="0">
        <v>-0.008921</v>
      </c>
      <c r="K3196" s="0">
        <v>1011.929993</v>
      </c>
      <c r="L3196" s="0">
        <v>39.833515</v>
      </c>
      <c r="W3196" s="0">
        <f t="shared" si="49"/>
        <v>54308.086475311989</v>
      </c>
    </row>
    <row r="3197">
      <c r="A3197" s="0">
        <v>103.2525</v>
      </c>
      <c r="B3197" s="0">
        <v>-224.971405</v>
      </c>
      <c r="C3197" s="0">
        <v>-50181.5625</v>
      </c>
      <c r="D3197" s="0">
        <v>20829.574219</v>
      </c>
      <c r="E3197" s="0">
        <v>0.147588</v>
      </c>
      <c r="F3197" s="0">
        <v>9.971657</v>
      </c>
      <c r="G3197" s="0">
        <v>-0.252455</v>
      </c>
      <c r="H3197" s="0">
        <v>0.007249</v>
      </c>
      <c r="I3197" s="0">
        <v>0.004151</v>
      </c>
      <c r="J3197" s="0">
        <v>-0.013466</v>
      </c>
      <c r="K3197" s="0">
        <v>1011.929993</v>
      </c>
      <c r="L3197" s="0">
        <v>39.833515</v>
      </c>
      <c r="W3197" s="0">
        <f t="shared" si="49"/>
        <v>54333.332211629568</v>
      </c>
    </row>
    <row r="3198">
      <c r="A3198" s="0">
        <v>103.26375</v>
      </c>
      <c r="B3198" s="0">
        <v>-170.15271</v>
      </c>
      <c r="C3198" s="0">
        <v>-50194.769531</v>
      </c>
      <c r="D3198" s="0">
        <v>20809.023437</v>
      </c>
      <c r="E3198" s="0">
        <v>0.157281</v>
      </c>
      <c r="F3198" s="0">
        <v>9.964489</v>
      </c>
      <c r="G3198" s="0">
        <v>-0.276611</v>
      </c>
      <c r="H3198" s="0">
        <v>0.031632</v>
      </c>
      <c r="I3198" s="0">
        <v>0.007748</v>
      </c>
      <c r="J3198" s="0">
        <v>-0.020434</v>
      </c>
      <c r="K3198" s="0">
        <v>1011.929993</v>
      </c>
      <c r="L3198" s="0">
        <v>39.833515</v>
      </c>
      <c r="W3198" s="0">
        <f t="shared" si="49"/>
        <v>54337.457583296455</v>
      </c>
    </row>
    <row r="3199">
      <c r="A3199" s="0">
        <v>103.275</v>
      </c>
      <c r="B3199" s="0">
        <v>-120.690277</v>
      </c>
      <c r="C3199" s="0">
        <v>-50181.347656</v>
      </c>
      <c r="D3199" s="0">
        <v>20833.951172</v>
      </c>
      <c r="E3199" s="0">
        <v>0.169493</v>
      </c>
      <c r="F3199" s="0">
        <v>9.955417</v>
      </c>
      <c r="G3199" s="0">
        <v>-0.271114</v>
      </c>
      <c r="H3199" s="0">
        <v>0.054085</v>
      </c>
      <c r="I3199" s="0">
        <v>0.011087</v>
      </c>
      <c r="J3199" s="0">
        <v>-0.026165</v>
      </c>
      <c r="K3199" s="0">
        <v>1011.929993</v>
      </c>
      <c r="L3199" s="0">
        <v>39.833515</v>
      </c>
      <c r="W3199" s="0">
        <f t="shared" si="49"/>
        <v>54334.480214248659</v>
      </c>
    </row>
    <row r="3200">
      <c r="A3200" s="0">
        <v>103.28625</v>
      </c>
      <c r="B3200" s="0">
        <v>-124.645744</v>
      </c>
      <c r="C3200" s="0">
        <v>-50182.539062</v>
      </c>
      <c r="D3200" s="0">
        <v>20787.195312</v>
      </c>
      <c r="E3200" s="0">
        <v>0.15641</v>
      </c>
      <c r="F3200" s="0">
        <v>9.975356</v>
      </c>
      <c r="G3200" s="0">
        <v>-0.273117</v>
      </c>
      <c r="H3200" s="0">
        <v>0.059936</v>
      </c>
      <c r="I3200" s="0">
        <v>0.011958</v>
      </c>
      <c r="J3200" s="0">
        <v>-0.026444</v>
      </c>
      <c r="K3200" s="0">
        <v>1011.929993</v>
      </c>
      <c r="L3200" s="0">
        <v>39.833515</v>
      </c>
      <c r="W3200" s="0">
        <f t="shared" si="49"/>
        <v>54317.679002419536</v>
      </c>
    </row>
    <row r="3201">
      <c r="A3201" s="0">
        <v>103.2975</v>
      </c>
      <c r="B3201" s="0">
        <v>-214.532135</v>
      </c>
      <c r="C3201" s="0">
        <v>-50182.683594</v>
      </c>
      <c r="D3201" s="0">
        <v>20851.533203</v>
      </c>
      <c r="E3201" s="0">
        <v>0.156139</v>
      </c>
      <c r="F3201" s="0">
        <v>9.978612</v>
      </c>
      <c r="G3201" s="0">
        <v>-0.271143</v>
      </c>
      <c r="H3201" s="0">
        <v>0.067904</v>
      </c>
      <c r="I3201" s="0">
        <v>0.012924</v>
      </c>
      <c r="J3201" s="0">
        <v>-0.024769</v>
      </c>
      <c r="K3201" s="0">
        <v>1011.929993</v>
      </c>
      <c r="L3201" s="0">
        <v>39.833515</v>
      </c>
      <c r="W3201" s="0">
        <f t="shared" si="49"/>
        <v>54342.7473877451</v>
      </c>
    </row>
    <row r="3202">
      <c r="A3202" s="0">
        <v>103.30875</v>
      </c>
      <c r="B3202" s="0">
        <v>-107.599556</v>
      </c>
      <c r="C3202" s="0">
        <v>-50192.4375</v>
      </c>
      <c r="D3202" s="0">
        <v>20768.873047</v>
      </c>
      <c r="E3202" s="0">
        <v>0.171349</v>
      </c>
      <c r="F3202" s="0">
        <v>9.957851</v>
      </c>
      <c r="G3202" s="0">
        <v>-0.267701</v>
      </c>
      <c r="H3202" s="0">
        <v>0.071697</v>
      </c>
      <c r="I3202" s="0">
        <v>0.014017</v>
      </c>
      <c r="J3202" s="0">
        <v>-0.024198</v>
      </c>
      <c r="K3202" s="0">
        <v>1011.909973</v>
      </c>
      <c r="L3202" s="0">
        <v>39.835857</v>
      </c>
      <c r="W3202" s="0">
        <f ref="W3202:W3265" t="shared" si="50">SQRT((B3202)^2+(C3202)^2+(D3202)^2)</f>
        <v>54319.7795236529</v>
      </c>
    </row>
    <row r="3203">
      <c r="A3203" s="0">
        <v>103.32</v>
      </c>
      <c r="B3203" s="0">
        <v>-49.941685</v>
      </c>
      <c r="C3203" s="0">
        <v>-50189.777344</v>
      </c>
      <c r="D3203" s="0">
        <v>20706.640625</v>
      </c>
      <c r="E3203" s="0">
        <v>0.17756</v>
      </c>
      <c r="F3203" s="0">
        <v>9.957436</v>
      </c>
      <c r="G3203" s="0">
        <v>-0.26009</v>
      </c>
      <c r="H3203" s="0">
        <v>0.068034</v>
      </c>
      <c r="I3203" s="0">
        <v>0.012502</v>
      </c>
      <c r="J3203" s="0">
        <v>-0.021501</v>
      </c>
      <c r="K3203" s="0">
        <v>1011.909973</v>
      </c>
      <c r="L3203" s="0">
        <v>39.835857</v>
      </c>
      <c r="W3203" s="0">
        <f t="shared" si="50"/>
        <v>54293.472996163146</v>
      </c>
    </row>
    <row r="3204">
      <c r="A3204" s="0">
        <v>103.33125</v>
      </c>
      <c r="B3204" s="0">
        <v>-177.02243</v>
      </c>
      <c r="C3204" s="0">
        <v>-50174.230469</v>
      </c>
      <c r="D3204" s="0">
        <v>20682.763672</v>
      </c>
      <c r="E3204" s="0">
        <v>0.173103</v>
      </c>
      <c r="F3204" s="0">
        <v>9.977627</v>
      </c>
      <c r="G3204" s="0">
        <v>-0.262283</v>
      </c>
      <c r="H3204" s="0">
        <v>0.050462</v>
      </c>
      <c r="I3204" s="0">
        <v>0.009968</v>
      </c>
      <c r="J3204" s="0">
        <v>-0.017957</v>
      </c>
      <c r="K3204" s="0">
        <v>1011.909973</v>
      </c>
      <c r="L3204" s="0">
        <v>39.835857</v>
      </c>
      <c r="W3204" s="0">
        <f t="shared" si="50"/>
        <v>54270.263065594721</v>
      </c>
    </row>
    <row r="3205">
      <c r="A3205" s="0">
        <v>103.3425</v>
      </c>
      <c r="B3205" s="0">
        <v>-219.668732</v>
      </c>
      <c r="C3205" s="0">
        <v>-50184.035156</v>
      </c>
      <c r="D3205" s="0">
        <v>20843.828125</v>
      </c>
      <c r="E3205" s="0">
        <v>0.170382</v>
      </c>
      <c r="F3205" s="0">
        <v>9.968247</v>
      </c>
      <c r="G3205" s="0">
        <v>-0.270084</v>
      </c>
      <c r="H3205" s="0">
        <v>0.037789</v>
      </c>
      <c r="I3205" s="0">
        <v>0.009038</v>
      </c>
      <c r="J3205" s="0">
        <v>-0.01587</v>
      </c>
      <c r="K3205" s="0">
        <v>1011.909973</v>
      </c>
      <c r="L3205" s="0">
        <v>39.835857</v>
      </c>
      <c r="W3205" s="0">
        <f t="shared" si="50"/>
        <v>54341.060072425928</v>
      </c>
    </row>
    <row r="3206">
      <c r="A3206" s="0">
        <v>103.35375</v>
      </c>
      <c r="B3206" s="0">
        <v>-244.452072</v>
      </c>
      <c r="C3206" s="0">
        <v>-50183.609375</v>
      </c>
      <c r="D3206" s="0">
        <v>20755.921875</v>
      </c>
      <c r="E3206" s="0">
        <v>0.151343</v>
      </c>
      <c r="F3206" s="0">
        <v>9.97737</v>
      </c>
      <c r="G3206" s="0">
        <v>-0.265036</v>
      </c>
      <c r="H3206" s="0">
        <v>0.015737</v>
      </c>
      <c r="I3206" s="0">
        <v>0.006355</v>
      </c>
      <c r="J3206" s="0">
        <v>-0.00997</v>
      </c>
      <c r="K3206" s="0">
        <v>1011.909973</v>
      </c>
      <c r="L3206" s="0">
        <v>39.835857</v>
      </c>
      <c r="W3206" s="0">
        <f t="shared" si="50"/>
        <v>54307.114631502904</v>
      </c>
    </row>
    <row r="3207">
      <c r="A3207" s="0">
        <v>103.365</v>
      </c>
      <c r="B3207" s="0">
        <v>-171.646866</v>
      </c>
      <c r="C3207" s="0">
        <v>-50157.460937</v>
      </c>
      <c r="D3207" s="0">
        <v>20782.289062</v>
      </c>
      <c r="E3207" s="0">
        <v>0.162247</v>
      </c>
      <c r="F3207" s="0">
        <v>9.969897</v>
      </c>
      <c r="G3207" s="0">
        <v>-0.266308</v>
      </c>
      <c r="H3207" s="0">
        <v>-0.004318</v>
      </c>
      <c r="I3207" s="0">
        <v>0.003966</v>
      </c>
      <c r="J3207" s="0">
        <v>-0.005384</v>
      </c>
      <c r="K3207" s="0">
        <v>1011.909973</v>
      </c>
      <c r="L3207" s="0">
        <v>39.835857</v>
      </c>
      <c r="W3207" s="0">
        <f t="shared" si="50"/>
        <v>54292.760925834424</v>
      </c>
    </row>
    <row r="3208">
      <c r="A3208" s="0">
        <v>103.37625</v>
      </c>
      <c r="B3208" s="0">
        <v>-68.647285</v>
      </c>
      <c r="C3208" s="0">
        <v>-50181.722656</v>
      </c>
      <c r="D3208" s="0">
        <v>20781.556641</v>
      </c>
      <c r="E3208" s="0">
        <v>0.157004</v>
      </c>
      <c r="F3208" s="0">
        <v>9.965711</v>
      </c>
      <c r="G3208" s="0">
        <v>-0.263289</v>
      </c>
      <c r="H3208" s="0">
        <v>-0.021304</v>
      </c>
      <c r="I3208" s="0">
        <v>0.001833</v>
      </c>
      <c r="J3208" s="0">
        <v>0.001807</v>
      </c>
      <c r="K3208" s="0">
        <v>1011.909973</v>
      </c>
      <c r="L3208" s="0">
        <v>39.835857</v>
      </c>
      <c r="W3208" s="0">
        <f t="shared" si="50"/>
        <v>54314.667425995831</v>
      </c>
    </row>
    <row r="3209">
      <c r="A3209" s="0">
        <v>103.3875</v>
      </c>
      <c r="B3209" s="0">
        <v>-83.772125</v>
      </c>
      <c r="C3209" s="0">
        <v>-50213.777344</v>
      </c>
      <c r="D3209" s="0">
        <v>20848.716797</v>
      </c>
      <c r="E3209" s="0">
        <v>0.16013</v>
      </c>
      <c r="F3209" s="0">
        <v>9.965707</v>
      </c>
      <c r="G3209" s="0">
        <v>-0.272688</v>
      </c>
      <c r="H3209" s="0">
        <v>-0.027391</v>
      </c>
      <c r="I3209" s="0">
        <v>0.001562</v>
      </c>
      <c r="J3209" s="0">
        <v>0.003736</v>
      </c>
      <c r="K3209" s="0">
        <v>1011.909973</v>
      </c>
      <c r="L3209" s="0">
        <v>39.835857</v>
      </c>
      <c r="W3209" s="0">
        <f t="shared" si="50"/>
        <v>54370.023404475789</v>
      </c>
    </row>
    <row r="3210">
      <c r="A3210" s="0">
        <v>103.39875</v>
      </c>
      <c r="B3210" s="0">
        <v>-85.853119</v>
      </c>
      <c r="C3210" s="0">
        <v>-50161.890625</v>
      </c>
      <c r="D3210" s="0">
        <v>20865.259766</v>
      </c>
      <c r="E3210" s="0">
        <v>0.158516</v>
      </c>
      <c r="F3210" s="0">
        <v>9.956017</v>
      </c>
      <c r="G3210" s="0">
        <v>-0.279162</v>
      </c>
      <c r="H3210" s="0">
        <v>-0.035054</v>
      </c>
      <c r="I3210" s="0">
        <v>-5.628795E-05</v>
      </c>
      <c r="J3210" s="0">
        <v>0.004582</v>
      </c>
      <c r="K3210" s="0">
        <v>1011.909973</v>
      </c>
      <c r="L3210" s="0">
        <v>39.835857</v>
      </c>
      <c r="W3210" s="0">
        <f t="shared" si="50"/>
        <v>54328.461297327049</v>
      </c>
    </row>
    <row r="3211">
      <c r="A3211" s="0">
        <v>103.41</v>
      </c>
      <c r="B3211" s="0">
        <v>-276.164276</v>
      </c>
      <c r="C3211" s="0">
        <v>-50182.183594</v>
      </c>
      <c r="D3211" s="0">
        <v>20733.714844</v>
      </c>
      <c r="E3211" s="0">
        <v>0.171125</v>
      </c>
      <c r="F3211" s="0">
        <v>9.961637</v>
      </c>
      <c r="G3211" s="0">
        <v>-0.254643</v>
      </c>
      <c r="H3211" s="0">
        <v>-0.038881</v>
      </c>
      <c r="I3211" s="0">
        <v>-0.001047</v>
      </c>
      <c r="J3211" s="0">
        <v>0.003703</v>
      </c>
      <c r="K3211" s="0">
        <v>1011.909973</v>
      </c>
      <c r="L3211" s="0">
        <v>39.84074</v>
      </c>
      <c r="W3211" s="0">
        <f t="shared" si="50"/>
        <v>54297.465393898157</v>
      </c>
    </row>
    <row r="3212">
      <c r="A3212" s="0">
        <v>103.42125</v>
      </c>
      <c r="B3212" s="0">
        <v>-217.525574</v>
      </c>
      <c r="C3212" s="0">
        <v>-50178.207031</v>
      </c>
      <c r="D3212" s="0">
        <v>20744.917969</v>
      </c>
      <c r="E3212" s="0">
        <v>0.16898</v>
      </c>
      <c r="F3212" s="0">
        <v>9.96918</v>
      </c>
      <c r="G3212" s="0">
        <v>-0.267</v>
      </c>
      <c r="H3212" s="0">
        <v>-0.029728</v>
      </c>
      <c r="I3212" s="0">
        <v>-7.128451E-05</v>
      </c>
      <c r="J3212" s="0">
        <v>-3.293347E-05</v>
      </c>
      <c r="K3212" s="0">
        <v>1011.909973</v>
      </c>
      <c r="L3212" s="0">
        <v>39.84074</v>
      </c>
      <c r="W3212" s="0">
        <f t="shared" si="50"/>
        <v>54297.802899949653</v>
      </c>
    </row>
    <row r="3213">
      <c r="A3213" s="0">
        <v>103.4325</v>
      </c>
      <c r="B3213" s="0">
        <v>-52.401657</v>
      </c>
      <c r="C3213" s="0">
        <v>-50188.003906</v>
      </c>
      <c r="D3213" s="0">
        <v>20837.099609</v>
      </c>
      <c r="E3213" s="0">
        <v>0.159158</v>
      </c>
      <c r="F3213" s="0">
        <v>9.967802</v>
      </c>
      <c r="G3213" s="0">
        <v>-0.277577</v>
      </c>
      <c r="H3213" s="0">
        <v>-0.01847</v>
      </c>
      <c r="I3213" s="0">
        <v>0.001626</v>
      </c>
      <c r="J3213" s="0">
        <v>-0.00458</v>
      </c>
      <c r="K3213" s="0">
        <v>1011.909973</v>
      </c>
      <c r="L3213" s="0">
        <v>39.84074</v>
      </c>
      <c r="W3213" s="0">
        <f t="shared" si="50"/>
        <v>54341.72616063751</v>
      </c>
    </row>
    <row r="3214">
      <c r="A3214" s="0">
        <v>103.44375</v>
      </c>
      <c r="B3214" s="0">
        <v>-184.963226</v>
      </c>
      <c r="C3214" s="0">
        <v>-50171.894531</v>
      </c>
      <c r="D3214" s="0">
        <v>20744.404297</v>
      </c>
      <c r="E3214" s="0">
        <v>0.167467</v>
      </c>
      <c r="F3214" s="0">
        <v>9.967175</v>
      </c>
      <c r="G3214" s="0">
        <v>-0.269801</v>
      </c>
      <c r="H3214" s="0">
        <v>0.003151</v>
      </c>
      <c r="I3214" s="0">
        <v>0.004262</v>
      </c>
      <c r="J3214" s="0">
        <v>-0.012118</v>
      </c>
      <c r="K3214" s="0">
        <v>1011.909973</v>
      </c>
      <c r="L3214" s="0">
        <v>39.84074</v>
      </c>
      <c r="W3214" s="0">
        <f t="shared" si="50"/>
        <v>54291.652414180142</v>
      </c>
    </row>
    <row r="3215">
      <c r="A3215" s="0">
        <v>103.455</v>
      </c>
      <c r="B3215" s="0">
        <v>-131.288864</v>
      </c>
      <c r="C3215" s="0">
        <v>-50173.886719</v>
      </c>
      <c r="D3215" s="0">
        <v>20814.384766</v>
      </c>
      <c r="E3215" s="0">
        <v>0.154637</v>
      </c>
      <c r="F3215" s="0">
        <v>9.96157</v>
      </c>
      <c r="G3215" s="0">
        <v>-0.288862</v>
      </c>
      <c r="H3215" s="0">
        <v>0.020714</v>
      </c>
      <c r="I3215" s="0">
        <v>0.00647</v>
      </c>
      <c r="J3215" s="0">
        <v>-0.017192</v>
      </c>
      <c r="K3215" s="0">
        <v>1011.909973</v>
      </c>
      <c r="L3215" s="0">
        <v>39.84074</v>
      </c>
      <c r="W3215" s="0">
        <f t="shared" si="50"/>
        <v>54320.113755808248</v>
      </c>
    </row>
    <row r="3216">
      <c r="A3216" s="0">
        <v>103.46625</v>
      </c>
      <c r="B3216" s="0">
        <v>-57.12748</v>
      </c>
      <c r="C3216" s="0">
        <v>-50171.5</v>
      </c>
      <c r="D3216" s="0">
        <v>20818.537109</v>
      </c>
      <c r="E3216" s="0">
        <v>0.163983</v>
      </c>
      <c r="F3216" s="0">
        <v>9.971045</v>
      </c>
      <c r="G3216" s="0">
        <v>-0.268275</v>
      </c>
      <c r="H3216" s="0">
        <v>0.040138</v>
      </c>
      <c r="I3216" s="0">
        <v>0.00771</v>
      </c>
      <c r="J3216" s="0">
        <v>-0.022254</v>
      </c>
      <c r="K3216" s="0">
        <v>1011.909973</v>
      </c>
      <c r="L3216" s="0">
        <v>39.84074</v>
      </c>
      <c r="W3216" s="0">
        <f t="shared" si="50"/>
        <v>54319.371895832715</v>
      </c>
    </row>
    <row r="3217">
      <c r="A3217" s="0">
        <v>103.4775</v>
      </c>
      <c r="B3217" s="0">
        <v>-157.676651</v>
      </c>
      <c r="C3217" s="0">
        <v>-50165.179687</v>
      </c>
      <c r="D3217" s="0">
        <v>20740.730469</v>
      </c>
      <c r="E3217" s="0">
        <v>0.165705</v>
      </c>
      <c r="F3217" s="0">
        <v>9.96558</v>
      </c>
      <c r="G3217" s="0">
        <v>-0.267499</v>
      </c>
      <c r="H3217" s="0">
        <v>0.052521</v>
      </c>
      <c r="I3217" s="0">
        <v>0.009825</v>
      </c>
      <c r="J3217" s="0">
        <v>-0.023982</v>
      </c>
      <c r="K3217" s="0">
        <v>1011.909973</v>
      </c>
      <c r="L3217" s="0">
        <v>39.84074</v>
      </c>
      <c r="W3217" s="0">
        <f t="shared" si="50"/>
        <v>54283.957255739682</v>
      </c>
    </row>
    <row r="3218">
      <c r="A3218" s="0">
        <v>103.48875</v>
      </c>
      <c r="B3218" s="0">
        <v>-242.73407</v>
      </c>
      <c r="C3218" s="0">
        <v>-50176.523437</v>
      </c>
      <c r="D3218" s="0">
        <v>20820.636719</v>
      </c>
      <c r="E3218" s="0">
        <v>0.152654</v>
      </c>
      <c r="F3218" s="0">
        <v>9.987453</v>
      </c>
      <c r="G3218" s="0">
        <v>-0.281274</v>
      </c>
      <c r="H3218" s="0">
        <v>0.063775</v>
      </c>
      <c r="I3218" s="0">
        <v>0.011674</v>
      </c>
      <c r="J3218" s="0">
        <v>-0.024508</v>
      </c>
      <c r="K3218" s="0">
        <v>1011.909973</v>
      </c>
      <c r="L3218" s="0">
        <v>39.84074</v>
      </c>
      <c r="W3218" s="0">
        <f t="shared" si="50"/>
        <v>54325.328691477982</v>
      </c>
    </row>
    <row r="3219">
      <c r="A3219" s="0">
        <v>103.5</v>
      </c>
      <c r="B3219" s="0">
        <v>-241.61853</v>
      </c>
      <c r="C3219" s="0">
        <v>-50188.871094</v>
      </c>
      <c r="D3219" s="0">
        <v>20805.671875</v>
      </c>
      <c r="E3219" s="0">
        <v>0.162309</v>
      </c>
      <c r="F3219" s="0">
        <v>9.973805</v>
      </c>
      <c r="G3219" s="0">
        <v>-0.248911</v>
      </c>
      <c r="H3219" s="0">
        <v>0.06675</v>
      </c>
      <c r="I3219" s="0">
        <v>0.013229</v>
      </c>
      <c r="J3219" s="0">
        <v>-0.023509</v>
      </c>
      <c r="K3219" s="0">
        <v>1011.899963</v>
      </c>
      <c r="L3219" s="0">
        <v>39.845623</v>
      </c>
      <c r="W3219" s="0">
        <f t="shared" si="50"/>
        <v>54330.996156654022</v>
      </c>
    </row>
    <row r="3220">
      <c r="A3220" s="0">
        <v>103.51125</v>
      </c>
      <c r="B3220" s="0">
        <v>-185.733841</v>
      </c>
      <c r="C3220" s="0">
        <v>-50167.367187</v>
      </c>
      <c r="D3220" s="0">
        <v>20873.210937</v>
      </c>
      <c r="E3220" s="0">
        <v>0.171134</v>
      </c>
      <c r="F3220" s="0">
        <v>9.962906</v>
      </c>
      <c r="G3220" s="0">
        <v>-0.254664</v>
      </c>
      <c r="H3220" s="0">
        <v>0.069746</v>
      </c>
      <c r="I3220" s="0">
        <v>0.013415</v>
      </c>
      <c r="J3220" s="0">
        <v>-0.021157</v>
      </c>
      <c r="K3220" s="0">
        <v>1011.899963</v>
      </c>
      <c r="L3220" s="0">
        <v>39.845623</v>
      </c>
      <c r="W3220" s="0">
        <f t="shared" si="50"/>
        <v>54336.821423004432</v>
      </c>
    </row>
    <row r="3221">
      <c r="A3221" s="0">
        <v>103.5225</v>
      </c>
      <c r="B3221" s="0">
        <v>-123.568466</v>
      </c>
      <c r="C3221" s="0">
        <v>-50172.925781</v>
      </c>
      <c r="D3221" s="0">
        <v>20900.398437</v>
      </c>
      <c r="E3221" s="0">
        <v>0.172051</v>
      </c>
      <c r="F3221" s="0">
        <v>9.951543</v>
      </c>
      <c r="G3221" s="0">
        <v>-0.254493</v>
      </c>
      <c r="H3221" s="0">
        <v>0.063287</v>
      </c>
      <c r="I3221" s="0">
        <v>0.013179</v>
      </c>
      <c r="J3221" s="0">
        <v>-0.020121</v>
      </c>
      <c r="K3221" s="0">
        <v>1011.899963</v>
      </c>
      <c r="L3221" s="0">
        <v>39.845623</v>
      </c>
      <c r="W3221" s="0">
        <f t="shared" si="50"/>
        <v>54352.225395257512</v>
      </c>
    </row>
    <row r="3222">
      <c r="A3222" s="0">
        <v>103.53375</v>
      </c>
      <c r="B3222" s="0">
        <v>-58.340256</v>
      </c>
      <c r="C3222" s="0">
        <v>-50164.800781</v>
      </c>
      <c r="D3222" s="0">
        <v>20875.015625</v>
      </c>
      <c r="E3222" s="0">
        <v>0.161214</v>
      </c>
      <c r="F3222" s="0">
        <v>9.965407</v>
      </c>
      <c r="G3222" s="0">
        <v>-0.269244</v>
      </c>
      <c r="H3222" s="0">
        <v>0.046993</v>
      </c>
      <c r="I3222" s="0">
        <v>0.010393</v>
      </c>
      <c r="J3222" s="0">
        <v>-0.017681</v>
      </c>
      <c r="K3222" s="0">
        <v>1011.899963</v>
      </c>
      <c r="L3222" s="0">
        <v>39.845623</v>
      </c>
      <c r="W3222" s="0">
        <f t="shared" si="50"/>
        <v>54334.859145183051</v>
      </c>
    </row>
    <row r="3223">
      <c r="A3223" s="0">
        <v>103.545</v>
      </c>
      <c r="B3223" s="0">
        <v>-237.365784</v>
      </c>
      <c r="C3223" s="0">
        <v>-50178.445312</v>
      </c>
      <c r="D3223" s="0">
        <v>20855.396484</v>
      </c>
      <c r="E3223" s="0">
        <v>0.149878</v>
      </c>
      <c r="F3223" s="0">
        <v>9.960761</v>
      </c>
      <c r="G3223" s="0">
        <v>-0.271966</v>
      </c>
      <c r="H3223" s="0">
        <v>0.025794</v>
      </c>
      <c r="I3223" s="0">
        <v>0.008104</v>
      </c>
      <c r="J3223" s="0">
        <v>-0.011625</v>
      </c>
      <c r="K3223" s="0">
        <v>1011.899963</v>
      </c>
      <c r="L3223" s="0">
        <v>39.845623</v>
      </c>
      <c r="W3223" s="0">
        <f t="shared" si="50"/>
        <v>54340.411103980696</v>
      </c>
    </row>
    <row r="3224">
      <c r="A3224" s="0">
        <v>103.55625</v>
      </c>
      <c r="B3224" s="0">
        <v>-162.704727</v>
      </c>
      <c r="C3224" s="0">
        <v>-50192.570312</v>
      </c>
      <c r="D3224" s="0">
        <v>20664.810547</v>
      </c>
      <c r="E3224" s="0">
        <v>0.153623</v>
      </c>
      <c r="F3224" s="0">
        <v>9.964766</v>
      </c>
      <c r="G3224" s="0">
        <v>-0.273238</v>
      </c>
      <c r="H3224" s="0">
        <v>0.014372</v>
      </c>
      <c r="I3224" s="0">
        <v>0.007484</v>
      </c>
      <c r="J3224" s="0">
        <v>-0.00759</v>
      </c>
      <c r="K3224" s="0">
        <v>1011.899963</v>
      </c>
      <c r="L3224" s="0">
        <v>39.845623</v>
      </c>
      <c r="W3224" s="0">
        <f t="shared" si="50"/>
        <v>54280.336976631363</v>
      </c>
    </row>
    <row r="3225">
      <c r="A3225" s="0">
        <v>103.5675</v>
      </c>
      <c r="B3225" s="0">
        <v>-241.153809</v>
      </c>
      <c r="C3225" s="0">
        <v>-50181.480469</v>
      </c>
      <c r="D3225" s="0">
        <v>20761.013672</v>
      </c>
      <c r="E3225" s="0">
        <v>0.158877</v>
      </c>
      <c r="F3225" s="0">
        <v>9.967077</v>
      </c>
      <c r="G3225" s="0">
        <v>-0.276058</v>
      </c>
      <c r="H3225" s="0">
        <v>-0.00734</v>
      </c>
      <c r="I3225" s="0">
        <v>0.004853</v>
      </c>
      <c r="J3225" s="0">
        <v>-0.002237</v>
      </c>
      <c r="K3225" s="0">
        <v>1011.899963</v>
      </c>
      <c r="L3225" s="0">
        <v>39.845623</v>
      </c>
      <c r="W3225" s="0">
        <f t="shared" si="50"/>
        <v>54307.0789668271</v>
      </c>
    </row>
    <row r="3226">
      <c r="A3226" s="0">
        <v>103.57875</v>
      </c>
      <c r="B3226" s="0">
        <v>-211.608353</v>
      </c>
      <c r="C3226" s="0">
        <v>-50171.929687</v>
      </c>
      <c r="D3226" s="0">
        <v>20808.570312</v>
      </c>
      <c r="E3226" s="0">
        <v>0.166378</v>
      </c>
      <c r="F3226" s="0">
        <v>9.963334</v>
      </c>
      <c r="G3226" s="0">
        <v>-0.27867</v>
      </c>
      <c r="H3226" s="0">
        <v>-0.020036</v>
      </c>
      <c r="I3226" s="0">
        <v>0.002059</v>
      </c>
      <c r="J3226" s="0">
        <v>-0.000399</v>
      </c>
      <c r="K3226" s="0">
        <v>1011.899963</v>
      </c>
      <c r="L3226" s="0">
        <v>39.845623</v>
      </c>
      <c r="W3226" s="0">
        <f t="shared" si="50"/>
        <v>54316.3318444994</v>
      </c>
    </row>
    <row r="3227">
      <c r="A3227" s="0">
        <v>103.59</v>
      </c>
      <c r="B3227" s="0">
        <v>-160.777222</v>
      </c>
      <c r="C3227" s="0">
        <v>-50161.53125</v>
      </c>
      <c r="D3227" s="0">
        <v>20819.951172</v>
      </c>
      <c r="E3227" s="0">
        <v>0.162498</v>
      </c>
      <c r="F3227" s="0">
        <v>9.963401</v>
      </c>
      <c r="G3227" s="0">
        <v>-0.257605</v>
      </c>
      <c r="H3227" s="0">
        <v>-0.031913</v>
      </c>
      <c r="I3227" s="0">
        <v>0.000221</v>
      </c>
      <c r="J3227" s="0">
        <v>0.003121</v>
      </c>
      <c r="K3227" s="0">
        <v>1011.899963</v>
      </c>
      <c r="L3227" s="0">
        <v>39.845623</v>
      </c>
      <c r="W3227" s="0">
        <f t="shared" si="50"/>
        <v>54310.91449666729</v>
      </c>
    </row>
    <row r="3228">
      <c r="A3228" s="0">
        <v>103.60125</v>
      </c>
      <c r="B3228" s="0">
        <v>-210.625763</v>
      </c>
      <c r="C3228" s="0">
        <v>-50164.28125</v>
      </c>
      <c r="D3228" s="0">
        <v>20818.095703</v>
      </c>
      <c r="E3228" s="0">
        <v>0.146512</v>
      </c>
      <c r="F3228" s="0">
        <v>9.979339</v>
      </c>
      <c r="G3228" s="0">
        <v>-0.268859</v>
      </c>
      <c r="H3228" s="0">
        <v>-0.040032</v>
      </c>
      <c r="I3228" s="0">
        <v>-0.000996</v>
      </c>
      <c r="J3228" s="0">
        <v>0.004837</v>
      </c>
      <c r="K3228" s="0">
        <v>1011.880005</v>
      </c>
      <c r="L3228" s="0">
        <v>39.843086</v>
      </c>
      <c r="W3228" s="0">
        <f t="shared" si="50"/>
        <v>54312.913613986937</v>
      </c>
    </row>
    <row r="3229">
      <c r="A3229" s="0">
        <v>103.6125</v>
      </c>
      <c r="B3229" s="0">
        <v>-107.130226</v>
      </c>
      <c r="C3229" s="0">
        <v>-50172.554687</v>
      </c>
      <c r="D3229" s="0">
        <v>20759.134766</v>
      </c>
      <c r="E3229" s="0">
        <v>0.161668</v>
      </c>
      <c r="F3229" s="0">
        <v>9.966041</v>
      </c>
      <c r="G3229" s="0">
        <v>-0.273096</v>
      </c>
      <c r="H3229" s="0">
        <v>-0.035811</v>
      </c>
      <c r="I3229" s="0">
        <v>-0.000798</v>
      </c>
      <c r="J3229" s="0">
        <v>0.00316</v>
      </c>
      <c r="K3229" s="0">
        <v>1011.880005</v>
      </c>
      <c r="L3229" s="0">
        <v>39.843086</v>
      </c>
      <c r="W3229" s="0">
        <f t="shared" si="50"/>
        <v>54297.683163633039</v>
      </c>
    </row>
    <row r="3230">
      <c r="A3230" s="0">
        <v>103.62375</v>
      </c>
      <c r="B3230" s="0">
        <v>-204.864929</v>
      </c>
      <c r="C3230" s="0">
        <v>-50186.910156</v>
      </c>
      <c r="D3230" s="0">
        <v>20737.363281</v>
      </c>
      <c r="E3230" s="0">
        <v>0.153402</v>
      </c>
      <c r="F3230" s="0">
        <v>9.966671</v>
      </c>
      <c r="G3230" s="0">
        <v>-0.26737</v>
      </c>
      <c r="H3230" s="0">
        <v>-0.027451</v>
      </c>
      <c r="I3230" s="0">
        <v>0.000336</v>
      </c>
      <c r="J3230" s="0">
        <v>-0.000868</v>
      </c>
      <c r="K3230" s="0">
        <v>1011.880005</v>
      </c>
      <c r="L3230" s="0">
        <v>39.843086</v>
      </c>
      <c r="W3230" s="0">
        <f t="shared" si="50"/>
        <v>54302.911123564241</v>
      </c>
    </row>
    <row r="3231">
      <c r="A3231" s="0">
        <v>103.635</v>
      </c>
      <c r="B3231" s="0">
        <v>-208.094009</v>
      </c>
      <c r="C3231" s="0">
        <v>-50188.167969</v>
      </c>
      <c r="D3231" s="0">
        <v>20797.144531</v>
      </c>
      <c r="E3231" s="0">
        <v>0.167473</v>
      </c>
      <c r="F3231" s="0">
        <v>9.980536</v>
      </c>
      <c r="G3231" s="0">
        <v>-0.268904</v>
      </c>
      <c r="H3231" s="0">
        <v>-0.01115</v>
      </c>
      <c r="I3231" s="0">
        <v>0.001691</v>
      </c>
      <c r="J3231" s="0">
        <v>-0.00847</v>
      </c>
      <c r="K3231" s="0">
        <v>1011.880005</v>
      </c>
      <c r="L3231" s="0">
        <v>39.843086</v>
      </c>
      <c r="W3231" s="0">
        <f t="shared" si="50"/>
        <v>54326.942927468721</v>
      </c>
    </row>
    <row r="3232">
      <c r="A3232" s="0">
        <v>103.64625</v>
      </c>
      <c r="B3232" s="0">
        <v>-168.372162</v>
      </c>
      <c r="C3232" s="0">
        <v>-50183.132812</v>
      </c>
      <c r="D3232" s="0">
        <v>20816.355469</v>
      </c>
      <c r="E3232" s="0">
        <v>0.169419</v>
      </c>
      <c r="F3232" s="0">
        <v>9.963344</v>
      </c>
      <c r="G3232" s="0">
        <v>-0.27182</v>
      </c>
      <c r="H3232" s="0">
        <v>0.005197</v>
      </c>
      <c r="I3232" s="0">
        <v>0.004375</v>
      </c>
      <c r="J3232" s="0">
        <v>-0.013353</v>
      </c>
      <c r="K3232" s="0">
        <v>1011.880005</v>
      </c>
      <c r="L3232" s="0">
        <v>39.843086</v>
      </c>
      <c r="W3232" s="0">
        <f t="shared" si="50"/>
        <v>54329.511529403004</v>
      </c>
    </row>
    <row r="3233">
      <c r="A3233" s="0">
        <v>103.6575</v>
      </c>
      <c r="B3233" s="0">
        <v>-186.474289</v>
      </c>
      <c r="C3233" s="0">
        <v>-50197.046875</v>
      </c>
      <c r="D3233" s="0">
        <v>20769.746094</v>
      </c>
      <c r="E3233" s="0">
        <v>0.158807</v>
      </c>
      <c r="F3233" s="0">
        <v>9.968392</v>
      </c>
      <c r="G3233" s="0">
        <v>-0.268176</v>
      </c>
      <c r="H3233" s="0">
        <v>0.026422</v>
      </c>
      <c r="I3233" s="0">
        <v>0.006502</v>
      </c>
      <c r="J3233" s="0">
        <v>-0.020758</v>
      </c>
      <c r="K3233" s="0">
        <v>1011.880005</v>
      </c>
      <c r="L3233" s="0">
        <v>39.843086</v>
      </c>
      <c r="W3233" s="0">
        <f t="shared" si="50"/>
        <v>54324.5859665827</v>
      </c>
    </row>
    <row r="3234">
      <c r="A3234" s="0">
        <v>103.66875</v>
      </c>
      <c r="B3234" s="0">
        <v>-101.200607</v>
      </c>
      <c r="C3234" s="0">
        <v>-50177.742187</v>
      </c>
      <c r="D3234" s="0">
        <v>20836.425781</v>
      </c>
      <c r="E3234" s="0">
        <v>0.167351</v>
      </c>
      <c r="F3234" s="0">
        <v>9.977553</v>
      </c>
      <c r="G3234" s="0">
        <v>-0.274597</v>
      </c>
      <c r="H3234" s="0">
        <v>0.04194</v>
      </c>
      <c r="I3234" s="0">
        <v>0.009156</v>
      </c>
      <c r="J3234" s="0">
        <v>-0.023455</v>
      </c>
      <c r="K3234" s="0">
        <v>1011.880005</v>
      </c>
      <c r="L3234" s="0">
        <v>39.843086</v>
      </c>
      <c r="W3234" s="0">
        <f t="shared" si="50"/>
        <v>54332.059521750314</v>
      </c>
    </row>
    <row r="3235">
      <c r="A3235" s="0">
        <v>103.68</v>
      </c>
      <c r="B3235" s="0">
        <v>-251.973312</v>
      </c>
      <c r="C3235" s="0">
        <v>-50180.894531</v>
      </c>
      <c r="D3235" s="0">
        <v>20700.007812</v>
      </c>
      <c r="E3235" s="0">
        <v>0.15825</v>
      </c>
      <c r="F3235" s="0">
        <v>9.969705</v>
      </c>
      <c r="G3235" s="0">
        <v>-0.281564</v>
      </c>
      <c r="H3235" s="0">
        <v>0.059498</v>
      </c>
      <c r="I3235" s="0">
        <v>0.011297</v>
      </c>
      <c r="J3235" s="0">
        <v>-0.025688</v>
      </c>
      <c r="K3235" s="0">
        <v>1011.880005</v>
      </c>
      <c r="L3235" s="0">
        <v>39.843086</v>
      </c>
      <c r="W3235" s="0">
        <f t="shared" si="50"/>
        <v>54283.293837958714</v>
      </c>
    </row>
    <row r="3236">
      <c r="A3236" s="0">
        <v>103.69125</v>
      </c>
      <c r="B3236" s="0">
        <v>-67.901062</v>
      </c>
      <c r="C3236" s="0">
        <v>-50181.320312</v>
      </c>
      <c r="D3236" s="0">
        <v>20797.673828</v>
      </c>
      <c r="E3236" s="0">
        <v>0.163699</v>
      </c>
      <c r="F3236" s="0">
        <v>9.963986</v>
      </c>
      <c r="G3236" s="0">
        <v>-0.263222</v>
      </c>
      <c r="H3236" s="0">
        <v>0.06861</v>
      </c>
      <c r="I3236" s="0">
        <v>0.012537</v>
      </c>
      <c r="J3236" s="0">
        <v>-0.026436</v>
      </c>
      <c r="K3236" s="0">
        <v>1011.880005</v>
      </c>
      <c r="L3236" s="0">
        <v>39.843086</v>
      </c>
      <c r="W3236" s="0">
        <f t="shared" si="50"/>
        <v>54320.463505622269</v>
      </c>
    </row>
    <row r="3237">
      <c r="A3237" s="0">
        <v>103.7025</v>
      </c>
      <c r="B3237" s="0">
        <v>-99.976669</v>
      </c>
      <c r="C3237" s="0">
        <v>-50174.40625</v>
      </c>
      <c r="D3237" s="0">
        <v>20882.431641</v>
      </c>
      <c r="E3237" s="0">
        <v>0.166527</v>
      </c>
      <c r="F3237" s="0">
        <v>9.9738</v>
      </c>
      <c r="G3237" s="0">
        <v>-0.272086</v>
      </c>
      <c r="H3237" s="0">
        <v>0.072146</v>
      </c>
      <c r="I3237" s="0">
        <v>0.014545</v>
      </c>
      <c r="J3237" s="0">
        <v>-0.024685</v>
      </c>
      <c r="K3237" s="0">
        <v>1011.889954</v>
      </c>
      <c r="L3237" s="0">
        <v>39.845623</v>
      </c>
      <c r="W3237" s="0">
        <f t="shared" si="50"/>
        <v>54346.637330339225</v>
      </c>
    </row>
    <row r="3238">
      <c r="A3238" s="0">
        <v>103.71375</v>
      </c>
      <c r="B3238" s="0">
        <v>-37.598507</v>
      </c>
      <c r="C3238" s="0">
        <v>-50195.851562</v>
      </c>
      <c r="D3238" s="0">
        <v>20748.128906</v>
      </c>
      <c r="E3238" s="0">
        <v>0.172592</v>
      </c>
      <c r="F3238" s="0">
        <v>9.974748</v>
      </c>
      <c r="G3238" s="0">
        <v>-0.265673</v>
      </c>
      <c r="H3238" s="0">
        <v>0.0682</v>
      </c>
      <c r="I3238" s="0">
        <v>0.012706</v>
      </c>
      <c r="J3238" s="0">
        <v>-0.021884</v>
      </c>
      <c r="K3238" s="0">
        <v>1011.889954</v>
      </c>
      <c r="L3238" s="0">
        <v>39.845623</v>
      </c>
      <c r="W3238" s="0">
        <f t="shared" si="50"/>
        <v>54314.913060614017</v>
      </c>
    </row>
    <row r="3239">
      <c r="A3239" s="0">
        <v>103.725</v>
      </c>
      <c r="B3239" s="0">
        <v>-140.306854</v>
      </c>
      <c r="C3239" s="0">
        <v>-50159.484375</v>
      </c>
      <c r="D3239" s="0">
        <v>20778.128906</v>
      </c>
      <c r="E3239" s="0">
        <v>0.159625</v>
      </c>
      <c r="F3239" s="0">
        <v>9.971319</v>
      </c>
      <c r="G3239" s="0">
        <v>-0.263685</v>
      </c>
      <c r="H3239" s="0">
        <v>0.058706</v>
      </c>
      <c r="I3239" s="0">
        <v>0.011472</v>
      </c>
      <c r="J3239" s="0">
        <v>-0.02077</v>
      </c>
      <c r="K3239" s="0">
        <v>1011.889954</v>
      </c>
      <c r="L3239" s="0">
        <v>39.845623</v>
      </c>
      <c r="W3239" s="0">
        <f t="shared" si="50"/>
        <v>54292.947973134607</v>
      </c>
    </row>
    <row r="3240">
      <c r="A3240" s="0">
        <v>103.73625</v>
      </c>
      <c r="B3240" s="0">
        <v>-75.273163</v>
      </c>
      <c r="C3240" s="0">
        <v>-50218.238281</v>
      </c>
      <c r="D3240" s="0">
        <v>20711.427734</v>
      </c>
      <c r="E3240" s="0">
        <v>0.154106</v>
      </c>
      <c r="F3240" s="0">
        <v>9.967465</v>
      </c>
      <c r="G3240" s="0">
        <v>-0.266879</v>
      </c>
      <c r="H3240" s="0">
        <v>0.041435</v>
      </c>
      <c r="I3240" s="0">
        <v>0.010882</v>
      </c>
      <c r="J3240" s="0">
        <v>-0.015971</v>
      </c>
      <c r="K3240" s="0">
        <v>1011.889954</v>
      </c>
      <c r="L3240" s="0">
        <v>39.845623</v>
      </c>
      <c r="W3240" s="0">
        <f t="shared" si="50"/>
        <v>54321.638054067058</v>
      </c>
    </row>
    <row r="3241">
      <c r="A3241" s="0">
        <v>103.7475</v>
      </c>
      <c r="B3241" s="0">
        <v>-110.508827</v>
      </c>
      <c r="C3241" s="0">
        <v>-50198.167969</v>
      </c>
      <c r="D3241" s="0">
        <v>20648.667969</v>
      </c>
      <c r="E3241" s="0">
        <v>0.160307</v>
      </c>
      <c r="F3241" s="0">
        <v>9.976477</v>
      </c>
      <c r="G3241" s="0">
        <v>-0.258267</v>
      </c>
      <c r="H3241" s="0">
        <v>0.023232</v>
      </c>
      <c r="I3241" s="0">
        <v>0.008386</v>
      </c>
      <c r="J3241" s="0">
        <v>-0.012265</v>
      </c>
      <c r="K3241" s="0">
        <v>1011.889954</v>
      </c>
      <c r="L3241" s="0">
        <v>39.845623</v>
      </c>
      <c r="W3241" s="0">
        <f t="shared" si="50"/>
        <v>54279.238835293079</v>
      </c>
    </row>
    <row r="3242">
      <c r="A3242" s="0">
        <v>103.75875</v>
      </c>
      <c r="B3242" s="0">
        <v>-134.125778</v>
      </c>
      <c r="C3242" s="0">
        <v>-50173.253906</v>
      </c>
      <c r="D3242" s="0">
        <v>20802.806641</v>
      </c>
      <c r="E3242" s="0">
        <v>0.157216</v>
      </c>
      <c r="F3242" s="0">
        <v>9.97127</v>
      </c>
      <c r="G3242" s="0">
        <v>-0.276127</v>
      </c>
      <c r="H3242" s="0">
        <v>0.000288</v>
      </c>
      <c r="I3242" s="0">
        <v>0.005141</v>
      </c>
      <c r="J3242" s="0">
        <v>-0.006192</v>
      </c>
      <c r="K3242" s="0">
        <v>1011.889954</v>
      </c>
      <c r="L3242" s="0">
        <v>39.845623</v>
      </c>
      <c r="W3242" s="0">
        <f t="shared" si="50"/>
        <v>54315.100675439258</v>
      </c>
    </row>
    <row r="3243">
      <c r="A3243" s="0">
        <v>103.77</v>
      </c>
      <c r="B3243" s="0">
        <v>-7.45135</v>
      </c>
      <c r="C3243" s="0">
        <v>-50174.171875</v>
      </c>
      <c r="D3243" s="0">
        <v>20873.539062</v>
      </c>
      <c r="E3243" s="0">
        <v>0.1701</v>
      </c>
      <c r="F3243" s="0">
        <v>9.96772</v>
      </c>
      <c r="G3243" s="0">
        <v>-0.270901</v>
      </c>
      <c r="H3243" s="0">
        <v>-0.019316</v>
      </c>
      <c r="I3243" s="0">
        <v>0.001479</v>
      </c>
      <c r="J3243" s="0">
        <v>0.000149</v>
      </c>
      <c r="K3243" s="0">
        <v>1011.889954</v>
      </c>
      <c r="L3243" s="0">
        <v>39.845623</v>
      </c>
      <c r="W3243" s="0">
        <f t="shared" si="50"/>
        <v>54342.913170325141</v>
      </c>
    </row>
    <row r="3244">
      <c r="A3244" s="0">
        <v>103.78125</v>
      </c>
      <c r="B3244" s="0">
        <v>-152.69863900000001</v>
      </c>
      <c r="C3244" s="0">
        <v>-50181.960937</v>
      </c>
      <c r="D3244" s="0">
        <v>20872.033203</v>
      </c>
      <c r="E3244" s="0">
        <v>0.163142</v>
      </c>
      <c r="F3244" s="0">
        <v>9.953122</v>
      </c>
      <c r="G3244" s="0">
        <v>-0.27003</v>
      </c>
      <c r="H3244" s="0">
        <v>-0.024923</v>
      </c>
      <c r="I3244" s="0">
        <v>0.001201</v>
      </c>
      <c r="J3244" s="0">
        <v>-0.000215</v>
      </c>
      <c r="K3244" s="0">
        <v>1011.889954</v>
      </c>
      <c r="L3244" s="0">
        <v>39.845623</v>
      </c>
      <c r="W3244" s="0">
        <f t="shared" si="50"/>
        <v>54349.740481294677</v>
      </c>
    </row>
    <row r="3245">
      <c r="A3245" s="0">
        <v>103.7925</v>
      </c>
      <c r="B3245" s="0">
        <v>-50.460243</v>
      </c>
      <c r="C3245" s="0">
        <v>-50161.085937</v>
      </c>
      <c r="D3245" s="0">
        <v>20829.378906</v>
      </c>
      <c r="E3245" s="0">
        <v>0.167457</v>
      </c>
      <c r="F3245" s="0">
        <v>9.967579</v>
      </c>
      <c r="G3245" s="0">
        <v>-0.264315</v>
      </c>
      <c r="H3245" s="0">
        <v>-0.034768</v>
      </c>
      <c r="I3245" s="0">
        <v>-0.000268</v>
      </c>
      <c r="J3245" s="0">
        <v>0.00142</v>
      </c>
      <c r="K3245" s="0">
        <v>1011.889954</v>
      </c>
      <c r="L3245" s="0">
        <v>39.845623</v>
      </c>
      <c r="W3245" s="0">
        <f t="shared" si="50"/>
        <v>54313.903507526884</v>
      </c>
    </row>
    <row r="3246">
      <c r="A3246" s="0">
        <v>103.80375</v>
      </c>
      <c r="B3246" s="0">
        <v>-87.07785</v>
      </c>
      <c r="C3246" s="0">
        <v>-50182.253906</v>
      </c>
      <c r="D3246" s="0">
        <v>20788.291016</v>
      </c>
      <c r="E3246" s="0">
        <v>0.163432</v>
      </c>
      <c r="F3246" s="0">
        <v>9.962407</v>
      </c>
      <c r="G3246" s="0">
        <v>-0.26209</v>
      </c>
      <c r="H3246" s="0">
        <v>-0.032201</v>
      </c>
      <c r="I3246" s="0">
        <v>-0.000649</v>
      </c>
      <c r="J3246" s="0">
        <v>0.001871</v>
      </c>
      <c r="K3246" s="0">
        <v>1011.880005</v>
      </c>
      <c r="L3246" s="0">
        <v>39.845623</v>
      </c>
      <c r="W3246" s="0">
        <f t="shared" si="50"/>
        <v>54317.76167152066</v>
      </c>
    </row>
    <row r="3247">
      <c r="A3247" s="0">
        <v>103.815</v>
      </c>
      <c r="B3247" s="0">
        <v>-157.545715</v>
      </c>
      <c r="C3247" s="0">
        <v>-50169.769531</v>
      </c>
      <c r="D3247" s="0">
        <v>20838.914062</v>
      </c>
      <c r="E3247" s="0">
        <v>0.148599</v>
      </c>
      <c r="F3247" s="0">
        <v>9.981086</v>
      </c>
      <c r="G3247" s="0">
        <v>-0.266414</v>
      </c>
      <c r="H3247" s="0">
        <v>-0.024641</v>
      </c>
      <c r="I3247" s="0">
        <v>-0.000978</v>
      </c>
      <c r="J3247" s="0">
        <v>-0.002491</v>
      </c>
      <c r="K3247" s="0">
        <v>1011.880005</v>
      </c>
      <c r="L3247" s="0">
        <v>39.845623</v>
      </c>
      <c r="W3247" s="0">
        <f t="shared" si="50"/>
        <v>54325.785173611548</v>
      </c>
    </row>
    <row r="3248">
      <c r="A3248" s="0">
        <v>103.82625</v>
      </c>
      <c r="B3248" s="0">
        <v>-27.270166</v>
      </c>
      <c r="C3248" s="0">
        <v>-50179.886719</v>
      </c>
      <c r="D3248" s="0">
        <v>20815.423828</v>
      </c>
      <c r="E3248" s="0">
        <v>0.152382</v>
      </c>
      <c r="F3248" s="0">
        <v>9.966602</v>
      </c>
      <c r="G3248" s="0">
        <v>-0.283709</v>
      </c>
      <c r="H3248" s="0">
        <v>-0.020873</v>
      </c>
      <c r="I3248" s="0">
        <v>-0.000527</v>
      </c>
      <c r="J3248" s="0">
        <v>-0.005698</v>
      </c>
      <c r="K3248" s="0">
        <v>1011.880005</v>
      </c>
      <c r="L3248" s="0">
        <v>39.845623</v>
      </c>
      <c r="W3248" s="0">
        <f t="shared" si="50"/>
        <v>54325.902145596228</v>
      </c>
    </row>
    <row r="3249">
      <c r="A3249" s="0">
        <v>103.8375</v>
      </c>
      <c r="B3249" s="0">
        <v>-118.202164</v>
      </c>
      <c r="C3249" s="0">
        <v>-50212.984375</v>
      </c>
      <c r="D3249" s="0">
        <v>20739.427734</v>
      </c>
      <c r="E3249" s="0">
        <v>0.155621</v>
      </c>
      <c r="F3249" s="0">
        <v>9.973455</v>
      </c>
      <c r="G3249" s="0">
        <v>-0.257464</v>
      </c>
      <c r="H3249" s="0">
        <v>-0.001221</v>
      </c>
      <c r="I3249" s="0">
        <v>0.002072</v>
      </c>
      <c r="J3249" s="0">
        <v>-0.011876</v>
      </c>
      <c r="K3249" s="0">
        <v>1011.880005</v>
      </c>
      <c r="L3249" s="0">
        <v>39.845623</v>
      </c>
      <c r="W3249" s="0">
        <f t="shared" si="50"/>
        <v>54327.540293385056</v>
      </c>
    </row>
    <row r="3250">
      <c r="A3250" s="0">
        <v>103.84875</v>
      </c>
      <c r="B3250" s="0">
        <v>-238.216293</v>
      </c>
      <c r="C3250" s="0">
        <v>-50184.964844</v>
      </c>
      <c r="D3250" s="0">
        <v>20769.552734</v>
      </c>
      <c r="E3250" s="0">
        <v>0.160142</v>
      </c>
      <c r="F3250" s="0">
        <v>9.96057</v>
      </c>
      <c r="G3250" s="0">
        <v>-0.261512</v>
      </c>
      <c r="H3250" s="0">
        <v>0.01874</v>
      </c>
      <c r="I3250" s="0">
        <v>0.006172</v>
      </c>
      <c r="J3250" s="0">
        <v>-0.01803</v>
      </c>
      <c r="K3250" s="0">
        <v>1011.880005</v>
      </c>
      <c r="L3250" s="0">
        <v>39.845623</v>
      </c>
      <c r="W3250" s="0">
        <f t="shared" si="50"/>
        <v>54313.550465479362</v>
      </c>
    </row>
    <row r="3251">
      <c r="A3251" s="0">
        <v>103.86</v>
      </c>
      <c r="B3251" s="0">
        <v>-159.99707</v>
      </c>
      <c r="C3251" s="0">
        <v>-50188.042969</v>
      </c>
      <c r="D3251" s="0">
        <v>20745.287109</v>
      </c>
      <c r="E3251" s="0">
        <v>0.168143</v>
      </c>
      <c r="F3251" s="0">
        <v>9.966302</v>
      </c>
      <c r="G3251" s="0">
        <v>-0.273197</v>
      </c>
      <c r="H3251" s="0">
        <v>0.034825</v>
      </c>
      <c r="I3251" s="0">
        <v>0.007834</v>
      </c>
      <c r="J3251" s="0">
        <v>-0.022923</v>
      </c>
      <c r="K3251" s="0">
        <v>1011.880005</v>
      </c>
      <c r="L3251" s="0">
        <v>39.845623</v>
      </c>
      <c r="W3251" s="0">
        <f t="shared" si="50"/>
        <v>54306.833762938528</v>
      </c>
    </row>
    <row r="3252">
      <c r="A3252" s="0">
        <v>103.87125</v>
      </c>
      <c r="B3252" s="0">
        <v>-212.174988</v>
      </c>
      <c r="C3252" s="0">
        <v>-50207.527344</v>
      </c>
      <c r="D3252" s="0">
        <v>20720.234375</v>
      </c>
      <c r="E3252" s="0">
        <v>0.161737</v>
      </c>
      <c r="F3252" s="0">
        <v>9.960908</v>
      </c>
      <c r="G3252" s="0">
        <v>-0.270164</v>
      </c>
      <c r="H3252" s="0">
        <v>0.055824</v>
      </c>
      <c r="I3252" s="0">
        <v>0.01084</v>
      </c>
      <c r="J3252" s="0">
        <v>-0.026301</v>
      </c>
      <c r="K3252" s="0">
        <v>1011.880005</v>
      </c>
      <c r="L3252" s="0">
        <v>39.845623</v>
      </c>
      <c r="W3252" s="0">
        <f t="shared" si="50"/>
        <v>54315.457586022167</v>
      </c>
    </row>
    <row r="3253">
      <c r="A3253" s="0">
        <v>103.8825</v>
      </c>
      <c r="B3253" s="0">
        <v>-79.282379</v>
      </c>
      <c r="C3253" s="0">
        <v>-50155.875</v>
      </c>
      <c r="D3253" s="0">
        <v>20651.013672</v>
      </c>
      <c r="E3253" s="0">
        <v>0.161113</v>
      </c>
      <c r="F3253" s="0">
        <v>9.952929</v>
      </c>
      <c r="G3253" s="0">
        <v>-0.263268</v>
      </c>
      <c r="H3253" s="0">
        <v>0.066971</v>
      </c>
      <c r="I3253" s="0">
        <v>0.012392</v>
      </c>
      <c r="J3253" s="0">
        <v>-0.026858</v>
      </c>
      <c r="K3253" s="0">
        <v>1011.880005</v>
      </c>
      <c r="L3253" s="0">
        <v>39.845623</v>
      </c>
      <c r="W3253" s="0">
        <f t="shared" si="50"/>
        <v>54240.966514179818</v>
      </c>
    </row>
    <row r="3254">
      <c r="A3254" s="0">
        <v>103.89375</v>
      </c>
      <c r="B3254" s="0">
        <v>-128.833633</v>
      </c>
      <c r="C3254" s="0">
        <v>-50176.207031</v>
      </c>
      <c r="D3254" s="0">
        <v>20763.113281</v>
      </c>
      <c r="E3254" s="0">
        <v>0.167893</v>
      </c>
      <c r="F3254" s="0">
        <v>9.962367</v>
      </c>
      <c r="G3254" s="0">
        <v>-0.270628</v>
      </c>
      <c r="H3254" s="0">
        <v>0.070073</v>
      </c>
      <c r="I3254" s="0">
        <v>0.012821</v>
      </c>
      <c r="J3254" s="0">
        <v>-0.025884</v>
      </c>
      <c r="K3254" s="0">
        <v>1011.880005</v>
      </c>
      <c r="L3254" s="0">
        <v>39.845623</v>
      </c>
      <c r="W3254" s="0">
        <f t="shared" si="50"/>
        <v>54302.626301518823</v>
      </c>
    </row>
    <row r="3255">
      <c r="A3255" s="0">
        <v>103.905</v>
      </c>
      <c r="B3255" s="0">
        <v>-134.943893</v>
      </c>
      <c r="C3255" s="0">
        <v>-50185.382812</v>
      </c>
      <c r="D3255" s="0">
        <v>20794.451172</v>
      </c>
      <c r="E3255" s="0">
        <v>0.156514</v>
      </c>
      <c r="F3255" s="0">
        <v>9.96905</v>
      </c>
      <c r="G3255" s="0">
        <v>-0.281452</v>
      </c>
      <c r="H3255" s="0">
        <v>0.065143</v>
      </c>
      <c r="I3255" s="0">
        <v>0.012121</v>
      </c>
      <c r="J3255" s="0">
        <v>-0.023309</v>
      </c>
      <c r="K3255" s="0">
        <v>1011.889954</v>
      </c>
      <c r="L3255" s="0">
        <v>39.847969</v>
      </c>
      <c r="W3255" s="0">
        <f t="shared" si="50"/>
        <v>54323.107950355115</v>
      </c>
    </row>
    <row r="3256">
      <c r="A3256" s="0">
        <v>103.91625</v>
      </c>
      <c r="B3256" s="0">
        <v>-143.189285</v>
      </c>
      <c r="C3256" s="0">
        <v>-50166.664062</v>
      </c>
      <c r="D3256" s="0">
        <v>20734.341797</v>
      </c>
      <c r="E3256" s="0">
        <v>0.158768</v>
      </c>
      <c r="F3256" s="0">
        <v>9.970253</v>
      </c>
      <c r="G3256" s="0">
        <v>-0.267469</v>
      </c>
      <c r="H3256" s="0">
        <v>0.059499</v>
      </c>
      <c r="I3256" s="0">
        <v>0.011978</v>
      </c>
      <c r="J3256" s="0">
        <v>-0.020909</v>
      </c>
      <c r="K3256" s="0">
        <v>1011.889954</v>
      </c>
      <c r="L3256" s="0">
        <v>39.847969</v>
      </c>
      <c r="W3256" s="0">
        <f t="shared" si="50"/>
        <v>54282.848267530353</v>
      </c>
    </row>
    <row r="3257">
      <c r="A3257" s="0">
        <v>103.9275</v>
      </c>
      <c r="B3257" s="0">
        <v>-119.424767</v>
      </c>
      <c r="C3257" s="0">
        <v>-50188.277344</v>
      </c>
      <c r="D3257" s="0">
        <v>20796.933594</v>
      </c>
      <c r="E3257" s="0">
        <v>0.170505</v>
      </c>
      <c r="F3257" s="0">
        <v>9.976836</v>
      </c>
      <c r="G3257" s="0">
        <v>-0.261592</v>
      </c>
      <c r="H3257" s="0">
        <v>0.04599</v>
      </c>
      <c r="I3257" s="0">
        <v>0.010157</v>
      </c>
      <c r="J3257" s="0">
        <v>-0.016947</v>
      </c>
      <c r="K3257" s="0">
        <v>1011.889954</v>
      </c>
      <c r="L3257" s="0">
        <v>39.847969</v>
      </c>
      <c r="W3257" s="0">
        <f t="shared" si="50"/>
        <v>54326.695941741964</v>
      </c>
    </row>
    <row r="3258">
      <c r="A3258" s="0">
        <v>103.93875</v>
      </c>
      <c r="B3258" s="0">
        <v>-113.017204</v>
      </c>
      <c r="C3258" s="0">
        <v>-50163.011719</v>
      </c>
      <c r="D3258" s="0">
        <v>20734.001953</v>
      </c>
      <c r="E3258" s="0">
        <v>0.151792</v>
      </c>
      <c r="F3258" s="0">
        <v>9.971464</v>
      </c>
      <c r="G3258" s="0">
        <v>-0.256015</v>
      </c>
      <c r="H3258" s="0">
        <v>0.029434</v>
      </c>
      <c r="I3258" s="0">
        <v>0.008693</v>
      </c>
      <c r="J3258" s="0">
        <v>-0.0145</v>
      </c>
      <c r="K3258" s="0">
        <v>1011.889954</v>
      </c>
      <c r="L3258" s="0">
        <v>39.847969</v>
      </c>
      <c r="W3258" s="0">
        <f t="shared" si="50"/>
        <v>54279.271868697164</v>
      </c>
    </row>
    <row r="3259">
      <c r="A3259" s="0">
        <v>103.95</v>
      </c>
      <c r="B3259" s="0">
        <v>-117.297691</v>
      </c>
      <c r="C3259" s="0">
        <v>-50191.492187</v>
      </c>
      <c r="D3259" s="0">
        <v>20761.796875</v>
      </c>
      <c r="E3259" s="0">
        <v>0.166259</v>
      </c>
      <c r="F3259" s="0">
        <v>9.967329</v>
      </c>
      <c r="G3259" s="0">
        <v>-0.260963</v>
      </c>
      <c r="H3259" s="0">
        <v>0.007683</v>
      </c>
      <c r="I3259" s="0">
        <v>0.005193</v>
      </c>
      <c r="J3259" s="0">
        <v>-0.00907</v>
      </c>
      <c r="K3259" s="0">
        <v>1011.889954</v>
      </c>
      <c r="L3259" s="0">
        <v>39.847969</v>
      </c>
      <c r="W3259" s="0">
        <f t="shared" si="50"/>
        <v>54316.220930627678</v>
      </c>
    </row>
    <row r="3260">
      <c r="A3260" s="0">
        <v>103.96125</v>
      </c>
      <c r="B3260" s="0">
        <v>43.406841</v>
      </c>
      <c r="C3260" s="0">
        <v>-50179.617187</v>
      </c>
      <c r="D3260" s="0">
        <v>20860.638672</v>
      </c>
      <c r="E3260" s="0">
        <v>0.158361</v>
      </c>
      <c r="F3260" s="0">
        <v>9.970681</v>
      </c>
      <c r="G3260" s="0">
        <v>-0.246549</v>
      </c>
      <c r="H3260" s="0">
        <v>-0.006684</v>
      </c>
      <c r="I3260" s="0">
        <v>0.003119</v>
      </c>
      <c r="J3260" s="0">
        <v>-0.00639</v>
      </c>
      <c r="K3260" s="0">
        <v>1011.889954</v>
      </c>
      <c r="L3260" s="0">
        <v>39.847969</v>
      </c>
      <c r="W3260" s="0">
        <f t="shared" si="50"/>
        <v>54343.004250698672</v>
      </c>
    </row>
    <row r="3261">
      <c r="A3261" s="0">
        <v>103.9725</v>
      </c>
      <c r="B3261" s="0">
        <v>-93.417816</v>
      </c>
      <c r="C3261" s="0">
        <v>-50178.601562</v>
      </c>
      <c r="D3261" s="0">
        <v>20790.082031</v>
      </c>
      <c r="E3261" s="0">
        <v>0.158849</v>
      </c>
      <c r="F3261" s="0">
        <v>9.962331</v>
      </c>
      <c r="G3261" s="0">
        <v>-0.253326</v>
      </c>
      <c r="H3261" s="0">
        <v>-0.024597</v>
      </c>
      <c r="I3261" s="0">
        <v>0.000248</v>
      </c>
      <c r="J3261" s="0">
        <v>-0.001502</v>
      </c>
      <c r="K3261" s="0">
        <v>1011.889954</v>
      </c>
      <c r="L3261" s="0">
        <v>39.847969</v>
      </c>
      <c r="W3261" s="0">
        <f t="shared" si="50"/>
        <v>54315.083471002828</v>
      </c>
    </row>
    <row r="3262">
      <c r="A3262" s="0">
        <v>103.98375</v>
      </c>
      <c r="B3262" s="0">
        <v>-75.458252</v>
      </c>
      <c r="C3262" s="0">
        <v>-50180.035156</v>
      </c>
      <c r="D3262" s="0">
        <v>20771.175781</v>
      </c>
      <c r="E3262" s="0">
        <v>0.164398</v>
      </c>
      <c r="F3262" s="0">
        <v>9.96592</v>
      </c>
      <c r="G3262" s="0">
        <v>-0.261198</v>
      </c>
      <c r="H3262" s="0">
        <v>-0.030102</v>
      </c>
      <c r="I3262" s="0">
        <v>0.000173</v>
      </c>
      <c r="J3262" s="0">
        <v>0.002127</v>
      </c>
      <c r="K3262" s="0">
        <v>1011.889954</v>
      </c>
      <c r="L3262" s="0">
        <v>39.847969</v>
      </c>
      <c r="W3262" s="0">
        <f t="shared" si="50"/>
        <v>54309.1462419581</v>
      </c>
    </row>
    <row r="3263">
      <c r="A3263" s="0">
        <v>103.995</v>
      </c>
      <c r="B3263" s="0">
        <v>-121.298965</v>
      </c>
      <c r="C3263" s="0">
        <v>-50196.519531</v>
      </c>
      <c r="D3263" s="0">
        <v>20828.71875</v>
      </c>
      <c r="E3263" s="0">
        <v>0.159254</v>
      </c>
      <c r="F3263" s="0">
        <v>9.975728</v>
      </c>
      <c r="G3263" s="0">
        <v>-0.270641</v>
      </c>
      <c r="H3263" s="0">
        <v>-0.036528</v>
      </c>
      <c r="I3263" s="0">
        <v>-0.000989</v>
      </c>
      <c r="J3263" s="0">
        <v>0.003884</v>
      </c>
      <c r="K3263" s="0">
        <v>1011.889954</v>
      </c>
      <c r="L3263" s="0">
        <v>39.847969</v>
      </c>
      <c r="W3263" s="0">
        <f t="shared" si="50"/>
        <v>54346.488490348442</v>
      </c>
    </row>
    <row r="3264">
      <c r="A3264" s="0">
        <v>104.00625</v>
      </c>
      <c r="B3264" s="0">
        <v>3.792009</v>
      </c>
      <c r="C3264" s="0">
        <v>-50196.015625</v>
      </c>
      <c r="D3264" s="0">
        <v>20780.099609</v>
      </c>
      <c r="E3264" s="0">
        <v>0.166543</v>
      </c>
      <c r="F3264" s="0">
        <v>9.966878</v>
      </c>
      <c r="G3264" s="0">
        <v>-0.274615</v>
      </c>
      <c r="H3264" s="0">
        <v>-0.031487</v>
      </c>
      <c r="I3264" s="0">
        <v>-0.001175</v>
      </c>
      <c r="J3264" s="0">
        <v>0.00106</v>
      </c>
      <c r="K3264" s="0">
        <v>1011.880005</v>
      </c>
      <c r="L3264" s="0">
        <v>39.850506</v>
      </c>
      <c r="W3264" s="0">
        <f t="shared" si="50"/>
        <v>54327.272513577729</v>
      </c>
    </row>
    <row r="3265">
      <c r="A3265" s="0">
        <v>104.0175</v>
      </c>
      <c r="B3265" s="0">
        <v>-51.85635</v>
      </c>
      <c r="C3265" s="0">
        <v>-50214.371094</v>
      </c>
      <c r="D3265" s="0">
        <v>20785.169922</v>
      </c>
      <c r="E3265" s="0">
        <v>0.164631</v>
      </c>
      <c r="F3265" s="0">
        <v>9.965642</v>
      </c>
      <c r="G3265" s="0">
        <v>-0.274707</v>
      </c>
      <c r="H3265" s="0">
        <v>-0.027735</v>
      </c>
      <c r="I3265" s="0">
        <v>-0.000923</v>
      </c>
      <c r="J3265" s="0">
        <v>-0.003052</v>
      </c>
      <c r="K3265" s="0">
        <v>1011.880005</v>
      </c>
      <c r="L3265" s="0">
        <v>39.850506</v>
      </c>
      <c r="W3265" s="0">
        <f t="shared" si="50"/>
        <v>54346.196206665569</v>
      </c>
    </row>
    <row r="3266">
      <c r="A3266" s="0">
        <v>104.02875</v>
      </c>
      <c r="B3266" s="0">
        <v>-109.995964</v>
      </c>
      <c r="C3266" s="0">
        <v>-50180.1875</v>
      </c>
      <c r="D3266" s="0">
        <v>20734.240234</v>
      </c>
      <c r="E3266" s="0">
        <v>0.155122</v>
      </c>
      <c r="F3266" s="0">
        <v>9.980423</v>
      </c>
      <c r="G3266" s="0">
        <v>-0.268966</v>
      </c>
      <c r="H3266" s="0">
        <v>-0.012616</v>
      </c>
      <c r="I3266" s="0">
        <v>0.001584</v>
      </c>
      <c r="J3266" s="0">
        <v>-0.00874</v>
      </c>
      <c r="K3266" s="0">
        <v>1011.880005</v>
      </c>
      <c r="L3266" s="0">
        <v>39.850506</v>
      </c>
      <c r="W3266" s="0">
        <f ref="W3266:W3329" t="shared" si="51">SQRT((B3266)^2+(C3266)^2+(D3266)^2)</f>
        <v>54295.2303128781</v>
      </c>
    </row>
    <row r="3267">
      <c r="A3267" s="0">
        <v>104.04</v>
      </c>
      <c r="B3267" s="0">
        <v>-54.942715</v>
      </c>
      <c r="C3267" s="0">
        <v>-50189.980469</v>
      </c>
      <c r="D3267" s="0">
        <v>20675.529297</v>
      </c>
      <c r="E3267" s="0">
        <v>0.161743</v>
      </c>
      <c r="F3267" s="0">
        <v>9.972331</v>
      </c>
      <c r="G3267" s="0">
        <v>-0.265817</v>
      </c>
      <c r="H3267" s="0">
        <v>0.006839</v>
      </c>
      <c r="I3267" s="0">
        <v>0.004711</v>
      </c>
      <c r="J3267" s="0">
        <v>-0.014046</v>
      </c>
      <c r="K3267" s="0">
        <v>1011.880005</v>
      </c>
      <c r="L3267" s="0">
        <v>39.850506</v>
      </c>
      <c r="W3267" s="0">
        <f t="shared" si="51"/>
        <v>54281.807909203228</v>
      </c>
    </row>
    <row r="3268">
      <c r="A3268" s="0">
        <v>104.05125</v>
      </c>
      <c r="B3268" s="0">
        <v>-28.899448</v>
      </c>
      <c r="C3268" s="0">
        <v>-50178.53125</v>
      </c>
      <c r="D3268" s="0">
        <v>20655.859375</v>
      </c>
      <c r="E3268" s="0">
        <v>0.16348</v>
      </c>
      <c r="F3268" s="0">
        <v>9.969198</v>
      </c>
      <c r="G3268" s="0">
        <v>-0.262431</v>
      </c>
      <c r="H3268" s="0">
        <v>0.032556</v>
      </c>
      <c r="I3268" s="0">
        <v>0.008526</v>
      </c>
      <c r="J3268" s="0">
        <v>-0.021224</v>
      </c>
      <c r="K3268" s="0">
        <v>1011.880005</v>
      </c>
      <c r="L3268" s="0">
        <v>39.850506</v>
      </c>
      <c r="W3268" s="0">
        <f t="shared" si="51"/>
        <v>54263.711263652956</v>
      </c>
    </row>
    <row r="3269">
      <c r="A3269" s="0">
        <v>104.0625</v>
      </c>
      <c r="B3269" s="0">
        <v>-97.658722</v>
      </c>
      <c r="C3269" s="0">
        <v>-50150.738281</v>
      </c>
      <c r="D3269" s="0">
        <v>20576.15625</v>
      </c>
      <c r="E3269" s="0">
        <v>0.160405</v>
      </c>
      <c r="F3269" s="0">
        <v>9.965875</v>
      </c>
      <c r="G3269" s="0">
        <v>-0.267705</v>
      </c>
      <c r="H3269" s="0">
        <v>0.046264</v>
      </c>
      <c r="I3269" s="0">
        <v>0.009422</v>
      </c>
      <c r="J3269" s="0">
        <v>-0.024898</v>
      </c>
      <c r="K3269" s="0">
        <v>1011.880005</v>
      </c>
      <c r="L3269" s="0">
        <v>39.850506</v>
      </c>
      <c r="W3269" s="0">
        <f t="shared" si="51"/>
        <v>54207.788124768158</v>
      </c>
    </row>
    <row r="3270">
      <c r="A3270" s="0">
        <v>104.07375</v>
      </c>
      <c r="B3270" s="0">
        <v>-95.547096</v>
      </c>
      <c r="C3270" s="0">
        <v>-50175.898437</v>
      </c>
      <c r="D3270" s="0">
        <v>20747.429687</v>
      </c>
      <c r="E3270" s="0">
        <v>0.155345</v>
      </c>
      <c r="F3270" s="0">
        <v>9.959717</v>
      </c>
      <c r="G3270" s="0">
        <v>-0.279454</v>
      </c>
      <c r="H3270" s="0">
        <v>0.055953</v>
      </c>
      <c r="I3270" s="0">
        <v>0.011063</v>
      </c>
      <c r="J3270" s="0">
        <v>-0.024994</v>
      </c>
      <c r="K3270" s="0">
        <v>1011.880005</v>
      </c>
      <c r="L3270" s="0">
        <v>39.850506</v>
      </c>
      <c r="W3270" s="0">
        <f t="shared" si="51"/>
        <v>54296.277513515626</v>
      </c>
    </row>
    <row r="3271">
      <c r="A3271" s="0">
        <v>104.085</v>
      </c>
      <c r="B3271" s="0">
        <v>-164.613113</v>
      </c>
      <c r="C3271" s="0">
        <v>-50167.453125</v>
      </c>
      <c r="D3271" s="0">
        <v>20874.699219</v>
      </c>
      <c r="E3271" s="0">
        <v>0.158729</v>
      </c>
      <c r="F3271" s="0">
        <v>9.970842</v>
      </c>
      <c r="G3271" s="0">
        <v>-0.269267</v>
      </c>
      <c r="H3271" s="0">
        <v>0.06997</v>
      </c>
      <c r="I3271" s="0">
        <v>0.012607</v>
      </c>
      <c r="J3271" s="0">
        <v>-0.025752</v>
      </c>
      <c r="K3271" s="0">
        <v>1011.880005</v>
      </c>
      <c r="L3271" s="0">
        <v>39.850506</v>
      </c>
      <c r="W3271" s="0">
        <f t="shared" si="51"/>
        <v>54337.404409943643</v>
      </c>
    </row>
    <row r="3272">
      <c r="A3272" s="0">
        <v>104.09625</v>
      </c>
      <c r="B3272" s="0">
        <v>-202.87558</v>
      </c>
      <c r="C3272" s="0">
        <v>-50170.859375</v>
      </c>
      <c r="D3272" s="0">
        <v>20956.310547</v>
      </c>
      <c r="E3272" s="0">
        <v>0.157675</v>
      </c>
      <c r="F3272" s="0">
        <v>9.965564</v>
      </c>
      <c r="G3272" s="0">
        <v>-0.271569</v>
      </c>
      <c r="H3272" s="0">
        <v>0.073028</v>
      </c>
      <c r="I3272" s="0">
        <v>0.013535</v>
      </c>
      <c r="J3272" s="0">
        <v>-0.024543</v>
      </c>
      <c r="K3272" s="0">
        <v>1011.880005</v>
      </c>
      <c r="L3272" s="0">
        <v>39.850506</v>
      </c>
      <c r="W3272" s="0">
        <f t="shared" si="51"/>
        <v>54372.081445069663</v>
      </c>
    </row>
    <row r="3273">
      <c r="A3273" s="0">
        <v>104.1075</v>
      </c>
      <c r="B3273" s="0">
        <v>-84.929726</v>
      </c>
      <c r="C3273" s="0">
        <v>-50180.992187</v>
      </c>
      <c r="D3273" s="0">
        <v>20835.517578</v>
      </c>
      <c r="E3273" s="0">
        <v>0.153937</v>
      </c>
      <c r="F3273" s="0">
        <v>9.961985</v>
      </c>
      <c r="G3273" s="0">
        <v>-0.274264</v>
      </c>
      <c r="H3273" s="0">
        <v>0.068145</v>
      </c>
      <c r="I3273" s="0">
        <v>0.01296</v>
      </c>
      <c r="J3273" s="0">
        <v>-0.021411</v>
      </c>
      <c r="K3273" s="0">
        <v>1011.889954</v>
      </c>
      <c r="L3273" s="0">
        <v>39.850506</v>
      </c>
      <c r="W3273" s="0">
        <f t="shared" si="51"/>
        <v>54334.684895315819</v>
      </c>
    </row>
    <row r="3274">
      <c r="A3274" s="0">
        <v>104.11875</v>
      </c>
      <c r="B3274" s="0">
        <v>-45.762169</v>
      </c>
      <c r="C3274" s="0">
        <v>-50163.242187</v>
      </c>
      <c r="D3274" s="0">
        <v>20807.582031</v>
      </c>
      <c r="E3274" s="0">
        <v>0.163907</v>
      </c>
      <c r="F3274" s="0">
        <v>9.963739</v>
      </c>
      <c r="G3274" s="0">
        <v>-0.267711</v>
      </c>
      <c r="H3274" s="0">
        <v>0.053488</v>
      </c>
      <c r="I3274" s="0">
        <v>0.012265</v>
      </c>
      <c r="J3274" s="0">
        <v>-0.018537</v>
      </c>
      <c r="K3274" s="0">
        <v>1011.889954</v>
      </c>
      <c r="L3274" s="0">
        <v>39.850506</v>
      </c>
      <c r="W3274" s="0">
        <f t="shared" si="51"/>
        <v>54307.5356729112</v>
      </c>
    </row>
    <row r="3275">
      <c r="A3275" s="0">
        <v>104.13</v>
      </c>
      <c r="B3275" s="0">
        <v>-36.916317</v>
      </c>
      <c r="C3275" s="0">
        <v>-50169.621094</v>
      </c>
      <c r="D3275" s="0">
        <v>20744.027344</v>
      </c>
      <c r="E3275" s="0">
        <v>0.158204</v>
      </c>
      <c r="F3275" s="0">
        <v>9.957536</v>
      </c>
      <c r="G3275" s="0">
        <v>-0.261299</v>
      </c>
      <c r="H3275" s="0">
        <v>0.03776</v>
      </c>
      <c r="I3275" s="0">
        <v>0.009809</v>
      </c>
      <c r="J3275" s="0">
        <v>-0.01569</v>
      </c>
      <c r="K3275" s="0">
        <v>1011.889954</v>
      </c>
      <c r="L3275" s="0">
        <v>39.850506</v>
      </c>
      <c r="W3275" s="0">
        <f t="shared" si="51"/>
        <v>54289.104928876935</v>
      </c>
    </row>
    <row r="3276">
      <c r="A3276" s="0">
        <v>104.14125</v>
      </c>
      <c r="B3276" s="0">
        <v>-69.761475</v>
      </c>
      <c r="C3276" s="0">
        <v>-50171.726562</v>
      </c>
      <c r="D3276" s="0">
        <v>20701.488281</v>
      </c>
      <c r="E3276" s="0">
        <v>0.169211</v>
      </c>
      <c r="F3276" s="0">
        <v>9.982369</v>
      </c>
      <c r="G3276" s="0">
        <v>-0.263695</v>
      </c>
      <c r="H3276" s="0">
        <v>0.013086</v>
      </c>
      <c r="I3276" s="0">
        <v>0.006022</v>
      </c>
      <c r="J3276" s="0">
        <v>-0.009879</v>
      </c>
      <c r="K3276" s="0">
        <v>1011.889954</v>
      </c>
      <c r="L3276" s="0">
        <v>39.850506</v>
      </c>
      <c r="W3276" s="0">
        <f t="shared" si="51"/>
        <v>54274.843435277369</v>
      </c>
    </row>
    <row r="3277">
      <c r="A3277" s="0">
        <v>104.1525</v>
      </c>
      <c r="B3277" s="0">
        <v>-159.028152</v>
      </c>
      <c r="C3277" s="0">
        <v>-50151.476562</v>
      </c>
      <c r="D3277" s="0">
        <v>20967.787109</v>
      </c>
      <c r="E3277" s="0">
        <v>0.169515</v>
      </c>
      <c r="F3277" s="0">
        <v>9.966811</v>
      </c>
      <c r="G3277" s="0">
        <v>-0.255495</v>
      </c>
      <c r="H3277" s="0">
        <v>-0.002216</v>
      </c>
      <c r="I3277" s="0">
        <v>0.004842</v>
      </c>
      <c r="J3277" s="0">
        <v>-0.006048</v>
      </c>
      <c r="K3277" s="0">
        <v>1011.889954</v>
      </c>
      <c r="L3277" s="0">
        <v>39.850506</v>
      </c>
      <c r="W3277" s="0">
        <f t="shared" si="51"/>
        <v>54358.476685336856</v>
      </c>
    </row>
    <row r="3278">
      <c r="A3278" s="0">
        <v>104.16375</v>
      </c>
      <c r="B3278" s="0">
        <v>-135.48558</v>
      </c>
      <c r="C3278" s="0">
        <v>-50183.386719</v>
      </c>
      <c r="D3278" s="0">
        <v>20814.53125</v>
      </c>
      <c r="E3278" s="0">
        <v>0.180639</v>
      </c>
      <c r="F3278" s="0">
        <v>9.966688</v>
      </c>
      <c r="G3278" s="0">
        <v>-0.25928</v>
      </c>
      <c r="H3278" s="0">
        <v>-0.013561</v>
      </c>
      <c r="I3278" s="0">
        <v>0.003694</v>
      </c>
      <c r="J3278" s="0">
        <v>-0.00109</v>
      </c>
      <c r="K3278" s="0">
        <v>1011.889954</v>
      </c>
      <c r="L3278" s="0">
        <v>39.850506</v>
      </c>
      <c r="W3278" s="0">
        <f t="shared" si="51"/>
        <v>54328.95517206566</v>
      </c>
    </row>
    <row r="3279">
      <c r="A3279" s="0">
        <v>104.175</v>
      </c>
      <c r="B3279" s="0">
        <v>-133.910004</v>
      </c>
      <c r="C3279" s="0">
        <v>-50176.398437</v>
      </c>
      <c r="D3279" s="0">
        <v>20724.970703</v>
      </c>
      <c r="E3279" s="0">
        <v>0.167322</v>
      </c>
      <c r="F3279" s="0">
        <v>9.959237</v>
      </c>
      <c r="G3279" s="0">
        <v>-0.253045</v>
      </c>
      <c r="H3279" s="0">
        <v>-0.029878</v>
      </c>
      <c r="I3279" s="0">
        <v>0.000616</v>
      </c>
      <c r="J3279" s="0">
        <v>0.003446</v>
      </c>
      <c r="K3279" s="0">
        <v>1011.889954</v>
      </c>
      <c r="L3279" s="0">
        <v>39.850506</v>
      </c>
      <c r="W3279" s="0">
        <f t="shared" si="51"/>
        <v>54288.242766163981</v>
      </c>
    </row>
    <row r="3280">
      <c r="A3280" s="0">
        <v>104.18625</v>
      </c>
      <c r="B3280" s="0">
        <v>-68.659508</v>
      </c>
      <c r="C3280" s="0">
        <v>-50157.664062</v>
      </c>
      <c r="D3280" s="0">
        <v>20680.894531</v>
      </c>
      <c r="E3280" s="0">
        <v>0.165614</v>
      </c>
      <c r="F3280" s="0">
        <v>9.968067</v>
      </c>
      <c r="G3280" s="0">
        <v>-0.26678</v>
      </c>
      <c r="H3280" s="0">
        <v>-0.036903</v>
      </c>
      <c r="I3280" s="0">
        <v>-0.000901</v>
      </c>
      <c r="J3280" s="0">
        <v>0.004507</v>
      </c>
      <c r="K3280" s="0">
        <v>1011.889954</v>
      </c>
      <c r="L3280" s="0">
        <v>39.850506</v>
      </c>
      <c r="W3280" s="0">
        <f t="shared" si="51"/>
        <v>54253.989502034143</v>
      </c>
    </row>
    <row r="3281">
      <c r="A3281" s="0">
        <v>104.1975</v>
      </c>
      <c r="B3281" s="0">
        <v>13.881633</v>
      </c>
      <c r="C3281" s="0">
        <v>-50184.554687</v>
      </c>
      <c r="D3281" s="0">
        <v>20821.820312</v>
      </c>
      <c r="E3281" s="0">
        <v>0.17095</v>
      </c>
      <c r="F3281" s="0">
        <v>9.968984</v>
      </c>
      <c r="G3281" s="0">
        <v>-0.273153</v>
      </c>
      <c r="H3281" s="0">
        <v>-0.037349</v>
      </c>
      <c r="I3281" s="0">
        <v>-0.000106</v>
      </c>
      <c r="J3281" s="0">
        <v>0.002455</v>
      </c>
      <c r="K3281" s="0">
        <v>1011.889954</v>
      </c>
      <c r="L3281" s="0">
        <v>39.850506</v>
      </c>
      <c r="W3281" s="0">
        <f t="shared" si="51"/>
        <v>54332.659818358283</v>
      </c>
    </row>
    <row r="3282">
      <c r="A3282" s="0">
        <v>104.20875</v>
      </c>
      <c r="B3282" s="0">
        <v>-109.627342</v>
      </c>
      <c r="C3282" s="0">
        <v>-50189.046875</v>
      </c>
      <c r="D3282" s="0">
        <v>20687.169922</v>
      </c>
      <c r="E3282" s="0">
        <v>0.158147</v>
      </c>
      <c r="F3282" s="0">
        <v>9.972025</v>
      </c>
      <c r="G3282" s="0">
        <v>-0.27452</v>
      </c>
      <c r="H3282" s="0">
        <v>-0.029085</v>
      </c>
      <c r="I3282" s="0">
        <v>0.000473</v>
      </c>
      <c r="J3282" s="0">
        <v>-8.411161E-05</v>
      </c>
      <c r="K3282" s="0">
        <v>1011.889954</v>
      </c>
      <c r="L3282" s="0">
        <v>39.857735</v>
      </c>
      <c r="W3282" s="0">
        <f t="shared" si="51"/>
        <v>54285.462545296257</v>
      </c>
    </row>
    <row r="3283">
      <c r="A3283" s="0">
        <v>104.22</v>
      </c>
      <c r="B3283" s="0">
        <v>-72.981369</v>
      </c>
      <c r="C3283" s="0">
        <v>-50156.878906</v>
      </c>
      <c r="D3283" s="0">
        <v>20672.648437</v>
      </c>
      <c r="E3283" s="0">
        <v>0.172163</v>
      </c>
      <c r="F3283" s="0">
        <v>9.967624</v>
      </c>
      <c r="G3283" s="0">
        <v>-0.267185</v>
      </c>
      <c r="H3283" s="0">
        <v>-0.016448</v>
      </c>
      <c r="I3283" s="0">
        <v>0.001583</v>
      </c>
      <c r="J3283" s="0">
        <v>-0.006156</v>
      </c>
      <c r="K3283" s="0">
        <v>1011.889954</v>
      </c>
      <c r="L3283" s="0">
        <v>39.857735</v>
      </c>
      <c r="W3283" s="0">
        <f t="shared" si="51"/>
        <v>54250.126463181325</v>
      </c>
    </row>
    <row r="3284">
      <c r="A3284" s="0">
        <v>104.23125</v>
      </c>
      <c r="B3284" s="0">
        <v>-115.470528</v>
      </c>
      <c r="C3284" s="0">
        <v>-50174.734375</v>
      </c>
      <c r="D3284" s="0">
        <v>20692.421875</v>
      </c>
      <c r="E3284" s="0">
        <v>0.174086</v>
      </c>
      <c r="F3284" s="0">
        <v>9.963915</v>
      </c>
      <c r="G3284" s="0">
        <v>-0.257547</v>
      </c>
      <c r="H3284" s="0">
        <v>0.001612</v>
      </c>
      <c r="I3284" s="0">
        <v>0.004148</v>
      </c>
      <c r="J3284" s="0">
        <v>-0.011331</v>
      </c>
      <c r="K3284" s="0">
        <v>1011.889954</v>
      </c>
      <c r="L3284" s="0">
        <v>39.857735</v>
      </c>
      <c r="W3284" s="0">
        <f t="shared" si="51"/>
        <v>54274.244592602321</v>
      </c>
    </row>
    <row r="3285">
      <c r="A3285" s="0">
        <v>104.2425</v>
      </c>
      <c r="B3285" s="0">
        <v>-99.067337</v>
      </c>
      <c r="C3285" s="0">
        <v>-50201.054687</v>
      </c>
      <c r="D3285" s="0">
        <v>20794.5625</v>
      </c>
      <c r="E3285" s="0">
        <v>0.15357</v>
      </c>
      <c r="F3285" s="0">
        <v>9.966574</v>
      </c>
      <c r="G3285" s="0">
        <v>-0.27414</v>
      </c>
      <c r="H3285" s="0">
        <v>0.023719</v>
      </c>
      <c r="I3285" s="0">
        <v>0.00599</v>
      </c>
      <c r="J3285" s="0">
        <v>-0.018111</v>
      </c>
      <c r="K3285" s="0">
        <v>1011.889954</v>
      </c>
      <c r="L3285" s="0">
        <v>39.857735</v>
      </c>
      <c r="W3285" s="0">
        <f t="shared" si="51"/>
        <v>54337.551799752917</v>
      </c>
    </row>
    <row r="3286">
      <c r="A3286" s="0">
        <v>104.25375</v>
      </c>
      <c r="B3286" s="0">
        <v>-139.14769</v>
      </c>
      <c r="C3286" s="0">
        <v>-50194.191406</v>
      </c>
      <c r="D3286" s="0">
        <v>20668.652344</v>
      </c>
      <c r="E3286" s="0">
        <v>0.165006</v>
      </c>
      <c r="F3286" s="0">
        <v>9.970965</v>
      </c>
      <c r="G3286" s="0">
        <v>-0.273773</v>
      </c>
      <c r="H3286" s="0">
        <v>0.03649</v>
      </c>
      <c r="I3286" s="0">
        <v>0.007426</v>
      </c>
      <c r="J3286" s="0">
        <v>-0.021816</v>
      </c>
      <c r="K3286" s="0">
        <v>1011.889954</v>
      </c>
      <c r="L3286" s="0">
        <v>39.857735</v>
      </c>
      <c r="W3286" s="0">
        <f t="shared" si="51"/>
        <v>54283.233163647616</v>
      </c>
    </row>
    <row r="3287">
      <c r="A3287" s="0">
        <v>104.265</v>
      </c>
      <c r="B3287" s="0">
        <v>-43.695499</v>
      </c>
      <c r="C3287" s="0">
        <v>-50182.148437</v>
      </c>
      <c r="D3287" s="0">
        <v>20691.916016</v>
      </c>
      <c r="E3287" s="0">
        <v>0.167478</v>
      </c>
      <c r="F3287" s="0">
        <v>9.974174</v>
      </c>
      <c r="G3287" s="0">
        <v>-0.279248</v>
      </c>
      <c r="H3287" s="0">
        <v>0.055787</v>
      </c>
      <c r="I3287" s="0">
        <v>0.010318</v>
      </c>
      <c r="J3287" s="0">
        <v>-0.02562</v>
      </c>
      <c r="K3287" s="0">
        <v>1011.889954</v>
      </c>
      <c r="L3287" s="0">
        <v>39.857735</v>
      </c>
      <c r="W3287" s="0">
        <f t="shared" si="51"/>
        <v>54280.800652375532</v>
      </c>
    </row>
    <row r="3288">
      <c r="A3288" s="0">
        <v>104.27625</v>
      </c>
      <c r="B3288" s="0">
        <v>-139.700668</v>
      </c>
      <c r="C3288" s="0">
        <v>-50170.570312</v>
      </c>
      <c r="D3288" s="0">
        <v>20685.457031</v>
      </c>
      <c r="E3288" s="0">
        <v>0.160998</v>
      </c>
      <c r="F3288" s="0">
        <v>9.973385</v>
      </c>
      <c r="G3288" s="0">
        <v>-0.257638</v>
      </c>
      <c r="H3288" s="0">
        <v>0.063231</v>
      </c>
      <c r="I3288" s="0">
        <v>0.011516</v>
      </c>
      <c r="J3288" s="0">
        <v>-0.025015</v>
      </c>
      <c r="K3288" s="0">
        <v>1011.889954</v>
      </c>
      <c r="L3288" s="0">
        <v>39.857735</v>
      </c>
      <c r="W3288" s="0">
        <f t="shared" si="51"/>
        <v>54267.796843886361</v>
      </c>
    </row>
    <row r="3289">
      <c r="A3289" s="0">
        <v>104.2875</v>
      </c>
      <c r="B3289" s="0">
        <v>-93.295059</v>
      </c>
      <c r="C3289" s="0">
        <v>-50165.691406</v>
      </c>
      <c r="D3289" s="0">
        <v>20683.832031</v>
      </c>
      <c r="E3289" s="0">
        <v>0.154798</v>
      </c>
      <c r="F3289" s="0">
        <v>9.970452</v>
      </c>
      <c r="G3289" s="0">
        <v>-0.255631</v>
      </c>
      <c r="H3289" s="0">
        <v>0.07399</v>
      </c>
      <c r="I3289" s="0">
        <v>0.01273</v>
      </c>
      <c r="J3289" s="0">
        <v>-0.025768</v>
      </c>
      <c r="K3289" s="0">
        <v>1011.889954</v>
      </c>
      <c r="L3289" s="0">
        <v>39.857735</v>
      </c>
      <c r="W3289" s="0">
        <f t="shared" si="51"/>
        <v>54262.567260466749</v>
      </c>
    </row>
    <row r="3290">
      <c r="A3290" s="0">
        <v>104.29875</v>
      </c>
      <c r="B3290" s="0">
        <v>-182.551239</v>
      </c>
      <c r="C3290" s="0">
        <v>-50210.839844</v>
      </c>
      <c r="D3290" s="0">
        <v>20701.263672</v>
      </c>
      <c r="E3290" s="0">
        <v>0.163865</v>
      </c>
      <c r="F3290" s="0">
        <v>9.970087</v>
      </c>
      <c r="G3290" s="0">
        <v>-0.265688</v>
      </c>
      <c r="H3290" s="0">
        <v>0.068547</v>
      </c>
      <c r="I3290" s="0">
        <v>0.012223</v>
      </c>
      <c r="J3290" s="0">
        <v>-0.022607</v>
      </c>
      <c r="K3290" s="0">
        <v>1011.889954</v>
      </c>
      <c r="L3290" s="0">
        <v>39.857735</v>
      </c>
      <c r="W3290" s="0">
        <f t="shared" si="51"/>
        <v>54311.178227068</v>
      </c>
    </row>
    <row r="3291">
      <c r="A3291" s="0">
        <v>104.31</v>
      </c>
      <c r="B3291" s="0">
        <v>-49.057411</v>
      </c>
      <c r="C3291" s="0">
        <v>-50185.054687</v>
      </c>
      <c r="D3291" s="0">
        <v>20777.208984</v>
      </c>
      <c r="E3291" s="0">
        <v>0.159856</v>
      </c>
      <c r="F3291" s="0">
        <v>9.970679</v>
      </c>
      <c r="G3291" s="0">
        <v>-0.269904</v>
      </c>
      <c r="H3291" s="0">
        <v>0.062308</v>
      </c>
      <c r="I3291" s="0">
        <v>0.013041</v>
      </c>
      <c r="J3291" s="0">
        <v>-0.019833</v>
      </c>
      <c r="K3291" s="0">
        <v>1011.889954</v>
      </c>
      <c r="L3291" s="0">
        <v>39.855389</v>
      </c>
      <c r="W3291" s="0">
        <f t="shared" si="51"/>
        <v>54316.061471093104</v>
      </c>
    </row>
    <row r="3292">
      <c r="A3292" s="0">
        <v>104.32125</v>
      </c>
      <c r="B3292" s="0">
        <v>-122.478745</v>
      </c>
      <c r="C3292" s="0">
        <v>-50182.429687</v>
      </c>
      <c r="D3292" s="0">
        <v>20765.556641</v>
      </c>
      <c r="E3292" s="0">
        <v>0.170193</v>
      </c>
      <c r="F3292" s="0">
        <v>9.967796</v>
      </c>
      <c r="G3292" s="0">
        <v>-0.269974</v>
      </c>
      <c r="H3292" s="0">
        <v>0.043771</v>
      </c>
      <c r="I3292" s="0">
        <v>0.010832</v>
      </c>
      <c r="J3292" s="0">
        <v>-0.016387</v>
      </c>
      <c r="K3292" s="0">
        <v>1011.889954</v>
      </c>
      <c r="L3292" s="0">
        <v>39.855389</v>
      </c>
      <c r="W3292" s="0">
        <f t="shared" si="51"/>
        <v>54309.295640288459</v>
      </c>
    </row>
    <row r="3293">
      <c r="A3293" s="0">
        <v>104.3325</v>
      </c>
      <c r="B3293" s="0">
        <v>-164.734711</v>
      </c>
      <c r="C3293" s="0">
        <v>-50215.511719</v>
      </c>
      <c r="D3293" s="0">
        <v>20734.279297</v>
      </c>
      <c r="E3293" s="0">
        <v>0.161842</v>
      </c>
      <c r="F3293" s="0">
        <v>9.975187</v>
      </c>
      <c r="G3293" s="0">
        <v>-0.268786</v>
      </c>
      <c r="H3293" s="0">
        <v>0.029237</v>
      </c>
      <c r="I3293" s="0">
        <v>0.008933</v>
      </c>
      <c r="J3293" s="0">
        <v>-0.012445</v>
      </c>
      <c r="K3293" s="0">
        <v>1011.889954</v>
      </c>
      <c r="L3293" s="0">
        <v>39.855389</v>
      </c>
      <c r="W3293" s="0">
        <f t="shared" si="51"/>
        <v>54328.032291737181</v>
      </c>
    </row>
    <row r="3294">
      <c r="A3294" s="0">
        <v>104.34375</v>
      </c>
      <c r="B3294" s="0">
        <v>-75.22966</v>
      </c>
      <c r="C3294" s="0">
        <v>-50196.386719</v>
      </c>
      <c r="D3294" s="0">
        <v>20918.777344</v>
      </c>
      <c r="E3294" s="0">
        <v>0.160177</v>
      </c>
      <c r="F3294" s="0">
        <v>9.96769</v>
      </c>
      <c r="G3294" s="0">
        <v>-0.266814</v>
      </c>
      <c r="H3294" s="0">
        <v>0.007843</v>
      </c>
      <c r="I3294" s="0">
        <v>0.005922</v>
      </c>
      <c r="J3294" s="0">
        <v>-0.007633</v>
      </c>
      <c r="K3294" s="0">
        <v>1011.889954</v>
      </c>
      <c r="L3294" s="0">
        <v>39.855389</v>
      </c>
      <c r="W3294" s="0">
        <f t="shared" si="51"/>
        <v>54380.861934259476</v>
      </c>
    </row>
    <row r="3295">
      <c r="A3295" s="0">
        <v>104.355</v>
      </c>
      <c r="B3295" s="0">
        <v>-144.067276</v>
      </c>
      <c r="C3295" s="0">
        <v>-50205.84375</v>
      </c>
      <c r="D3295" s="0">
        <v>20757.814453</v>
      </c>
      <c r="E3295" s="0">
        <v>0.165306</v>
      </c>
      <c r="F3295" s="0">
        <v>9.967633</v>
      </c>
      <c r="G3295" s="0">
        <v>-0.263247</v>
      </c>
      <c r="H3295" s="0">
        <v>-0.0096</v>
      </c>
      <c r="I3295" s="0">
        <v>0.003453</v>
      </c>
      <c r="J3295" s="0">
        <v>-0.002656</v>
      </c>
      <c r="K3295" s="0">
        <v>1011.889954</v>
      </c>
      <c r="L3295" s="0">
        <v>39.855389</v>
      </c>
      <c r="W3295" s="0">
        <f t="shared" si="51"/>
        <v>54328.025575154155</v>
      </c>
    </row>
    <row r="3296">
      <c r="A3296" s="0">
        <v>104.36625</v>
      </c>
      <c r="B3296" s="0">
        <v>-25.516861</v>
      </c>
      <c r="C3296" s="0">
        <v>-50185.410156</v>
      </c>
      <c r="D3296" s="0">
        <v>20837.919922</v>
      </c>
      <c r="E3296" s="0">
        <v>0.168141</v>
      </c>
      <c r="F3296" s="0">
        <v>9.973797</v>
      </c>
      <c r="G3296" s="0">
        <v>-0.26417</v>
      </c>
      <c r="H3296" s="0">
        <v>-0.02234</v>
      </c>
      <c r="I3296" s="0">
        <v>0.001395</v>
      </c>
      <c r="J3296" s="0">
        <v>0.001811</v>
      </c>
      <c r="K3296" s="0">
        <v>1011.889954</v>
      </c>
      <c r="L3296" s="0">
        <v>39.855389</v>
      </c>
      <c r="W3296" s="0">
        <f t="shared" si="51"/>
        <v>54339.625967721084</v>
      </c>
    </row>
    <row r="3297">
      <c r="A3297" s="0">
        <v>104.3775</v>
      </c>
      <c r="B3297" s="0">
        <v>-7.569428</v>
      </c>
      <c r="C3297" s="0">
        <v>-50166.320312</v>
      </c>
      <c r="D3297" s="0">
        <v>20814.625</v>
      </c>
      <c r="E3297" s="0">
        <v>0.170515</v>
      </c>
      <c r="F3297" s="0">
        <v>9.973186</v>
      </c>
      <c r="G3297" s="0">
        <v>-0.268635</v>
      </c>
      <c r="H3297" s="0">
        <v>-0.032227</v>
      </c>
      <c r="I3297" s="0">
        <v>0.000177</v>
      </c>
      <c r="J3297" s="0">
        <v>0.002294</v>
      </c>
      <c r="K3297" s="0">
        <v>1011.889954</v>
      </c>
      <c r="L3297" s="0">
        <v>39.855389</v>
      </c>
      <c r="W3297" s="0">
        <f t="shared" si="51"/>
        <v>54313.058879362055</v>
      </c>
    </row>
    <row r="3298">
      <c r="A3298" s="0">
        <v>104.38875</v>
      </c>
      <c r="B3298" s="0">
        <v>-124.141998</v>
      </c>
      <c r="C3298" s="0">
        <v>-50157.789062</v>
      </c>
      <c r="D3298" s="0">
        <v>20726.320312</v>
      </c>
      <c r="E3298" s="0">
        <v>0.159202</v>
      </c>
      <c r="F3298" s="0">
        <v>9.97158</v>
      </c>
      <c r="G3298" s="0">
        <v>-0.256824</v>
      </c>
      <c r="H3298" s="0">
        <v>-0.035697</v>
      </c>
      <c r="I3298" s="0">
        <v>-0.000872</v>
      </c>
      <c r="J3298" s="0">
        <v>0.00344</v>
      </c>
      <c r="K3298" s="0">
        <v>1011.889954</v>
      </c>
      <c r="L3298" s="0">
        <v>39.855389</v>
      </c>
      <c r="W3298" s="0">
        <f t="shared" si="51"/>
        <v>54271.535527377317</v>
      </c>
    </row>
    <row r="3299">
      <c r="A3299" s="0">
        <v>104.4</v>
      </c>
      <c r="B3299" s="0">
        <v>-117.767975</v>
      </c>
      <c r="C3299" s="0">
        <v>-50182.128906</v>
      </c>
      <c r="D3299" s="0">
        <v>20757.753906</v>
      </c>
      <c r="E3299" s="0">
        <v>0.163058</v>
      </c>
      <c r="F3299" s="0">
        <v>9.967388</v>
      </c>
      <c r="G3299" s="0">
        <v>-0.270075</v>
      </c>
      <c r="H3299" s="0">
        <v>-0.030501</v>
      </c>
      <c r="I3299" s="0">
        <v>-0.000956</v>
      </c>
      <c r="J3299" s="0">
        <v>0.002163</v>
      </c>
      <c r="K3299" s="0">
        <v>1011.889954</v>
      </c>
      <c r="L3299" s="0">
        <v>39.857735</v>
      </c>
      <c r="W3299" s="0">
        <f t="shared" si="51"/>
        <v>54306.0243256344</v>
      </c>
    </row>
    <row r="3300">
      <c r="A3300" s="0">
        <v>104.41125</v>
      </c>
      <c r="B3300" s="0">
        <v>-2.457799</v>
      </c>
      <c r="C3300" s="0">
        <v>-50155.972656</v>
      </c>
      <c r="D3300" s="0">
        <v>20709.671875</v>
      </c>
      <c r="E3300" s="0">
        <v>0.160269</v>
      </c>
      <c r="F3300" s="0">
        <v>9.976425</v>
      </c>
      <c r="G3300" s="0">
        <v>-0.265203</v>
      </c>
      <c r="H3300" s="0">
        <v>-0.023991</v>
      </c>
      <c r="I3300" s="0">
        <v>-8.700749E-05</v>
      </c>
      <c r="J3300" s="0">
        <v>-0.001893</v>
      </c>
      <c r="K3300" s="0">
        <v>1011.889954</v>
      </c>
      <c r="L3300" s="0">
        <v>39.857735</v>
      </c>
      <c r="W3300" s="0">
        <f t="shared" si="51"/>
        <v>54263.358800210306</v>
      </c>
    </row>
    <row r="3301">
      <c r="A3301" s="0">
        <v>104.4225</v>
      </c>
      <c r="B3301" s="0">
        <v>-34.434921</v>
      </c>
      <c r="C3301" s="0">
        <v>-50162.058594</v>
      </c>
      <c r="D3301" s="0">
        <v>20621.492187</v>
      </c>
      <c r="E3301" s="0">
        <v>0.16355</v>
      </c>
      <c r="F3301" s="0">
        <v>9.967331</v>
      </c>
      <c r="G3301" s="0">
        <v>-0.274442</v>
      </c>
      <c r="H3301" s="0">
        <v>-0.005598</v>
      </c>
      <c r="I3301" s="0">
        <v>0.002153</v>
      </c>
      <c r="J3301" s="0">
        <v>-0.010899</v>
      </c>
      <c r="K3301" s="0">
        <v>1011.889954</v>
      </c>
      <c r="L3301" s="0">
        <v>39.857735</v>
      </c>
      <c r="W3301" s="0">
        <f t="shared" si="51"/>
        <v>54235.405854203542</v>
      </c>
    </row>
    <row r="3302">
      <c r="A3302" s="0">
        <v>104.43375</v>
      </c>
      <c r="B3302" s="0">
        <v>-172.002701</v>
      </c>
      <c r="C3302" s="0">
        <v>-50158.328125</v>
      </c>
      <c r="D3302" s="0">
        <v>20794.324219</v>
      </c>
      <c r="E3302" s="0">
        <v>0.151883</v>
      </c>
      <c r="F3302" s="0">
        <v>9.963209</v>
      </c>
      <c r="G3302" s="0">
        <v>-0.268632</v>
      </c>
      <c r="H3302" s="0">
        <v>0.014454</v>
      </c>
      <c r="I3302" s="0">
        <v>0.005558</v>
      </c>
      <c r="J3302" s="0">
        <v>-0.017561</v>
      </c>
      <c r="K3302" s="0">
        <v>1011.889954</v>
      </c>
      <c r="L3302" s="0">
        <v>39.857735</v>
      </c>
      <c r="W3302" s="0">
        <f t="shared" si="51"/>
        <v>54298.171101329062</v>
      </c>
    </row>
    <row r="3303">
      <c r="A3303" s="0">
        <v>104.445</v>
      </c>
      <c r="B3303" s="0">
        <v>-129.750793</v>
      </c>
      <c r="C3303" s="0">
        <v>-50136.535156</v>
      </c>
      <c r="D3303" s="0">
        <v>20712.134766</v>
      </c>
      <c r="E3303" s="0">
        <v>0.16328</v>
      </c>
      <c r="F3303" s="0">
        <v>9.959781</v>
      </c>
      <c r="G3303" s="0">
        <v>-0.272102</v>
      </c>
      <c r="H3303" s="0">
        <v>0.029792</v>
      </c>
      <c r="I3303" s="0">
        <v>0.006804</v>
      </c>
      <c r="J3303" s="0">
        <v>-0.02148</v>
      </c>
      <c r="K3303" s="0">
        <v>1011.889954</v>
      </c>
      <c r="L3303" s="0">
        <v>39.857735</v>
      </c>
      <c r="W3303" s="0">
        <f t="shared" si="51"/>
        <v>54246.488543333879</v>
      </c>
    </row>
    <row r="3304">
      <c r="A3304" s="0">
        <v>104.45625</v>
      </c>
      <c r="B3304" s="0">
        <v>-131.930542</v>
      </c>
      <c r="C3304" s="0">
        <v>-50152.449219</v>
      </c>
      <c r="D3304" s="0">
        <v>20596.136719</v>
      </c>
      <c r="E3304" s="0">
        <v>0.166937</v>
      </c>
      <c r="F3304" s="0">
        <v>9.96912</v>
      </c>
      <c r="G3304" s="0">
        <v>-0.271663</v>
      </c>
      <c r="H3304" s="0">
        <v>0.049818</v>
      </c>
      <c r="I3304" s="0">
        <v>0.010118</v>
      </c>
      <c r="J3304" s="0">
        <v>-0.025256</v>
      </c>
      <c r="K3304" s="0">
        <v>1011.889954</v>
      </c>
      <c r="L3304" s="0">
        <v>39.857735</v>
      </c>
      <c r="W3304" s="0">
        <f t="shared" si="51"/>
        <v>54217.030682987672</v>
      </c>
    </row>
    <row r="3305">
      <c r="A3305" s="0">
        <v>104.4675</v>
      </c>
      <c r="B3305" s="0">
        <v>69.069351</v>
      </c>
      <c r="C3305" s="0">
        <v>-50184.398437</v>
      </c>
      <c r="D3305" s="0">
        <v>20742.6875</v>
      </c>
      <c r="E3305" s="0">
        <v>0.166942</v>
      </c>
      <c r="F3305" s="0">
        <v>9.965963</v>
      </c>
      <c r="G3305" s="0">
        <v>-0.265277</v>
      </c>
      <c r="H3305" s="0">
        <v>0.063203</v>
      </c>
      <c r="I3305" s="0">
        <v>0.011763</v>
      </c>
      <c r="J3305" s="0">
        <v>-0.026827</v>
      </c>
      <c r="K3305" s="0">
        <v>1011.889954</v>
      </c>
      <c r="L3305" s="0">
        <v>39.857735</v>
      </c>
      <c r="W3305" s="0">
        <f t="shared" si="51"/>
        <v>54302.280815647813</v>
      </c>
    </row>
    <row r="3306">
      <c r="A3306" s="0">
        <v>104.47875</v>
      </c>
      <c r="B3306" s="0">
        <v>-28.136299</v>
      </c>
      <c r="C3306" s="0">
        <v>-50192.121094</v>
      </c>
      <c r="D3306" s="0">
        <v>20727.587891</v>
      </c>
      <c r="E3306" s="0">
        <v>0.162758</v>
      </c>
      <c r="F3306" s="0">
        <v>9.969335</v>
      </c>
      <c r="G3306" s="0">
        <v>-0.274755</v>
      </c>
      <c r="H3306" s="0">
        <v>0.063968</v>
      </c>
      <c r="I3306" s="0">
        <v>0.012027</v>
      </c>
      <c r="J3306" s="0">
        <v>-0.024106</v>
      </c>
      <c r="K3306" s="0">
        <v>1011.889954</v>
      </c>
      <c r="L3306" s="0">
        <v>39.857735</v>
      </c>
      <c r="W3306" s="0">
        <f t="shared" si="51"/>
        <v>54303.616006166769</v>
      </c>
    </row>
    <row r="3307">
      <c r="A3307" s="0">
        <v>104.49</v>
      </c>
      <c r="B3307" s="0">
        <v>-186.765884</v>
      </c>
      <c r="C3307" s="0">
        <v>-50185.511719</v>
      </c>
      <c r="D3307" s="0">
        <v>20721.472656</v>
      </c>
      <c r="E3307" s="0">
        <v>0.162697</v>
      </c>
      <c r="F3307" s="0">
        <v>9.958429</v>
      </c>
      <c r="G3307" s="0">
        <v>-0.260865</v>
      </c>
      <c r="H3307" s="0">
        <v>0.07092</v>
      </c>
      <c r="I3307" s="0">
        <v>0.013506</v>
      </c>
      <c r="J3307" s="0">
        <v>-0.024337</v>
      </c>
      <c r="K3307" s="0">
        <v>1011.889954</v>
      </c>
      <c r="L3307" s="0">
        <v>39.857735</v>
      </c>
      <c r="W3307" s="0">
        <f t="shared" si="51"/>
        <v>54295.48689372505</v>
      </c>
    </row>
    <row r="3308">
      <c r="A3308" s="0">
        <v>104.50125</v>
      </c>
      <c r="B3308" s="0">
        <v>-57.349831</v>
      </c>
      <c r="C3308" s="0">
        <v>-50193.246094</v>
      </c>
      <c r="D3308" s="0">
        <v>20729.492187</v>
      </c>
      <c r="E3308" s="0">
        <v>0.16845</v>
      </c>
      <c r="F3308" s="0">
        <v>9.978879</v>
      </c>
      <c r="G3308" s="0">
        <v>-0.262636</v>
      </c>
      <c r="H3308" s="0">
        <v>0.059237</v>
      </c>
      <c r="I3308" s="0">
        <v>0.011728</v>
      </c>
      <c r="J3308" s="0">
        <v>-0.019881</v>
      </c>
      <c r="K3308" s="0">
        <v>1011.889954</v>
      </c>
      <c r="L3308" s="0">
        <v>39.857735</v>
      </c>
      <c r="W3308" s="0">
        <f t="shared" si="51"/>
        <v>54305.405705020341</v>
      </c>
    </row>
    <row r="3309">
      <c r="A3309" s="0">
        <v>104.5125</v>
      </c>
      <c r="B3309" s="0">
        <v>-132.388626</v>
      </c>
      <c r="C3309" s="0">
        <v>-50175.800781</v>
      </c>
      <c r="D3309" s="0">
        <v>20759.369141</v>
      </c>
      <c r="E3309" s="0">
        <v>0.156631</v>
      </c>
      <c r="F3309" s="0">
        <v>9.969863</v>
      </c>
      <c r="G3309" s="0">
        <v>-0.277582</v>
      </c>
      <c r="H3309" s="0">
        <v>0.054458</v>
      </c>
      <c r="I3309" s="0">
        <v>0.01226</v>
      </c>
      <c r="J3309" s="0">
        <v>-0.019971</v>
      </c>
      <c r="K3309" s="0">
        <v>1011.889954</v>
      </c>
      <c r="L3309" s="0">
        <v>39.857735</v>
      </c>
      <c r="W3309" s="0">
        <f t="shared" si="51"/>
        <v>54300.827966939854</v>
      </c>
    </row>
    <row r="3310">
      <c r="A3310" s="0">
        <v>104.52375</v>
      </c>
      <c r="B3310" s="0">
        <v>-129.01564</v>
      </c>
      <c r="C3310" s="0">
        <v>-50186.003906</v>
      </c>
      <c r="D3310" s="0">
        <v>20679.634766</v>
      </c>
      <c r="E3310" s="0">
        <v>0.168829</v>
      </c>
      <c r="F3310" s="0">
        <v>9.976306</v>
      </c>
      <c r="G3310" s="0">
        <v>-0.270449</v>
      </c>
      <c r="H3310" s="0">
        <v>0.039907</v>
      </c>
      <c r="I3310" s="0">
        <v>0.010904</v>
      </c>
      <c r="J3310" s="0">
        <v>-0.016265</v>
      </c>
      <c r="K3310" s="0">
        <v>1011.889954</v>
      </c>
      <c r="L3310" s="0">
        <v>39.857735</v>
      </c>
      <c r="W3310" s="0">
        <f t="shared" si="51"/>
        <v>54279.820625565517</v>
      </c>
    </row>
    <row r="3311">
      <c r="A3311" s="0">
        <v>104.535</v>
      </c>
      <c r="B3311" s="0">
        <v>-186.80571</v>
      </c>
      <c r="C3311" s="0">
        <v>-50185.511719</v>
      </c>
      <c r="D3311" s="0">
        <v>20726.726562</v>
      </c>
      <c r="E3311" s="0">
        <v>0.158742</v>
      </c>
      <c r="F3311" s="0">
        <v>9.96937</v>
      </c>
      <c r="G3311" s="0">
        <v>-0.254933</v>
      </c>
      <c r="H3311" s="0">
        <v>0.021661</v>
      </c>
      <c r="I3311" s="0">
        <v>0.007856</v>
      </c>
      <c r="J3311" s="0">
        <v>-0.011563</v>
      </c>
      <c r="K3311" s="0">
        <v>1011.889954</v>
      </c>
      <c r="L3311" s="0">
        <v>39.857735</v>
      </c>
      <c r="W3311" s="0">
        <f t="shared" si="51"/>
        <v>54297.492362420307</v>
      </c>
    </row>
    <row r="3312">
      <c r="A3312" s="0">
        <v>104.54625</v>
      </c>
      <c r="B3312" s="0">
        <v>-123.867416</v>
      </c>
      <c r="C3312" s="0">
        <v>-50160.359375</v>
      </c>
      <c r="D3312" s="0">
        <v>20770.662109</v>
      </c>
      <c r="E3312" s="0">
        <v>0.162421</v>
      </c>
      <c r="F3312" s="0">
        <v>9.962434</v>
      </c>
      <c r="G3312" s="0">
        <v>-0.270071</v>
      </c>
      <c r="H3312" s="0">
        <v>-0.003228</v>
      </c>
      <c r="I3312" s="0">
        <v>0.004656</v>
      </c>
      <c r="J3312" s="0">
        <v>-0.005773</v>
      </c>
      <c r="K3312" s="0">
        <v>1011.889954</v>
      </c>
      <c r="L3312" s="0">
        <v>39.857735</v>
      </c>
      <c r="W3312" s="0">
        <f t="shared" si="51"/>
        <v>54290.859269421635</v>
      </c>
    </row>
    <row r="3313">
      <c r="A3313" s="0">
        <v>104.5575</v>
      </c>
      <c r="B3313" s="0">
        <v>-149.367111</v>
      </c>
      <c r="C3313" s="0">
        <v>-50160.351562</v>
      </c>
      <c r="D3313" s="0">
        <v>20756.875</v>
      </c>
      <c r="E3313" s="0">
        <v>0.159398</v>
      </c>
      <c r="F3313" s="0">
        <v>9.978052</v>
      </c>
      <c r="G3313" s="0">
        <v>-0.271303</v>
      </c>
      <c r="H3313" s="0">
        <v>-0.024595</v>
      </c>
      <c r="I3313" s="0">
        <v>0.00104</v>
      </c>
      <c r="J3313" s="0">
        <v>0.00081</v>
      </c>
      <c r="K3313" s="0">
        <v>1011.889954</v>
      </c>
      <c r="L3313" s="0">
        <v>39.857735</v>
      </c>
      <c r="W3313" s="0">
        <f t="shared" si="51"/>
        <v>54285.643029468753</v>
      </c>
    </row>
    <row r="3314">
      <c r="A3314" s="0">
        <v>104.56875</v>
      </c>
      <c r="B3314" s="0">
        <v>4.174836</v>
      </c>
      <c r="C3314" s="0">
        <v>-50178.425781</v>
      </c>
      <c r="D3314" s="0">
        <v>20681.861328</v>
      </c>
      <c r="E3314" s="0">
        <v>0.162202</v>
      </c>
      <c r="F3314" s="0">
        <v>9.962691</v>
      </c>
      <c r="G3314" s="0">
        <v>-0.268445</v>
      </c>
      <c r="H3314" s="0">
        <v>-0.029636</v>
      </c>
      <c r="I3314" s="0">
        <v>-0.000133</v>
      </c>
      <c r="J3314" s="0">
        <v>0.001935</v>
      </c>
      <c r="K3314" s="0">
        <v>1011.889954</v>
      </c>
      <c r="L3314" s="0">
        <v>39.857735</v>
      </c>
      <c r="W3314" s="0">
        <f t="shared" si="51"/>
        <v>54273.509369481566</v>
      </c>
    </row>
    <row r="3315">
      <c r="A3315" s="0">
        <v>104.58</v>
      </c>
      <c r="B3315" s="0">
        <v>19.29812</v>
      </c>
      <c r="C3315" s="0">
        <v>-50187.570312</v>
      </c>
      <c r="D3315" s="0">
        <v>20779.833984</v>
      </c>
      <c r="E3315" s="0">
        <v>0.167725</v>
      </c>
      <c r="F3315" s="0">
        <v>9.956948</v>
      </c>
      <c r="G3315" s="0">
        <v>-0.267256</v>
      </c>
      <c r="H3315" s="0">
        <v>-0.036857</v>
      </c>
      <c r="I3315" s="0">
        <v>-0.000805</v>
      </c>
      <c r="J3315" s="0">
        <v>0.003819</v>
      </c>
      <c r="K3315" s="0">
        <v>1011.889954</v>
      </c>
      <c r="L3315" s="0">
        <v>39.857735</v>
      </c>
      <c r="W3315" s="0">
        <f t="shared" si="51"/>
        <v>54319.3711915186</v>
      </c>
    </row>
    <row r="3316">
      <c r="A3316" s="0">
        <v>104.59125</v>
      </c>
      <c r="B3316" s="0">
        <v>-170.978897</v>
      </c>
      <c r="C3316" s="0">
        <v>-50151.257812</v>
      </c>
      <c r="D3316" s="0">
        <v>20806.841797</v>
      </c>
      <c r="E3316" s="0">
        <v>0.162254</v>
      </c>
      <c r="F3316" s="0">
        <v>9.957932</v>
      </c>
      <c r="G3316" s="0">
        <v>-0.263258</v>
      </c>
      <c r="H3316" s="0">
        <v>-0.031946</v>
      </c>
      <c r="I3316" s="0">
        <v>-0.000596</v>
      </c>
      <c r="J3316" s="0">
        <v>0.001401</v>
      </c>
      <c r="K3316" s="0">
        <v>1011.889954</v>
      </c>
      <c r="L3316" s="0">
        <v>39.857735</v>
      </c>
      <c r="W3316" s="0">
        <f t="shared" si="51"/>
        <v>54296.432290476478</v>
      </c>
    </row>
    <row r="3317">
      <c r="A3317" s="0">
        <v>104.6025</v>
      </c>
      <c r="B3317" s="0">
        <v>-249.668655</v>
      </c>
      <c r="C3317" s="0">
        <v>-50166.839844</v>
      </c>
      <c r="D3317" s="0">
        <v>20575.320312</v>
      </c>
      <c r="E3317" s="0">
        <v>0.158797</v>
      </c>
      <c r="F3317" s="0">
        <v>9.958484</v>
      </c>
      <c r="G3317" s="0">
        <v>-0.273873</v>
      </c>
      <c r="H3317" s="0">
        <v>-0.025534</v>
      </c>
      <c r="I3317" s="0">
        <v>0.000373</v>
      </c>
      <c r="J3317" s="0">
        <v>-0.002407</v>
      </c>
      <c r="K3317" s="0">
        <v>1011.889954</v>
      </c>
      <c r="L3317" s="0">
        <v>39.860271</v>
      </c>
      <c r="W3317" s="0">
        <f t="shared" si="51"/>
        <v>54222.854593909338</v>
      </c>
    </row>
    <row r="3318">
      <c r="A3318" s="0">
        <v>104.61375</v>
      </c>
      <c r="B3318" s="0">
        <v>-182.872025</v>
      </c>
      <c r="C3318" s="0">
        <v>-50183.957031</v>
      </c>
      <c r="D3318" s="0">
        <v>20788.011719</v>
      </c>
      <c r="E3318" s="0">
        <v>0.161205</v>
      </c>
      <c r="F3318" s="0">
        <v>9.971175</v>
      </c>
      <c r="G3318" s="0">
        <v>-0.268045</v>
      </c>
      <c r="H3318" s="0">
        <v>-0.017379</v>
      </c>
      <c r="I3318" s="0">
        <v>0.001133</v>
      </c>
      <c r="J3318" s="0">
        <v>-0.00657</v>
      </c>
      <c r="K3318" s="0">
        <v>1011.889954</v>
      </c>
      <c r="L3318" s="0">
        <v>39.860271</v>
      </c>
      <c r="W3318" s="0">
        <f t="shared" si="51"/>
        <v>54319.466277717263</v>
      </c>
    </row>
    <row r="3319">
      <c r="A3319" s="0">
        <v>104.625</v>
      </c>
      <c r="B3319" s="0">
        <v>-206.74292</v>
      </c>
      <c r="C3319" s="0">
        <v>-50190.011719</v>
      </c>
      <c r="D3319" s="0">
        <v>20799.361328</v>
      </c>
      <c r="E3319" s="0">
        <v>0.164591</v>
      </c>
      <c r="F3319" s="0">
        <v>9.962499</v>
      </c>
      <c r="G3319" s="0">
        <v>-0.275172</v>
      </c>
      <c r="H3319" s="0">
        <v>0.002433</v>
      </c>
      <c r="I3319" s="0">
        <v>0.003736</v>
      </c>
      <c r="J3319" s="0">
        <v>-0.014266</v>
      </c>
      <c r="K3319" s="0">
        <v>1011.889954</v>
      </c>
      <c r="L3319" s="0">
        <v>39.860271</v>
      </c>
      <c r="W3319" s="0">
        <f t="shared" si="51"/>
        <v>54329.489696122029</v>
      </c>
    </row>
    <row r="3320">
      <c r="A3320" s="0">
        <v>104.63625</v>
      </c>
      <c r="B3320" s="0">
        <v>-143.151489</v>
      </c>
      <c r="C3320" s="0">
        <v>-50175.832031</v>
      </c>
      <c r="D3320" s="0">
        <v>20854.492187</v>
      </c>
      <c r="E3320" s="0">
        <v>0.167765</v>
      </c>
      <c r="F3320" s="0">
        <v>9.966022</v>
      </c>
      <c r="G3320" s="0">
        <v>-0.260143</v>
      </c>
      <c r="H3320" s="0">
        <v>0.022431</v>
      </c>
      <c r="I3320" s="0">
        <v>0.006005</v>
      </c>
      <c r="J3320" s="0">
        <v>-0.018408</v>
      </c>
      <c r="K3320" s="0">
        <v>1011.889954</v>
      </c>
      <c r="L3320" s="0">
        <v>39.860271</v>
      </c>
      <c r="W3320" s="0">
        <f t="shared" si="51"/>
        <v>54337.321030113111</v>
      </c>
    </row>
    <row r="3321">
      <c r="A3321" s="0">
        <v>104.6475</v>
      </c>
      <c r="B3321" s="0">
        <v>-177.519043</v>
      </c>
      <c r="C3321" s="0">
        <v>-50176.15625</v>
      </c>
      <c r="D3321" s="0">
        <v>20797.384766</v>
      </c>
      <c r="E3321" s="0">
        <v>0.15868</v>
      </c>
      <c r="F3321" s="0">
        <v>9.962869</v>
      </c>
      <c r="G3321" s="0">
        <v>-0.267677</v>
      </c>
      <c r="H3321" s="0">
        <v>0.043141</v>
      </c>
      <c r="I3321" s="0">
        <v>0.009191</v>
      </c>
      <c r="J3321" s="0">
        <v>-0.023519</v>
      </c>
      <c r="K3321" s="0">
        <v>1011.889954</v>
      </c>
      <c r="L3321" s="0">
        <v>39.860271</v>
      </c>
      <c r="W3321" s="0">
        <f t="shared" si="51"/>
        <v>54315.829940636</v>
      </c>
    </row>
    <row r="3322">
      <c r="A3322" s="0">
        <v>104.65875</v>
      </c>
      <c r="B3322" s="0">
        <v>-163.867126</v>
      </c>
      <c r="C3322" s="0">
        <v>-50191.339844</v>
      </c>
      <c r="D3322" s="0">
        <v>20725.150391</v>
      </c>
      <c r="E3322" s="0">
        <v>0.170935</v>
      </c>
      <c r="F3322" s="0">
        <v>9.96611</v>
      </c>
      <c r="G3322" s="0">
        <v>-0.257261</v>
      </c>
      <c r="H3322" s="0">
        <v>0.057657</v>
      </c>
      <c r="I3322" s="0">
        <v>0.011181</v>
      </c>
      <c r="J3322" s="0">
        <v>-0.025549</v>
      </c>
      <c r="K3322" s="0">
        <v>1011.889954</v>
      </c>
      <c r="L3322" s="0">
        <v>39.860271</v>
      </c>
      <c r="W3322" s="0">
        <f t="shared" si="51"/>
        <v>54302.203514226319</v>
      </c>
    </row>
    <row r="3323">
      <c r="A3323" s="0">
        <v>104.67</v>
      </c>
      <c r="B3323" s="0">
        <v>-155.16333</v>
      </c>
      <c r="C3323" s="0">
        <v>-50209.757812</v>
      </c>
      <c r="D3323" s="0">
        <v>20709.154297</v>
      </c>
      <c r="E3323" s="0">
        <v>0.1711</v>
      </c>
      <c r="F3323" s="0">
        <v>9.964013</v>
      </c>
      <c r="G3323" s="0">
        <v>-0.278801</v>
      </c>
      <c r="H3323" s="0">
        <v>0.068013</v>
      </c>
      <c r="I3323" s="0">
        <v>0.01275</v>
      </c>
      <c r="J3323" s="0">
        <v>-0.027174</v>
      </c>
      <c r="K3323" s="0">
        <v>1011.889954</v>
      </c>
      <c r="L3323" s="0">
        <v>39.860271</v>
      </c>
      <c r="W3323" s="0">
        <f t="shared" si="51"/>
        <v>54313.100877188233</v>
      </c>
    </row>
    <row r="3324">
      <c r="A3324" s="0">
        <v>104.68125</v>
      </c>
      <c r="B3324" s="0">
        <v>-107.662865</v>
      </c>
      <c r="C3324" s="0">
        <v>-50234.957031</v>
      </c>
      <c r="D3324" s="0">
        <v>20778.308594</v>
      </c>
      <c r="E3324" s="0">
        <v>0.163649</v>
      </c>
      <c r="F3324" s="0">
        <v>9.967259</v>
      </c>
      <c r="G3324" s="0">
        <v>-0.276679</v>
      </c>
      <c r="H3324" s="0">
        <v>0.069556</v>
      </c>
      <c r="I3324" s="0">
        <v>0.012774</v>
      </c>
      <c r="J3324" s="0">
        <v>-0.026261</v>
      </c>
      <c r="K3324" s="0">
        <v>1011.889954</v>
      </c>
      <c r="L3324" s="0">
        <v>39.860271</v>
      </c>
      <c r="W3324" s="0">
        <f t="shared" si="51"/>
        <v>54362.676601013765</v>
      </c>
    </row>
    <row r="3325">
      <c r="A3325" s="0">
        <v>104.6925</v>
      </c>
      <c r="B3325" s="0">
        <v>-121.771667</v>
      </c>
      <c r="C3325" s="0">
        <v>-50185.394531</v>
      </c>
      <c r="D3325" s="0">
        <v>20691.109375</v>
      </c>
      <c r="E3325" s="0">
        <v>0.159871</v>
      </c>
      <c r="F3325" s="0">
        <v>9.974049</v>
      </c>
      <c r="G3325" s="0">
        <v>-0.27153</v>
      </c>
      <c r="H3325" s="0">
        <v>0.068681</v>
      </c>
      <c r="I3325" s="0">
        <v>0.013075</v>
      </c>
      <c r="J3325" s="0">
        <v>-0.024018</v>
      </c>
      <c r="K3325" s="0">
        <v>1011.889954</v>
      </c>
      <c r="L3325" s="0">
        <v>39.860271</v>
      </c>
      <c r="W3325" s="0">
        <f t="shared" si="51"/>
        <v>54283.613178741347</v>
      </c>
    </row>
    <row r="3326">
      <c r="A3326" s="0">
        <v>104.70375</v>
      </c>
      <c r="B3326" s="0">
        <v>-143.718353</v>
      </c>
      <c r="C3326" s="0">
        <v>-50186.542969</v>
      </c>
      <c r="D3326" s="0">
        <v>20671.386719</v>
      </c>
      <c r="E3326" s="0">
        <v>0.156661</v>
      </c>
      <c r="F3326" s="0">
        <v>9.965144</v>
      </c>
      <c r="G3326" s="0">
        <v>-0.264883</v>
      </c>
      <c r="H3326" s="0">
        <v>0.06026</v>
      </c>
      <c r="I3326" s="0">
        <v>0.012197</v>
      </c>
      <c r="J3326" s="0">
        <v>-0.021383</v>
      </c>
      <c r="K3326" s="0">
        <v>1011.869995</v>
      </c>
      <c r="L3326" s="0">
        <v>39.862617</v>
      </c>
      <c r="W3326" s="0">
        <f t="shared" si="51"/>
        <v>54277.214178978662</v>
      </c>
    </row>
    <row r="3327">
      <c r="A3327" s="0">
        <v>104.715</v>
      </c>
      <c r="B3327" s="0">
        <v>-263.238403</v>
      </c>
      <c r="C3327" s="0">
        <v>-50185.796875</v>
      </c>
      <c r="D3327" s="0">
        <v>20720.933594</v>
      </c>
      <c r="E3327" s="0">
        <v>0.160395</v>
      </c>
      <c r="F3327" s="0">
        <v>9.97329</v>
      </c>
      <c r="G3327" s="0">
        <v>-0.256802</v>
      </c>
      <c r="H3327" s="0">
        <v>0.045907</v>
      </c>
      <c r="I3327" s="0">
        <v>0.009935</v>
      </c>
      <c r="J3327" s="0">
        <v>-0.016334</v>
      </c>
      <c r="K3327" s="0">
        <v>1011.869995</v>
      </c>
      <c r="L3327" s="0">
        <v>39.862617</v>
      </c>
      <c r="W3327" s="0">
        <f t="shared" si="51"/>
        <v>54295.861641956944</v>
      </c>
    </row>
    <row r="3328">
      <c r="A3328" s="0">
        <v>104.72625</v>
      </c>
      <c r="B3328" s="0">
        <v>-178.588226</v>
      </c>
      <c r="C3328" s="0">
        <v>-50175.242187</v>
      </c>
      <c r="D3328" s="0">
        <v>20740.195312</v>
      </c>
      <c r="E3328" s="0">
        <v>0.167823</v>
      </c>
      <c r="F3328" s="0">
        <v>9.973729</v>
      </c>
      <c r="G3328" s="0">
        <v>-0.257957</v>
      </c>
      <c r="H3328" s="0">
        <v>0.02526</v>
      </c>
      <c r="I3328" s="0">
        <v>0.00764</v>
      </c>
      <c r="J3328" s="0">
        <v>-0.013189</v>
      </c>
      <c r="K3328" s="0">
        <v>1011.869995</v>
      </c>
      <c r="L3328" s="0">
        <v>39.862617</v>
      </c>
      <c r="W3328" s="0">
        <f t="shared" si="51"/>
        <v>54293.116726326167</v>
      </c>
    </row>
    <row r="3329">
      <c r="A3329" s="0">
        <v>104.7375</v>
      </c>
      <c r="B3329" s="0">
        <v>-160.003754</v>
      </c>
      <c r="C3329" s="0">
        <v>-50207.867187</v>
      </c>
      <c r="D3329" s="0">
        <v>20783.236328</v>
      </c>
      <c r="E3329" s="0">
        <v>0.167828</v>
      </c>
      <c r="F3329" s="0">
        <v>9.975471</v>
      </c>
      <c r="G3329" s="0">
        <v>-0.266861</v>
      </c>
      <c r="H3329" s="0">
        <v>0.004217</v>
      </c>
      <c r="I3329" s="0">
        <v>0.005797</v>
      </c>
      <c r="J3329" s="0">
        <v>-0.008621</v>
      </c>
      <c r="K3329" s="0">
        <v>1011.869995</v>
      </c>
      <c r="L3329" s="0">
        <v>39.862617</v>
      </c>
      <c r="W3329" s="0">
        <f t="shared" si="51"/>
        <v>54339.658086283758</v>
      </c>
    </row>
    <row r="3330">
      <c r="A3330" s="0">
        <v>104.74875</v>
      </c>
      <c r="B3330" s="0">
        <v>-97.808151</v>
      </c>
      <c r="C3330" s="0">
        <v>-50199.453125</v>
      </c>
      <c r="D3330" s="0">
        <v>20863.128906</v>
      </c>
      <c r="E3330" s="0">
        <v>0.155928</v>
      </c>
      <c r="F3330" s="0">
        <v>9.975874</v>
      </c>
      <c r="G3330" s="0">
        <v>-0.270752</v>
      </c>
      <c r="H3330" s="0">
        <v>-0.012508</v>
      </c>
      <c r="I3330" s="0">
        <v>0.003024</v>
      </c>
      <c r="J3330" s="0">
        <v>-0.003566</v>
      </c>
      <c r="K3330" s="0">
        <v>1011.869995</v>
      </c>
      <c r="L3330" s="0">
        <v>39.862617</v>
      </c>
      <c r="W3330" s="0">
        <f ref="W3330:W3393" t="shared" si="52">SQRT((B3330)^2+(C3330)^2+(D3330)^2)</f>
        <v>54362.347339236992</v>
      </c>
    </row>
    <row r="3331">
      <c r="A3331" s="0">
        <v>104.76</v>
      </c>
      <c r="B3331" s="0">
        <v>-78.672684</v>
      </c>
      <c r="C3331" s="0">
        <v>-50176.40625</v>
      </c>
      <c r="D3331" s="0">
        <v>20746.833984</v>
      </c>
      <c r="E3331" s="0">
        <v>0.152589</v>
      </c>
      <c r="F3331" s="0">
        <v>9.959501</v>
      </c>
      <c r="G3331" s="0">
        <v>-0.273824</v>
      </c>
      <c r="H3331" s="0">
        <v>-0.0327</v>
      </c>
      <c r="I3331" s="0">
        <v>4.938072E-05</v>
      </c>
      <c r="J3331" s="0">
        <v>0.001629</v>
      </c>
      <c r="K3331" s="0">
        <v>1011.869995</v>
      </c>
      <c r="L3331" s="0">
        <v>39.862617</v>
      </c>
      <c r="W3331" s="0">
        <f t="shared" si="52"/>
        <v>54296.492095861075</v>
      </c>
    </row>
    <row r="3332">
      <c r="A3332" s="0">
        <v>104.77125</v>
      </c>
      <c r="B3332" s="0">
        <v>-38.807087</v>
      </c>
      <c r="C3332" s="0">
        <v>-50218.574219</v>
      </c>
      <c r="D3332" s="0">
        <v>20805.392578</v>
      </c>
      <c r="E3332" s="0">
        <v>0.148906</v>
      </c>
      <c r="F3332" s="0">
        <v>9.961753</v>
      </c>
      <c r="G3332" s="0">
        <v>-0.265989</v>
      </c>
      <c r="H3332" s="0">
        <v>-0.033958</v>
      </c>
      <c r="I3332" s="0">
        <v>0.000164</v>
      </c>
      <c r="J3332" s="0">
        <v>0.003852</v>
      </c>
      <c r="K3332" s="0">
        <v>1011.869995</v>
      </c>
      <c r="L3332" s="0">
        <v>39.862617</v>
      </c>
      <c r="W3332" s="0">
        <f t="shared" si="52"/>
        <v>54357.8059059038</v>
      </c>
    </row>
    <row r="3333">
      <c r="A3333" s="0">
        <v>104.7825</v>
      </c>
      <c r="B3333" s="0">
        <v>-45.907528</v>
      </c>
      <c r="C3333" s="0">
        <v>-50199.101562</v>
      </c>
      <c r="D3333" s="0">
        <v>20750.326172</v>
      </c>
      <c r="E3333" s="0">
        <v>0.160294</v>
      </c>
      <c r="F3333" s="0">
        <v>9.961619</v>
      </c>
      <c r="G3333" s="0">
        <v>-0.264941</v>
      </c>
      <c r="H3333" s="0">
        <v>-0.036943</v>
      </c>
      <c r="I3333" s="0">
        <v>-0.001315</v>
      </c>
      <c r="J3333" s="0">
        <v>0.00396</v>
      </c>
      <c r="K3333" s="0">
        <v>1011.869995</v>
      </c>
      <c r="L3333" s="0">
        <v>39.862617</v>
      </c>
      <c r="W3333" s="0">
        <f t="shared" si="52"/>
        <v>54318.762332894759</v>
      </c>
    </row>
    <row r="3334">
      <c r="A3334" s="0">
        <v>104.79375</v>
      </c>
      <c r="B3334" s="0">
        <v>-138.016937</v>
      </c>
      <c r="C3334" s="0">
        <v>-50200.816406</v>
      </c>
      <c r="D3334" s="0">
        <v>20616.837891</v>
      </c>
      <c r="E3334" s="0">
        <v>0.166796</v>
      </c>
      <c r="F3334" s="0">
        <v>9.96801</v>
      </c>
      <c r="G3334" s="0">
        <v>-0.268333</v>
      </c>
      <c r="H3334" s="0">
        <v>-0.032386</v>
      </c>
      <c r="I3334" s="0">
        <v>-0.000729</v>
      </c>
      <c r="J3334" s="0">
        <v>0.001107</v>
      </c>
      <c r="K3334" s="0">
        <v>1011.869995</v>
      </c>
      <c r="L3334" s="0">
        <v>39.862617</v>
      </c>
      <c r="W3334" s="0">
        <f t="shared" si="52"/>
        <v>54269.651013504685</v>
      </c>
    </row>
    <row r="3335">
      <c r="A3335" s="0">
        <v>104.805</v>
      </c>
      <c r="B3335" s="0">
        <v>-20.867142</v>
      </c>
      <c r="C3335" s="0">
        <v>-50204.335937</v>
      </c>
      <c r="D3335" s="0">
        <v>20758.324219</v>
      </c>
      <c r="E3335" s="0">
        <v>0.160056</v>
      </c>
      <c r="F3335" s="0">
        <v>9.960886</v>
      </c>
      <c r="G3335" s="0">
        <v>-0.265057</v>
      </c>
      <c r="H3335" s="0">
        <v>-0.022618</v>
      </c>
      <c r="I3335" s="0">
        <v>0.001005</v>
      </c>
      <c r="J3335" s="0">
        <v>-0.004571</v>
      </c>
      <c r="K3335" s="0">
        <v>1011.880005</v>
      </c>
      <c r="L3335" s="0">
        <v>39.865154</v>
      </c>
      <c r="W3335" s="0">
        <f t="shared" si="52"/>
        <v>54326.639935614345</v>
      </c>
    </row>
    <row r="3336">
      <c r="A3336" s="0">
        <v>104.81625</v>
      </c>
      <c r="B3336" s="0">
        <v>-55.005474</v>
      </c>
      <c r="C3336" s="0">
        <v>-50201.90625</v>
      </c>
      <c r="D3336" s="0">
        <v>20830.263672</v>
      </c>
      <c r="E3336" s="0">
        <v>0.156351</v>
      </c>
      <c r="F3336" s="0">
        <v>9.975231</v>
      </c>
      <c r="G3336" s="0">
        <v>-0.269077</v>
      </c>
      <c r="H3336" s="0">
        <v>-0.005279</v>
      </c>
      <c r="I3336" s="0">
        <v>0.003312</v>
      </c>
      <c r="J3336" s="0">
        <v>-0.009724</v>
      </c>
      <c r="K3336" s="0">
        <v>1011.880005</v>
      </c>
      <c r="L3336" s="0">
        <v>39.865154</v>
      </c>
      <c r="W3336" s="0">
        <f t="shared" si="52"/>
        <v>54351.948459839063</v>
      </c>
    </row>
    <row r="3337">
      <c r="A3337" s="0">
        <v>104.8275</v>
      </c>
      <c r="B3337" s="0">
        <v>-38.163403</v>
      </c>
      <c r="C3337" s="0">
        <v>-50170.679687</v>
      </c>
      <c r="D3337" s="0">
        <v>20771.507812</v>
      </c>
      <c r="E3337" s="0">
        <v>0.181186</v>
      </c>
      <c r="F3337" s="0">
        <v>9.966721</v>
      </c>
      <c r="G3337" s="0">
        <v>-0.257926</v>
      </c>
      <c r="H3337" s="0">
        <v>0.01534</v>
      </c>
      <c r="I3337" s="0">
        <v>0.004943</v>
      </c>
      <c r="J3337" s="0">
        <v>-0.01594</v>
      </c>
      <c r="K3337" s="0">
        <v>1011.880005</v>
      </c>
      <c r="L3337" s="0">
        <v>39.865154</v>
      </c>
      <c r="W3337" s="0">
        <f t="shared" si="52"/>
        <v>54300.59017621135</v>
      </c>
    </row>
    <row r="3338">
      <c r="A3338" s="0">
        <v>104.83875</v>
      </c>
      <c r="B3338" s="0">
        <v>-98.29174</v>
      </c>
      <c r="C3338" s="0">
        <v>-50168.332031</v>
      </c>
      <c r="D3338" s="0">
        <v>20749.089844</v>
      </c>
      <c r="E3338" s="0">
        <v>0.168445</v>
      </c>
      <c r="F3338" s="0">
        <v>9.971629</v>
      </c>
      <c r="G3338" s="0">
        <v>-0.26457</v>
      </c>
      <c r="H3338" s="0">
        <v>0.036516</v>
      </c>
      <c r="I3338" s="0">
        <v>0.007473</v>
      </c>
      <c r="J3338" s="0">
        <v>-0.021809</v>
      </c>
      <c r="K3338" s="0">
        <v>1011.880005</v>
      </c>
      <c r="L3338" s="0">
        <v>39.865154</v>
      </c>
      <c r="W3338" s="0">
        <f t="shared" si="52"/>
        <v>54289.92475029963</v>
      </c>
    </row>
    <row r="3339">
      <c r="A3339" s="0">
        <v>104.85</v>
      </c>
      <c r="B3339" s="0">
        <v>-150.392685</v>
      </c>
      <c r="C3339" s="0">
        <v>-50182.5625</v>
      </c>
      <c r="D3339" s="0">
        <v>20757.203125</v>
      </c>
      <c r="E3339" s="0">
        <v>0.157408</v>
      </c>
      <c r="F3339" s="0">
        <v>9.969028</v>
      </c>
      <c r="G3339" s="0">
        <v>-0.27663</v>
      </c>
      <c r="H3339" s="0">
        <v>0.051492</v>
      </c>
      <c r="I3339" s="0">
        <v>0.011225</v>
      </c>
      <c r="J3339" s="0">
        <v>-0.02517</v>
      </c>
      <c r="K3339" s="0">
        <v>1011.880005</v>
      </c>
      <c r="L3339" s="0">
        <v>39.865154</v>
      </c>
      <c r="W3339" s="0">
        <f t="shared" si="52"/>
        <v>54306.295018152523</v>
      </c>
    </row>
    <row r="3340">
      <c r="A3340" s="0">
        <v>104.86125</v>
      </c>
      <c r="B3340" s="0">
        <v>-16.545158</v>
      </c>
      <c r="C3340" s="0">
        <v>-50163.8125</v>
      </c>
      <c r="D3340" s="0">
        <v>20826.179687</v>
      </c>
      <c r="E3340" s="0">
        <v>0.155189</v>
      </c>
      <c r="F3340" s="0">
        <v>9.964744</v>
      </c>
      <c r="G3340" s="0">
        <v>-0.264605</v>
      </c>
      <c r="H3340" s="0">
        <v>0.061838</v>
      </c>
      <c r="I3340" s="0">
        <v>0.012026</v>
      </c>
      <c r="J3340" s="0">
        <v>-0.025761</v>
      </c>
      <c r="K3340" s="0">
        <v>1011.880005</v>
      </c>
      <c r="L3340" s="0">
        <v>39.865154</v>
      </c>
      <c r="W3340" s="0">
        <f t="shared" si="52"/>
        <v>54315.173926193231</v>
      </c>
    </row>
    <row r="3341">
      <c r="A3341" s="0">
        <v>104.8725</v>
      </c>
      <c r="B3341" s="0">
        <v>-11.727137</v>
      </c>
      <c r="C3341" s="0">
        <v>-50216.550781</v>
      </c>
      <c r="D3341" s="0">
        <v>20893.154297</v>
      </c>
      <c r="E3341" s="0">
        <v>0.152232</v>
      </c>
      <c r="F3341" s="0">
        <v>9.972479</v>
      </c>
      <c r="G3341" s="0">
        <v>-0.267068</v>
      </c>
      <c r="H3341" s="0">
        <v>0.070092</v>
      </c>
      <c r="I3341" s="0">
        <v>0.012528</v>
      </c>
      <c r="J3341" s="0">
        <v>-0.026024</v>
      </c>
      <c r="K3341" s="0">
        <v>1011.880005</v>
      </c>
      <c r="L3341" s="0">
        <v>39.865154</v>
      </c>
      <c r="W3341" s="0">
        <f t="shared" si="52"/>
        <v>54389.576265537711</v>
      </c>
    </row>
    <row r="3342">
      <c r="A3342" s="0">
        <v>104.88375</v>
      </c>
      <c r="B3342" s="0">
        <v>-166.495895</v>
      </c>
      <c r="C3342" s="0">
        <v>-50208.519531</v>
      </c>
      <c r="D3342" s="0">
        <v>20865.863281</v>
      </c>
      <c r="E3342" s="0">
        <v>0.164516</v>
      </c>
      <c r="F3342" s="0">
        <v>9.970222</v>
      </c>
      <c r="G3342" s="0">
        <v>-0.265823</v>
      </c>
      <c r="H3342" s="0">
        <v>0.066189</v>
      </c>
      <c r="I3342" s="0">
        <v>0.012442</v>
      </c>
      <c r="J3342" s="0">
        <v>-0.023415</v>
      </c>
      <c r="K3342" s="0">
        <v>1011.880005</v>
      </c>
      <c r="L3342" s="0">
        <v>39.865154</v>
      </c>
      <c r="W3342" s="0">
        <f t="shared" si="52"/>
        <v>54371.935820230312</v>
      </c>
    </row>
    <row r="3343">
      <c r="A3343" s="0">
        <v>104.895</v>
      </c>
      <c r="B3343" s="0">
        <v>-103.280785</v>
      </c>
      <c r="C3343" s="0">
        <v>-50169.902344</v>
      </c>
      <c r="D3343" s="0">
        <v>20710.925781</v>
      </c>
      <c r="E3343" s="0">
        <v>0.172093</v>
      </c>
      <c r="F3343" s="0">
        <v>9.969921</v>
      </c>
      <c r="G3343" s="0">
        <v>-0.268466</v>
      </c>
      <c r="H3343" s="0">
        <v>0.060996</v>
      </c>
      <c r="I3343" s="0">
        <v>0.013305</v>
      </c>
      <c r="J3343" s="0">
        <v>-0.021047</v>
      </c>
      <c r="K3343" s="0">
        <v>1011.880005</v>
      </c>
      <c r="L3343" s="0">
        <v>39.865154</v>
      </c>
      <c r="W3343" s="0">
        <f t="shared" si="52"/>
        <v>54276.811023061564</v>
      </c>
    </row>
    <row r="3344">
      <c r="A3344" s="0">
        <v>104.90625</v>
      </c>
      <c r="B3344" s="0">
        <v>-75.712814</v>
      </c>
      <c r="C3344" s="0">
        <v>-50176.644531</v>
      </c>
      <c r="D3344" s="0">
        <v>20682.326172</v>
      </c>
      <c r="E3344" s="0">
        <v>0.168396</v>
      </c>
      <c r="F3344" s="0">
        <v>9.976198</v>
      </c>
      <c r="G3344" s="0">
        <v>-0.262399</v>
      </c>
      <c r="H3344" s="0">
        <v>0.047651</v>
      </c>
      <c r="I3344" s="0">
        <v>0.011083</v>
      </c>
      <c r="J3344" s="0">
        <v>-0.018011</v>
      </c>
      <c r="K3344" s="0">
        <v>1011.859985</v>
      </c>
      <c r="L3344" s="0">
        <v>39.865154</v>
      </c>
      <c r="W3344" s="0">
        <f t="shared" si="52"/>
        <v>54272.092319216259</v>
      </c>
    </row>
    <row r="3345">
      <c r="A3345" s="0">
        <v>104.9175</v>
      </c>
      <c r="B3345" s="0">
        <v>-20.268358</v>
      </c>
      <c r="C3345" s="0">
        <v>-50215.0625</v>
      </c>
      <c r="D3345" s="0">
        <v>20709.865234</v>
      </c>
      <c r="E3345" s="0">
        <v>0.165077</v>
      </c>
      <c r="F3345" s="0">
        <v>9.967618</v>
      </c>
      <c r="G3345" s="0">
        <v>-0.274211</v>
      </c>
      <c r="H3345" s="0">
        <v>0.030719</v>
      </c>
      <c r="I3345" s="0">
        <v>0.009136</v>
      </c>
      <c r="J3345" s="0">
        <v>-0.014028</v>
      </c>
      <c r="K3345" s="0">
        <v>1011.859985</v>
      </c>
      <c r="L3345" s="0">
        <v>39.865154</v>
      </c>
      <c r="W3345" s="0">
        <f t="shared" si="52"/>
        <v>54318.058053429006</v>
      </c>
    </row>
    <row r="3346">
      <c r="A3346" s="0">
        <v>104.92875</v>
      </c>
      <c r="B3346" s="0">
        <v>-191.349915</v>
      </c>
      <c r="C3346" s="0">
        <v>-50203.789062</v>
      </c>
      <c r="D3346" s="0">
        <v>20654.744141</v>
      </c>
      <c r="E3346" s="0">
        <v>0.158342</v>
      </c>
      <c r="F3346" s="0">
        <v>9.964457</v>
      </c>
      <c r="G3346" s="0">
        <v>-0.266868</v>
      </c>
      <c r="H3346" s="0">
        <v>0.009929</v>
      </c>
      <c r="I3346" s="0">
        <v>0.005504</v>
      </c>
      <c r="J3346" s="0">
        <v>-0.00961</v>
      </c>
      <c r="K3346" s="0">
        <v>1011.859985</v>
      </c>
      <c r="L3346" s="0">
        <v>39.865154</v>
      </c>
      <c r="W3346" s="0">
        <f t="shared" si="52"/>
        <v>54286.97363550427</v>
      </c>
    </row>
    <row r="3347">
      <c r="A3347" s="0">
        <v>104.94</v>
      </c>
      <c r="B3347" s="0">
        <v>-106.551498</v>
      </c>
      <c r="C3347" s="0">
        <v>-50128.167969</v>
      </c>
      <c r="D3347" s="0">
        <v>20718.353516</v>
      </c>
      <c r="E3347" s="0">
        <v>0.161473</v>
      </c>
      <c r="F3347" s="0">
        <v>9.970037</v>
      </c>
      <c r="G3347" s="0">
        <v>-0.25934</v>
      </c>
      <c r="H3347" s="0">
        <v>-0.002791</v>
      </c>
      <c r="I3347" s="0">
        <v>0.004622</v>
      </c>
      <c r="J3347" s="0">
        <v>-0.005919</v>
      </c>
      <c r="K3347" s="0">
        <v>1011.859985</v>
      </c>
      <c r="L3347" s="0">
        <v>39.865154</v>
      </c>
      <c r="W3347" s="0">
        <f t="shared" si="52"/>
        <v>54241.079907796389</v>
      </c>
    </row>
    <row r="3348">
      <c r="A3348" s="0">
        <v>104.95125</v>
      </c>
      <c r="B3348" s="0">
        <v>-102.239799</v>
      </c>
      <c r="C3348" s="0">
        <v>-50208.128906</v>
      </c>
      <c r="D3348" s="0">
        <v>20844.125</v>
      </c>
      <c r="E3348" s="0">
        <v>0.16663</v>
      </c>
      <c r="F3348" s="0">
        <v>9.976008</v>
      </c>
      <c r="G3348" s="0">
        <v>-0.277824</v>
      </c>
      <c r="H3348" s="0">
        <v>-0.016805</v>
      </c>
      <c r="I3348" s="0">
        <v>0.002758</v>
      </c>
      <c r="J3348" s="0">
        <v>1.634921E-05</v>
      </c>
      <c r="K3348" s="0">
        <v>1011.859985</v>
      </c>
      <c r="L3348" s="0">
        <v>39.865154</v>
      </c>
      <c r="W3348" s="0">
        <f t="shared" si="52"/>
        <v>54363.077619222749</v>
      </c>
    </row>
    <row r="3349">
      <c r="A3349" s="0">
        <v>104.9625</v>
      </c>
      <c r="B3349" s="0">
        <v>-28.71192</v>
      </c>
      <c r="C3349" s="0">
        <v>-50192.144531</v>
      </c>
      <c r="D3349" s="0">
        <v>20866.652344</v>
      </c>
      <c r="E3349" s="0">
        <v>0.150139</v>
      </c>
      <c r="F3349" s="0">
        <v>9.965534</v>
      </c>
      <c r="G3349" s="0">
        <v>-0.290508</v>
      </c>
      <c r="H3349" s="0">
        <v>-0.030379</v>
      </c>
      <c r="I3349" s="0">
        <v>0.000152</v>
      </c>
      <c r="J3349" s="0">
        <v>0.002916</v>
      </c>
      <c r="K3349" s="0">
        <v>1011.859985</v>
      </c>
      <c r="L3349" s="0">
        <v>39.865154</v>
      </c>
      <c r="W3349" s="0">
        <f t="shared" si="52"/>
        <v>54356.870559668016</v>
      </c>
    </row>
    <row r="3350">
      <c r="A3350" s="0">
        <v>104.97375</v>
      </c>
      <c r="B3350" s="0">
        <v>-178.37178</v>
      </c>
      <c r="C3350" s="0">
        <v>-50170.550781</v>
      </c>
      <c r="D3350" s="0">
        <v>20918.925781</v>
      </c>
      <c r="E3350" s="0">
        <v>0.166182</v>
      </c>
      <c r="F3350" s="0">
        <v>9.959336</v>
      </c>
      <c r="G3350" s="0">
        <v>-0.265618</v>
      </c>
      <c r="H3350" s="0">
        <v>-0.038387</v>
      </c>
      <c r="I3350" s="0">
        <v>-0.001122</v>
      </c>
      <c r="J3350" s="0">
        <v>0.003345</v>
      </c>
      <c r="K3350" s="0">
        <v>1011.859985</v>
      </c>
      <c r="L3350" s="0">
        <v>39.865154</v>
      </c>
      <c r="W3350" s="0">
        <f t="shared" si="52"/>
        <v>54357.312645050682</v>
      </c>
    </row>
    <row r="3351">
      <c r="A3351" s="0">
        <v>104.985</v>
      </c>
      <c r="B3351" s="0">
        <v>-160.568329</v>
      </c>
      <c r="C3351" s="0">
        <v>-50173.460937</v>
      </c>
      <c r="D3351" s="0">
        <v>20836.609375</v>
      </c>
      <c r="E3351" s="0">
        <v>0.162812</v>
      </c>
      <c r="F3351" s="0">
        <v>9.975215</v>
      </c>
      <c r="G3351" s="0">
        <v>-0.269897</v>
      </c>
      <c r="H3351" s="0">
        <v>-0.03797</v>
      </c>
      <c r="I3351" s="0">
        <v>-0.002345</v>
      </c>
      <c r="J3351" s="0">
        <v>0.003838</v>
      </c>
      <c r="K3351" s="0">
        <v>1011.859985</v>
      </c>
      <c r="L3351" s="0">
        <v>39.865154</v>
      </c>
      <c r="W3351" s="0">
        <f t="shared" si="52"/>
        <v>54328.319087114047</v>
      </c>
    </row>
    <row r="3352">
      <c r="A3352" s="0">
        <v>104.99625</v>
      </c>
      <c r="B3352" s="0">
        <v>-104.578064</v>
      </c>
      <c r="C3352" s="0">
        <v>-50180.402344</v>
      </c>
      <c r="D3352" s="0">
        <v>20680.578125</v>
      </c>
      <c r="E3352" s="0">
        <v>0.151779</v>
      </c>
      <c r="F3352" s="0">
        <v>9.975112</v>
      </c>
      <c r="G3352" s="0">
        <v>-0.267976</v>
      </c>
      <c r="H3352" s="0">
        <v>-0.025943</v>
      </c>
      <c r="I3352" s="0">
        <v>-0.000321</v>
      </c>
      <c r="J3352" s="0">
        <v>-0.001791</v>
      </c>
      <c r="K3352" s="0">
        <v>1011.859985</v>
      </c>
      <c r="L3352" s="0">
        <v>39.865154</v>
      </c>
      <c r="W3352" s="0">
        <f t="shared" si="52"/>
        <v>54274.948434442747</v>
      </c>
    </row>
    <row r="3353">
      <c r="A3353" s="0">
        <v>105.0075</v>
      </c>
      <c r="B3353" s="0">
        <v>-70.210838</v>
      </c>
      <c r="C3353" s="0">
        <v>-50181.449219</v>
      </c>
      <c r="D3353" s="0">
        <v>20776.369141</v>
      </c>
      <c r="E3353" s="0">
        <v>0.151067</v>
      </c>
      <c r="F3353" s="0">
        <v>9.96777</v>
      </c>
      <c r="G3353" s="0">
        <v>-0.269778</v>
      </c>
      <c r="H3353" s="0">
        <v>-0.010273</v>
      </c>
      <c r="I3353" s="0">
        <v>0.002467</v>
      </c>
      <c r="J3353" s="0">
        <v>-0.007664</v>
      </c>
      <c r="K3353" s="0">
        <v>1011.899963</v>
      </c>
      <c r="L3353" s="0">
        <v>39.870037</v>
      </c>
      <c r="W3353" s="0">
        <f t="shared" si="52"/>
        <v>54312.432186046921</v>
      </c>
    </row>
    <row r="3354">
      <c r="A3354" s="0">
        <v>105.01875</v>
      </c>
      <c r="B3354" s="0">
        <v>-97.029213</v>
      </c>
      <c r="C3354" s="0">
        <v>-50174.921875</v>
      </c>
      <c r="D3354" s="0">
        <v>20843.611328</v>
      </c>
      <c r="E3354" s="0">
        <v>0.147891</v>
      </c>
      <c r="F3354" s="0">
        <v>9.97646</v>
      </c>
      <c r="G3354" s="0">
        <v>-0.270481</v>
      </c>
      <c r="H3354" s="0">
        <v>0.010517</v>
      </c>
      <c r="I3354" s="0">
        <v>0.004574</v>
      </c>
      <c r="J3354" s="0">
        <v>-0.013911</v>
      </c>
      <c r="K3354" s="0">
        <v>1011.899963</v>
      </c>
      <c r="L3354" s="0">
        <v>39.870037</v>
      </c>
      <c r="W3354" s="0">
        <f t="shared" si="52"/>
        <v>54332.203461881232</v>
      </c>
    </row>
    <row r="3355">
      <c r="A3355" s="0">
        <v>105.03</v>
      </c>
      <c r="B3355" s="0">
        <v>-143.591095</v>
      </c>
      <c r="C3355" s="0">
        <v>-50201.28125</v>
      </c>
      <c r="D3355" s="0">
        <v>20730.320312</v>
      </c>
      <c r="E3355" s="0">
        <v>0.169829</v>
      </c>
      <c r="F3355" s="0">
        <v>9.967016</v>
      </c>
      <c r="G3355" s="0">
        <v>-0.275317</v>
      </c>
      <c r="H3355" s="0">
        <v>0.026145</v>
      </c>
      <c r="I3355" s="0">
        <v>0.006364</v>
      </c>
      <c r="J3355" s="0">
        <v>-0.018661</v>
      </c>
      <c r="K3355" s="0">
        <v>1011.899963</v>
      </c>
      <c r="L3355" s="0">
        <v>39.870037</v>
      </c>
      <c r="W3355" s="0">
        <f t="shared" si="52"/>
        <v>54313.308109360121</v>
      </c>
    </row>
    <row r="3356">
      <c r="A3356" s="0">
        <v>105.04125</v>
      </c>
      <c r="B3356" s="0">
        <v>-84.575928</v>
      </c>
      <c r="C3356" s="0">
        <v>-50214.769531</v>
      </c>
      <c r="D3356" s="0">
        <v>20737.332031</v>
      </c>
      <c r="E3356" s="0">
        <v>0.171345</v>
      </c>
      <c r="F3356" s="0">
        <v>9.971593</v>
      </c>
      <c r="G3356" s="0">
        <v>-0.282903</v>
      </c>
      <c r="H3356" s="0">
        <v>0.041035</v>
      </c>
      <c r="I3356" s="0">
        <v>0.008346</v>
      </c>
      <c r="J3356" s="0">
        <v>-0.022337</v>
      </c>
      <c r="K3356" s="0">
        <v>1011.899963</v>
      </c>
      <c r="L3356" s="0">
        <v>39.870037</v>
      </c>
      <c r="W3356" s="0">
        <f t="shared" si="52"/>
        <v>54328.327527202433</v>
      </c>
    </row>
    <row r="3357">
      <c r="A3357" s="0">
        <v>105.0525</v>
      </c>
      <c r="B3357" s="0">
        <v>-35.846466</v>
      </c>
      <c r="C3357" s="0">
        <v>-50191.789062</v>
      </c>
      <c r="D3357" s="0">
        <v>20666.09375</v>
      </c>
      <c r="E3357" s="0">
        <v>0.15958</v>
      </c>
      <c r="F3357" s="0">
        <v>9.963067</v>
      </c>
      <c r="G3357" s="0">
        <v>-0.250333</v>
      </c>
      <c r="H3357" s="0">
        <v>0.059055</v>
      </c>
      <c r="I3357" s="0">
        <v>0.010791</v>
      </c>
      <c r="J3357" s="0">
        <v>-0.026559</v>
      </c>
      <c r="K3357" s="0">
        <v>1011.899963</v>
      </c>
      <c r="L3357" s="0">
        <v>39.870037</v>
      </c>
      <c r="W3357" s="0">
        <f t="shared" si="52"/>
        <v>54279.871085856656</v>
      </c>
    </row>
    <row r="3358">
      <c r="A3358" s="0">
        <v>105.06375</v>
      </c>
      <c r="B3358" s="0">
        <v>-87.164825</v>
      </c>
      <c r="C3358" s="0">
        <v>-50170.554687</v>
      </c>
      <c r="D3358" s="0">
        <v>20885.542969</v>
      </c>
      <c r="E3358" s="0">
        <v>0.17858</v>
      </c>
      <c r="F3358" s="0">
        <v>9.974072</v>
      </c>
      <c r="G3358" s="0">
        <v>-0.2545</v>
      </c>
      <c r="H3358" s="0">
        <v>0.067883</v>
      </c>
      <c r="I3358" s="0">
        <v>0.012628</v>
      </c>
      <c r="J3358" s="0">
        <v>-0.025826</v>
      </c>
      <c r="K3358" s="0">
        <v>1011.899963</v>
      </c>
      <c r="L3358" s="0">
        <v>39.870037</v>
      </c>
      <c r="W3358" s="0">
        <f t="shared" si="52"/>
        <v>54344.255082004027</v>
      </c>
    </row>
    <row r="3359">
      <c r="A3359" s="0">
        <v>105.075</v>
      </c>
      <c r="B3359" s="0">
        <v>-134.57196</v>
      </c>
      <c r="C3359" s="0">
        <v>-50200.9375</v>
      </c>
      <c r="D3359" s="0">
        <v>20877.751953</v>
      </c>
      <c r="E3359" s="0">
        <v>0.154972</v>
      </c>
      <c r="F3359" s="0">
        <v>9.970605</v>
      </c>
      <c r="G3359" s="0">
        <v>-0.273682</v>
      </c>
      <c r="H3359" s="0">
        <v>0.072371</v>
      </c>
      <c r="I3359" s="0">
        <v>0.013196</v>
      </c>
      <c r="J3359" s="0">
        <v>-0.02514</v>
      </c>
      <c r="K3359" s="0">
        <v>1011.899963</v>
      </c>
      <c r="L3359" s="0">
        <v>39.870037</v>
      </c>
      <c r="W3359" s="0">
        <f t="shared" si="52"/>
        <v>54369.410168791786</v>
      </c>
    </row>
    <row r="3360">
      <c r="A3360" s="0">
        <v>105.08625</v>
      </c>
      <c r="B3360" s="0">
        <v>-115.242561</v>
      </c>
      <c r="C3360" s="0">
        <v>-50161.171875</v>
      </c>
      <c r="D3360" s="0">
        <v>20844.296875</v>
      </c>
      <c r="E3360" s="0">
        <v>0.168116</v>
      </c>
      <c r="F3360" s="0">
        <v>9.97141</v>
      </c>
      <c r="G3360" s="0">
        <v>-0.275843</v>
      </c>
      <c r="H3360" s="0">
        <v>0.064451</v>
      </c>
      <c r="I3360" s="0">
        <v>0.013045</v>
      </c>
      <c r="J3360" s="0">
        <v>-0.021583</v>
      </c>
      <c r="K3360" s="0">
        <v>1011.899963</v>
      </c>
      <c r="L3360" s="0">
        <v>39.870037</v>
      </c>
      <c r="W3360" s="0">
        <f t="shared" si="52"/>
        <v>54319.804463328954</v>
      </c>
    </row>
    <row r="3361">
      <c r="A3361" s="0">
        <v>105.0975</v>
      </c>
      <c r="B3361" s="0">
        <v>-57.741978</v>
      </c>
      <c r="C3361" s="0">
        <v>-50221.375</v>
      </c>
      <c r="D3361" s="0">
        <v>20709.126953</v>
      </c>
      <c r="E3361" s="0">
        <v>0.172588</v>
      </c>
      <c r="F3361" s="0">
        <v>9.974122</v>
      </c>
      <c r="G3361" s="0">
        <v>-0.267409</v>
      </c>
      <c r="H3361" s="0">
        <v>0.057611</v>
      </c>
      <c r="I3361" s="0">
        <v>0.011522</v>
      </c>
      <c r="J3361" s="0">
        <v>-0.018502</v>
      </c>
      <c r="K3361" s="0">
        <v>1011.899963</v>
      </c>
      <c r="L3361" s="0">
        <v>39.870037</v>
      </c>
      <c r="W3361" s="0">
        <f t="shared" si="52"/>
        <v>54323.639239120566</v>
      </c>
    </row>
    <row r="3362">
      <c r="A3362" s="0">
        <v>105.10875</v>
      </c>
      <c r="B3362" s="0">
        <v>-186.646088</v>
      </c>
      <c r="C3362" s="0">
        <v>-50165.210937</v>
      </c>
      <c r="D3362" s="0">
        <v>20800.527344</v>
      </c>
      <c r="E3362" s="0">
        <v>0.164174</v>
      </c>
      <c r="F3362" s="0">
        <v>9.968067</v>
      </c>
      <c r="G3362" s="0">
        <v>-0.26617</v>
      </c>
      <c r="H3362" s="0">
        <v>0.038321</v>
      </c>
      <c r="I3362" s="0">
        <v>0.009051</v>
      </c>
      <c r="J3362" s="0">
        <v>-0.015099</v>
      </c>
      <c r="K3362" s="0">
        <v>1011.899963</v>
      </c>
      <c r="L3362" s="0">
        <v>39.872383</v>
      </c>
      <c r="W3362" s="0">
        <f t="shared" si="52"/>
        <v>54306.953172723312</v>
      </c>
    </row>
    <row r="3363">
      <c r="A3363" s="0">
        <v>105.12</v>
      </c>
      <c r="B3363" s="0">
        <v>-128.603806</v>
      </c>
      <c r="C3363" s="0">
        <v>-50185.082031</v>
      </c>
      <c r="D3363" s="0">
        <v>20788.708984</v>
      </c>
      <c r="E3363" s="0">
        <v>0.161087</v>
      </c>
      <c r="F3363" s="0">
        <v>9.963013</v>
      </c>
      <c r="G3363" s="0">
        <v>-0.259984</v>
      </c>
      <c r="H3363" s="0">
        <v>0.024271</v>
      </c>
      <c r="I3363" s="0">
        <v>0.007772</v>
      </c>
      <c r="J3363" s="0">
        <v>-0.011527</v>
      </c>
      <c r="K3363" s="0">
        <v>1011.899963</v>
      </c>
      <c r="L3363" s="0">
        <v>39.872383</v>
      </c>
      <c r="W3363" s="0">
        <f t="shared" si="52"/>
        <v>54320.616883634146</v>
      </c>
    </row>
    <row r="3364">
      <c r="A3364" s="0">
        <v>105.13125</v>
      </c>
      <c r="B3364" s="0">
        <v>-92.354668</v>
      </c>
      <c r="C3364" s="0">
        <v>-50180.582031</v>
      </c>
      <c r="D3364" s="0">
        <v>20813.464844</v>
      </c>
      <c r="E3364" s="0">
        <v>0.16945</v>
      </c>
      <c r="F3364" s="0">
        <v>9.968377</v>
      </c>
      <c r="G3364" s="0">
        <v>-0.274653</v>
      </c>
      <c r="H3364" s="0">
        <v>0.00606</v>
      </c>
      <c r="I3364" s="0">
        <v>0.006239</v>
      </c>
      <c r="J3364" s="0">
        <v>-0.007116</v>
      </c>
      <c r="K3364" s="0">
        <v>1011.899963</v>
      </c>
      <c r="L3364" s="0">
        <v>39.872383</v>
      </c>
      <c r="W3364" s="0">
        <f t="shared" si="52"/>
        <v>54325.865489350879</v>
      </c>
    </row>
    <row r="3365">
      <c r="A3365" s="0">
        <v>105.1425</v>
      </c>
      <c r="B3365" s="0">
        <v>-132.421158</v>
      </c>
      <c r="C3365" s="0">
        <v>-50187.617187</v>
      </c>
      <c r="D3365" s="0">
        <v>20869.898437</v>
      </c>
      <c r="E3365" s="0">
        <v>0.156963</v>
      </c>
      <c r="F3365" s="0">
        <v>9.959295</v>
      </c>
      <c r="G3365" s="0">
        <v>-0.257714</v>
      </c>
      <c r="H3365" s="0">
        <v>-0.015171</v>
      </c>
      <c r="I3365" s="0">
        <v>0.003186</v>
      </c>
      <c r="J3365" s="0">
        <v>-0.001343</v>
      </c>
      <c r="K3365" s="0">
        <v>1011.899963</v>
      </c>
      <c r="L3365" s="0">
        <v>39.872383</v>
      </c>
      <c r="W3365" s="0">
        <f t="shared" si="52"/>
        <v>54354.090140877532</v>
      </c>
    </row>
    <row r="3366">
      <c r="A3366" s="0">
        <v>105.15375</v>
      </c>
      <c r="B3366" s="0">
        <v>-52.094501</v>
      </c>
      <c r="C3366" s="0">
        <v>-50184.492187</v>
      </c>
      <c r="D3366" s="0">
        <v>20771.181641</v>
      </c>
      <c r="E3366" s="0">
        <v>0.165604</v>
      </c>
      <c r="F3366" s="0">
        <v>9.95936</v>
      </c>
      <c r="G3366" s="0">
        <v>-0.267829</v>
      </c>
      <c r="H3366" s="0">
        <v>-0.029102</v>
      </c>
      <c r="I3366" s="0">
        <v>0.001182</v>
      </c>
      <c r="J3366" s="0">
        <v>0.002539</v>
      </c>
      <c r="K3366" s="0">
        <v>1011.899963</v>
      </c>
      <c r="L3366" s="0">
        <v>39.872383</v>
      </c>
      <c r="W3366" s="0">
        <f t="shared" si="52"/>
        <v>54313.239239319118</v>
      </c>
    </row>
    <row r="3367">
      <c r="A3367" s="0">
        <v>105.165</v>
      </c>
      <c r="B3367" s="0">
        <v>-154.406555</v>
      </c>
      <c r="C3367" s="0">
        <v>-50212.046875</v>
      </c>
      <c r="D3367" s="0">
        <v>20781.246094</v>
      </c>
      <c r="E3367" s="0">
        <v>0.175206</v>
      </c>
      <c r="F3367" s="0">
        <v>9.979924</v>
      </c>
      <c r="G3367" s="0">
        <v>-0.265271</v>
      </c>
      <c r="H3367" s="0">
        <v>-0.03286</v>
      </c>
      <c r="I3367" s="0">
        <v>0.000244</v>
      </c>
      <c r="J3367" s="0">
        <v>0.002783</v>
      </c>
      <c r="K3367" s="0">
        <v>1011.899963</v>
      </c>
      <c r="L3367" s="0">
        <v>39.872383</v>
      </c>
      <c r="W3367" s="0">
        <f t="shared" si="52"/>
        <v>54342.742679964307</v>
      </c>
    </row>
    <row r="3368">
      <c r="A3368" s="0">
        <v>105.17625</v>
      </c>
      <c r="B3368" s="0">
        <v>-48.307381</v>
      </c>
      <c r="C3368" s="0">
        <v>-50182.917969</v>
      </c>
      <c r="D3368" s="0">
        <v>20822.835937</v>
      </c>
      <c r="E3368" s="0">
        <v>0.165501</v>
      </c>
      <c r="F3368" s="0">
        <v>9.977452</v>
      </c>
      <c r="G3368" s="0">
        <v>-0.255729</v>
      </c>
      <c r="H3368" s="0">
        <v>-0.035583</v>
      </c>
      <c r="I3368" s="0">
        <v>-0.000502</v>
      </c>
      <c r="J3368" s="0">
        <v>0.003814</v>
      </c>
      <c r="K3368" s="0">
        <v>1011.899963</v>
      </c>
      <c r="L3368" s="0">
        <v>39.872383</v>
      </c>
      <c r="W3368" s="0">
        <f t="shared" si="52"/>
        <v>54331.556999092718</v>
      </c>
    </row>
    <row r="3369">
      <c r="A3369" s="0">
        <v>105.1875</v>
      </c>
      <c r="B3369" s="0">
        <v>-191.80513</v>
      </c>
      <c r="C3369" s="0">
        <v>-50197.523437</v>
      </c>
      <c r="D3369" s="0">
        <v>20859.373047</v>
      </c>
      <c r="E3369" s="0">
        <v>0.165576</v>
      </c>
      <c r="F3369" s="0">
        <v>9.971416</v>
      </c>
      <c r="G3369" s="0">
        <v>-0.264266</v>
      </c>
      <c r="H3369" s="0">
        <v>-0.028911</v>
      </c>
      <c r="I3369" s="0">
        <v>-0.000204</v>
      </c>
      <c r="J3369" s="0">
        <v>0.000392</v>
      </c>
      <c r="K3369" s="0">
        <v>1011.899963</v>
      </c>
      <c r="L3369" s="0">
        <v>39.872383</v>
      </c>
      <c r="W3369" s="0">
        <f t="shared" si="52"/>
        <v>54359.374465955443</v>
      </c>
    </row>
    <row r="3370">
      <c r="A3370" s="0">
        <v>105.19875</v>
      </c>
      <c r="B3370" s="0">
        <v>-176.580032</v>
      </c>
      <c r="C3370" s="0">
        <v>-50155.320312</v>
      </c>
      <c r="D3370" s="0">
        <v>20717.578125</v>
      </c>
      <c r="E3370" s="0">
        <v>0.162133</v>
      </c>
      <c r="F3370" s="0">
        <v>9.973003</v>
      </c>
      <c r="G3370" s="0">
        <v>-0.267366</v>
      </c>
      <c r="H3370" s="0">
        <v>-0.014052</v>
      </c>
      <c r="I3370" s="0">
        <v>0.001683</v>
      </c>
      <c r="J3370" s="0">
        <v>-0.006941</v>
      </c>
      <c r="K3370" s="0">
        <v>1011.899963</v>
      </c>
      <c r="L3370" s="0">
        <v>39.872383</v>
      </c>
      <c r="W3370" s="0">
        <f t="shared" si="52"/>
        <v>54266.061027796182</v>
      </c>
    </row>
    <row r="3371">
      <c r="A3371" s="0">
        <v>105.21</v>
      </c>
      <c r="B3371" s="0">
        <v>-137.613342</v>
      </c>
      <c r="C3371" s="0">
        <v>-50159.734375</v>
      </c>
      <c r="D3371" s="0">
        <v>20720.111328</v>
      </c>
      <c r="E3371" s="0">
        <v>0.170363</v>
      </c>
      <c r="F3371" s="0">
        <v>9.973834</v>
      </c>
      <c r="G3371" s="0">
        <v>-0.263236</v>
      </c>
      <c r="H3371" s="0">
        <v>-0.001264</v>
      </c>
      <c r="I3371" s="0">
        <v>0.003288</v>
      </c>
      <c r="J3371" s="0">
        <v>-0.012062</v>
      </c>
      <c r="K3371" s="0">
        <v>1011.909973</v>
      </c>
      <c r="L3371" s="0">
        <v>39.872383</v>
      </c>
      <c r="W3371" s="0">
        <f t="shared" si="52"/>
        <v>54270.995047512872</v>
      </c>
    </row>
    <row r="3372">
      <c r="A3372" s="0">
        <v>105.22125</v>
      </c>
      <c r="B3372" s="0">
        <v>-75.491074</v>
      </c>
      <c r="C3372" s="0">
        <v>-50194.117187</v>
      </c>
      <c r="D3372" s="0">
        <v>20777.078125</v>
      </c>
      <c r="E3372" s="0">
        <v>0.165738</v>
      </c>
      <c r="F3372" s="0">
        <v>9.966552</v>
      </c>
      <c r="G3372" s="0">
        <v>-0.27855</v>
      </c>
      <c r="H3372" s="0">
        <v>0.016228</v>
      </c>
      <c r="I3372" s="0">
        <v>0.004937</v>
      </c>
      <c r="J3372" s="0">
        <v>-0.016737</v>
      </c>
      <c r="K3372" s="0">
        <v>1011.909973</v>
      </c>
      <c r="L3372" s="0">
        <v>39.872383</v>
      </c>
      <c r="W3372" s="0">
        <f t="shared" si="52"/>
        <v>54324.415086560264</v>
      </c>
    </row>
    <row r="3373">
      <c r="A3373" s="0">
        <v>105.2325</v>
      </c>
      <c r="B3373" s="0">
        <v>-86.671921</v>
      </c>
      <c r="C3373" s="0">
        <v>-50203.011719</v>
      </c>
      <c r="D3373" s="0">
        <v>20748.771484</v>
      </c>
      <c r="E3373" s="0">
        <v>0.165157</v>
      </c>
      <c r="F3373" s="0">
        <v>9.970004</v>
      </c>
      <c r="G3373" s="0">
        <v>-0.267988</v>
      </c>
      <c r="H3373" s="0">
        <v>0.031434</v>
      </c>
      <c r="I3373" s="0">
        <v>0.00713</v>
      </c>
      <c r="J3373" s="0">
        <v>-0.021676</v>
      </c>
      <c r="K3373" s="0">
        <v>1011.909973</v>
      </c>
      <c r="L3373" s="0">
        <v>39.872383</v>
      </c>
      <c r="W3373" s="0">
        <f t="shared" si="52"/>
        <v>54321.831852167808</v>
      </c>
    </row>
    <row r="3374">
      <c r="A3374" s="0">
        <v>105.24375</v>
      </c>
      <c r="B3374" s="0">
        <v>-80.952744</v>
      </c>
      <c r="C3374" s="0">
        <v>-50148.9375</v>
      </c>
      <c r="D3374" s="0">
        <v>20752.451172</v>
      </c>
      <c r="E3374" s="0">
        <v>0.161248</v>
      </c>
      <c r="F3374" s="0">
        <v>9.969263</v>
      </c>
      <c r="G3374" s="0">
        <v>-0.254761</v>
      </c>
      <c r="H3374" s="0">
        <v>0.049471</v>
      </c>
      <c r="I3374" s="0">
        <v>0.009961</v>
      </c>
      <c r="J3374" s="0">
        <v>-0.024898</v>
      </c>
      <c r="K3374" s="0">
        <v>1011.909973</v>
      </c>
      <c r="L3374" s="0">
        <v>39.872383</v>
      </c>
      <c r="W3374" s="0">
        <f t="shared" si="52"/>
        <v>54273.259671516978</v>
      </c>
    </row>
    <row r="3375">
      <c r="A3375" s="0">
        <v>105.255</v>
      </c>
      <c r="B3375" s="0">
        <v>-134.334595</v>
      </c>
      <c r="C3375" s="0">
        <v>-50187.648437</v>
      </c>
      <c r="D3375" s="0">
        <v>20743.212891</v>
      </c>
      <c r="E3375" s="0">
        <v>0.16786</v>
      </c>
      <c r="F3375" s="0">
        <v>9.970004</v>
      </c>
      <c r="G3375" s="0">
        <v>-0.273873</v>
      </c>
      <c r="H3375" s="0">
        <v>0.065378</v>
      </c>
      <c r="I3375" s="0">
        <v>0.012679</v>
      </c>
      <c r="J3375" s="0">
        <v>-0.026423</v>
      </c>
      <c r="K3375" s="0">
        <v>1011.909973</v>
      </c>
      <c r="L3375" s="0">
        <v>39.872383</v>
      </c>
      <c r="W3375" s="0">
        <f t="shared" si="52"/>
        <v>54305.6072837849</v>
      </c>
    </row>
    <row r="3376">
      <c r="A3376" s="0">
        <v>105.26625</v>
      </c>
      <c r="B3376" s="0">
        <v>-205.694977</v>
      </c>
      <c r="C3376" s="0">
        <v>-50182.125</v>
      </c>
      <c r="D3376" s="0">
        <v>20756.304687</v>
      </c>
      <c r="E3376" s="0">
        <v>0.175747</v>
      </c>
      <c r="F3376" s="0">
        <v>9.962339</v>
      </c>
      <c r="G3376" s="0">
        <v>-0.259759</v>
      </c>
      <c r="H3376" s="0">
        <v>0.069522</v>
      </c>
      <c r="I3376" s="0">
        <v>0.013478</v>
      </c>
      <c r="J3376" s="0">
        <v>-0.025399</v>
      </c>
      <c r="K3376" s="0">
        <v>1011.909973</v>
      </c>
      <c r="L3376" s="0">
        <v>39.872383</v>
      </c>
      <c r="W3376" s="0">
        <f t="shared" si="52"/>
        <v>54305.728649920224</v>
      </c>
    </row>
    <row r="3377">
      <c r="A3377" s="0">
        <v>105.2775</v>
      </c>
      <c r="B3377" s="0">
        <v>-158.102219</v>
      </c>
      <c r="C3377" s="0">
        <v>-50176.085937</v>
      </c>
      <c r="D3377" s="0">
        <v>20823.605469</v>
      </c>
      <c r="E3377" s="0">
        <v>0.164876</v>
      </c>
      <c r="F3377" s="0">
        <v>9.967875</v>
      </c>
      <c r="G3377" s="0">
        <v>-0.257439</v>
      </c>
      <c r="H3377" s="0">
        <v>0.070621</v>
      </c>
      <c r="I3377" s="0">
        <v>0.01304</v>
      </c>
      <c r="J3377" s="0">
        <v>-0.02242</v>
      </c>
      <c r="K3377" s="0">
        <v>1011.909973</v>
      </c>
      <c r="L3377" s="0">
        <v>39.872383</v>
      </c>
      <c r="W3377" s="0">
        <f t="shared" si="52"/>
        <v>54325.750257105785</v>
      </c>
    </row>
    <row r="3378">
      <c r="A3378" s="0">
        <v>105.28875</v>
      </c>
      <c r="B3378" s="0">
        <v>-149.507675</v>
      </c>
      <c r="C3378" s="0">
        <v>-50190.269531</v>
      </c>
      <c r="D3378" s="0">
        <v>20577.712891</v>
      </c>
      <c r="E3378" s="0">
        <v>0.163964</v>
      </c>
      <c r="F3378" s="0">
        <v>9.962786</v>
      </c>
      <c r="G3378" s="0">
        <v>-0.264757</v>
      </c>
      <c r="H3378" s="0">
        <v>0.063011</v>
      </c>
      <c r="I3378" s="0">
        <v>0.012147</v>
      </c>
      <c r="J3378" s="0">
        <v>-0.021614</v>
      </c>
      <c r="K3378" s="0">
        <v>1011.909973</v>
      </c>
      <c r="L3378" s="0">
        <v>39.872383</v>
      </c>
      <c r="W3378" s="0">
        <f t="shared" si="52"/>
        <v>54245.071443991459</v>
      </c>
    </row>
    <row r="3379">
      <c r="A3379" s="0">
        <v>105.3</v>
      </c>
      <c r="B3379" s="0">
        <v>-199.223129</v>
      </c>
      <c r="C3379" s="0">
        <v>-50207.613281</v>
      </c>
      <c r="D3379" s="0">
        <v>20757.505859</v>
      </c>
      <c r="E3379" s="0">
        <v>0.152639</v>
      </c>
      <c r="F3379" s="0">
        <v>9.968681</v>
      </c>
      <c r="G3379" s="0">
        <v>-0.257791</v>
      </c>
      <c r="H3379" s="0">
        <v>0.048127</v>
      </c>
      <c r="I3379" s="0">
        <v>0.010668</v>
      </c>
      <c r="J3379" s="0">
        <v>-0.018164</v>
      </c>
      <c r="K3379" s="0">
        <v>1011.909973</v>
      </c>
      <c r="L3379" s="0">
        <v>39.874725</v>
      </c>
      <c r="W3379" s="0">
        <f t="shared" si="52"/>
        <v>54329.71719709201</v>
      </c>
    </row>
    <row r="3380">
      <c r="A3380" s="0">
        <v>105.31125</v>
      </c>
      <c r="B3380" s="0">
        <v>-169.126007</v>
      </c>
      <c r="C3380" s="0">
        <v>-50185.855469</v>
      </c>
      <c r="D3380" s="0">
        <v>20696.730469</v>
      </c>
      <c r="E3380" s="0">
        <v>0.160506</v>
      </c>
      <c r="F3380" s="0">
        <v>9.971701</v>
      </c>
      <c r="G3380" s="0">
        <v>-0.257083</v>
      </c>
      <c r="H3380" s="0">
        <v>0.034029</v>
      </c>
      <c r="I3380" s="0">
        <v>0.010031</v>
      </c>
      <c r="J3380" s="0">
        <v>-0.016557</v>
      </c>
      <c r="K3380" s="0">
        <v>1011.909973</v>
      </c>
      <c r="L3380" s="0">
        <v>39.874725</v>
      </c>
      <c r="W3380" s="0">
        <f t="shared" si="52"/>
        <v>54286.309000226145</v>
      </c>
    </row>
    <row r="3381">
      <c r="A3381" s="0">
        <v>105.3225</v>
      </c>
      <c r="B3381" s="0">
        <v>-216.934235</v>
      </c>
      <c r="C3381" s="0">
        <v>-50175.597656</v>
      </c>
      <c r="D3381" s="0">
        <v>20824.027344</v>
      </c>
      <c r="E3381" s="0">
        <v>0.162869</v>
      </c>
      <c r="F3381" s="0">
        <v>9.969637</v>
      </c>
      <c r="G3381" s="0">
        <v>-0.263704</v>
      </c>
      <c r="H3381" s="0">
        <v>0.014557</v>
      </c>
      <c r="I3381" s="0">
        <v>0.007092</v>
      </c>
      <c r="J3381" s="0">
        <v>-0.009645</v>
      </c>
      <c r="K3381" s="0">
        <v>1011.909973</v>
      </c>
      <c r="L3381" s="0">
        <v>39.874725</v>
      </c>
      <c r="W3381" s="0">
        <f t="shared" si="52"/>
        <v>54325.664058737166</v>
      </c>
    </row>
    <row r="3382">
      <c r="A3382" s="0">
        <v>105.33375</v>
      </c>
      <c r="B3382" s="0">
        <v>-187.394424</v>
      </c>
      <c r="C3382" s="0">
        <v>-50194.921875</v>
      </c>
      <c r="D3382" s="0">
        <v>20759.378906</v>
      </c>
      <c r="E3382" s="0">
        <v>0.180934</v>
      </c>
      <c r="F3382" s="0">
        <v>9.974553</v>
      </c>
      <c r="G3382" s="0">
        <v>-0.273569</v>
      </c>
      <c r="H3382" s="0">
        <v>-0.011389</v>
      </c>
      <c r="I3382" s="0">
        <v>0.00305</v>
      </c>
      <c r="J3382" s="0">
        <v>-0.003909</v>
      </c>
      <c r="K3382" s="0">
        <v>1011.909973</v>
      </c>
      <c r="L3382" s="0">
        <v>39.874725</v>
      </c>
      <c r="W3382" s="0">
        <f t="shared" si="52"/>
        <v>54318.662642506009</v>
      </c>
    </row>
    <row r="3383">
      <c r="A3383" s="0">
        <v>105.345</v>
      </c>
      <c r="B3383" s="0">
        <v>-44.716335</v>
      </c>
      <c r="C3383" s="0">
        <v>-50164.078125</v>
      </c>
      <c r="D3383" s="0">
        <v>20765.111328</v>
      </c>
      <c r="E3383" s="0">
        <v>0.171597</v>
      </c>
      <c r="F3383" s="0">
        <v>9.959275</v>
      </c>
      <c r="G3383" s="0">
        <v>-0.27654</v>
      </c>
      <c r="H3383" s="0">
        <v>-0.017298</v>
      </c>
      <c r="I3383" s="0">
        <v>0.002189</v>
      </c>
      <c r="J3383" s="0">
        <v>-0.002405</v>
      </c>
      <c r="K3383" s="0">
        <v>1011.909973</v>
      </c>
      <c r="L3383" s="0">
        <v>39.874725</v>
      </c>
      <c r="W3383" s="0">
        <f t="shared" si="52"/>
        <v>54292.048977230108</v>
      </c>
    </row>
    <row r="3384">
      <c r="A3384" s="0">
        <v>105.35625</v>
      </c>
      <c r="B3384" s="0">
        <v>-58.698616</v>
      </c>
      <c r="C3384" s="0">
        <v>-50180.417969</v>
      </c>
      <c r="D3384" s="0">
        <v>20757.896484</v>
      </c>
      <c r="E3384" s="0">
        <v>0.168785</v>
      </c>
      <c r="F3384" s="0">
        <v>9.974388</v>
      </c>
      <c r="G3384" s="0">
        <v>-0.255195</v>
      </c>
      <c r="H3384" s="0">
        <v>-0.032125</v>
      </c>
      <c r="I3384" s="0">
        <v>4.537962E-05</v>
      </c>
      <c r="J3384" s="0">
        <v>0.002362</v>
      </c>
      <c r="K3384" s="0">
        <v>1011.909973</v>
      </c>
      <c r="L3384" s="0">
        <v>39.874725</v>
      </c>
      <c r="W3384" s="0">
        <f t="shared" si="52"/>
        <v>54304.401842866457</v>
      </c>
    </row>
    <row r="3385">
      <c r="A3385" s="0">
        <v>105.3675</v>
      </c>
      <c r="B3385" s="0">
        <v>-163.766312</v>
      </c>
      <c r="C3385" s="0">
        <v>-50177.292969</v>
      </c>
      <c r="D3385" s="0">
        <v>20725.740234</v>
      </c>
      <c r="E3385" s="0">
        <v>0.164728</v>
      </c>
      <c r="F3385" s="0">
        <v>9.982181</v>
      </c>
      <c r="G3385" s="0">
        <v>-0.25588</v>
      </c>
      <c r="H3385" s="0">
        <v>-0.034989</v>
      </c>
      <c r="I3385" s="0">
        <v>-0.000837</v>
      </c>
      <c r="J3385" s="0">
        <v>0.0027</v>
      </c>
      <c r="K3385" s="0">
        <v>1011.909973</v>
      </c>
      <c r="L3385" s="0">
        <v>39.874725</v>
      </c>
      <c r="W3385" s="0">
        <f t="shared" si="52"/>
        <v>54289.445174444809</v>
      </c>
    </row>
    <row r="3386">
      <c r="A3386" s="0">
        <v>105.37875</v>
      </c>
      <c r="B3386" s="0">
        <v>-135.887161</v>
      </c>
      <c r="C3386" s="0">
        <v>-50199.550781</v>
      </c>
      <c r="D3386" s="0">
        <v>20784.541016</v>
      </c>
      <c r="E3386" s="0">
        <v>0.154787</v>
      </c>
      <c r="F3386" s="0">
        <v>9.976398</v>
      </c>
      <c r="G3386" s="0">
        <v>-0.264785</v>
      </c>
      <c r="H3386" s="0">
        <v>-0.032907</v>
      </c>
      <c r="I3386" s="0">
        <v>-0.000787</v>
      </c>
      <c r="J3386" s="0">
        <v>-7.914712E-05</v>
      </c>
      <c r="K3386" s="0">
        <v>1011.909973</v>
      </c>
      <c r="L3386" s="0">
        <v>39.874725</v>
      </c>
      <c r="W3386" s="0">
        <f t="shared" si="52"/>
        <v>54332.407540808541</v>
      </c>
    </row>
    <row r="3387">
      <c r="A3387" s="0">
        <v>105.39</v>
      </c>
      <c r="B3387" s="0">
        <v>-70.381851</v>
      </c>
      <c r="C3387" s="0">
        <v>-50170.945312</v>
      </c>
      <c r="D3387" s="0">
        <v>20778.007812</v>
      </c>
      <c r="E3387" s="0">
        <v>0.166137</v>
      </c>
      <c r="F3387" s="0">
        <v>9.969204</v>
      </c>
      <c r="G3387" s="0">
        <v>-0.276037</v>
      </c>
      <c r="H3387" s="0">
        <v>-0.027193</v>
      </c>
      <c r="I3387" s="0">
        <v>9.016232E-05</v>
      </c>
      <c r="J3387" s="0">
        <v>-0.004081</v>
      </c>
      <c r="K3387" s="0">
        <v>1011.909973</v>
      </c>
      <c r="L3387" s="0">
        <v>39.874725</v>
      </c>
      <c r="W3387" s="0">
        <f t="shared" si="52"/>
        <v>54303.354553288678</v>
      </c>
    </row>
    <row r="3388">
      <c r="A3388" s="0">
        <v>105.40125</v>
      </c>
      <c r="B3388" s="0">
        <v>-164.164719</v>
      </c>
      <c r="C3388" s="0">
        <v>-50163.472656</v>
      </c>
      <c r="D3388" s="0">
        <v>20734.783203</v>
      </c>
      <c r="E3388" s="0">
        <v>0.159655</v>
      </c>
      <c r="F3388" s="0">
        <v>9.976624</v>
      </c>
      <c r="G3388" s="0">
        <v>-0.264139</v>
      </c>
      <c r="H3388" s="0">
        <v>-0.002352</v>
      </c>
      <c r="I3388" s="0">
        <v>0.002444</v>
      </c>
      <c r="J3388" s="0">
        <v>-0.01153</v>
      </c>
      <c r="K3388" s="0">
        <v>1011.889954</v>
      </c>
      <c r="L3388" s="0">
        <v>39.879608</v>
      </c>
      <c r="W3388" s="0">
        <f t="shared" si="52"/>
        <v>54280.126873835092</v>
      </c>
    </row>
    <row r="3389">
      <c r="A3389" s="0">
        <v>105.4125</v>
      </c>
      <c r="B3389" s="0">
        <v>-213.310287</v>
      </c>
      <c r="C3389" s="0">
        <v>-50154.539062</v>
      </c>
      <c r="D3389" s="0">
        <v>20782.730469</v>
      </c>
      <c r="E3389" s="0">
        <v>0.165306</v>
      </c>
      <c r="F3389" s="0">
        <v>9.971045</v>
      </c>
      <c r="G3389" s="0">
        <v>-0.27343</v>
      </c>
      <c r="H3389" s="0">
        <v>0.009228</v>
      </c>
      <c r="I3389" s="0">
        <v>0.004361</v>
      </c>
      <c r="J3389" s="0">
        <v>-0.015179</v>
      </c>
      <c r="K3389" s="0">
        <v>1011.889954</v>
      </c>
      <c r="L3389" s="0">
        <v>39.879608</v>
      </c>
      <c r="W3389" s="0">
        <f t="shared" si="52"/>
        <v>54290.378296225979</v>
      </c>
    </row>
    <row r="3390">
      <c r="A3390" s="0">
        <v>105.42375</v>
      </c>
      <c r="B3390" s="0">
        <v>-183.152725</v>
      </c>
      <c r="C3390" s="0">
        <v>-50191.359375</v>
      </c>
      <c r="D3390" s="0">
        <v>20663.626953</v>
      </c>
      <c r="E3390" s="0">
        <v>0.173058</v>
      </c>
      <c r="F3390" s="0">
        <v>9.964587</v>
      </c>
      <c r="G3390" s="0">
        <v>-0.268527</v>
      </c>
      <c r="H3390" s="0">
        <v>0.030014</v>
      </c>
      <c r="I3390" s="0">
        <v>0.007166</v>
      </c>
      <c r="J3390" s="0">
        <v>-0.021627</v>
      </c>
      <c r="K3390" s="0">
        <v>1011.889954</v>
      </c>
      <c r="L3390" s="0">
        <v>39.879608</v>
      </c>
      <c r="W3390" s="0">
        <f t="shared" si="52"/>
        <v>54278.831782600326</v>
      </c>
    </row>
    <row r="3391">
      <c r="A3391" s="0">
        <v>105.435</v>
      </c>
      <c r="B3391" s="0">
        <v>-69.246689</v>
      </c>
      <c r="C3391" s="0">
        <v>-50188.121094</v>
      </c>
      <c r="D3391" s="0">
        <v>20612.716797</v>
      </c>
      <c r="E3391" s="0">
        <v>0.165126</v>
      </c>
      <c r="F3391" s="0">
        <v>9.972935</v>
      </c>
      <c r="G3391" s="0">
        <v>-0.260936</v>
      </c>
      <c r="H3391" s="0">
        <v>0.055487</v>
      </c>
      <c r="I3391" s="0">
        <v>0.010561</v>
      </c>
      <c r="J3391" s="0">
        <v>-0.025721</v>
      </c>
      <c r="K3391" s="0">
        <v>1011.889954</v>
      </c>
      <c r="L3391" s="0">
        <v>39.879608</v>
      </c>
      <c r="W3391" s="0">
        <f t="shared" si="52"/>
        <v>54256.210591998322</v>
      </c>
    </row>
    <row r="3392">
      <c r="A3392" s="0">
        <v>105.44625</v>
      </c>
      <c r="B3392" s="0">
        <v>-83.07341</v>
      </c>
      <c r="C3392" s="0">
        <v>-50187.769531</v>
      </c>
      <c r="D3392" s="0">
        <v>20654.667969</v>
      </c>
      <c r="E3392" s="0">
        <v>0.166965</v>
      </c>
      <c r="F3392" s="0">
        <v>9.966724</v>
      </c>
      <c r="G3392" s="0">
        <v>-0.272527</v>
      </c>
      <c r="H3392" s="0">
        <v>0.064516</v>
      </c>
      <c r="I3392" s="0">
        <v>0.01232</v>
      </c>
      <c r="J3392" s="0">
        <v>-0.027916</v>
      </c>
      <c r="K3392" s="0">
        <v>1011.889954</v>
      </c>
      <c r="L3392" s="0">
        <v>39.879608</v>
      </c>
      <c r="W3392" s="0">
        <f t="shared" si="52"/>
        <v>54271.856616462421</v>
      </c>
    </row>
    <row r="3393">
      <c r="A3393" s="0">
        <v>105.4575</v>
      </c>
      <c r="B3393" s="0">
        <v>-186.378189</v>
      </c>
      <c r="C3393" s="0">
        <v>-50207.28125</v>
      </c>
      <c r="D3393" s="0">
        <v>20589.5625</v>
      </c>
      <c r="E3393" s="0">
        <v>0.168635</v>
      </c>
      <c r="F3393" s="0">
        <v>9.96899</v>
      </c>
      <c r="G3393" s="0">
        <v>-0.269411</v>
      </c>
      <c r="H3393" s="0">
        <v>0.073097</v>
      </c>
      <c r="I3393" s="0">
        <v>0.01375</v>
      </c>
      <c r="J3393" s="0">
        <v>-0.027415</v>
      </c>
      <c r="K3393" s="0">
        <v>1011.889954</v>
      </c>
      <c r="L3393" s="0">
        <v>39.879608</v>
      </c>
      <c r="W3393" s="0">
        <f t="shared" si="52"/>
        <v>54265.420953746805</v>
      </c>
    </row>
    <row r="3394">
      <c r="A3394" s="0">
        <v>105.46875</v>
      </c>
      <c r="B3394" s="0">
        <v>-244.001953</v>
      </c>
      <c r="C3394" s="0">
        <v>-50175.148437</v>
      </c>
      <c r="D3394" s="0">
        <v>20697.640625</v>
      </c>
      <c r="E3394" s="0">
        <v>0.154557</v>
      </c>
      <c r="F3394" s="0">
        <v>9.979154</v>
      </c>
      <c r="G3394" s="0">
        <v>-0.253815</v>
      </c>
      <c r="H3394" s="0">
        <v>0.066995</v>
      </c>
      <c r="I3394" s="0">
        <v>0.01276</v>
      </c>
      <c r="J3394" s="0">
        <v>-0.023964</v>
      </c>
      <c r="K3394" s="0">
        <v>1011.889954</v>
      </c>
      <c r="L3394" s="0">
        <v>39.879608</v>
      </c>
      <c r="W3394" s="0">
        <f ref="W3394:W3457" t="shared" si="53">SQRT((B3394)^2+(C3394)^2+(D3394)^2)</f>
        <v>54277.042891720826</v>
      </c>
    </row>
    <row r="3395">
      <c r="A3395" s="0">
        <v>105.48</v>
      </c>
      <c r="B3395" s="0">
        <v>-237.603607</v>
      </c>
      <c r="C3395" s="0">
        <v>-50174.382812</v>
      </c>
      <c r="D3395" s="0">
        <v>20774.023437</v>
      </c>
      <c r="E3395" s="0">
        <v>0.158365</v>
      </c>
      <c r="F3395" s="0">
        <v>9.97434</v>
      </c>
      <c r="G3395" s="0">
        <v>-0.274836</v>
      </c>
      <c r="H3395" s="0">
        <v>0.067922</v>
      </c>
      <c r="I3395" s="0">
        <v>0.013006</v>
      </c>
      <c r="J3395" s="0">
        <v>-0.02369</v>
      </c>
      <c r="K3395" s="0">
        <v>1011.889954</v>
      </c>
      <c r="L3395" s="0">
        <v>39.879608</v>
      </c>
      <c r="W3395" s="0">
        <f t="shared" si="53"/>
        <v>54305.480347753175</v>
      </c>
    </row>
    <row r="3396">
      <c r="A3396" s="0">
        <v>105.49125</v>
      </c>
      <c r="B3396" s="0">
        <v>-131.857224</v>
      </c>
      <c r="C3396" s="0">
        <v>-50160.953125</v>
      </c>
      <c r="D3396" s="0">
        <v>20831.654297</v>
      </c>
      <c r="E3396" s="0">
        <v>0.154802</v>
      </c>
      <c r="F3396" s="0">
        <v>9.977324</v>
      </c>
      <c r="G3396" s="0">
        <v>-0.265492</v>
      </c>
      <c r="H3396" s="0">
        <v>0.054088</v>
      </c>
      <c r="I3396" s="0">
        <v>0.011491</v>
      </c>
      <c r="J3396" s="0">
        <v>-0.020218</v>
      </c>
      <c r="K3396" s="0">
        <v>1011.889954</v>
      </c>
      <c r="L3396" s="0">
        <v>39.879608</v>
      </c>
      <c r="W3396" s="0">
        <f t="shared" si="53"/>
        <v>54314.790117293895</v>
      </c>
    </row>
    <row r="3397">
      <c r="A3397" s="0">
        <v>105.5025</v>
      </c>
      <c r="B3397" s="0">
        <v>-105.431366</v>
      </c>
      <c r="C3397" s="0">
        <v>-50212.792969</v>
      </c>
      <c r="D3397" s="0">
        <v>20747.482422</v>
      </c>
      <c r="E3397" s="0">
        <v>0.165151</v>
      </c>
      <c r="F3397" s="0">
        <v>9.975655</v>
      </c>
      <c r="G3397" s="0">
        <v>-0.271511</v>
      </c>
      <c r="H3397" s="0">
        <v>0.038695</v>
      </c>
      <c r="I3397" s="0">
        <v>0.009145</v>
      </c>
      <c r="J3397" s="0">
        <v>-0.016104</v>
      </c>
      <c r="K3397" s="0">
        <v>1011.889954</v>
      </c>
      <c r="L3397" s="0">
        <v>39.879608</v>
      </c>
      <c r="W3397" s="0">
        <f t="shared" si="53"/>
        <v>54330.412481149011</v>
      </c>
    </row>
    <row r="3398">
      <c r="A3398" s="0">
        <v>105.51375</v>
      </c>
      <c r="B3398" s="0">
        <v>-192.459122</v>
      </c>
      <c r="C3398" s="0">
        <v>-50181.726562</v>
      </c>
      <c r="D3398" s="0">
        <v>20659</v>
      </c>
      <c r="E3398" s="0">
        <v>0.157771</v>
      </c>
      <c r="F3398" s="0">
        <v>9.969143</v>
      </c>
      <c r="G3398" s="0">
        <v>-0.261234</v>
      </c>
      <c r="H3398" s="0">
        <v>0.014291</v>
      </c>
      <c r="I3398" s="0">
        <v>0.006689</v>
      </c>
      <c r="J3398" s="0">
        <v>-0.00996</v>
      </c>
      <c r="K3398" s="0">
        <v>1011.889954</v>
      </c>
      <c r="L3398" s="0">
        <v>39.879608</v>
      </c>
      <c r="W3398" s="0">
        <f t="shared" si="53"/>
        <v>54268.195126215294</v>
      </c>
    </row>
    <row r="3399">
      <c r="A3399" s="0">
        <v>105.525</v>
      </c>
      <c r="B3399" s="0">
        <v>-93.04287</v>
      </c>
      <c r="C3399" s="0">
        <v>-50170.910156</v>
      </c>
      <c r="D3399" s="0">
        <v>20764.431641</v>
      </c>
      <c r="E3399" s="0">
        <v>0.169851</v>
      </c>
      <c r="F3399" s="0">
        <v>9.969945</v>
      </c>
      <c r="G3399" s="0">
        <v>-0.256178</v>
      </c>
      <c r="H3399" s="0">
        <v>-0.00406</v>
      </c>
      <c r="I3399" s="0">
        <v>0.004656</v>
      </c>
      <c r="J3399" s="0">
        <v>-0.005827</v>
      </c>
      <c r="K3399" s="0">
        <v>1011.889954</v>
      </c>
      <c r="L3399" s="0">
        <v>39.879608</v>
      </c>
      <c r="W3399" s="0">
        <f t="shared" si="53"/>
        <v>54298.162991309786</v>
      </c>
    </row>
    <row r="3400">
      <c r="A3400" s="0">
        <v>105.53625</v>
      </c>
      <c r="B3400" s="0">
        <v>-82.090454</v>
      </c>
      <c r="C3400" s="0">
        <v>-50169.125</v>
      </c>
      <c r="D3400" s="0">
        <v>20796.728516</v>
      </c>
      <c r="E3400" s="0">
        <v>0.163369</v>
      </c>
      <c r="F3400" s="0">
        <v>9.971435</v>
      </c>
      <c r="G3400" s="0">
        <v>-0.255789</v>
      </c>
      <c r="H3400" s="0">
        <v>-0.018489</v>
      </c>
      <c r="I3400" s="0">
        <v>0.002865</v>
      </c>
      <c r="J3400" s="0">
        <v>-0.002171</v>
      </c>
      <c r="K3400" s="0">
        <v>1011.889954</v>
      </c>
      <c r="L3400" s="0">
        <v>39.879608</v>
      </c>
      <c r="W3400" s="0">
        <f t="shared" si="53"/>
        <v>54308.855254704737</v>
      </c>
    </row>
    <row r="3401">
      <c r="A3401" s="0">
        <v>105.5475</v>
      </c>
      <c r="B3401" s="0">
        <v>-121.600571</v>
      </c>
      <c r="C3401" s="0">
        <v>-50162.886719</v>
      </c>
      <c r="D3401" s="0">
        <v>20819.314453</v>
      </c>
      <c r="E3401" s="0">
        <v>0.171533</v>
      </c>
      <c r="F3401" s="0">
        <v>9.974181</v>
      </c>
      <c r="G3401" s="0">
        <v>-0.280053</v>
      </c>
      <c r="H3401" s="0">
        <v>-0.034131</v>
      </c>
      <c r="I3401" s="0">
        <v>-6.226626E-05</v>
      </c>
      <c r="J3401" s="0">
        <v>0.003403</v>
      </c>
      <c r="K3401" s="0">
        <v>1011.889954</v>
      </c>
      <c r="L3401" s="0">
        <v>39.879608</v>
      </c>
      <c r="W3401" s="0">
        <f t="shared" si="53"/>
        <v>54311.820490340673</v>
      </c>
    </row>
    <row r="3402">
      <c r="A3402" s="0">
        <v>105.55875</v>
      </c>
      <c r="B3402" s="0">
        <v>-149.169724</v>
      </c>
      <c r="C3402" s="0">
        <v>-50177.558594</v>
      </c>
      <c r="D3402" s="0">
        <v>20789.341797</v>
      </c>
      <c r="E3402" s="0">
        <v>0.17214</v>
      </c>
      <c r="F3402" s="0">
        <v>9.960567</v>
      </c>
      <c r="G3402" s="0">
        <v>-0.264606</v>
      </c>
      <c r="H3402" s="0">
        <v>-0.031965</v>
      </c>
      <c r="I3402" s="0">
        <v>0.000339</v>
      </c>
      <c r="J3402" s="0">
        <v>0.003011</v>
      </c>
      <c r="K3402" s="0">
        <v>1011.889954</v>
      </c>
      <c r="L3402" s="0">
        <v>39.879608</v>
      </c>
      <c r="W3402" s="0">
        <f t="shared" si="53"/>
        <v>54313.961100377805</v>
      </c>
    </row>
    <row r="3403">
      <c r="A3403" s="0">
        <v>105.57</v>
      </c>
      <c r="B3403" s="0">
        <v>-79.090271</v>
      </c>
      <c r="C3403" s="0">
        <v>-50107.632812</v>
      </c>
      <c r="D3403" s="0">
        <v>20808.404297</v>
      </c>
      <c r="E3403" s="0">
        <v>0.174561</v>
      </c>
      <c r="F3403" s="0">
        <v>9.97132</v>
      </c>
      <c r="G3403" s="0">
        <v>-0.269092</v>
      </c>
      <c r="H3403" s="0">
        <v>-0.034806</v>
      </c>
      <c r="I3403" s="0">
        <v>-0.000542</v>
      </c>
      <c r="J3403" s="0">
        <v>0.002029</v>
      </c>
      <c r="K3403" s="0">
        <v>1011.889954</v>
      </c>
      <c r="L3403" s="0">
        <v>39.879608</v>
      </c>
      <c r="W3403" s="0">
        <f t="shared" si="53"/>
        <v>54256.527816296853</v>
      </c>
    </row>
    <row r="3404">
      <c r="A3404" s="0">
        <v>105.58125</v>
      </c>
      <c r="B3404" s="0">
        <v>-106.643814</v>
      </c>
      <c r="C3404" s="0">
        <v>-50151.277344</v>
      </c>
      <c r="D3404" s="0">
        <v>20790.925781</v>
      </c>
      <c r="E3404" s="0">
        <v>0.169353</v>
      </c>
      <c r="F3404" s="0">
        <v>9.974734</v>
      </c>
      <c r="G3404" s="0">
        <v>-0.263743</v>
      </c>
      <c r="H3404" s="0">
        <v>-0.028106</v>
      </c>
      <c r="I3404" s="0">
        <v>-0.000223</v>
      </c>
      <c r="J3404" s="0">
        <v>-0.001404</v>
      </c>
      <c r="K3404" s="0">
        <v>1011.889954</v>
      </c>
      <c r="L3404" s="0">
        <v>39.879608</v>
      </c>
      <c r="W3404" s="0">
        <f t="shared" si="53"/>
        <v>54290.188680542662</v>
      </c>
    </row>
    <row r="3405">
      <c r="A3405" s="0">
        <v>105.5925</v>
      </c>
      <c r="B3405" s="0">
        <v>-29.288111</v>
      </c>
      <c r="C3405" s="0">
        <v>-50183.027344</v>
      </c>
      <c r="D3405" s="0">
        <v>20834.427734</v>
      </c>
      <c r="E3405" s="0">
        <v>0.164911</v>
      </c>
      <c r="F3405" s="0">
        <v>9.965937</v>
      </c>
      <c r="G3405" s="0">
        <v>-0.260478</v>
      </c>
      <c r="H3405" s="0">
        <v>-0.018179</v>
      </c>
      <c r="I3405" s="0">
        <v>0.001334</v>
      </c>
      <c r="J3405" s="0">
        <v>-0.006265</v>
      </c>
      <c r="K3405" s="0">
        <v>1011.889954</v>
      </c>
      <c r="L3405" s="0">
        <v>39.879608</v>
      </c>
      <c r="W3405" s="0">
        <f t="shared" si="53"/>
        <v>54336.088101788911</v>
      </c>
    </row>
    <row r="3406">
      <c r="A3406" s="0">
        <v>105.60375</v>
      </c>
      <c r="B3406" s="0">
        <v>-82.72419</v>
      </c>
      <c r="C3406" s="0">
        <v>-50188.496094</v>
      </c>
      <c r="D3406" s="0">
        <v>20774.501953</v>
      </c>
      <c r="E3406" s="0">
        <v>0.165849</v>
      </c>
      <c r="F3406" s="0">
        <v>9.970566</v>
      </c>
      <c r="G3406" s="0">
        <v>-0.267358</v>
      </c>
      <c r="H3406" s="0">
        <v>0.001909</v>
      </c>
      <c r="I3406" s="0">
        <v>0.003102</v>
      </c>
      <c r="J3406" s="0">
        <v>-0.012109</v>
      </c>
      <c r="K3406" s="0">
        <v>1011.880005</v>
      </c>
      <c r="L3406" s="0">
        <v>39.882149</v>
      </c>
      <c r="W3406" s="0">
        <f t="shared" si="53"/>
        <v>54318.246610731694</v>
      </c>
    </row>
    <row r="3407">
      <c r="A3407" s="0">
        <v>105.615</v>
      </c>
      <c r="B3407" s="0">
        <v>-60.301571</v>
      </c>
      <c r="C3407" s="0">
        <v>-50153.726562</v>
      </c>
      <c r="D3407" s="0">
        <v>20554.380859</v>
      </c>
      <c r="E3407" s="0">
        <v>0.170131</v>
      </c>
      <c r="F3407" s="0">
        <v>9.973552</v>
      </c>
      <c r="G3407" s="0">
        <v>-0.261099</v>
      </c>
      <c r="H3407" s="0">
        <v>0.022532</v>
      </c>
      <c r="I3407" s="0">
        <v>0.006224</v>
      </c>
      <c r="J3407" s="0">
        <v>-0.018697</v>
      </c>
      <c r="K3407" s="0">
        <v>1011.880005</v>
      </c>
      <c r="L3407" s="0">
        <v>39.882149</v>
      </c>
      <c r="W3407" s="0">
        <f t="shared" si="53"/>
        <v>54202.23700948288</v>
      </c>
    </row>
    <row r="3408">
      <c r="A3408" s="0">
        <v>105.62625</v>
      </c>
      <c r="B3408" s="0">
        <v>-33.517563</v>
      </c>
      <c r="C3408" s="0">
        <v>-50178.125</v>
      </c>
      <c r="D3408" s="0">
        <v>20831.525391</v>
      </c>
      <c r="E3408" s="0">
        <v>0.163227</v>
      </c>
      <c r="F3408" s="0">
        <v>9.966528</v>
      </c>
      <c r="G3408" s="0">
        <v>-0.259567</v>
      </c>
      <c r="H3408" s="0">
        <v>0.04169</v>
      </c>
      <c r="I3408" s="0">
        <v>0.009103</v>
      </c>
      <c r="J3408" s="0">
        <v>-0.023552</v>
      </c>
      <c r="K3408" s="0">
        <v>1011.880005</v>
      </c>
      <c r="L3408" s="0">
        <v>39.882149</v>
      </c>
      <c r="W3408" s="0">
        <f t="shared" si="53"/>
        <v>54330.450044689787</v>
      </c>
    </row>
    <row r="3409">
      <c r="A3409" s="0">
        <v>105.6375</v>
      </c>
      <c r="B3409" s="0">
        <v>-136.28334</v>
      </c>
      <c r="C3409" s="0">
        <v>-50183.089844</v>
      </c>
      <c r="D3409" s="0">
        <v>20854.818359</v>
      </c>
      <c r="E3409" s="0">
        <v>0.159791</v>
      </c>
      <c r="F3409" s="0">
        <v>9.971619</v>
      </c>
      <c r="G3409" s="0">
        <v>-0.273259</v>
      </c>
      <c r="H3409" s="0">
        <v>0.062268</v>
      </c>
      <c r="I3409" s="0">
        <v>0.010792</v>
      </c>
      <c r="J3409" s="0">
        <v>-0.027066</v>
      </c>
      <c r="K3409" s="0">
        <v>1011.880005</v>
      </c>
      <c r="L3409" s="0">
        <v>39.882149</v>
      </c>
      <c r="W3409" s="0">
        <f t="shared" si="53"/>
        <v>54344.130577520707</v>
      </c>
    </row>
    <row r="3410">
      <c r="A3410" s="0">
        <v>105.64875</v>
      </c>
      <c r="B3410" s="0">
        <v>-206.051453</v>
      </c>
      <c r="C3410" s="0">
        <v>-50180.691406</v>
      </c>
      <c r="D3410" s="0">
        <v>20685.886719</v>
      </c>
      <c r="E3410" s="0">
        <v>0.161665</v>
      </c>
      <c r="F3410" s="0">
        <v>9.973269</v>
      </c>
      <c r="G3410" s="0">
        <v>-0.270835</v>
      </c>
      <c r="H3410" s="0">
        <v>0.065456</v>
      </c>
      <c r="I3410" s="0">
        <v>0.012063</v>
      </c>
      <c r="J3410" s="0">
        <v>-0.026013</v>
      </c>
      <c r="K3410" s="0">
        <v>1011.880005</v>
      </c>
      <c r="L3410" s="0">
        <v>39.882149</v>
      </c>
      <c r="W3410" s="0">
        <f t="shared" si="53"/>
        <v>54277.5290201828</v>
      </c>
    </row>
    <row r="3411">
      <c r="A3411" s="0">
        <v>105.66</v>
      </c>
      <c r="B3411" s="0">
        <v>-157.569275</v>
      </c>
      <c r="C3411" s="0">
        <v>-50183.445312</v>
      </c>
      <c r="D3411" s="0">
        <v>20681.296875</v>
      </c>
      <c r="E3411" s="0">
        <v>0.165622</v>
      </c>
      <c r="F3411" s="0">
        <v>9.979801</v>
      </c>
      <c r="G3411" s="0">
        <v>-0.264279</v>
      </c>
      <c r="H3411" s="0">
        <v>0.07339</v>
      </c>
      <c r="I3411" s="0">
        <v>0.013158</v>
      </c>
      <c r="J3411" s="0">
        <v>-0.026103</v>
      </c>
      <c r="K3411" s="0">
        <v>1011.880005</v>
      </c>
      <c r="L3411" s="0">
        <v>39.882149</v>
      </c>
      <c r="W3411" s="0">
        <f t="shared" si="53"/>
        <v>54278.163674638105</v>
      </c>
    </row>
    <row r="3412">
      <c r="A3412" s="0">
        <v>105.67125</v>
      </c>
      <c r="B3412" s="0">
        <v>-118.993477</v>
      </c>
      <c r="C3412" s="0">
        <v>-50204.011719</v>
      </c>
      <c r="D3412" s="0">
        <v>20784.394531</v>
      </c>
      <c r="E3412" s="0">
        <v>0.169859</v>
      </c>
      <c r="F3412" s="0">
        <v>9.981004</v>
      </c>
      <c r="G3412" s="0">
        <v>-0.272942</v>
      </c>
      <c r="H3412" s="0">
        <v>0.069107</v>
      </c>
      <c r="I3412" s="0">
        <v>0.01325</v>
      </c>
      <c r="J3412" s="0">
        <v>-0.023916</v>
      </c>
      <c r="K3412" s="0">
        <v>1011.880005</v>
      </c>
      <c r="L3412" s="0">
        <v>39.882149</v>
      </c>
      <c r="W3412" s="0">
        <f t="shared" si="53"/>
        <v>54336.433524379572</v>
      </c>
    </row>
    <row r="3413">
      <c r="A3413" s="0">
        <v>105.6825</v>
      </c>
      <c r="B3413" s="0">
        <v>-130.2117</v>
      </c>
      <c r="C3413" s="0">
        <v>-50185.4375</v>
      </c>
      <c r="D3413" s="0">
        <v>20840.394531</v>
      </c>
      <c r="E3413" s="0">
        <v>0.164167</v>
      </c>
      <c r="F3413" s="0">
        <v>9.983576</v>
      </c>
      <c r="G3413" s="0">
        <v>-0.26289</v>
      </c>
      <c r="H3413" s="0">
        <v>0.059026</v>
      </c>
      <c r="I3413" s="0">
        <v>0.012582</v>
      </c>
      <c r="J3413" s="0">
        <v>-0.02033</v>
      </c>
      <c r="K3413" s="0">
        <v>1011.880005</v>
      </c>
      <c r="L3413" s="0">
        <v>39.882149</v>
      </c>
      <c r="W3413" s="0">
        <f t="shared" si="53"/>
        <v>54340.750237376713</v>
      </c>
    </row>
    <row r="3414">
      <c r="A3414" s="0">
        <v>105.69375</v>
      </c>
      <c r="B3414" s="0">
        <v>-118.029556</v>
      </c>
      <c r="C3414" s="0">
        <v>-50186.832031</v>
      </c>
      <c r="D3414" s="0">
        <v>20745.201172</v>
      </c>
      <c r="E3414" s="0">
        <v>0.172318</v>
      </c>
      <c r="F3414" s="0">
        <v>9.974836</v>
      </c>
      <c r="G3414" s="0">
        <v>-0.268084</v>
      </c>
      <c r="H3414" s="0">
        <v>0.039084</v>
      </c>
      <c r="I3414" s="0">
        <v>0.009491</v>
      </c>
      <c r="J3414" s="0">
        <v>-0.016779</v>
      </c>
      <c r="K3414" s="0">
        <v>1011.880005</v>
      </c>
      <c r="L3414" s="0">
        <v>39.882149</v>
      </c>
      <c r="W3414" s="0">
        <f t="shared" si="53"/>
        <v>54305.574409545174</v>
      </c>
    </row>
    <row r="3415">
      <c r="A3415" s="0">
        <v>105.705</v>
      </c>
      <c r="B3415" s="0">
        <v>-51.746819</v>
      </c>
      <c r="C3415" s="0">
        <v>-50203.472656</v>
      </c>
      <c r="D3415" s="0">
        <v>20832.929687</v>
      </c>
      <c r="E3415" s="0">
        <v>0.159607</v>
      </c>
      <c r="F3415" s="0">
        <v>9.973827</v>
      </c>
      <c r="G3415" s="0">
        <v>-0.255132</v>
      </c>
      <c r="H3415" s="0">
        <v>0.023158</v>
      </c>
      <c r="I3415" s="0">
        <v>0.007892</v>
      </c>
      <c r="J3415" s="0">
        <v>-0.012991</v>
      </c>
      <c r="K3415" s="0">
        <v>1011.889954</v>
      </c>
      <c r="L3415" s="0">
        <v>39.884491</v>
      </c>
      <c r="W3415" s="0">
        <f t="shared" si="53"/>
        <v>54354.413839158471</v>
      </c>
    </row>
    <row r="3416">
      <c r="A3416" s="0">
        <v>105.71625</v>
      </c>
      <c r="B3416" s="0">
        <v>-228.784393</v>
      </c>
      <c r="C3416" s="0">
        <v>-50192.410156</v>
      </c>
      <c r="D3416" s="0">
        <v>20801.476562</v>
      </c>
      <c r="E3416" s="0">
        <v>0.173967</v>
      </c>
      <c r="F3416" s="0">
        <v>9.971414</v>
      </c>
      <c r="G3416" s="0">
        <v>-0.249671</v>
      </c>
      <c r="H3416" s="0">
        <v>0.002938</v>
      </c>
      <c r="I3416" s="0">
        <v>0.004692</v>
      </c>
      <c r="J3416" s="0">
        <v>-0.008359</v>
      </c>
      <c r="K3416" s="0">
        <v>1011.889954</v>
      </c>
      <c r="L3416" s="0">
        <v>39.884491</v>
      </c>
      <c r="W3416" s="0">
        <f t="shared" si="53"/>
        <v>54332.603533477464</v>
      </c>
    </row>
    <row r="3417">
      <c r="A3417" s="0">
        <v>105.7275</v>
      </c>
      <c r="B3417" s="0">
        <v>-118.632118</v>
      </c>
      <c r="C3417" s="0">
        <v>-50179.058594</v>
      </c>
      <c r="D3417" s="0">
        <v>20773.476562</v>
      </c>
      <c r="E3417" s="0">
        <v>0.164816</v>
      </c>
      <c r="F3417" s="0">
        <v>9.965238</v>
      </c>
      <c r="G3417" s="0">
        <v>-0.268431</v>
      </c>
      <c r="H3417" s="0">
        <v>-0.010327</v>
      </c>
      <c r="I3417" s="0">
        <v>0.004117</v>
      </c>
      <c r="J3417" s="0">
        <v>-0.001453</v>
      </c>
      <c r="K3417" s="0">
        <v>1011.889954</v>
      </c>
      <c r="L3417" s="0">
        <v>39.884491</v>
      </c>
      <c r="W3417" s="0">
        <f t="shared" si="53"/>
        <v>54309.2010936588</v>
      </c>
    </row>
    <row r="3418">
      <c r="A3418" s="0">
        <v>105.73875</v>
      </c>
      <c r="B3418" s="0">
        <v>-245.614487</v>
      </c>
      <c r="C3418" s="0">
        <v>-50188.46875</v>
      </c>
      <c r="D3418" s="0">
        <v>20660.339844</v>
      </c>
      <c r="E3418" s="0">
        <v>0.167153</v>
      </c>
      <c r="F3418" s="0">
        <v>9.957067</v>
      </c>
      <c r="G3418" s="0">
        <v>-0.265843</v>
      </c>
      <c r="H3418" s="0">
        <v>-0.022373</v>
      </c>
      <c r="I3418" s="0">
        <v>0.002226</v>
      </c>
      <c r="J3418" s="0">
        <v>0.0023</v>
      </c>
      <c r="K3418" s="0">
        <v>1011.889954</v>
      </c>
      <c r="L3418" s="0">
        <v>39.884491</v>
      </c>
      <c r="W3418" s="0">
        <f t="shared" si="53"/>
        <v>54275.154209044165</v>
      </c>
    </row>
    <row r="3419">
      <c r="A3419" s="0">
        <v>105.75</v>
      </c>
      <c r="B3419" s="0">
        <v>-178.873917</v>
      </c>
      <c r="C3419" s="0">
        <v>-50154.9375</v>
      </c>
      <c r="D3419" s="0">
        <v>20795.359375</v>
      </c>
      <c r="E3419" s="0">
        <v>0.165771</v>
      </c>
      <c r="F3419" s="0">
        <v>9.959145</v>
      </c>
      <c r="G3419" s="0">
        <v>-0.262893</v>
      </c>
      <c r="H3419" s="0">
        <v>-0.033127</v>
      </c>
      <c r="I3419" s="0">
        <v>0.000325</v>
      </c>
      <c r="J3419" s="0">
        <v>0.003394</v>
      </c>
      <c r="K3419" s="0">
        <v>1011.889954</v>
      </c>
      <c r="L3419" s="0">
        <v>39.884491</v>
      </c>
      <c r="W3419" s="0">
        <f t="shared" si="53"/>
        <v>54295.457664914196</v>
      </c>
    </row>
    <row r="3420">
      <c r="A3420" s="0">
        <v>105.76125</v>
      </c>
      <c r="B3420" s="0">
        <v>-72.334587</v>
      </c>
      <c r="C3420" s="0">
        <v>-50169.761719</v>
      </c>
      <c r="D3420" s="0">
        <v>20796.703125</v>
      </c>
      <c r="E3420" s="0">
        <v>0.169938</v>
      </c>
      <c r="F3420" s="0">
        <v>9.977648</v>
      </c>
      <c r="G3420" s="0">
        <v>-0.270171</v>
      </c>
      <c r="H3420" s="0">
        <v>-0.0368</v>
      </c>
      <c r="I3420" s="0">
        <v>-0.00078</v>
      </c>
      <c r="J3420" s="0">
        <v>0.003682</v>
      </c>
      <c r="K3420" s="0">
        <v>1011.889954</v>
      </c>
      <c r="L3420" s="0">
        <v>39.884491</v>
      </c>
      <c r="W3420" s="0">
        <f t="shared" si="53"/>
        <v>54309.419846865421</v>
      </c>
    </row>
    <row r="3421">
      <c r="A3421" s="0">
        <v>105.7725</v>
      </c>
      <c r="B3421" s="0">
        <v>-85.585831</v>
      </c>
      <c r="C3421" s="0">
        <v>-50163.867187</v>
      </c>
      <c r="D3421" s="0">
        <v>20696.789062</v>
      </c>
      <c r="E3421" s="0">
        <v>0.163586</v>
      </c>
      <c r="F3421" s="0">
        <v>9.971979</v>
      </c>
      <c r="G3421" s="0">
        <v>-0.273642</v>
      </c>
      <c r="H3421" s="0">
        <v>-0.032535</v>
      </c>
      <c r="I3421" s="0">
        <v>-0.000584</v>
      </c>
      <c r="J3421" s="0">
        <v>0.000971</v>
      </c>
      <c r="K3421" s="0">
        <v>1011.889954</v>
      </c>
      <c r="L3421" s="0">
        <v>39.884491</v>
      </c>
      <c r="W3421" s="0">
        <f t="shared" si="53"/>
        <v>54265.808512970361</v>
      </c>
    </row>
    <row r="3422">
      <c r="A3422" s="0">
        <v>105.78375</v>
      </c>
      <c r="B3422" s="0">
        <v>-112.279106</v>
      </c>
      <c r="C3422" s="0">
        <v>-50179.613281</v>
      </c>
      <c r="D3422" s="0">
        <v>20597.099609</v>
      </c>
      <c r="E3422" s="0">
        <v>0.16249</v>
      </c>
      <c r="F3422" s="0">
        <v>9.974041</v>
      </c>
      <c r="G3422" s="0">
        <v>-0.27156</v>
      </c>
      <c r="H3422" s="0">
        <v>-0.018944</v>
      </c>
      <c r="I3422" s="0">
        <v>0.001348</v>
      </c>
      <c r="J3422" s="0">
        <v>-0.00412</v>
      </c>
      <c r="K3422" s="0">
        <v>1011.889954</v>
      </c>
      <c r="L3422" s="0">
        <v>39.884491</v>
      </c>
      <c r="W3422" s="0">
        <f t="shared" si="53"/>
        <v>54242.480657980821</v>
      </c>
    </row>
    <row r="3423">
      <c r="A3423" s="0">
        <v>105.795</v>
      </c>
      <c r="B3423" s="0">
        <v>-49.809219</v>
      </c>
      <c r="C3423" s="0">
        <v>-50182.355469</v>
      </c>
      <c r="D3423" s="0">
        <v>20772.714844</v>
      </c>
      <c r="E3423" s="0">
        <v>0.153597</v>
      </c>
      <c r="F3423" s="0">
        <v>9.977715</v>
      </c>
      <c r="G3423" s="0">
        <v>-0.27643</v>
      </c>
      <c r="H3423" s="0">
        <v>0.000298</v>
      </c>
      <c r="I3423" s="0">
        <v>0.003466</v>
      </c>
      <c r="J3423" s="0">
        <v>-0.010887</v>
      </c>
      <c r="K3423" s="0">
        <v>1011.889954</v>
      </c>
      <c r="L3423" s="0">
        <v>39.884491</v>
      </c>
      <c r="W3423" s="0">
        <f t="shared" si="53"/>
        <v>54311.849198545147</v>
      </c>
    </row>
    <row r="3424">
      <c r="A3424" s="0">
        <v>105.80625</v>
      </c>
      <c r="B3424" s="0">
        <v>-102.14579</v>
      </c>
      <c r="C3424" s="0">
        <v>-50203.320312</v>
      </c>
      <c r="D3424" s="0">
        <v>20900.345703</v>
      </c>
      <c r="E3424" s="0">
        <v>0.146208</v>
      </c>
      <c r="F3424" s="0">
        <v>9.964954</v>
      </c>
      <c r="G3424" s="0">
        <v>-0.267251</v>
      </c>
      <c r="H3424" s="0">
        <v>0.015992</v>
      </c>
      <c r="I3424" s="0">
        <v>0.005659</v>
      </c>
      <c r="J3424" s="0">
        <v>-0.015858</v>
      </c>
      <c r="K3424" s="0">
        <v>1011.909973</v>
      </c>
      <c r="L3424" s="0">
        <v>39.884491</v>
      </c>
      <c r="W3424" s="0">
        <f t="shared" si="53"/>
        <v>54380.219332185465</v>
      </c>
    </row>
    <row r="3425">
      <c r="A3425" s="0">
        <v>105.8175</v>
      </c>
      <c r="B3425" s="0">
        <v>-169.882507</v>
      </c>
      <c r="C3425" s="0">
        <v>-50172.296875</v>
      </c>
      <c r="D3425" s="0">
        <v>20740.669922</v>
      </c>
      <c r="E3425" s="0">
        <v>0.163211</v>
      </c>
      <c r="F3425" s="0">
        <v>9.962111</v>
      </c>
      <c r="G3425" s="0">
        <v>-0.27011</v>
      </c>
      <c r="H3425" s="0">
        <v>0.032661</v>
      </c>
      <c r="I3425" s="0">
        <v>0.00684</v>
      </c>
      <c r="J3425" s="0">
        <v>-0.022185</v>
      </c>
      <c r="K3425" s="0">
        <v>1011.909973</v>
      </c>
      <c r="L3425" s="0">
        <v>39.884491</v>
      </c>
      <c r="W3425" s="0">
        <f t="shared" si="53"/>
        <v>54290.548188360328</v>
      </c>
    </row>
    <row r="3426">
      <c r="A3426" s="0">
        <v>105.82875</v>
      </c>
      <c r="B3426" s="0">
        <v>-258.451202</v>
      </c>
      <c r="C3426" s="0">
        <v>-50166.902344</v>
      </c>
      <c r="D3426" s="0">
        <v>20893.519531</v>
      </c>
      <c r="E3426" s="0">
        <v>0.158842</v>
      </c>
      <c r="F3426" s="0">
        <v>9.97332</v>
      </c>
      <c r="G3426" s="0">
        <v>-0.271686</v>
      </c>
      <c r="H3426" s="0">
        <v>0.048244</v>
      </c>
      <c r="I3426" s="0">
        <v>0.008607</v>
      </c>
      <c r="J3426" s="0">
        <v>-0.024755</v>
      </c>
      <c r="K3426" s="0">
        <v>1011.909973</v>
      </c>
      <c r="L3426" s="0">
        <v>39.884491</v>
      </c>
      <c r="W3426" s="0">
        <f t="shared" si="53"/>
        <v>54344.494166461118</v>
      </c>
    </row>
    <row r="3427">
      <c r="A3427" s="0">
        <v>105.84</v>
      </c>
      <c r="B3427" s="0">
        <v>-170.761032</v>
      </c>
      <c r="C3427" s="0">
        <v>-50190.40625</v>
      </c>
      <c r="D3427" s="0">
        <v>20780.970703</v>
      </c>
      <c r="E3427" s="0">
        <v>0.164775</v>
      </c>
      <c r="F3427" s="0">
        <v>9.975569</v>
      </c>
      <c r="G3427" s="0">
        <v>-0.262293</v>
      </c>
      <c r="H3427" s="0">
        <v>0.060162</v>
      </c>
      <c r="I3427" s="0">
        <v>0.011316</v>
      </c>
      <c r="J3427" s="0">
        <v>-0.024714</v>
      </c>
      <c r="K3427" s="0">
        <v>1011.909973</v>
      </c>
      <c r="L3427" s="0">
        <v>39.884491</v>
      </c>
      <c r="W3427" s="0">
        <f t="shared" si="53"/>
        <v>54322.691227782823</v>
      </c>
    </row>
    <row r="3428">
      <c r="A3428" s="0">
        <v>105.85125</v>
      </c>
      <c r="B3428" s="0">
        <v>-192.108719</v>
      </c>
      <c r="C3428" s="0">
        <v>-50173.484375</v>
      </c>
      <c r="D3428" s="0">
        <v>20809.111328</v>
      </c>
      <c r="E3428" s="0">
        <v>0.156648</v>
      </c>
      <c r="F3428" s="0">
        <v>9.963003</v>
      </c>
      <c r="G3428" s="0">
        <v>-0.259349</v>
      </c>
      <c r="H3428" s="0">
        <v>0.069942</v>
      </c>
      <c r="I3428" s="0">
        <v>0.012456</v>
      </c>
      <c r="J3428" s="0">
        <v>-0.024917</v>
      </c>
      <c r="K3428" s="0">
        <v>1011.909973</v>
      </c>
      <c r="L3428" s="0">
        <v>39.884491</v>
      </c>
      <c r="W3428" s="0">
        <f t="shared" si="53"/>
        <v>54317.902705732136</v>
      </c>
    </row>
    <row r="3429">
      <c r="A3429" s="0">
        <v>105.8625</v>
      </c>
      <c r="B3429" s="0">
        <v>-161.177567</v>
      </c>
      <c r="C3429" s="0">
        <v>-50174.449219</v>
      </c>
      <c r="D3429" s="0">
        <v>20778.048828</v>
      </c>
      <c r="E3429" s="0">
        <v>0.152071</v>
      </c>
      <c r="F3429" s="0">
        <v>9.966847</v>
      </c>
      <c r="G3429" s="0">
        <v>-0.269251</v>
      </c>
      <c r="H3429" s="0">
        <v>0.072451</v>
      </c>
      <c r="I3429" s="0">
        <v>0.013526</v>
      </c>
      <c r="J3429" s="0">
        <v>-0.023784</v>
      </c>
      <c r="K3429" s="0">
        <v>1011.909973</v>
      </c>
      <c r="L3429" s="0">
        <v>39.884491</v>
      </c>
      <c r="W3429" s="0">
        <f t="shared" si="53"/>
        <v>54306.801100201679</v>
      </c>
    </row>
    <row r="3430">
      <c r="A3430" s="0">
        <v>105.87375</v>
      </c>
      <c r="B3430" s="0">
        <v>-144.303909</v>
      </c>
      <c r="C3430" s="0">
        <v>-50158.535156</v>
      </c>
      <c r="D3430" s="0">
        <v>20706.496094</v>
      </c>
      <c r="E3430" s="0">
        <v>0.162974</v>
      </c>
      <c r="F3430" s="0">
        <v>9.969747</v>
      </c>
      <c r="G3430" s="0">
        <v>-0.270816</v>
      </c>
      <c r="H3430" s="0">
        <v>0.059927</v>
      </c>
      <c r="I3430" s="0">
        <v>0.011859</v>
      </c>
      <c r="J3430" s="0">
        <v>-0.020274</v>
      </c>
      <c r="K3430" s="0">
        <v>1011.909973</v>
      </c>
      <c r="L3430" s="0">
        <v>39.884491</v>
      </c>
      <c r="W3430" s="0">
        <f t="shared" si="53"/>
        <v>54264.70725162606</v>
      </c>
    </row>
    <row r="3431">
      <c r="A3431" s="0">
        <v>105.885</v>
      </c>
      <c r="B3431" s="0">
        <v>-174.026657</v>
      </c>
      <c r="C3431" s="0">
        <v>-50142.617187</v>
      </c>
      <c r="D3431" s="0">
        <v>20916.439453</v>
      </c>
      <c r="E3431" s="0">
        <v>0.161671</v>
      </c>
      <c r="F3431" s="0">
        <v>9.967056</v>
      </c>
      <c r="G3431" s="0">
        <v>-0.284101</v>
      </c>
      <c r="H3431" s="0">
        <v>0.042965</v>
      </c>
      <c r="I3431" s="0">
        <v>0.01028</v>
      </c>
      <c r="J3431" s="0">
        <v>-0.015971</v>
      </c>
      <c r="K3431" s="0">
        <v>1011.909973</v>
      </c>
      <c r="L3431" s="0">
        <v>39.884491</v>
      </c>
      <c r="W3431" s="0">
        <f t="shared" si="53"/>
        <v>54330.560304771287</v>
      </c>
    </row>
    <row r="3432">
      <c r="A3432" s="0">
        <v>105.89625</v>
      </c>
      <c r="B3432" s="0">
        <v>-102.521149</v>
      </c>
      <c r="C3432" s="0">
        <v>-50171.203125</v>
      </c>
      <c r="D3432" s="0">
        <v>20861.832031</v>
      </c>
      <c r="E3432" s="0">
        <v>0.169095</v>
      </c>
      <c r="F3432" s="0">
        <v>9.966914</v>
      </c>
      <c r="G3432" s="0">
        <v>-0.266792</v>
      </c>
      <c r="H3432" s="0">
        <v>0.030217</v>
      </c>
      <c r="I3432" s="0">
        <v>0.008406</v>
      </c>
      <c r="J3432" s="0">
        <v>-0.013109</v>
      </c>
      <c r="K3432" s="0">
        <v>1011.909973</v>
      </c>
      <c r="L3432" s="0">
        <v>39.884491</v>
      </c>
      <c r="W3432" s="0">
        <f t="shared" si="53"/>
        <v>54335.772464239984</v>
      </c>
    </row>
    <row r="3433">
      <c r="A3433" s="0">
        <v>105.9075</v>
      </c>
      <c r="B3433" s="0">
        <v>-25.915848</v>
      </c>
      <c r="C3433" s="0">
        <v>-50178.390625</v>
      </c>
      <c r="D3433" s="0">
        <v>20752.986328</v>
      </c>
      <c r="E3433" s="0">
        <v>0.166637</v>
      </c>
      <c r="F3433" s="0">
        <v>9.966886</v>
      </c>
      <c r="G3433" s="0">
        <v>-0.253415</v>
      </c>
      <c r="H3433" s="0">
        <v>0.019536</v>
      </c>
      <c r="I3433" s="0">
        <v>0.00781</v>
      </c>
      <c r="J3433" s="0">
        <v>-0.011164</v>
      </c>
      <c r="K3433" s="0">
        <v>1011.929993</v>
      </c>
      <c r="L3433" s="0">
        <v>39.889374</v>
      </c>
      <c r="W3433" s="0">
        <f t="shared" si="53"/>
        <v>54300.626137056839</v>
      </c>
    </row>
    <row r="3434">
      <c r="A3434" s="0">
        <v>105.91875</v>
      </c>
      <c r="B3434" s="0">
        <v>-77.129547</v>
      </c>
      <c r="C3434" s="0">
        <v>-50208.457031</v>
      </c>
      <c r="D3434" s="0">
        <v>20822.238281</v>
      </c>
      <c r="E3434" s="0">
        <v>0.166485</v>
      </c>
      <c r="F3434" s="0">
        <v>9.968913</v>
      </c>
      <c r="G3434" s="0">
        <v>-0.272085</v>
      </c>
      <c r="H3434" s="0">
        <v>-0.004177</v>
      </c>
      <c r="I3434" s="0">
        <v>0.004866</v>
      </c>
      <c r="J3434" s="0">
        <v>-0.004554</v>
      </c>
      <c r="K3434" s="0">
        <v>1011.929993</v>
      </c>
      <c r="L3434" s="0">
        <v>39.889374</v>
      </c>
      <c r="W3434" s="0">
        <f t="shared" si="53"/>
        <v>54354.951139997684</v>
      </c>
    </row>
    <row r="3435">
      <c r="A3435" s="0">
        <v>105.93</v>
      </c>
      <c r="B3435" s="0">
        <v>-167.674789</v>
      </c>
      <c r="C3435" s="0">
        <v>-50186.957031</v>
      </c>
      <c r="D3435" s="0">
        <v>20854.28125</v>
      </c>
      <c r="E3435" s="0">
        <v>0.174731</v>
      </c>
      <c r="F3435" s="0">
        <v>9.968819</v>
      </c>
      <c r="G3435" s="0">
        <v>-0.260209</v>
      </c>
      <c r="H3435" s="0">
        <v>-0.025231</v>
      </c>
      <c r="I3435" s="0">
        <v>0.001561</v>
      </c>
      <c r="J3435" s="0">
        <v>0.001072</v>
      </c>
      <c r="K3435" s="0">
        <v>1011.929993</v>
      </c>
      <c r="L3435" s="0">
        <v>39.889374</v>
      </c>
      <c r="W3435" s="0">
        <f t="shared" si="53"/>
        <v>54347.583362283993</v>
      </c>
    </row>
    <row r="3436">
      <c r="A3436" s="0">
        <v>105.94125</v>
      </c>
      <c r="B3436" s="0">
        <v>-51.038754</v>
      </c>
      <c r="C3436" s="0">
        <v>-50185.015625</v>
      </c>
      <c r="D3436" s="0">
        <v>20771.464844</v>
      </c>
      <c r="E3436" s="0">
        <v>0.168746</v>
      </c>
      <c r="F3436" s="0">
        <v>9.956285</v>
      </c>
      <c r="G3436" s="0">
        <v>-0.266485</v>
      </c>
      <c r="H3436" s="0">
        <v>-0.035286</v>
      </c>
      <c r="I3436" s="0">
        <v>1.600943E-05</v>
      </c>
      <c r="J3436" s="0">
        <v>0.004083</v>
      </c>
      <c r="K3436" s="0">
        <v>1011.929993</v>
      </c>
      <c r="L3436" s="0">
        <v>39.889374</v>
      </c>
      <c r="W3436" s="0">
        <f t="shared" si="53"/>
        <v>54313.83019085868</v>
      </c>
    </row>
    <row r="3437">
      <c r="A3437" s="0">
        <v>105.9525</v>
      </c>
      <c r="B3437" s="0">
        <v>-109.619049</v>
      </c>
      <c r="C3437" s="0">
        <v>-50212.609375</v>
      </c>
      <c r="D3437" s="0">
        <v>20759.230469</v>
      </c>
      <c r="E3437" s="0">
        <v>0.165807</v>
      </c>
      <c r="F3437" s="0">
        <v>9.967974</v>
      </c>
      <c r="G3437" s="0">
        <v>-0.259486</v>
      </c>
      <c r="H3437" s="0">
        <v>-0.036274</v>
      </c>
      <c r="I3437" s="0">
        <v>-0.000369</v>
      </c>
      <c r="J3437" s="0">
        <v>0.002732</v>
      </c>
      <c r="K3437" s="0">
        <v>1011.929993</v>
      </c>
      <c r="L3437" s="0">
        <v>39.889374</v>
      </c>
      <c r="W3437" s="0">
        <f t="shared" si="53"/>
        <v>54334.738485128451</v>
      </c>
    </row>
    <row r="3438">
      <c r="A3438" s="0">
        <v>105.96375</v>
      </c>
      <c r="B3438" s="0">
        <v>-205.320602</v>
      </c>
      <c r="C3438" s="0">
        <v>-50167.050781</v>
      </c>
      <c r="D3438" s="0">
        <v>20738.078125</v>
      </c>
      <c r="E3438" s="0">
        <v>0.169544</v>
      </c>
      <c r="F3438" s="0">
        <v>9.962371</v>
      </c>
      <c r="G3438" s="0">
        <v>-0.260314</v>
      </c>
      <c r="H3438" s="0">
        <v>-0.030623</v>
      </c>
      <c r="I3438" s="0">
        <v>-0.000198</v>
      </c>
      <c r="J3438" s="0">
        <v>0.001242</v>
      </c>
      <c r="K3438" s="0">
        <v>1011.929993</v>
      </c>
      <c r="L3438" s="0">
        <v>39.889374</v>
      </c>
      <c r="W3438" s="0">
        <f t="shared" si="53"/>
        <v>54284.832365326889</v>
      </c>
    </row>
    <row r="3439">
      <c r="A3439" s="0">
        <v>105.975</v>
      </c>
      <c r="B3439" s="0">
        <v>-115.356377</v>
      </c>
      <c r="C3439" s="0">
        <v>-50194.046875</v>
      </c>
      <c r="D3439" s="0">
        <v>20688.816406</v>
      </c>
      <c r="E3439" s="0">
        <v>0.15974</v>
      </c>
      <c r="F3439" s="0">
        <v>9.963432</v>
      </c>
      <c r="G3439" s="0">
        <v>-0.272435</v>
      </c>
      <c r="H3439" s="0">
        <v>-0.02351</v>
      </c>
      <c r="I3439" s="0">
        <v>0.00061</v>
      </c>
      <c r="J3439" s="0">
        <v>-0.003112</v>
      </c>
      <c r="K3439" s="0">
        <v>1011.929993</v>
      </c>
      <c r="L3439" s="0">
        <v>39.889374</v>
      </c>
      <c r="W3439" s="0">
        <f t="shared" si="53"/>
        <v>54290.724558294365</v>
      </c>
    </row>
    <row r="3440">
      <c r="A3440" s="0">
        <v>105.98625</v>
      </c>
      <c r="B3440" s="0">
        <v>-53.523888</v>
      </c>
      <c r="C3440" s="0">
        <v>-50180.234375</v>
      </c>
      <c r="D3440" s="0">
        <v>20865.351562</v>
      </c>
      <c r="E3440" s="0">
        <v>0.168996</v>
      </c>
      <c r="F3440" s="0">
        <v>9.965788</v>
      </c>
      <c r="G3440" s="0">
        <v>-0.26918</v>
      </c>
      <c r="H3440" s="0">
        <v>-0.010742</v>
      </c>
      <c r="I3440" s="0">
        <v>0.002221</v>
      </c>
      <c r="J3440" s="0">
        <v>-0.00842</v>
      </c>
      <c r="K3440" s="0">
        <v>1011.929993</v>
      </c>
      <c r="L3440" s="0">
        <v>39.889374</v>
      </c>
      <c r="W3440" s="0">
        <f t="shared" si="53"/>
        <v>54345.392468381106</v>
      </c>
    </row>
    <row r="3441">
      <c r="A3441" s="0">
        <v>105.9975</v>
      </c>
      <c r="B3441" s="0">
        <v>-97.972137</v>
      </c>
      <c r="C3441" s="0">
        <v>-50175.25</v>
      </c>
      <c r="D3441" s="0">
        <v>20686.851562</v>
      </c>
      <c r="E3441" s="0">
        <v>0.160237</v>
      </c>
      <c r="F3441" s="0">
        <v>9.974902</v>
      </c>
      <c r="G3441" s="0">
        <v>-0.26368</v>
      </c>
      <c r="H3441" s="0">
        <v>0.007788</v>
      </c>
      <c r="I3441" s="0">
        <v>0.004022</v>
      </c>
      <c r="J3441" s="0">
        <v>-0.01469</v>
      </c>
      <c r="K3441" s="0">
        <v>1011.929993</v>
      </c>
      <c r="L3441" s="0">
        <v>39.889374</v>
      </c>
      <c r="W3441" s="0">
        <f t="shared" si="53"/>
        <v>54272.563405926856</v>
      </c>
    </row>
    <row r="3442">
      <c r="A3442" s="0">
        <v>106.00875</v>
      </c>
      <c r="B3442" s="0">
        <v>-60.866184</v>
      </c>
      <c r="C3442" s="0">
        <v>-50128.277344</v>
      </c>
      <c r="D3442" s="0">
        <v>20746.714844</v>
      </c>
      <c r="E3442" s="0">
        <v>0.164383</v>
      </c>
      <c r="F3442" s="0">
        <v>9.973444</v>
      </c>
      <c r="G3442" s="0">
        <v>-0.265108</v>
      </c>
      <c r="H3442" s="0">
        <v>0.02924</v>
      </c>
      <c r="I3442" s="0">
        <v>0.005938</v>
      </c>
      <c r="J3442" s="0">
        <v>-0.020223</v>
      </c>
      <c r="K3442" s="0">
        <v>1011.919983</v>
      </c>
      <c r="L3442" s="0">
        <v>39.889374</v>
      </c>
      <c r="W3442" s="0">
        <f t="shared" si="53"/>
        <v>54251.949927975751</v>
      </c>
    </row>
    <row r="3443">
      <c r="A3443" s="0">
        <v>106.02</v>
      </c>
      <c r="B3443" s="0">
        <v>-254.947601</v>
      </c>
      <c r="C3443" s="0">
        <v>-50168.589844</v>
      </c>
      <c r="D3443" s="0">
        <v>20708.820312</v>
      </c>
      <c r="E3443" s="0">
        <v>0.171772</v>
      </c>
      <c r="F3443" s="0">
        <v>9.970838</v>
      </c>
      <c r="G3443" s="0">
        <v>-0.259016</v>
      </c>
      <c r="H3443" s="0">
        <v>0.045082</v>
      </c>
      <c r="I3443" s="0">
        <v>0.008809</v>
      </c>
      <c r="J3443" s="0">
        <v>-0.024353</v>
      </c>
      <c r="K3443" s="0">
        <v>1011.919983</v>
      </c>
      <c r="L3443" s="0">
        <v>39.889374</v>
      </c>
      <c r="W3443" s="0">
        <f t="shared" si="53"/>
        <v>54275.294968608505</v>
      </c>
    </row>
    <row r="3444">
      <c r="A3444" s="0">
        <v>106.03125</v>
      </c>
      <c r="B3444" s="0">
        <v>-268.491058</v>
      </c>
      <c r="C3444" s="0">
        <v>-50167.863281</v>
      </c>
      <c r="D3444" s="0">
        <v>20743.890625</v>
      </c>
      <c r="E3444" s="0">
        <v>0.157226</v>
      </c>
      <c r="F3444" s="0">
        <v>9.973247</v>
      </c>
      <c r="G3444" s="0">
        <v>-0.25636</v>
      </c>
      <c r="H3444" s="0">
        <v>0.060775</v>
      </c>
      <c r="I3444" s="0">
        <v>0.012292</v>
      </c>
      <c r="J3444" s="0">
        <v>-0.026677</v>
      </c>
      <c r="K3444" s="0">
        <v>1011.919983</v>
      </c>
      <c r="L3444" s="0">
        <v>39.889374</v>
      </c>
      <c r="W3444" s="0">
        <f t="shared" si="53"/>
        <v>54288.079648218329</v>
      </c>
    </row>
    <row r="3445">
      <c r="A3445" s="0">
        <v>106.0425</v>
      </c>
      <c r="B3445" s="0">
        <v>-210.397629</v>
      </c>
      <c r="C3445" s="0">
        <v>-50189.464844</v>
      </c>
      <c r="D3445" s="0">
        <v>20971.089844</v>
      </c>
      <c r="E3445" s="0">
        <v>0.159302</v>
      </c>
      <c r="F3445" s="0">
        <v>9.971023</v>
      </c>
      <c r="G3445" s="0">
        <v>-0.262433</v>
      </c>
      <c r="H3445" s="0">
        <v>0.069627</v>
      </c>
      <c r="I3445" s="0">
        <v>0.014182</v>
      </c>
      <c r="J3445" s="0">
        <v>-0.02577</v>
      </c>
      <c r="K3445" s="0">
        <v>1011.919983</v>
      </c>
      <c r="L3445" s="0">
        <v>39.889374</v>
      </c>
      <c r="W3445" s="0">
        <f t="shared" si="53"/>
        <v>54394.974563230753</v>
      </c>
    </row>
    <row r="3446">
      <c r="A3446" s="0">
        <v>106.05375</v>
      </c>
      <c r="B3446" s="0">
        <v>-164.533188</v>
      </c>
      <c r="C3446" s="0">
        <v>-50197.792969</v>
      </c>
      <c r="D3446" s="0">
        <v>20762.867187</v>
      </c>
      <c r="E3446" s="0">
        <v>0.176693</v>
      </c>
      <c r="F3446" s="0">
        <v>9.975443</v>
      </c>
      <c r="G3446" s="0">
        <v>-0.256534</v>
      </c>
      <c r="H3446" s="0">
        <v>0.070525</v>
      </c>
      <c r="I3446" s="0">
        <v>0.013384</v>
      </c>
      <c r="J3446" s="0">
        <v>-0.024183</v>
      </c>
      <c r="K3446" s="0">
        <v>1011.919983</v>
      </c>
      <c r="L3446" s="0">
        <v>39.889374</v>
      </c>
      <c r="W3446" s="0">
        <f t="shared" si="53"/>
        <v>54322.574901725166</v>
      </c>
    </row>
    <row r="3447">
      <c r="A3447" s="0">
        <v>106.065</v>
      </c>
      <c r="B3447" s="0">
        <v>-73.964554</v>
      </c>
      <c r="C3447" s="0">
        <v>-50188.09375</v>
      </c>
      <c r="D3447" s="0">
        <v>20704.376953</v>
      </c>
      <c r="E3447" s="0">
        <v>0.162333</v>
      </c>
      <c r="F3447" s="0">
        <v>9.973413</v>
      </c>
      <c r="G3447" s="0">
        <v>-0.262021</v>
      </c>
      <c r="H3447" s="0">
        <v>0.063854</v>
      </c>
      <c r="I3447" s="0">
        <v>0.012375</v>
      </c>
      <c r="J3447" s="0">
        <v>-0.021702</v>
      </c>
      <c r="K3447" s="0">
        <v>1011.919983</v>
      </c>
      <c r="L3447" s="0">
        <v>39.889374</v>
      </c>
      <c r="W3447" s="0">
        <f t="shared" si="53"/>
        <v>54291.080759420838</v>
      </c>
    </row>
    <row r="3448">
      <c r="A3448" s="0">
        <v>106.07625</v>
      </c>
      <c r="B3448" s="0">
        <v>-67.047501</v>
      </c>
      <c r="C3448" s="0">
        <v>-50166.648437</v>
      </c>
      <c r="D3448" s="0">
        <v>20703.550781</v>
      </c>
      <c r="E3448" s="0">
        <v>0.163272</v>
      </c>
      <c r="F3448" s="0">
        <v>9.981724</v>
      </c>
      <c r="G3448" s="0">
        <v>-0.266673</v>
      </c>
      <c r="H3448" s="0">
        <v>0.054243</v>
      </c>
      <c r="I3448" s="0">
        <v>0.011141</v>
      </c>
      <c r="J3448" s="0">
        <v>-0.020387</v>
      </c>
      <c r="K3448" s="0">
        <v>1011.919983</v>
      </c>
      <c r="L3448" s="0">
        <v>39.889374</v>
      </c>
      <c r="W3448" s="0">
        <f t="shared" si="53"/>
        <v>54270.932604022855</v>
      </c>
    </row>
    <row r="3449">
      <c r="A3449" s="0">
        <v>106.0875</v>
      </c>
      <c r="B3449" s="0">
        <v>-58.664013</v>
      </c>
      <c r="C3449" s="0">
        <v>-50185.15625</v>
      </c>
      <c r="D3449" s="0">
        <v>20773.638672</v>
      </c>
      <c r="E3449" s="0">
        <v>0.173715</v>
      </c>
      <c r="F3449" s="0">
        <v>9.960909</v>
      </c>
      <c r="G3449" s="0">
        <v>-0.249781</v>
      </c>
      <c r="H3449" s="0">
        <v>0.042144</v>
      </c>
      <c r="I3449" s="0">
        <v>0.010715</v>
      </c>
      <c r="J3449" s="0">
        <v>-0.016281</v>
      </c>
      <c r="K3449" s="0">
        <v>1011.919983</v>
      </c>
      <c r="L3449" s="0">
        <v>39.889374</v>
      </c>
      <c r="W3449" s="0">
        <f t="shared" si="53"/>
        <v>54314.799207749536</v>
      </c>
    </row>
    <row r="3450">
      <c r="A3450" s="0">
        <v>106.09875</v>
      </c>
      <c r="B3450" s="0">
        <v>-74.508904</v>
      </c>
      <c r="C3450" s="0">
        <v>-50181.128906</v>
      </c>
      <c r="D3450" s="0">
        <v>20802.125</v>
      </c>
      <c r="E3450" s="0">
        <v>0.166528</v>
      </c>
      <c r="F3450" s="0">
        <v>9.964722</v>
      </c>
      <c r="G3450" s="0">
        <v>-0.261127</v>
      </c>
      <c r="H3450" s="0">
        <v>0.020744</v>
      </c>
      <c r="I3450" s="0">
        <v>0.007843</v>
      </c>
      <c r="J3450" s="0">
        <v>-0.012283</v>
      </c>
      <c r="K3450" s="0">
        <v>1011.919983</v>
      </c>
      <c r="L3450" s="0">
        <v>39.889374</v>
      </c>
      <c r="W3450" s="0">
        <f t="shared" si="53"/>
        <v>54321.999727301911</v>
      </c>
    </row>
    <row r="3451">
      <c r="A3451" s="0">
        <v>106.11</v>
      </c>
      <c r="B3451" s="0">
        <v>-57.035442</v>
      </c>
      <c r="C3451" s="0">
        <v>-50189.851562</v>
      </c>
      <c r="D3451" s="0">
        <v>20711.041016</v>
      </c>
      <c r="E3451" s="0">
        <v>0.15683</v>
      </c>
      <c r="F3451" s="0">
        <v>9.966924</v>
      </c>
      <c r="G3451" s="0">
        <v>-0.264455</v>
      </c>
      <c r="H3451" s="0">
        <v>-0.001471</v>
      </c>
      <c r="I3451" s="0">
        <v>0.005306</v>
      </c>
      <c r="J3451" s="0">
        <v>-0.006595</v>
      </c>
      <c r="K3451" s="0">
        <v>1011.919983</v>
      </c>
      <c r="L3451" s="0">
        <v>39.889374</v>
      </c>
      <c r="W3451" s="0">
        <f t="shared" si="53"/>
        <v>54295.226980128493</v>
      </c>
    </row>
    <row r="3452">
      <c r="A3452" s="0">
        <v>106.12125</v>
      </c>
      <c r="B3452" s="0">
        <v>-31.625385</v>
      </c>
      <c r="C3452" s="0">
        <v>-50200.167969</v>
      </c>
      <c r="D3452" s="0">
        <v>20821.695312</v>
      </c>
      <c r="E3452" s="0">
        <v>0.157344</v>
      </c>
      <c r="F3452" s="0">
        <v>9.973143</v>
      </c>
      <c r="G3452" s="0">
        <v>-0.267246</v>
      </c>
      <c r="H3452" s="0">
        <v>-0.014866</v>
      </c>
      <c r="I3452" s="0">
        <v>0.002061</v>
      </c>
      <c r="J3452" s="0">
        <v>-0.002139</v>
      </c>
      <c r="K3452" s="0">
        <v>1011.919983</v>
      </c>
      <c r="L3452" s="0">
        <v>39.889374</v>
      </c>
      <c r="W3452" s="0">
        <f t="shared" si="53"/>
        <v>54347.040949315291</v>
      </c>
    </row>
    <row r="3453">
      <c r="A3453" s="0">
        <v>106.1325</v>
      </c>
      <c r="B3453" s="0">
        <v>-204.492584</v>
      </c>
      <c r="C3453" s="0">
        <v>-50201.164062</v>
      </c>
      <c r="D3453" s="0">
        <v>20877.363281</v>
      </c>
      <c r="E3453" s="0">
        <v>0.168164</v>
      </c>
      <c r="F3453" s="0">
        <v>9.966234</v>
      </c>
      <c r="G3453" s="0">
        <v>-0.26428</v>
      </c>
      <c r="H3453" s="0">
        <v>-0.031182</v>
      </c>
      <c r="I3453" s="0">
        <v>-0.000213</v>
      </c>
      <c r="J3453" s="0">
        <v>0.001343</v>
      </c>
      <c r="K3453" s="0">
        <v>1011.919983</v>
      </c>
      <c r="L3453" s="0">
        <v>39.889374</v>
      </c>
      <c r="W3453" s="0">
        <f t="shared" si="53"/>
        <v>54369.688135610995</v>
      </c>
    </row>
    <row r="3454">
      <c r="A3454" s="0">
        <v>106.14375</v>
      </c>
      <c r="B3454" s="0">
        <v>-151.212921</v>
      </c>
      <c r="C3454" s="0">
        <v>-50152.753906</v>
      </c>
      <c r="D3454" s="0">
        <v>20834.896484</v>
      </c>
      <c r="E3454" s="0">
        <v>0.161409</v>
      </c>
      <c r="F3454" s="0">
        <v>9.970375</v>
      </c>
      <c r="G3454" s="0">
        <v>-0.25859</v>
      </c>
      <c r="H3454" s="0">
        <v>-0.033845</v>
      </c>
      <c r="I3454" s="0">
        <v>-0.000242</v>
      </c>
      <c r="J3454" s="0">
        <v>0.002941</v>
      </c>
      <c r="K3454" s="0">
        <v>1011.919983</v>
      </c>
      <c r="L3454" s="0">
        <v>39.889374</v>
      </c>
      <c r="W3454" s="0">
        <f t="shared" si="53"/>
        <v>54308.512235212918</v>
      </c>
    </row>
    <row r="3455">
      <c r="A3455" s="0">
        <v>106.155</v>
      </c>
      <c r="B3455" s="0">
        <v>-178.591507</v>
      </c>
      <c r="C3455" s="0">
        <v>-50166.570312</v>
      </c>
      <c r="D3455" s="0">
        <v>20834.484375</v>
      </c>
      <c r="E3455" s="0">
        <v>0.166162</v>
      </c>
      <c r="F3455" s="0">
        <v>9.968721</v>
      </c>
      <c r="G3455" s="0">
        <v>-0.266411</v>
      </c>
      <c r="H3455" s="0">
        <v>-0.031219</v>
      </c>
      <c r="I3455" s="0">
        <v>-2.505576E-05</v>
      </c>
      <c r="J3455" s="0">
        <v>0.00095</v>
      </c>
      <c r="K3455" s="0">
        <v>1011.919983</v>
      </c>
      <c r="L3455" s="0">
        <v>39.889374</v>
      </c>
      <c r="W3455" s="0">
        <f t="shared" si="53"/>
        <v>54321.196700434833</v>
      </c>
    </row>
    <row r="3456">
      <c r="A3456" s="0">
        <v>106.16625</v>
      </c>
      <c r="B3456" s="0">
        <v>47.137764</v>
      </c>
      <c r="C3456" s="0">
        <v>-50180.78125</v>
      </c>
      <c r="D3456" s="0">
        <v>20778.976562</v>
      </c>
      <c r="E3456" s="0">
        <v>0.164009</v>
      </c>
      <c r="F3456" s="0">
        <v>9.965981</v>
      </c>
      <c r="G3456" s="0">
        <v>-0.271865</v>
      </c>
      <c r="H3456" s="0">
        <v>-0.028894</v>
      </c>
      <c r="I3456" s="0">
        <v>0.000174</v>
      </c>
      <c r="J3456" s="0">
        <v>-0.002179</v>
      </c>
      <c r="K3456" s="0">
        <v>1011.919983</v>
      </c>
      <c r="L3456" s="0">
        <v>39.889374</v>
      </c>
      <c r="W3456" s="0">
        <f t="shared" si="53"/>
        <v>54312.787589970852</v>
      </c>
    </row>
    <row r="3457">
      <c r="A3457" s="0">
        <v>106.1775</v>
      </c>
      <c r="B3457" s="0">
        <v>-143.549911</v>
      </c>
      <c r="C3457" s="0">
        <v>-50177.039062</v>
      </c>
      <c r="D3457" s="0">
        <v>20763.708984</v>
      </c>
      <c r="E3457" s="0">
        <v>0.149017</v>
      </c>
      <c r="F3457" s="0">
        <v>9.963271</v>
      </c>
      <c r="G3457" s="0">
        <v>-0.284613</v>
      </c>
      <c r="H3457" s="0">
        <v>-0.014443</v>
      </c>
      <c r="I3457" s="0">
        <v>0.001824</v>
      </c>
      <c r="J3457" s="0">
        <v>-0.00823</v>
      </c>
      <c r="K3457" s="0">
        <v>1011.919983</v>
      </c>
      <c r="L3457" s="0">
        <v>39.889374</v>
      </c>
      <c r="W3457" s="0">
        <f t="shared" si="53"/>
        <v>54303.659788071971</v>
      </c>
    </row>
    <row r="3458">
      <c r="A3458" s="0">
        <v>106.18875</v>
      </c>
      <c r="B3458" s="0">
        <v>-156.007309</v>
      </c>
      <c r="C3458" s="0">
        <v>-50170.183594</v>
      </c>
      <c r="D3458" s="0">
        <v>20754.572266</v>
      </c>
      <c r="E3458" s="0">
        <v>0.164516</v>
      </c>
      <c r="F3458" s="0">
        <v>9.964478</v>
      </c>
      <c r="G3458" s="0">
        <v>-0.279934</v>
      </c>
      <c r="H3458" s="0">
        <v>0.002745</v>
      </c>
      <c r="I3458" s="0">
        <v>0.002434</v>
      </c>
      <c r="J3458" s="0">
        <v>-0.013398</v>
      </c>
      <c r="K3458" s="0">
        <v>1011.919983</v>
      </c>
      <c r="L3458" s="0">
        <v>39.889374</v>
      </c>
      <c r="W3458" s="0">
        <f ref="W3458:W3521" t="shared" si="54">SQRT((B3458)^2+(C3458)^2+(D3458)^2)</f>
        <v>54293.866413074182</v>
      </c>
    </row>
    <row r="3459">
      <c r="A3459" s="0">
        <v>106.2</v>
      </c>
      <c r="B3459" s="0">
        <v>-37.71122</v>
      </c>
      <c r="C3459" s="0">
        <v>-50177.628906</v>
      </c>
      <c r="D3459" s="0">
        <v>20856.458984</v>
      </c>
      <c r="E3459" s="0">
        <v>0.174037</v>
      </c>
      <c r="F3459" s="0">
        <v>9.977904</v>
      </c>
      <c r="G3459" s="0">
        <v>-0.27501</v>
      </c>
      <c r="H3459" s="0">
        <v>0.023022</v>
      </c>
      <c r="I3459" s="0">
        <v>0.006417</v>
      </c>
      <c r="J3459" s="0">
        <v>-0.020454</v>
      </c>
      <c r="K3459" s="0">
        <v>1011.929993</v>
      </c>
      <c r="L3459" s="0">
        <v>39.891914</v>
      </c>
      <c r="W3459" s="0">
        <f t="shared" si="54"/>
        <v>54339.559679073915</v>
      </c>
    </row>
    <row r="3460">
      <c r="A3460" s="0">
        <v>106.21125</v>
      </c>
      <c r="B3460" s="0">
        <v>-32.810974</v>
      </c>
      <c r="C3460" s="0">
        <v>-50172.960937</v>
      </c>
      <c r="D3460" s="0">
        <v>20667.957031</v>
      </c>
      <c r="E3460" s="0">
        <v>0.171938</v>
      </c>
      <c r="F3460" s="0">
        <v>9.968628</v>
      </c>
      <c r="G3460" s="0">
        <v>-0.259276</v>
      </c>
      <c r="H3460" s="0">
        <v>0.0416</v>
      </c>
      <c r="I3460" s="0">
        <v>0.00893</v>
      </c>
      <c r="J3460" s="0">
        <v>-0.023455</v>
      </c>
      <c r="K3460" s="0">
        <v>1011.929993</v>
      </c>
      <c r="L3460" s="0">
        <v>39.891914</v>
      </c>
      <c r="W3460" s="0">
        <f t="shared" si="54"/>
        <v>54263.16921799726</v>
      </c>
    </row>
    <row r="3461">
      <c r="A3461" s="0">
        <v>106.2225</v>
      </c>
      <c r="B3461" s="0">
        <v>91.502197</v>
      </c>
      <c r="C3461" s="0">
        <v>-50184.589844</v>
      </c>
      <c r="D3461" s="0">
        <v>20696.517578</v>
      </c>
      <c r="E3461" s="0">
        <v>0.162972</v>
      </c>
      <c r="F3461" s="0">
        <v>9.970613</v>
      </c>
      <c r="G3461" s="0">
        <v>-0.263656</v>
      </c>
      <c r="H3461" s="0">
        <v>0.06057</v>
      </c>
      <c r="I3461" s="0">
        <v>0.011626</v>
      </c>
      <c r="J3461" s="0">
        <v>-0.027259</v>
      </c>
      <c r="K3461" s="0">
        <v>1011.929993</v>
      </c>
      <c r="L3461" s="0">
        <v>39.891914</v>
      </c>
      <c r="W3461" s="0">
        <f t="shared" si="54"/>
        <v>54284.8714682003</v>
      </c>
    </row>
    <row r="3462">
      <c r="A3462" s="0">
        <v>106.23375</v>
      </c>
      <c r="B3462" s="0">
        <v>-114.657394</v>
      </c>
      <c r="C3462" s="0">
        <v>-50166.808594</v>
      </c>
      <c r="D3462" s="0">
        <v>20731.169922</v>
      </c>
      <c r="E3462" s="0">
        <v>0.15732</v>
      </c>
      <c r="F3462" s="0">
        <v>9.96898</v>
      </c>
      <c r="G3462" s="0">
        <v>-0.27139</v>
      </c>
      <c r="H3462" s="0">
        <v>0.062668</v>
      </c>
      <c r="I3462" s="0">
        <v>0.01251</v>
      </c>
      <c r="J3462" s="0">
        <v>-0.02561</v>
      </c>
      <c r="K3462" s="0">
        <v>1011.929993</v>
      </c>
      <c r="L3462" s="0">
        <v>39.891914</v>
      </c>
      <c r="W3462" s="0">
        <f t="shared" si="54"/>
        <v>54281.702600046257</v>
      </c>
    </row>
    <row r="3463">
      <c r="A3463" s="0">
        <v>106.245</v>
      </c>
      <c r="B3463" s="0">
        <v>-135.512589</v>
      </c>
      <c r="C3463" s="0">
        <v>-50164.152344</v>
      </c>
      <c r="D3463" s="0">
        <v>20728.958984</v>
      </c>
      <c r="E3463" s="0">
        <v>0.164449</v>
      </c>
      <c r="F3463" s="0">
        <v>9.979776</v>
      </c>
      <c r="G3463" s="0">
        <v>-0.258628</v>
      </c>
      <c r="H3463" s="0">
        <v>0.069715</v>
      </c>
      <c r="I3463" s="0">
        <v>0.013411</v>
      </c>
      <c r="J3463" s="0">
        <v>-0.025934</v>
      </c>
      <c r="K3463" s="0">
        <v>1011.929993</v>
      </c>
      <c r="L3463" s="0">
        <v>39.891914</v>
      </c>
      <c r="W3463" s="0">
        <f t="shared" si="54"/>
        <v>54278.451383713706</v>
      </c>
    </row>
    <row r="3464">
      <c r="A3464" s="0">
        <v>106.25625</v>
      </c>
      <c r="B3464" s="0">
        <v>-105.520378</v>
      </c>
      <c r="C3464" s="0">
        <v>-50218.898437</v>
      </c>
      <c r="D3464" s="0">
        <v>20741.042969</v>
      </c>
      <c r="E3464" s="0">
        <v>0.158126</v>
      </c>
      <c r="F3464" s="0">
        <v>9.967142</v>
      </c>
      <c r="G3464" s="0">
        <v>-0.270084</v>
      </c>
      <c r="H3464" s="0">
        <v>0.070632</v>
      </c>
      <c r="I3464" s="0">
        <v>0.013939</v>
      </c>
      <c r="J3464" s="0">
        <v>-0.02536</v>
      </c>
      <c r="K3464" s="0">
        <v>1011.929993</v>
      </c>
      <c r="L3464" s="0">
        <v>39.891914</v>
      </c>
      <c r="W3464" s="0">
        <f t="shared" si="54"/>
        <v>54333.59695637496</v>
      </c>
    </row>
    <row r="3465">
      <c r="A3465" s="0">
        <v>106.2675</v>
      </c>
      <c r="B3465" s="0">
        <v>-232.462494</v>
      </c>
      <c r="C3465" s="0">
        <v>-50171.511719</v>
      </c>
      <c r="D3465" s="0">
        <v>20737.695312</v>
      </c>
      <c r="E3465" s="0">
        <v>0.158221</v>
      </c>
      <c r="F3465" s="0">
        <v>9.957783</v>
      </c>
      <c r="G3465" s="0">
        <v>-0.290853</v>
      </c>
      <c r="H3465" s="0">
        <v>0.062311</v>
      </c>
      <c r="I3465" s="0">
        <v>0.012873</v>
      </c>
      <c r="J3465" s="0">
        <v>-0.022155</v>
      </c>
      <c r="K3465" s="0">
        <v>1011.929993</v>
      </c>
      <c r="L3465" s="0">
        <v>39.891914</v>
      </c>
      <c r="W3465" s="0">
        <f t="shared" si="54"/>
        <v>54288.9181494181</v>
      </c>
    </row>
    <row r="3466">
      <c r="A3466" s="0">
        <v>106.27875</v>
      </c>
      <c r="B3466" s="0">
        <v>-35.223972</v>
      </c>
      <c r="C3466" s="0">
        <v>-50178.277344</v>
      </c>
      <c r="D3466" s="0">
        <v>20935.992187</v>
      </c>
      <c r="E3466" s="0">
        <v>0.177223</v>
      </c>
      <c r="F3466" s="0">
        <v>9.963719</v>
      </c>
      <c r="G3466" s="0">
        <v>-0.263652</v>
      </c>
      <c r="H3466" s="0">
        <v>0.045385</v>
      </c>
      <c r="I3466" s="0">
        <v>0.010784</v>
      </c>
      <c r="J3466" s="0">
        <v>-0.01723</v>
      </c>
      <c r="K3466" s="0">
        <v>1011.929993</v>
      </c>
      <c r="L3466" s="0">
        <v>39.891914</v>
      </c>
      <c r="W3466" s="0">
        <f t="shared" si="54"/>
        <v>54370.7322628058</v>
      </c>
    </row>
    <row r="3467">
      <c r="A3467" s="0">
        <v>106.29</v>
      </c>
      <c r="B3467" s="0">
        <v>-139.86026</v>
      </c>
      <c r="C3467" s="0">
        <v>-50181.394531</v>
      </c>
      <c r="D3467" s="0">
        <v>20707.876953</v>
      </c>
      <c r="E3467" s="0">
        <v>0.162982</v>
      </c>
      <c r="F3467" s="0">
        <v>9.974773</v>
      </c>
      <c r="G3467" s="0">
        <v>-0.271144</v>
      </c>
      <c r="H3467" s="0">
        <v>0.02347</v>
      </c>
      <c r="I3467" s="0">
        <v>0.007289</v>
      </c>
      <c r="J3467" s="0">
        <v>-0.011931</v>
      </c>
      <c r="K3467" s="0">
        <v>1011.929993</v>
      </c>
      <c r="L3467" s="0">
        <v>39.891914</v>
      </c>
      <c r="W3467" s="0">
        <f t="shared" si="54"/>
        <v>54286.352666842453</v>
      </c>
    </row>
    <row r="3468">
      <c r="A3468" s="0">
        <v>106.30125</v>
      </c>
      <c r="B3468" s="0">
        <v>-173.699036</v>
      </c>
      <c r="C3468" s="0">
        <v>-50193.691406</v>
      </c>
      <c r="D3468" s="0">
        <v>20779.246094</v>
      </c>
      <c r="E3468" s="0">
        <v>0.17198</v>
      </c>
      <c r="F3468" s="0">
        <v>9.965802</v>
      </c>
      <c r="G3468" s="0">
        <v>-0.267477</v>
      </c>
      <c r="H3468" s="0">
        <v>0.003659</v>
      </c>
      <c r="I3468" s="0">
        <v>0.005215</v>
      </c>
      <c r="J3468" s="0">
        <v>-0.008658</v>
      </c>
      <c r="K3468" s="0">
        <v>1011.909973</v>
      </c>
      <c r="L3468" s="0">
        <v>39.894257</v>
      </c>
      <c r="W3468" s="0">
        <f t="shared" si="54"/>
        <v>54325.076130189453</v>
      </c>
    </row>
    <row r="3469">
      <c r="A3469" s="0">
        <v>106.3125</v>
      </c>
      <c r="B3469" s="0">
        <v>-122.316536</v>
      </c>
      <c r="C3469" s="0">
        <v>-50171.175781</v>
      </c>
      <c r="D3469" s="0">
        <v>20634.041016</v>
      </c>
      <c r="E3469" s="0">
        <v>0.169001</v>
      </c>
      <c r="F3469" s="0">
        <v>9.964309</v>
      </c>
      <c r="G3469" s="0">
        <v>-0.267438</v>
      </c>
      <c r="H3469" s="0">
        <v>-0.01668</v>
      </c>
      <c r="I3469" s="0">
        <v>0.002857</v>
      </c>
      <c r="J3469" s="0">
        <v>-0.003737</v>
      </c>
      <c r="K3469" s="0">
        <v>1011.909973</v>
      </c>
      <c r="L3469" s="0">
        <v>39.894257</v>
      </c>
      <c r="W3469" s="0">
        <f t="shared" si="54"/>
        <v>54248.737213256405</v>
      </c>
    </row>
    <row r="3470">
      <c r="A3470" s="0">
        <v>106.32375</v>
      </c>
      <c r="B3470" s="0">
        <v>-176.280746</v>
      </c>
      <c r="C3470" s="0">
        <v>-50167.972656</v>
      </c>
      <c r="D3470" s="0">
        <v>20768.814453</v>
      </c>
      <c r="E3470" s="0">
        <v>0.165243</v>
      </c>
      <c r="F3470" s="0">
        <v>9.967493</v>
      </c>
      <c r="G3470" s="0">
        <v>-0.271048</v>
      </c>
      <c r="H3470" s="0">
        <v>-0.026784</v>
      </c>
      <c r="I3470" s="0">
        <v>0.000496</v>
      </c>
      <c r="J3470" s="0">
        <v>0.000363</v>
      </c>
      <c r="K3470" s="0">
        <v>1011.909973</v>
      </c>
      <c r="L3470" s="0">
        <v>39.894257</v>
      </c>
      <c r="W3470" s="0">
        <f t="shared" si="54"/>
        <v>54297.331509915988</v>
      </c>
    </row>
    <row r="3471">
      <c r="A3471" s="0">
        <v>106.335</v>
      </c>
      <c r="B3471" s="0">
        <v>-83.34008</v>
      </c>
      <c r="C3471" s="0">
        <v>-50182.308594</v>
      </c>
      <c r="D3471" s="0">
        <v>20858.378906</v>
      </c>
      <c r="E3471" s="0">
        <v>0.157258</v>
      </c>
      <c r="F3471" s="0">
        <v>9.967584</v>
      </c>
      <c r="G3471" s="0">
        <v>-0.277105</v>
      </c>
      <c r="H3471" s="0">
        <v>-0.035384</v>
      </c>
      <c r="I3471" s="0">
        <v>0.000208</v>
      </c>
      <c r="J3471" s="0">
        <v>0.003711</v>
      </c>
      <c r="K3471" s="0">
        <v>1011.909973</v>
      </c>
      <c r="L3471" s="0">
        <v>39.894257</v>
      </c>
      <c r="W3471" s="0">
        <f t="shared" si="54"/>
        <v>54344.668661963944</v>
      </c>
    </row>
    <row r="3472">
      <c r="A3472" s="0">
        <v>106.34625</v>
      </c>
      <c r="B3472" s="0">
        <v>-90.999382</v>
      </c>
      <c r="C3472" s="0">
        <v>-50136.257812</v>
      </c>
      <c r="D3472" s="0">
        <v>20758.710937</v>
      </c>
      <c r="E3472" s="0">
        <v>0.151386</v>
      </c>
      <c r="F3472" s="0">
        <v>9.981172</v>
      </c>
      <c r="G3472" s="0">
        <v>-0.272983</v>
      </c>
      <c r="H3472" s="0">
        <v>-0.035395</v>
      </c>
      <c r="I3472" s="0">
        <v>-0.000797</v>
      </c>
      <c r="J3472" s="0">
        <v>0.001521</v>
      </c>
      <c r="K3472" s="0">
        <v>1011.909973</v>
      </c>
      <c r="L3472" s="0">
        <v>39.894257</v>
      </c>
      <c r="W3472" s="0">
        <f t="shared" si="54"/>
        <v>54263.954039903685</v>
      </c>
    </row>
    <row r="3473">
      <c r="A3473" s="0">
        <v>106.3575</v>
      </c>
      <c r="B3473" s="0">
        <v>-231.895752</v>
      </c>
      <c r="C3473" s="0">
        <v>-50173.871094</v>
      </c>
      <c r="D3473" s="0">
        <v>20809.283203</v>
      </c>
      <c r="E3473" s="0">
        <v>0.156587</v>
      </c>
      <c r="F3473" s="0">
        <v>9.97516</v>
      </c>
      <c r="G3473" s="0">
        <v>-0.287669</v>
      </c>
      <c r="H3473" s="0">
        <v>-0.03364</v>
      </c>
      <c r="I3473" s="0">
        <v>-9.29182E-05</v>
      </c>
      <c r="J3473" s="0">
        <v>-0.000296</v>
      </c>
      <c r="K3473" s="0">
        <v>1011.909973</v>
      </c>
      <c r="L3473" s="0">
        <v>39.894257</v>
      </c>
      <c r="W3473" s="0">
        <f t="shared" si="54"/>
        <v>54318.481050373484</v>
      </c>
    </row>
    <row r="3474">
      <c r="A3474" s="0">
        <v>106.36875</v>
      </c>
      <c r="B3474" s="0">
        <v>-255.321335</v>
      </c>
      <c r="C3474" s="0">
        <v>-50189.59375</v>
      </c>
      <c r="D3474" s="0">
        <v>20767.861328</v>
      </c>
      <c r="E3474" s="0">
        <v>0.14628</v>
      </c>
      <c r="F3474" s="0">
        <v>9.96014</v>
      </c>
      <c r="G3474" s="0">
        <v>-0.275169</v>
      </c>
      <c r="H3474" s="0">
        <v>-0.020796</v>
      </c>
      <c r="I3474" s="0">
        <v>0.001587</v>
      </c>
      <c r="J3474" s="0">
        <v>-0.004668</v>
      </c>
      <c r="K3474" s="0">
        <v>1011.909973</v>
      </c>
      <c r="L3474" s="0">
        <v>39.894257</v>
      </c>
      <c r="W3474" s="0">
        <f t="shared" si="54"/>
        <v>54317.258527223035</v>
      </c>
    </row>
    <row r="3475">
      <c r="A3475" s="0">
        <v>106.38</v>
      </c>
      <c r="B3475" s="0">
        <v>-155.149094</v>
      </c>
      <c r="C3475" s="0">
        <v>-50175.164062</v>
      </c>
      <c r="D3475" s="0">
        <v>20913.865234</v>
      </c>
      <c r="E3475" s="0">
        <v>0.166457</v>
      </c>
      <c r="F3475" s="0">
        <v>9.981925</v>
      </c>
      <c r="G3475" s="0">
        <v>-0.268129</v>
      </c>
      <c r="H3475" s="0">
        <v>0.000562</v>
      </c>
      <c r="I3475" s="0">
        <v>0.003231</v>
      </c>
      <c r="J3475" s="0">
        <v>-0.011286</v>
      </c>
      <c r="K3475" s="0">
        <v>1011.909973</v>
      </c>
      <c r="L3475" s="0">
        <v>39.894257</v>
      </c>
      <c r="W3475" s="0">
        <f t="shared" si="54"/>
        <v>54359.552232481641</v>
      </c>
    </row>
    <row r="3476">
      <c r="A3476" s="0">
        <v>106.39125</v>
      </c>
      <c r="B3476" s="0">
        <v>-145.527084</v>
      </c>
      <c r="C3476" s="0">
        <v>-50178.679687</v>
      </c>
      <c r="D3476" s="0">
        <v>20801.076172</v>
      </c>
      <c r="E3476" s="0">
        <v>0.17999</v>
      </c>
      <c r="F3476" s="0">
        <v>9.988249</v>
      </c>
      <c r="G3476" s="0">
        <v>-0.26964</v>
      </c>
      <c r="H3476" s="0">
        <v>0.023658</v>
      </c>
      <c r="I3476" s="0">
        <v>0.006823</v>
      </c>
      <c r="J3476" s="0">
        <v>-0.018788</v>
      </c>
      <c r="K3476" s="0">
        <v>1011.909973</v>
      </c>
      <c r="L3476" s="0">
        <v>39.894257</v>
      </c>
      <c r="W3476" s="0">
        <f t="shared" si="54"/>
        <v>54319.479408183492</v>
      </c>
    </row>
    <row r="3477">
      <c r="A3477" s="0">
        <v>106.4025</v>
      </c>
      <c r="B3477" s="0">
        <v>-164.702255</v>
      </c>
      <c r="C3477" s="0">
        <v>-50175.253906</v>
      </c>
      <c r="D3477" s="0">
        <v>20799.378906</v>
      </c>
      <c r="E3477" s="0">
        <v>0.173937</v>
      </c>
      <c r="F3477" s="0">
        <v>9.958285</v>
      </c>
      <c r="G3477" s="0">
        <v>-0.263018</v>
      </c>
      <c r="H3477" s="0">
        <v>0.040195</v>
      </c>
      <c r="I3477" s="0">
        <v>0.008146</v>
      </c>
      <c r="J3477" s="0">
        <v>-0.023943</v>
      </c>
      <c r="K3477" s="0">
        <v>1011.909973</v>
      </c>
      <c r="L3477" s="0">
        <v>39.894257</v>
      </c>
      <c r="W3477" s="0">
        <f t="shared" si="54"/>
        <v>54315.719586872161</v>
      </c>
    </row>
    <row r="3478">
      <c r="A3478" s="0">
        <v>106.41375</v>
      </c>
      <c r="B3478" s="0">
        <v>-104.750191</v>
      </c>
      <c r="C3478" s="0">
        <v>-50179.972656</v>
      </c>
      <c r="D3478" s="0">
        <v>20807.396484</v>
      </c>
      <c r="E3478" s="0">
        <v>0.155703</v>
      </c>
      <c r="F3478" s="0">
        <v>9.983169</v>
      </c>
      <c r="G3478" s="0">
        <v>-0.257441</v>
      </c>
      <c r="H3478" s="0">
        <v>0.053888</v>
      </c>
      <c r="I3478" s="0">
        <v>0.011266</v>
      </c>
      <c r="J3478" s="0">
        <v>-0.026415</v>
      </c>
      <c r="K3478" s="0">
        <v>1011.909973</v>
      </c>
      <c r="L3478" s="0">
        <v>39.894257</v>
      </c>
      <c r="W3478" s="0">
        <f t="shared" si="54"/>
        <v>54323.000439977521</v>
      </c>
    </row>
    <row r="3479">
      <c r="A3479" s="0">
        <v>106.425</v>
      </c>
      <c r="B3479" s="0">
        <v>-10.345999</v>
      </c>
      <c r="C3479" s="0">
        <v>-50179.027344</v>
      </c>
      <c r="D3479" s="0">
        <v>20795.695312</v>
      </c>
      <c r="E3479" s="0">
        <v>0.171932</v>
      </c>
      <c r="F3479" s="0">
        <v>9.98547</v>
      </c>
      <c r="G3479" s="0">
        <v>-0.271556</v>
      </c>
      <c r="H3479" s="0">
        <v>0.067607</v>
      </c>
      <c r="I3479" s="0">
        <v>0.011631</v>
      </c>
      <c r="J3479" s="0">
        <v>-0.02685</v>
      </c>
      <c r="K3479" s="0">
        <v>1011.909973</v>
      </c>
      <c r="L3479" s="0">
        <v>39.894257</v>
      </c>
      <c r="W3479" s="0">
        <f t="shared" si="54"/>
        <v>54317.5462971141</v>
      </c>
    </row>
    <row r="3480">
      <c r="A3480" s="0">
        <v>106.43625</v>
      </c>
      <c r="B3480" s="0">
        <v>-19.892281</v>
      </c>
      <c r="C3480" s="0">
        <v>-50182.789062</v>
      </c>
      <c r="D3480" s="0">
        <v>20846.296875</v>
      </c>
      <c r="E3480" s="0">
        <v>0.168297</v>
      </c>
      <c r="F3480" s="0">
        <v>9.963981</v>
      </c>
      <c r="G3480" s="0">
        <v>-0.270238</v>
      </c>
      <c r="H3480" s="0">
        <v>0.069051</v>
      </c>
      <c r="I3480" s="0">
        <v>0.012645</v>
      </c>
      <c r="J3480" s="0">
        <v>-0.025708</v>
      </c>
      <c r="K3480" s="0">
        <v>1011.909973</v>
      </c>
      <c r="L3480" s="0">
        <v>39.894257</v>
      </c>
      <c r="W3480" s="0">
        <f t="shared" si="54"/>
        <v>54340.4159640379</v>
      </c>
    </row>
    <row r="3481">
      <c r="A3481" s="0">
        <v>106.4475</v>
      </c>
      <c r="B3481" s="0">
        <v>-151.410934</v>
      </c>
      <c r="C3481" s="0">
        <v>-50180.84375</v>
      </c>
      <c r="D3481" s="0">
        <v>20868.871094</v>
      </c>
      <c r="E3481" s="0">
        <v>0.165306</v>
      </c>
      <c r="F3481" s="0">
        <v>9.961044</v>
      </c>
      <c r="G3481" s="0">
        <v>-0.263865</v>
      </c>
      <c r="H3481" s="0">
        <v>0.071071</v>
      </c>
      <c r="I3481" s="0">
        <v>0.014333</v>
      </c>
      <c r="J3481" s="0">
        <v>-0.023429</v>
      </c>
      <c r="K3481" s="0">
        <v>1011.909973</v>
      </c>
      <c r="L3481" s="0">
        <v>39.894257</v>
      </c>
      <c r="W3481" s="0">
        <f t="shared" si="54"/>
        <v>54347.491068777388</v>
      </c>
    </row>
    <row r="3482">
      <c r="A3482" s="0">
        <v>106.45875</v>
      </c>
      <c r="B3482" s="0">
        <v>-88.879822</v>
      </c>
      <c r="C3482" s="0">
        <v>-50140.328125</v>
      </c>
      <c r="D3482" s="0">
        <v>20798.283203</v>
      </c>
      <c r="E3482" s="0">
        <v>0.170779</v>
      </c>
      <c r="F3482" s="0">
        <v>9.967786</v>
      </c>
      <c r="G3482" s="0">
        <v>-0.259202</v>
      </c>
      <c r="H3482" s="0">
        <v>0.063327</v>
      </c>
      <c r="I3482" s="0">
        <v>0.012019</v>
      </c>
      <c r="J3482" s="0">
        <v>-0.020987</v>
      </c>
      <c r="K3482" s="0">
        <v>1011.909973</v>
      </c>
      <c r="L3482" s="0">
        <v>39.894257</v>
      </c>
      <c r="W3482" s="0">
        <f t="shared" si="54"/>
        <v>54282.860907450493</v>
      </c>
    </row>
    <row r="3483">
      <c r="A3483" s="0">
        <v>106.47</v>
      </c>
      <c r="B3483" s="0">
        <v>-160.509323</v>
      </c>
      <c r="C3483" s="0">
        <v>-50161.875</v>
      </c>
      <c r="D3483" s="0">
        <v>20660.882812</v>
      </c>
      <c r="E3483" s="0">
        <v>0.162955</v>
      </c>
      <c r="F3483" s="0">
        <v>9.958261</v>
      </c>
      <c r="G3483" s="0">
        <v>-0.265513</v>
      </c>
      <c r="H3483" s="0">
        <v>0.053908</v>
      </c>
      <c r="I3483" s="0">
        <v>0.010782</v>
      </c>
      <c r="J3483" s="0">
        <v>-0.019421</v>
      </c>
      <c r="K3483" s="0">
        <v>1011.909973</v>
      </c>
      <c r="L3483" s="0">
        <v>39.894257</v>
      </c>
      <c r="W3483" s="0">
        <f t="shared" si="54"/>
        <v>54250.452028804255</v>
      </c>
    </row>
    <row r="3484">
      <c r="A3484" s="0">
        <v>106.48125</v>
      </c>
      <c r="B3484" s="0">
        <v>-156.5103</v>
      </c>
      <c r="C3484" s="0">
        <v>-50191.457031</v>
      </c>
      <c r="D3484" s="0">
        <v>20814.964844</v>
      </c>
      <c r="E3484" s="0">
        <v>0.156953</v>
      </c>
      <c r="F3484" s="0">
        <v>9.968034</v>
      </c>
      <c r="G3484" s="0">
        <v>-0.273355</v>
      </c>
      <c r="H3484" s="0">
        <v>0.029112</v>
      </c>
      <c r="I3484" s="0">
        <v>0.008465</v>
      </c>
      <c r="J3484" s="0">
        <v>-0.015348</v>
      </c>
      <c r="K3484" s="0">
        <v>1011.909973</v>
      </c>
      <c r="L3484" s="0">
        <v>39.894257</v>
      </c>
      <c r="W3484" s="0">
        <f t="shared" si="54"/>
        <v>54336.632356318158</v>
      </c>
    </row>
    <row r="3485">
      <c r="A3485" s="0">
        <v>106.4925</v>
      </c>
      <c r="B3485" s="0">
        <v>-155.065887</v>
      </c>
      <c r="C3485" s="0">
        <v>-50195.773437</v>
      </c>
      <c r="D3485" s="0">
        <v>20725.666016</v>
      </c>
      <c r="E3485" s="0">
        <v>0.155913</v>
      </c>
      <c r="F3485" s="0">
        <v>9.962245</v>
      </c>
      <c r="G3485" s="0">
        <v>-0.269563</v>
      </c>
      <c r="H3485" s="0">
        <v>0.010079</v>
      </c>
      <c r="I3485" s="0">
        <v>0.006247</v>
      </c>
      <c r="J3485" s="0">
        <v>-0.011605</v>
      </c>
      <c r="K3485" s="0">
        <v>1011.909973</v>
      </c>
      <c r="L3485" s="0">
        <v>39.894257</v>
      </c>
      <c r="W3485" s="0">
        <f t="shared" si="54"/>
        <v>54306.472433538933</v>
      </c>
    </row>
    <row r="3486">
      <c r="A3486" s="0">
        <v>106.50375</v>
      </c>
      <c r="B3486" s="0">
        <v>-78.176407</v>
      </c>
      <c r="C3486" s="0">
        <v>-50175.878906</v>
      </c>
      <c r="D3486" s="0">
        <v>20747.697266</v>
      </c>
      <c r="E3486" s="0">
        <v>0.160985</v>
      </c>
      <c r="F3486" s="0">
        <v>9.973345</v>
      </c>
      <c r="G3486" s="0">
        <v>-0.263611</v>
      </c>
      <c r="H3486" s="0">
        <v>-0.010093</v>
      </c>
      <c r="I3486" s="0">
        <v>0.004162</v>
      </c>
      <c r="J3486" s="0">
        <v>-0.003861</v>
      </c>
      <c r="K3486" s="0">
        <v>1011.909973</v>
      </c>
      <c r="L3486" s="0">
        <v>39.896797</v>
      </c>
      <c r="W3486" s="0">
        <f t="shared" si="54"/>
        <v>54296.33392211458</v>
      </c>
    </row>
    <row r="3487">
      <c r="A3487" s="0">
        <v>106.515</v>
      </c>
      <c r="B3487" s="0">
        <v>-82.825195</v>
      </c>
      <c r="C3487" s="0">
        <v>-50174.953125</v>
      </c>
      <c r="D3487" s="0">
        <v>20945.40625</v>
      </c>
      <c r="E3487" s="0">
        <v>0.168125</v>
      </c>
      <c r="F3487" s="0">
        <v>9.970004</v>
      </c>
      <c r="G3487" s="0">
        <v>-0.271177</v>
      </c>
      <c r="H3487" s="0">
        <v>-0.02114</v>
      </c>
      <c r="I3487" s="0">
        <v>0.002534</v>
      </c>
      <c r="J3487" s="0">
        <v>0.002009</v>
      </c>
      <c r="K3487" s="0">
        <v>1011.909973</v>
      </c>
      <c r="L3487" s="0">
        <v>39.896797</v>
      </c>
      <c r="W3487" s="0">
        <f t="shared" si="54"/>
        <v>54371.341937517165</v>
      </c>
    </row>
    <row r="3488">
      <c r="A3488" s="0">
        <v>106.52625</v>
      </c>
      <c r="B3488" s="0">
        <v>-45.725414</v>
      </c>
      <c r="C3488" s="0">
        <v>-50177.488281</v>
      </c>
      <c r="D3488" s="0">
        <v>20795.066406</v>
      </c>
      <c r="E3488" s="0">
        <v>0.169979</v>
      </c>
      <c r="F3488" s="0">
        <v>9.969333</v>
      </c>
      <c r="G3488" s="0">
        <v>-0.25674400000000003</v>
      </c>
      <c r="H3488" s="0">
        <v>-0.032994</v>
      </c>
      <c r="I3488" s="0">
        <v>0.000364</v>
      </c>
      <c r="J3488" s="0">
        <v>0.004115</v>
      </c>
      <c r="K3488" s="0">
        <v>1011.909973</v>
      </c>
      <c r="L3488" s="0">
        <v>39.896797</v>
      </c>
      <c r="W3488" s="0">
        <f t="shared" si="54"/>
        <v>54315.901979377348</v>
      </c>
    </row>
    <row r="3489">
      <c r="A3489" s="0">
        <v>106.5375</v>
      </c>
      <c r="B3489" s="0">
        <v>-146.964218</v>
      </c>
      <c r="C3489" s="0">
        <v>-50204.609375</v>
      </c>
      <c r="D3489" s="0">
        <v>20741.515625</v>
      </c>
      <c r="E3489" s="0">
        <v>0.170378</v>
      </c>
      <c r="F3489" s="0">
        <v>9.970049</v>
      </c>
      <c r="G3489" s="0">
        <v>-0.264663</v>
      </c>
      <c r="H3489" s="0">
        <v>-0.038003</v>
      </c>
      <c r="I3489" s="0">
        <v>-0.001271</v>
      </c>
      <c r="J3489" s="0">
        <v>0.003319</v>
      </c>
      <c r="K3489" s="0">
        <v>1011.909973</v>
      </c>
      <c r="L3489" s="0">
        <v>39.896797</v>
      </c>
      <c r="W3489" s="0">
        <f t="shared" si="54"/>
        <v>54320.667074326593</v>
      </c>
    </row>
    <row r="3490">
      <c r="A3490" s="0">
        <v>106.54875</v>
      </c>
      <c r="B3490" s="0">
        <v>-123.152321</v>
      </c>
      <c r="C3490" s="0">
        <v>-50156.574219</v>
      </c>
      <c r="D3490" s="0">
        <v>20769.097656</v>
      </c>
      <c r="E3490" s="0">
        <v>0.166708</v>
      </c>
      <c r="F3490" s="0">
        <v>9.972713</v>
      </c>
      <c r="G3490" s="0">
        <v>-0.277405</v>
      </c>
      <c r="H3490" s="0">
        <v>-0.034092</v>
      </c>
      <c r="I3490" s="0">
        <v>-0.000727</v>
      </c>
      <c r="J3490" s="0">
        <v>0.00125</v>
      </c>
      <c r="K3490" s="0">
        <v>1011.909973</v>
      </c>
      <c r="L3490" s="0">
        <v>39.896797</v>
      </c>
      <c r="W3490" s="0">
        <f t="shared" si="54"/>
        <v>54286.761934422721</v>
      </c>
    </row>
    <row r="3491">
      <c r="A3491" s="0">
        <v>106.56</v>
      </c>
      <c r="B3491" s="0">
        <v>-162.740402</v>
      </c>
      <c r="C3491" s="0">
        <v>-50173.632812</v>
      </c>
      <c r="D3491" s="0">
        <v>20787.402344</v>
      </c>
      <c r="E3491" s="0">
        <v>0.167613</v>
      </c>
      <c r="F3491" s="0">
        <v>9.968829</v>
      </c>
      <c r="G3491" s="0">
        <v>-0.257683</v>
      </c>
      <c r="H3491" s="0">
        <v>-0.025198</v>
      </c>
      <c r="I3491" s="0">
        <v>-0.000596</v>
      </c>
      <c r="J3491" s="0">
        <v>-0.001389</v>
      </c>
      <c r="K3491" s="0">
        <v>1011.909973</v>
      </c>
      <c r="L3491" s="0">
        <v>39.896797</v>
      </c>
      <c r="W3491" s="0">
        <f t="shared" si="54"/>
        <v>54309.630915733382</v>
      </c>
    </row>
    <row r="3492">
      <c r="A3492" s="0">
        <v>106.57125</v>
      </c>
      <c r="B3492" s="0">
        <v>-177.640121</v>
      </c>
      <c r="C3492" s="0">
        <v>-50181.085937</v>
      </c>
      <c r="D3492" s="0">
        <v>20848.169922</v>
      </c>
      <c r="E3492" s="0">
        <v>0.16862</v>
      </c>
      <c r="F3492" s="0">
        <v>9.971653</v>
      </c>
      <c r="G3492" s="0">
        <v>-0.263147</v>
      </c>
      <c r="H3492" s="0">
        <v>-0.005095</v>
      </c>
      <c r="I3492" s="0">
        <v>0.002787</v>
      </c>
      <c r="J3492" s="0">
        <v>-0.008759</v>
      </c>
      <c r="K3492" s="0">
        <v>1011.909973</v>
      </c>
      <c r="L3492" s="0">
        <v>39.896797</v>
      </c>
      <c r="W3492" s="0">
        <f t="shared" si="54"/>
        <v>54339.848462484268</v>
      </c>
    </row>
    <row r="3493">
      <c r="A3493" s="0">
        <v>106.5825</v>
      </c>
      <c r="B3493" s="0">
        <v>-204.563324</v>
      </c>
      <c r="C3493" s="0">
        <v>-50186.128906</v>
      </c>
      <c r="D3493" s="0">
        <v>20896.40625</v>
      </c>
      <c r="E3493" s="0">
        <v>0.154681</v>
      </c>
      <c r="F3493" s="0">
        <v>9.973269</v>
      </c>
      <c r="G3493" s="0">
        <v>-0.274</v>
      </c>
      <c r="H3493" s="0">
        <v>0.015796</v>
      </c>
      <c r="I3493" s="0">
        <v>0.006085</v>
      </c>
      <c r="J3493" s="0">
        <v>-0.014378</v>
      </c>
      <c r="K3493" s="0">
        <v>1011.909973</v>
      </c>
      <c r="L3493" s="0">
        <v>39.896797</v>
      </c>
      <c r="W3493" s="0">
        <f t="shared" si="54"/>
        <v>54363.12329960645</v>
      </c>
    </row>
    <row r="3494">
      <c r="A3494" s="0">
        <v>106.59375</v>
      </c>
      <c r="B3494" s="0">
        <v>-82.129959</v>
      </c>
      <c r="C3494" s="0">
        <v>-50152.058594</v>
      </c>
      <c r="D3494" s="0">
        <v>20945.976562</v>
      </c>
      <c r="E3494" s="0">
        <v>0.160548</v>
      </c>
      <c r="F3494" s="0">
        <v>9.96997</v>
      </c>
      <c r="G3494" s="0">
        <v>-0.264858</v>
      </c>
      <c r="H3494" s="0">
        <v>0.032072</v>
      </c>
      <c r="I3494" s="0">
        <v>0.00721</v>
      </c>
      <c r="J3494" s="0">
        <v>-0.021135</v>
      </c>
      <c r="K3494" s="0">
        <v>1011.909973</v>
      </c>
      <c r="L3494" s="0">
        <v>39.896797</v>
      </c>
      <c r="W3494" s="0">
        <f t="shared" si="54"/>
        <v>54350.433859188539</v>
      </c>
    </row>
    <row r="3495">
      <c r="A3495" s="0">
        <v>106.605</v>
      </c>
      <c r="B3495" s="0">
        <v>-99.242607</v>
      </c>
      <c r="C3495" s="0">
        <v>-50179.578125</v>
      </c>
      <c r="D3495" s="0">
        <v>20845.056641</v>
      </c>
      <c r="E3495" s="0">
        <v>0.157976</v>
      </c>
      <c r="F3495" s="0">
        <v>9.954631</v>
      </c>
      <c r="G3495" s="0">
        <v>-0.26438</v>
      </c>
      <c r="H3495" s="0">
        <v>0.04809</v>
      </c>
      <c r="I3495" s="0">
        <v>0.010034</v>
      </c>
      <c r="J3495" s="0">
        <v>-0.02528</v>
      </c>
      <c r="K3495" s="0">
        <v>1011.899963</v>
      </c>
      <c r="L3495" s="0">
        <v>39.899139</v>
      </c>
      <c r="W3495" s="0">
        <f t="shared" si="54"/>
        <v>54337.061903129441</v>
      </c>
    </row>
    <row r="3496">
      <c r="A3496" s="0">
        <v>106.61625</v>
      </c>
      <c r="B3496" s="0">
        <v>-185.095459</v>
      </c>
      <c r="C3496" s="0">
        <v>-50180.175781</v>
      </c>
      <c r="D3496" s="0">
        <v>20832.402344</v>
      </c>
      <c r="E3496" s="0">
        <v>0.16047</v>
      </c>
      <c r="F3496" s="0">
        <v>9.962323</v>
      </c>
      <c r="G3496" s="0">
        <v>-0.258371</v>
      </c>
      <c r="H3496" s="0">
        <v>0.060979</v>
      </c>
      <c r="I3496" s="0">
        <v>0.011591</v>
      </c>
      <c r="J3496" s="0">
        <v>-0.026348</v>
      </c>
      <c r="K3496" s="0">
        <v>1011.899963</v>
      </c>
      <c r="L3496" s="0">
        <v>39.899139</v>
      </c>
      <c r="W3496" s="0">
        <f t="shared" si="54"/>
        <v>54332.98527748404</v>
      </c>
    </row>
    <row r="3497">
      <c r="A3497" s="0">
        <v>106.6275</v>
      </c>
      <c r="B3497" s="0">
        <v>-172.297867</v>
      </c>
      <c r="C3497" s="0">
        <v>-50164.4375</v>
      </c>
      <c r="D3497" s="0">
        <v>20756.947266</v>
      </c>
      <c r="E3497" s="0">
        <v>0.153953</v>
      </c>
      <c r="F3497" s="0">
        <v>9.970901</v>
      </c>
      <c r="G3497" s="0">
        <v>-0.26544</v>
      </c>
      <c r="H3497" s="0">
        <v>0.071484</v>
      </c>
      <c r="I3497" s="0">
        <v>0.013103</v>
      </c>
      <c r="J3497" s="0">
        <v>-0.026993</v>
      </c>
      <c r="K3497" s="0">
        <v>1011.899963</v>
      </c>
      <c r="L3497" s="0">
        <v>39.899139</v>
      </c>
      <c r="W3497" s="0">
        <f t="shared" si="54"/>
        <v>54289.514052438193</v>
      </c>
    </row>
    <row r="3498">
      <c r="A3498" s="0">
        <v>106.63875</v>
      </c>
      <c r="B3498" s="0">
        <v>-241.708145</v>
      </c>
      <c r="C3498" s="0">
        <v>-50156.792969</v>
      </c>
      <c r="D3498" s="0">
        <v>20897.730469</v>
      </c>
      <c r="E3498" s="0">
        <v>0.157717</v>
      </c>
      <c r="F3498" s="0">
        <v>9.968376</v>
      </c>
      <c r="G3498" s="0">
        <v>-0.268226</v>
      </c>
      <c r="H3498" s="0">
        <v>0.069586</v>
      </c>
      <c r="I3498" s="0">
        <v>0.012694</v>
      </c>
      <c r="J3498" s="0">
        <v>-0.024163</v>
      </c>
      <c r="K3498" s="0">
        <v>1011.899963</v>
      </c>
      <c r="L3498" s="0">
        <v>39.899139</v>
      </c>
      <c r="W3498" s="0">
        <f t="shared" si="54"/>
        <v>54336.704376668436</v>
      </c>
    </row>
    <row r="3499">
      <c r="A3499" s="0">
        <v>106.65</v>
      </c>
      <c r="B3499" s="0">
        <v>-248.34552</v>
      </c>
      <c r="C3499" s="0">
        <v>-50169.621094</v>
      </c>
      <c r="D3499" s="0">
        <v>20811.398437</v>
      </c>
      <c r="E3499" s="0">
        <v>0.169723</v>
      </c>
      <c r="F3499" s="0">
        <v>9.974503</v>
      </c>
      <c r="G3499" s="0">
        <v>-0.258772</v>
      </c>
      <c r="H3499" s="0">
        <v>0.067573</v>
      </c>
      <c r="I3499" s="0">
        <v>0.013221</v>
      </c>
      <c r="J3499" s="0">
        <v>-0.021365</v>
      </c>
      <c r="K3499" s="0">
        <v>1011.899963</v>
      </c>
      <c r="L3499" s="0">
        <v>39.899139</v>
      </c>
      <c r="W3499" s="0">
        <f t="shared" si="54"/>
        <v>54315.438515365036</v>
      </c>
    </row>
    <row r="3500">
      <c r="A3500" s="0">
        <v>106.66125</v>
      </c>
      <c r="B3500" s="0">
        <v>-51.765732</v>
      </c>
      <c r="C3500" s="0">
        <v>-50216.507812</v>
      </c>
      <c r="D3500" s="0">
        <v>20801.646484</v>
      </c>
      <c r="E3500" s="0">
        <v>0.16621</v>
      </c>
      <c r="F3500" s="0">
        <v>9.962099</v>
      </c>
      <c r="G3500" s="0">
        <v>-0.250534</v>
      </c>
      <c r="H3500" s="0">
        <v>0.051226</v>
      </c>
      <c r="I3500" s="0">
        <v>0.011368</v>
      </c>
      <c r="J3500" s="0">
        <v>-0.017875</v>
      </c>
      <c r="K3500" s="0">
        <v>1011.899963</v>
      </c>
      <c r="L3500" s="0">
        <v>39.899139</v>
      </c>
      <c r="W3500" s="0">
        <f t="shared" si="54"/>
        <v>54354.473900213372</v>
      </c>
    </row>
    <row r="3501">
      <c r="A3501" s="0">
        <v>106.6725</v>
      </c>
      <c r="B3501" s="0">
        <v>-137.36676</v>
      </c>
      <c r="C3501" s="0">
        <v>-50185.207031</v>
      </c>
      <c r="D3501" s="0">
        <v>20708.173828</v>
      </c>
      <c r="E3501" s="0">
        <v>0.163773</v>
      </c>
      <c r="F3501" s="0">
        <v>9.963572</v>
      </c>
      <c r="G3501" s="0">
        <v>-0.265215</v>
      </c>
      <c r="H3501" s="0">
        <v>0.036206</v>
      </c>
      <c r="I3501" s="0">
        <v>0.009269</v>
      </c>
      <c r="J3501" s="0">
        <v>-0.015162</v>
      </c>
      <c r="K3501" s="0">
        <v>1011.899963</v>
      </c>
      <c r="L3501" s="0">
        <v>39.899139</v>
      </c>
      <c r="W3501" s="0">
        <f t="shared" si="54"/>
        <v>54289.983769216109</v>
      </c>
    </row>
    <row r="3502">
      <c r="A3502" s="0">
        <v>106.68375</v>
      </c>
      <c r="B3502" s="0">
        <v>-97.374557</v>
      </c>
      <c r="C3502" s="0">
        <v>-50209.164062</v>
      </c>
      <c r="D3502" s="0">
        <v>20676.998047</v>
      </c>
      <c r="E3502" s="0">
        <v>0.161447</v>
      </c>
      <c r="F3502" s="0">
        <v>9.96925</v>
      </c>
      <c r="G3502" s="0">
        <v>-0.261012</v>
      </c>
      <c r="H3502" s="0">
        <v>0.022369</v>
      </c>
      <c r="I3502" s="0">
        <v>0.008084</v>
      </c>
      <c r="J3502" s="0">
        <v>-0.011594</v>
      </c>
      <c r="K3502" s="0">
        <v>1011.899963</v>
      </c>
      <c r="L3502" s="0">
        <v>39.899139</v>
      </c>
      <c r="W3502" s="0">
        <f t="shared" si="54"/>
        <v>54300.164694453968</v>
      </c>
    </row>
    <row r="3503">
      <c r="A3503" s="0">
        <v>106.695</v>
      </c>
      <c r="B3503" s="0">
        <v>0.868851</v>
      </c>
      <c r="C3503" s="0">
        <v>-50176.394531</v>
      </c>
      <c r="D3503" s="0">
        <v>20710.400391</v>
      </c>
      <c r="E3503" s="0">
        <v>0.171583</v>
      </c>
      <c r="F3503" s="0">
        <v>9.980078</v>
      </c>
      <c r="G3503" s="0">
        <v>-0.266927</v>
      </c>
      <c r="H3503" s="0">
        <v>0.001158</v>
      </c>
      <c r="I3503" s="0">
        <v>0.005792</v>
      </c>
      <c r="J3503" s="0">
        <v>-0.005834</v>
      </c>
      <c r="K3503" s="0">
        <v>1011.899963</v>
      </c>
      <c r="L3503" s="0">
        <v>39.899139</v>
      </c>
      <c r="W3503" s="0">
        <f t="shared" si="54"/>
        <v>54282.513328336237</v>
      </c>
    </row>
    <row r="3504">
      <c r="A3504" s="0">
        <v>106.70625</v>
      </c>
      <c r="B3504" s="0">
        <v>-74.943413</v>
      </c>
      <c r="C3504" s="0">
        <v>-50208.273437</v>
      </c>
      <c r="D3504" s="0">
        <v>20880.814453</v>
      </c>
      <c r="E3504" s="0">
        <v>0.160993</v>
      </c>
      <c r="F3504" s="0">
        <v>9.982702</v>
      </c>
      <c r="G3504" s="0">
        <v>-0.271635</v>
      </c>
      <c r="H3504" s="0">
        <v>-0.015514</v>
      </c>
      <c r="I3504" s="0">
        <v>0.002502</v>
      </c>
      <c r="J3504" s="0">
        <v>-0.000981</v>
      </c>
      <c r="K3504" s="0">
        <v>1011.899963</v>
      </c>
      <c r="L3504" s="0">
        <v>39.899139</v>
      </c>
      <c r="W3504" s="0">
        <f t="shared" si="54"/>
        <v>54377.244783643881</v>
      </c>
    </row>
    <row r="3505">
      <c r="A3505" s="0">
        <v>106.7175</v>
      </c>
      <c r="B3505" s="0">
        <v>-139.146271</v>
      </c>
      <c r="C3505" s="0">
        <v>-50174.675781</v>
      </c>
      <c r="D3505" s="0">
        <v>20853.898437</v>
      </c>
      <c r="E3505" s="0">
        <v>0.161341</v>
      </c>
      <c r="F3505" s="0">
        <v>9.966219</v>
      </c>
      <c r="G3505" s="0">
        <v>-0.261606</v>
      </c>
      <c r="H3505" s="0">
        <v>-0.033031</v>
      </c>
      <c r="I3505" s="0">
        <v>0.000117</v>
      </c>
      <c r="J3505" s="0">
        <v>0.004227</v>
      </c>
      <c r="K3505" s="0">
        <v>1011.899963</v>
      </c>
      <c r="L3505" s="0">
        <v>39.899139</v>
      </c>
      <c r="W3505" s="0">
        <f t="shared" si="54"/>
        <v>54336.015049264628</v>
      </c>
    </row>
    <row r="3506">
      <c r="A3506" s="0">
        <v>106.72875</v>
      </c>
      <c r="B3506" s="0">
        <v>-188.274155</v>
      </c>
      <c r="C3506" s="0">
        <v>-50148.417969</v>
      </c>
      <c r="D3506" s="0">
        <v>20744.976562</v>
      </c>
      <c r="E3506" s="0">
        <v>0.169408</v>
      </c>
      <c r="F3506" s="0">
        <v>9.965601</v>
      </c>
      <c r="G3506" s="0">
        <v>-0.27013</v>
      </c>
      <c r="H3506" s="0">
        <v>-0.034382</v>
      </c>
      <c r="I3506" s="0">
        <v>0.000135</v>
      </c>
      <c r="J3506" s="0">
        <v>0.002812</v>
      </c>
      <c r="K3506" s="0">
        <v>1011.899963</v>
      </c>
      <c r="L3506" s="0">
        <v>39.899139</v>
      </c>
      <c r="W3506" s="0">
        <f t="shared" si="54"/>
        <v>54270.188174622104</v>
      </c>
    </row>
    <row r="3507">
      <c r="A3507" s="0">
        <v>106.74</v>
      </c>
      <c r="B3507" s="0">
        <v>-142.076462</v>
      </c>
      <c r="C3507" s="0">
        <v>-50179.324219</v>
      </c>
      <c r="D3507" s="0">
        <v>20846.533203</v>
      </c>
      <c r="E3507" s="0">
        <v>0.16168</v>
      </c>
      <c r="F3507" s="0">
        <v>9.973654</v>
      </c>
      <c r="G3507" s="0">
        <v>-0.269587</v>
      </c>
      <c r="H3507" s="0">
        <v>-0.035477</v>
      </c>
      <c r="I3507" s="0">
        <v>-0.001209</v>
      </c>
      <c r="J3507" s="0">
        <v>0.003305</v>
      </c>
      <c r="K3507" s="0">
        <v>1011.899963</v>
      </c>
      <c r="L3507" s="0">
        <v>39.899139</v>
      </c>
      <c r="W3507" s="0">
        <f t="shared" si="54"/>
        <v>54337.489005109135</v>
      </c>
    </row>
    <row r="3508">
      <c r="A3508" s="0">
        <v>106.75125</v>
      </c>
      <c r="B3508" s="0">
        <v>-174.260849</v>
      </c>
      <c r="C3508" s="0">
        <v>-50195.789062</v>
      </c>
      <c r="D3508" s="0">
        <v>20783.302734</v>
      </c>
      <c r="E3508" s="0">
        <v>0.16317</v>
      </c>
      <c r="F3508" s="0">
        <v>9.960377</v>
      </c>
      <c r="G3508" s="0">
        <v>-0.254921</v>
      </c>
      <c r="H3508" s="0">
        <v>-0.025673</v>
      </c>
      <c r="I3508" s="0">
        <v>8.077318E-05</v>
      </c>
      <c r="J3508" s="0">
        <v>-0.000711</v>
      </c>
      <c r="K3508" s="0">
        <v>1011.899963</v>
      </c>
      <c r="L3508" s="0">
        <v>39.899139</v>
      </c>
      <c r="W3508" s="0">
        <f t="shared" si="54"/>
        <v>54328.567797553675</v>
      </c>
    </row>
    <row r="3509">
      <c r="A3509" s="0">
        <v>106.7625</v>
      </c>
      <c r="B3509" s="0">
        <v>-41.541668</v>
      </c>
      <c r="C3509" s="0">
        <v>-50172.78125</v>
      </c>
      <c r="D3509" s="0">
        <v>20815.041016</v>
      </c>
      <c r="E3509" s="0">
        <v>0.162362</v>
      </c>
      <c r="F3509" s="0">
        <v>9.959356</v>
      </c>
      <c r="G3509" s="0">
        <v>-0.264712</v>
      </c>
      <c r="H3509" s="0">
        <v>-0.016353</v>
      </c>
      <c r="I3509" s="0">
        <v>0.000708</v>
      </c>
      <c r="J3509" s="0">
        <v>-0.006668</v>
      </c>
      <c r="K3509" s="0">
        <v>1011.899963</v>
      </c>
      <c r="L3509" s="0">
        <v>39.899139</v>
      </c>
      <c r="W3509" s="0">
        <f t="shared" si="54"/>
        <v>54319.2013616575</v>
      </c>
    </row>
    <row r="3510">
      <c r="A3510" s="0">
        <v>106.77375</v>
      </c>
      <c r="B3510" s="0">
        <v>-107.475784</v>
      </c>
      <c r="C3510" s="0">
        <v>-50171.527344</v>
      </c>
      <c r="D3510" s="0">
        <v>20703.255859</v>
      </c>
      <c r="E3510" s="0">
        <v>0.157363</v>
      </c>
      <c r="F3510" s="0">
        <v>9.970634</v>
      </c>
      <c r="G3510" s="0">
        <v>-0.268165</v>
      </c>
      <c r="H3510" s="0">
        <v>0.002145</v>
      </c>
      <c r="I3510" s="0">
        <v>0.002609</v>
      </c>
      <c r="J3510" s="0">
        <v>-0.013508</v>
      </c>
      <c r="K3510" s="0">
        <v>1011.899963</v>
      </c>
      <c r="L3510" s="0">
        <v>39.899139</v>
      </c>
      <c r="W3510" s="0">
        <f t="shared" si="54"/>
        <v>54275.395072142077</v>
      </c>
    </row>
    <row r="3511">
      <c r="A3511" s="0">
        <v>106.785</v>
      </c>
      <c r="B3511" s="0">
        <v>47.142773</v>
      </c>
      <c r="C3511" s="0">
        <v>-50189.214844</v>
      </c>
      <c r="D3511" s="0">
        <v>20699.144531</v>
      </c>
      <c r="E3511" s="0">
        <v>0.153428</v>
      </c>
      <c r="F3511" s="0">
        <v>9.970161</v>
      </c>
      <c r="G3511" s="0">
        <v>-0.26856</v>
      </c>
      <c r="H3511" s="0">
        <v>0.024651</v>
      </c>
      <c r="I3511" s="0">
        <v>0.005582</v>
      </c>
      <c r="J3511" s="0">
        <v>-0.019814</v>
      </c>
      <c r="K3511" s="0">
        <v>1011.899963</v>
      </c>
      <c r="L3511" s="0">
        <v>39.899139</v>
      </c>
      <c r="W3511" s="0">
        <f t="shared" si="54"/>
        <v>54290.092037253569</v>
      </c>
    </row>
    <row r="3512">
      <c r="A3512" s="0">
        <v>106.79625</v>
      </c>
      <c r="B3512" s="0">
        <v>-195.043396</v>
      </c>
      <c r="C3512" s="0">
        <v>-50183.859375</v>
      </c>
      <c r="D3512" s="0">
        <v>20829.394531</v>
      </c>
      <c r="E3512" s="0">
        <v>0.16085</v>
      </c>
      <c r="F3512" s="0">
        <v>9.976165</v>
      </c>
      <c r="G3512" s="0">
        <v>-0.272056</v>
      </c>
      <c r="H3512" s="0">
        <v>0.039495</v>
      </c>
      <c r="I3512" s="0">
        <v>0.00748</v>
      </c>
      <c r="J3512" s="0">
        <v>-0.022934</v>
      </c>
      <c r="K3512" s="0">
        <v>1011.899963</v>
      </c>
      <c r="L3512" s="0">
        <v>39.899139</v>
      </c>
      <c r="W3512" s="0">
        <f t="shared" si="54"/>
        <v>54335.269026886686</v>
      </c>
    </row>
    <row r="3513">
      <c r="A3513" s="0">
        <v>106.8075</v>
      </c>
      <c r="B3513" s="0">
        <v>9.08911</v>
      </c>
      <c r="C3513" s="0">
        <v>-50177.441406</v>
      </c>
      <c r="D3513" s="0">
        <v>20667.113281</v>
      </c>
      <c r="E3513" s="0">
        <v>0.16042</v>
      </c>
      <c r="F3513" s="0">
        <v>9.969409</v>
      </c>
      <c r="G3513" s="0">
        <v>-0.266145</v>
      </c>
      <c r="H3513" s="0">
        <v>0.057639</v>
      </c>
      <c r="I3513" s="0">
        <v>0.010544</v>
      </c>
      <c r="J3513" s="0">
        <v>-0.026312</v>
      </c>
      <c r="K3513" s="0">
        <v>1011.919983</v>
      </c>
      <c r="L3513" s="0">
        <v>39.904022</v>
      </c>
      <c r="W3513" s="0">
        <f t="shared" si="54"/>
        <v>54266.981489983118</v>
      </c>
    </row>
    <row r="3514">
      <c r="A3514" s="0">
        <v>106.81875</v>
      </c>
      <c r="B3514" s="0">
        <v>-124.328026</v>
      </c>
      <c r="C3514" s="0">
        <v>-50179.132812</v>
      </c>
      <c r="D3514" s="0">
        <v>20726.955078</v>
      </c>
      <c r="E3514" s="0">
        <v>0.169922</v>
      </c>
      <c r="F3514" s="0">
        <v>9.976468</v>
      </c>
      <c r="G3514" s="0">
        <v>-0.266043</v>
      </c>
      <c r="H3514" s="0">
        <v>0.068162</v>
      </c>
      <c r="I3514" s="0">
        <v>0.013446</v>
      </c>
      <c r="J3514" s="0">
        <v>-0.026179</v>
      </c>
      <c r="K3514" s="0">
        <v>1011.919983</v>
      </c>
      <c r="L3514" s="0">
        <v>39.904022</v>
      </c>
      <c r="W3514" s="0">
        <f t="shared" si="54"/>
        <v>54291.504805335928</v>
      </c>
    </row>
    <row r="3515">
      <c r="A3515" s="0">
        <v>106.83</v>
      </c>
      <c r="B3515" s="0">
        <v>-64.821335</v>
      </c>
      <c r="C3515" s="0">
        <v>-50178.777344</v>
      </c>
      <c r="D3515" s="0">
        <v>20858.417969</v>
      </c>
      <c r="E3515" s="0">
        <v>0.165913</v>
      </c>
      <c r="F3515" s="0">
        <v>9.971297</v>
      </c>
      <c r="G3515" s="0">
        <v>-0.26804</v>
      </c>
      <c r="H3515" s="0">
        <v>0.069854</v>
      </c>
      <c r="I3515" s="0">
        <v>0.013751</v>
      </c>
      <c r="J3515" s="0">
        <v>-0.024014</v>
      </c>
      <c r="K3515" s="0">
        <v>1011.919983</v>
      </c>
      <c r="L3515" s="0">
        <v>39.904022</v>
      </c>
      <c r="W3515" s="0">
        <f t="shared" si="54"/>
        <v>54341.397642255222</v>
      </c>
    </row>
    <row r="3516">
      <c r="A3516" s="0">
        <v>106.84125</v>
      </c>
      <c r="B3516" s="0">
        <v>4.686964</v>
      </c>
      <c r="C3516" s="0">
        <v>-50166.773437</v>
      </c>
      <c r="D3516" s="0">
        <v>20727.701172</v>
      </c>
      <c r="E3516" s="0">
        <v>0.161327</v>
      </c>
      <c r="F3516" s="0">
        <v>9.966052</v>
      </c>
      <c r="G3516" s="0">
        <v>-0.268042</v>
      </c>
      <c r="H3516" s="0">
        <v>0.064931</v>
      </c>
      <c r="I3516" s="0">
        <v>0.013419</v>
      </c>
      <c r="J3516" s="0">
        <v>-0.021773</v>
      </c>
      <c r="K3516" s="0">
        <v>1011.919983</v>
      </c>
      <c r="L3516" s="0">
        <v>39.904022</v>
      </c>
      <c r="W3516" s="0">
        <f t="shared" si="54"/>
        <v>54280.224529036816</v>
      </c>
    </row>
    <row r="3517">
      <c r="A3517" s="0">
        <v>106.8525</v>
      </c>
      <c r="B3517" s="0">
        <v>-96.546783</v>
      </c>
      <c r="C3517" s="0">
        <v>-50178.320312</v>
      </c>
      <c r="D3517" s="0">
        <v>20772.847656</v>
      </c>
      <c r="E3517" s="0">
        <v>0.16565</v>
      </c>
      <c r="F3517" s="0">
        <v>9.965551</v>
      </c>
      <c r="G3517" s="0">
        <v>-0.269901</v>
      </c>
      <c r="H3517" s="0">
        <v>0.058252</v>
      </c>
      <c r="I3517" s="0">
        <v>0.012227</v>
      </c>
      <c r="J3517" s="0">
        <v>-0.020511</v>
      </c>
      <c r="K3517" s="0">
        <v>1011.919983</v>
      </c>
      <c r="L3517" s="0">
        <v>39.904022</v>
      </c>
      <c r="W3517" s="0">
        <f t="shared" si="54"/>
        <v>54308.234645902128</v>
      </c>
    </row>
    <row r="3518">
      <c r="A3518" s="0">
        <v>106.86375</v>
      </c>
      <c r="B3518" s="0">
        <v>-106.224586</v>
      </c>
      <c r="C3518" s="0">
        <v>-50162</v>
      </c>
      <c r="D3518" s="0">
        <v>20753.443359</v>
      </c>
      <c r="E3518" s="0">
        <v>0.166942</v>
      </c>
      <c r="F3518" s="0">
        <v>9.972402</v>
      </c>
      <c r="G3518" s="0">
        <v>-0.270637</v>
      </c>
      <c r="H3518" s="0">
        <v>0.044126</v>
      </c>
      <c r="I3518" s="0">
        <v>0.010783</v>
      </c>
      <c r="J3518" s="0">
        <v>-0.017504</v>
      </c>
      <c r="K3518" s="0">
        <v>1011.919983</v>
      </c>
      <c r="L3518" s="0">
        <v>39.904022</v>
      </c>
      <c r="W3518" s="0">
        <f t="shared" si="54"/>
        <v>54285.752632876822</v>
      </c>
    </row>
    <row r="3519">
      <c r="A3519" s="0">
        <v>106.875</v>
      </c>
      <c r="B3519" s="0">
        <v>-127.729691</v>
      </c>
      <c r="C3519" s="0">
        <v>-50170.492187</v>
      </c>
      <c r="D3519" s="0">
        <v>20818.566406</v>
      </c>
      <c r="E3519" s="0">
        <v>0.15802</v>
      </c>
      <c r="F3519" s="0">
        <v>9.967818</v>
      </c>
      <c r="G3519" s="0">
        <v>-0.272118</v>
      </c>
      <c r="H3519" s="0">
        <v>0.026404</v>
      </c>
      <c r="I3519" s="0">
        <v>0.008599</v>
      </c>
      <c r="J3519" s="0">
        <v>-0.013582</v>
      </c>
      <c r="K3519" s="0">
        <v>1011.919983</v>
      </c>
      <c r="L3519" s="0">
        <v>39.904022</v>
      </c>
      <c r="W3519" s="0">
        <f t="shared" si="54"/>
        <v>54318.572407242289</v>
      </c>
    </row>
    <row r="3520">
      <c r="A3520" s="0">
        <v>106.88625</v>
      </c>
      <c r="B3520" s="0">
        <v>-174.164734</v>
      </c>
      <c r="C3520" s="0">
        <v>-50161</v>
      </c>
      <c r="D3520" s="0">
        <v>20859.806641</v>
      </c>
      <c r="E3520" s="0">
        <v>0.157699</v>
      </c>
      <c r="F3520" s="0">
        <v>9.967423</v>
      </c>
      <c r="G3520" s="0">
        <v>-0.261416</v>
      </c>
      <c r="H3520" s="0">
        <v>0.007307</v>
      </c>
      <c r="I3520" s="0">
        <v>0.005936</v>
      </c>
      <c r="J3520" s="0">
        <v>-0.008514</v>
      </c>
      <c r="K3520" s="0">
        <v>1011.919983</v>
      </c>
      <c r="L3520" s="0">
        <v>39.904022</v>
      </c>
      <c r="W3520" s="0">
        <f t="shared" si="54"/>
        <v>54325.756206927093</v>
      </c>
    </row>
    <row r="3521">
      <c r="A3521" s="0">
        <v>106.8975</v>
      </c>
      <c r="B3521" s="0">
        <v>-267.941467</v>
      </c>
      <c r="C3521" s="0">
        <v>-50171.574219</v>
      </c>
      <c r="D3521" s="0">
        <v>20860.054687</v>
      </c>
      <c r="E3521" s="0">
        <v>0.164727</v>
      </c>
      <c r="F3521" s="0">
        <v>9.966761</v>
      </c>
      <c r="G3521" s="0">
        <v>-0.283152</v>
      </c>
      <c r="H3521" s="0">
        <v>-0.013155</v>
      </c>
      <c r="I3521" s="0">
        <v>0.003375</v>
      </c>
      <c r="J3521" s="0">
        <v>-0.003113</v>
      </c>
      <c r="K3521" s="0">
        <v>1011.919983</v>
      </c>
      <c r="L3521" s="0">
        <v>39.904022</v>
      </c>
      <c r="W3521" s="0">
        <f t="shared" si="54"/>
        <v>54335.996666914965</v>
      </c>
    </row>
    <row r="3522">
      <c r="A3522" s="0">
        <v>106.90875</v>
      </c>
      <c r="B3522" s="0">
        <v>-198.881516</v>
      </c>
      <c r="C3522" s="0">
        <v>-50150.339844</v>
      </c>
      <c r="D3522" s="0">
        <v>20910.763672</v>
      </c>
      <c r="E3522" s="0">
        <v>0.165392</v>
      </c>
      <c r="F3522" s="0">
        <v>9.969802</v>
      </c>
      <c r="G3522" s="0">
        <v>-0.274867</v>
      </c>
      <c r="H3522" s="0">
        <v>-0.029925</v>
      </c>
      <c r="I3522" s="0">
        <v>0.000388</v>
      </c>
      <c r="J3522" s="0">
        <v>0.002017</v>
      </c>
      <c r="K3522" s="0">
        <v>1011.899963</v>
      </c>
      <c r="L3522" s="0">
        <v>39.906563</v>
      </c>
      <c r="W3522" s="0">
        <f ref="W3522:W3585" t="shared" si="55">SQRT((B3522)^2+(C3522)^2+(D3522)^2)</f>
        <v>54335.588500285296</v>
      </c>
    </row>
    <row r="3523">
      <c r="A3523" s="0">
        <v>106.92</v>
      </c>
      <c r="B3523" s="0">
        <v>-152.512405</v>
      </c>
      <c r="C3523" s="0">
        <v>-50195.660156</v>
      </c>
      <c r="D3523" s="0">
        <v>20703.033203</v>
      </c>
      <c r="E3523" s="0">
        <v>0.157415</v>
      </c>
      <c r="F3523" s="0">
        <v>9.974197</v>
      </c>
      <c r="G3523" s="0">
        <v>-0.263981</v>
      </c>
      <c r="H3523" s="0">
        <v>-0.037468</v>
      </c>
      <c r="I3523" s="0">
        <v>-0.001054</v>
      </c>
      <c r="J3523" s="0">
        <v>0.004315</v>
      </c>
      <c r="K3523" s="0">
        <v>1011.899963</v>
      </c>
      <c r="L3523" s="0">
        <v>39.906563</v>
      </c>
      <c r="W3523" s="0">
        <f t="shared" si="55"/>
        <v>54297.726861580915</v>
      </c>
    </row>
    <row r="3524">
      <c r="A3524" s="0">
        <v>106.93125</v>
      </c>
      <c r="B3524" s="0">
        <v>-117.913101</v>
      </c>
      <c r="C3524" s="0">
        <v>-50173.28125</v>
      </c>
      <c r="D3524" s="0">
        <v>20722.576172</v>
      </c>
      <c r="E3524" s="0">
        <v>0.157238</v>
      </c>
      <c r="F3524" s="0">
        <v>9.964091</v>
      </c>
      <c r="G3524" s="0">
        <v>-0.275479</v>
      </c>
      <c r="H3524" s="0">
        <v>-0.03206</v>
      </c>
      <c r="I3524" s="0">
        <v>-0.00057</v>
      </c>
      <c r="J3524" s="0">
        <v>0.002698</v>
      </c>
      <c r="K3524" s="0">
        <v>1011.899963</v>
      </c>
      <c r="L3524" s="0">
        <v>39.906563</v>
      </c>
      <c r="W3524" s="0">
        <f t="shared" si="55"/>
        <v>54284.410451761665</v>
      </c>
    </row>
    <row r="3525">
      <c r="A3525" s="0">
        <v>106.9425</v>
      </c>
      <c r="B3525" s="0">
        <v>-287.126465</v>
      </c>
      <c r="C3525" s="0">
        <v>-50167.910156</v>
      </c>
      <c r="D3525" s="0">
        <v>20597.507812</v>
      </c>
      <c r="E3525" s="0">
        <v>0.167892</v>
      </c>
      <c r="F3525" s="0">
        <v>9.962006</v>
      </c>
      <c r="G3525" s="0">
        <v>-0.263497</v>
      </c>
      <c r="H3525" s="0">
        <v>-0.028393</v>
      </c>
      <c r="I3525" s="0">
        <v>0.000338</v>
      </c>
      <c r="J3525" s="0">
        <v>-0.002675</v>
      </c>
      <c r="K3525" s="0">
        <v>1011.899963</v>
      </c>
      <c r="L3525" s="0">
        <v>39.906563</v>
      </c>
      <c r="W3525" s="0">
        <f t="shared" si="55"/>
        <v>54232.453190804423</v>
      </c>
    </row>
    <row r="3526">
      <c r="A3526" s="0">
        <v>106.95375</v>
      </c>
      <c r="B3526" s="0">
        <v>-180.334229</v>
      </c>
      <c r="C3526" s="0">
        <v>-50187</v>
      </c>
      <c r="D3526" s="0">
        <v>20768.625</v>
      </c>
      <c r="E3526" s="0">
        <v>0.159177</v>
      </c>
      <c r="F3526" s="0">
        <v>9.968498</v>
      </c>
      <c r="G3526" s="0">
        <v>-0.265875</v>
      </c>
      <c r="H3526" s="0">
        <v>-0.019646</v>
      </c>
      <c r="I3526" s="0">
        <v>0.001159</v>
      </c>
      <c r="J3526" s="0">
        <v>-0.006246</v>
      </c>
      <c r="K3526" s="0">
        <v>1011.899963</v>
      </c>
      <c r="L3526" s="0">
        <v>39.906563</v>
      </c>
      <c r="W3526" s="0">
        <f t="shared" si="55"/>
        <v>54314.853160298371</v>
      </c>
    </row>
    <row r="3527">
      <c r="A3527" s="0">
        <v>106.965</v>
      </c>
      <c r="B3527" s="0">
        <v>-209.671814</v>
      </c>
      <c r="C3527" s="0">
        <v>-50222.144531</v>
      </c>
      <c r="D3527" s="0">
        <v>20808.828125</v>
      </c>
      <c r="E3527" s="0">
        <v>0.165921</v>
      </c>
      <c r="F3527" s="0">
        <v>9.959663</v>
      </c>
      <c r="G3527" s="0">
        <v>-0.263334</v>
      </c>
      <c r="H3527" s="0">
        <v>-0.004263</v>
      </c>
      <c r="I3527" s="0">
        <v>0.002178</v>
      </c>
      <c r="J3527" s="0">
        <v>-0.01208</v>
      </c>
      <c r="K3527" s="0">
        <v>1011.899963</v>
      </c>
      <c r="L3527" s="0">
        <v>39.906563</v>
      </c>
      <c r="W3527" s="0">
        <f t="shared" si="55"/>
        <v>54362.809819747454</v>
      </c>
    </row>
    <row r="3528">
      <c r="A3528" s="0">
        <v>106.97625</v>
      </c>
      <c r="B3528" s="0">
        <v>-252.195511</v>
      </c>
      <c r="C3528" s="0">
        <v>-50195</v>
      </c>
      <c r="D3528" s="0">
        <v>20818.328125</v>
      </c>
      <c r="E3528" s="0">
        <v>0.156623</v>
      </c>
      <c r="F3528" s="0">
        <v>9.969397</v>
      </c>
      <c r="G3528" s="0">
        <v>-0.265331</v>
      </c>
      <c r="H3528" s="0">
        <v>0.022881</v>
      </c>
      <c r="I3528" s="0">
        <v>0.007005</v>
      </c>
      <c r="J3528" s="0">
        <v>-0.019867</v>
      </c>
      <c r="K3528" s="0">
        <v>1011.899963</v>
      </c>
      <c r="L3528" s="0">
        <v>39.906563</v>
      </c>
      <c r="W3528" s="0">
        <f t="shared" si="55"/>
        <v>54341.553285638925</v>
      </c>
    </row>
    <row r="3529">
      <c r="A3529" s="0">
        <v>106.9875</v>
      </c>
      <c r="B3529" s="0">
        <v>-215.056335</v>
      </c>
      <c r="C3529" s="0">
        <v>-50176.769531</v>
      </c>
      <c r="D3529" s="0">
        <v>20856.214844</v>
      </c>
      <c r="E3529" s="0">
        <v>0.172823</v>
      </c>
      <c r="F3529" s="0">
        <v>9.97036</v>
      </c>
      <c r="G3529" s="0">
        <v>-0.266806</v>
      </c>
      <c r="H3529" s="0">
        <v>0.039736</v>
      </c>
      <c r="I3529" s="0">
        <v>0.008941</v>
      </c>
      <c r="J3529" s="0">
        <v>-0.022404</v>
      </c>
      <c r="K3529" s="0">
        <v>1011.899963</v>
      </c>
      <c r="L3529" s="0">
        <v>39.906563</v>
      </c>
      <c r="W3529" s="0">
        <f t="shared" si="55"/>
        <v>54339.084896724191</v>
      </c>
    </row>
    <row r="3530">
      <c r="A3530" s="0">
        <v>106.99875</v>
      </c>
      <c r="B3530" s="0">
        <v>-140.454819</v>
      </c>
      <c r="C3530" s="0">
        <v>-50176.246094</v>
      </c>
      <c r="D3530" s="0">
        <v>20872.767578</v>
      </c>
      <c r="E3530" s="0">
        <v>0.159588</v>
      </c>
      <c r="F3530" s="0">
        <v>9.966891</v>
      </c>
      <c r="G3530" s="0">
        <v>-0.25801</v>
      </c>
      <c r="H3530" s="0">
        <v>0.051085</v>
      </c>
      <c r="I3530" s="0">
        <v>0.010078</v>
      </c>
      <c r="J3530" s="0">
        <v>-0.024383</v>
      </c>
      <c r="K3530" s="0">
        <v>1011.899963</v>
      </c>
      <c r="L3530" s="0">
        <v>39.906563</v>
      </c>
      <c r="W3530" s="0">
        <f t="shared" si="55"/>
        <v>54344.7129535803</v>
      </c>
    </row>
    <row r="3531">
      <c r="A3531" s="0">
        <v>107.01</v>
      </c>
      <c r="B3531" s="0">
        <v>-181.009155</v>
      </c>
      <c r="C3531" s="0">
        <v>-50154.652344</v>
      </c>
      <c r="D3531" s="0">
        <v>20853.201172</v>
      </c>
      <c r="E3531" s="0">
        <v>0.163352</v>
      </c>
      <c r="F3531" s="0">
        <v>9.964231</v>
      </c>
      <c r="G3531" s="0">
        <v>-0.254541</v>
      </c>
      <c r="H3531" s="0">
        <v>0.06761</v>
      </c>
      <c r="I3531" s="0">
        <v>0.0135</v>
      </c>
      <c r="J3531" s="0">
        <v>-0.028259</v>
      </c>
      <c r="K3531" s="0">
        <v>1011.889954</v>
      </c>
      <c r="L3531" s="0">
        <v>39.906563</v>
      </c>
      <c r="W3531" s="0">
        <f t="shared" si="55"/>
        <v>54317.381335826569</v>
      </c>
    </row>
    <row r="3532">
      <c r="A3532" s="0">
        <v>107.02125</v>
      </c>
      <c r="B3532" s="0">
        <v>-185.828033</v>
      </c>
      <c r="C3532" s="0">
        <v>-50187.070312</v>
      </c>
      <c r="D3532" s="0">
        <v>20775.753906</v>
      </c>
      <c r="E3532" s="0">
        <v>0.169168</v>
      </c>
      <c r="F3532" s="0">
        <v>9.967931</v>
      </c>
      <c r="G3532" s="0">
        <v>-0.265815</v>
      </c>
      <c r="H3532" s="0">
        <v>0.071269</v>
      </c>
      <c r="I3532" s="0">
        <v>0.01401</v>
      </c>
      <c r="J3532" s="0">
        <v>-0.025953</v>
      </c>
      <c r="K3532" s="0">
        <v>1011.889954</v>
      </c>
      <c r="L3532" s="0">
        <v>39.906563</v>
      </c>
      <c r="W3532" s="0">
        <f t="shared" si="55"/>
        <v>54317.662955268563</v>
      </c>
    </row>
    <row r="3533">
      <c r="A3533" s="0">
        <v>107.0325</v>
      </c>
      <c r="B3533" s="0">
        <v>-219.873749</v>
      </c>
      <c r="C3533" s="0">
        <v>-50169.46875</v>
      </c>
      <c r="D3533" s="0">
        <v>20769.763672</v>
      </c>
      <c r="E3533" s="0">
        <v>0.15577</v>
      </c>
      <c r="F3533" s="0">
        <v>9.962295</v>
      </c>
      <c r="G3533" s="0">
        <v>-0.265885</v>
      </c>
      <c r="H3533" s="0">
        <v>0.069098</v>
      </c>
      <c r="I3533" s="0">
        <v>0.012946</v>
      </c>
      <c r="J3533" s="0">
        <v>-0.024181</v>
      </c>
      <c r="K3533" s="0">
        <v>1011.889954</v>
      </c>
      <c r="L3533" s="0">
        <v>39.906563</v>
      </c>
      <c r="W3533" s="0">
        <f t="shared" si="55"/>
        <v>54299.235925687361</v>
      </c>
    </row>
    <row r="3534">
      <c r="A3534" s="0">
        <v>107.04375</v>
      </c>
      <c r="B3534" s="0">
        <v>-42.790134</v>
      </c>
      <c r="C3534" s="0">
        <v>-50173.691406</v>
      </c>
      <c r="D3534" s="0">
        <v>20804.869141</v>
      </c>
      <c r="E3534" s="0">
        <v>0.158932</v>
      </c>
      <c r="F3534" s="0">
        <v>9.970793</v>
      </c>
      <c r="G3534" s="0">
        <v>-0.268993</v>
      </c>
      <c r="H3534" s="0">
        <v>0.060175</v>
      </c>
      <c r="I3534" s="0">
        <v>0.011726</v>
      </c>
      <c r="J3534" s="0">
        <v>-0.020855</v>
      </c>
      <c r="K3534" s="0">
        <v>1011.889954</v>
      </c>
      <c r="L3534" s="0">
        <v>39.906563</v>
      </c>
      <c r="W3534" s="0">
        <f t="shared" si="55"/>
        <v>54316.146036645681</v>
      </c>
    </row>
    <row r="3535">
      <c r="A3535" s="0">
        <v>107.055</v>
      </c>
      <c r="B3535" s="0">
        <v>-159.204437</v>
      </c>
      <c r="C3535" s="0">
        <v>-50168.144531</v>
      </c>
      <c r="D3535" s="0">
        <v>20827.314453</v>
      </c>
      <c r="E3535" s="0">
        <v>0.161996</v>
      </c>
      <c r="F3535" s="0">
        <v>9.95984</v>
      </c>
      <c r="G3535" s="0">
        <v>-0.273394</v>
      </c>
      <c r="H3535" s="0">
        <v>0.045231</v>
      </c>
      <c r="I3535" s="0">
        <v>0.01035</v>
      </c>
      <c r="J3535" s="0">
        <v>-0.017214</v>
      </c>
      <c r="K3535" s="0">
        <v>1011.889954</v>
      </c>
      <c r="L3535" s="0">
        <v>39.906563</v>
      </c>
      <c r="W3535" s="0">
        <f t="shared" si="55"/>
        <v>54319.840749584378</v>
      </c>
    </row>
    <row r="3536">
      <c r="A3536" s="0">
        <v>107.06625</v>
      </c>
      <c r="B3536" s="0">
        <v>-240.40831</v>
      </c>
      <c r="C3536" s="0">
        <v>-50175.785156</v>
      </c>
      <c r="D3536" s="0">
        <v>20846.166016</v>
      </c>
      <c r="E3536" s="0">
        <v>0.172134</v>
      </c>
      <c r="F3536" s="0">
        <v>9.972496</v>
      </c>
      <c r="G3536" s="0">
        <v>-0.274631</v>
      </c>
      <c r="H3536" s="0">
        <v>0.026727</v>
      </c>
      <c r="I3536" s="0">
        <v>0.008245</v>
      </c>
      <c r="J3536" s="0">
        <v>-0.01227</v>
      </c>
      <c r="K3536" s="0">
        <v>1011.889954</v>
      </c>
      <c r="L3536" s="0">
        <v>39.906563</v>
      </c>
      <c r="W3536" s="0">
        <f t="shared" si="55"/>
        <v>54334.4260091447</v>
      </c>
    </row>
    <row r="3537">
      <c r="A3537" s="0">
        <v>107.0775</v>
      </c>
      <c r="B3537" s="0">
        <v>-113.990776</v>
      </c>
      <c r="C3537" s="0">
        <v>-50165.640625</v>
      </c>
      <c r="D3537" s="0">
        <v>20812.636719</v>
      </c>
      <c r="E3537" s="0">
        <v>0.165025</v>
      </c>
      <c r="F3537" s="0">
        <v>9.968317</v>
      </c>
      <c r="G3537" s="0">
        <v>-0.270074</v>
      </c>
      <c r="H3537" s="0">
        <v>0.011283</v>
      </c>
      <c r="I3537" s="0">
        <v>0.005994</v>
      </c>
      <c r="J3537" s="0">
        <v>-0.010543</v>
      </c>
      <c r="K3537" s="0">
        <v>1011.889954</v>
      </c>
      <c r="L3537" s="0">
        <v>39.906563</v>
      </c>
      <c r="W3537" s="0">
        <f t="shared" si="55"/>
        <v>54311.788226965335</v>
      </c>
    </row>
    <row r="3538">
      <c r="A3538" s="0">
        <v>107.08875</v>
      </c>
      <c r="B3538" s="0">
        <v>-102.474815</v>
      </c>
      <c r="C3538" s="0">
        <v>-50155.210937</v>
      </c>
      <c r="D3538" s="0">
        <v>20815.253906</v>
      </c>
      <c r="E3538" s="0">
        <v>0.163838</v>
      </c>
      <c r="F3538" s="0">
        <v>9.966666</v>
      </c>
      <c r="G3538" s="0">
        <v>-0.273604</v>
      </c>
      <c r="H3538" s="0">
        <v>-0.007508</v>
      </c>
      <c r="I3538" s="0">
        <v>0.003141</v>
      </c>
      <c r="J3538" s="0">
        <v>-0.005614</v>
      </c>
      <c r="K3538" s="0">
        <v>1011.889954</v>
      </c>
      <c r="L3538" s="0">
        <v>39.906563</v>
      </c>
      <c r="W3538" s="0">
        <f t="shared" si="55"/>
        <v>54303.135088076844</v>
      </c>
    </row>
    <row r="3539">
      <c r="A3539" s="0">
        <v>107.1</v>
      </c>
      <c r="B3539" s="0">
        <v>-89.686913</v>
      </c>
      <c r="C3539" s="0">
        <v>-50173.46875</v>
      </c>
      <c r="D3539" s="0">
        <v>20791.824219</v>
      </c>
      <c r="E3539" s="0">
        <v>0.168878</v>
      </c>
      <c r="F3539" s="0">
        <v>9.968136</v>
      </c>
      <c r="G3539" s="0">
        <v>-0.268272</v>
      </c>
      <c r="H3539" s="0">
        <v>-0.025886</v>
      </c>
      <c r="I3539" s="0">
        <v>0.00079</v>
      </c>
      <c r="J3539" s="0">
        <v>0.000401</v>
      </c>
      <c r="K3539" s="0">
        <v>1011.919983</v>
      </c>
      <c r="L3539" s="0">
        <v>39.91164</v>
      </c>
      <c r="W3539" s="0">
        <f t="shared" si="55"/>
        <v>54311.00224175011</v>
      </c>
    </row>
    <row r="3540">
      <c r="A3540" s="0">
        <v>107.11125</v>
      </c>
      <c r="B3540" s="0">
        <v>-160.087524</v>
      </c>
      <c r="C3540" s="0">
        <v>-50167.050781</v>
      </c>
      <c r="D3540" s="0">
        <v>20754.552734</v>
      </c>
      <c r="E3540" s="0">
        <v>0.170026</v>
      </c>
      <c r="F3540" s="0">
        <v>9.967932</v>
      </c>
      <c r="G3540" s="0">
        <v>-0.263315</v>
      </c>
      <c r="H3540" s="0">
        <v>-0.031878</v>
      </c>
      <c r="I3540" s="0">
        <v>-0.000548</v>
      </c>
      <c r="J3540" s="0">
        <v>0.003625</v>
      </c>
      <c r="K3540" s="0">
        <v>1011.919983</v>
      </c>
      <c r="L3540" s="0">
        <v>39.91164</v>
      </c>
      <c r="W3540" s="0">
        <f t="shared" si="55"/>
        <v>54290.9759653219</v>
      </c>
    </row>
    <row r="3541">
      <c r="A3541" s="0">
        <v>107.1225</v>
      </c>
      <c r="B3541" s="0">
        <v>-96.089386</v>
      </c>
      <c r="C3541" s="0">
        <v>-50198.921875</v>
      </c>
      <c r="D3541" s="0">
        <v>20710.033203</v>
      </c>
      <c r="E3541" s="0">
        <v>0.168721</v>
      </c>
      <c r="F3541" s="0">
        <v>9.962939</v>
      </c>
      <c r="G3541" s="0">
        <v>-0.271717</v>
      </c>
      <c r="H3541" s="0">
        <v>-0.034598</v>
      </c>
      <c r="I3541" s="0">
        <v>-0.001097</v>
      </c>
      <c r="J3541" s="0">
        <v>0.003316</v>
      </c>
      <c r="K3541" s="0">
        <v>1011.919983</v>
      </c>
      <c r="L3541" s="0">
        <v>39.91164</v>
      </c>
      <c r="W3541" s="0">
        <f t="shared" si="55"/>
        <v>54303.2822751242</v>
      </c>
    </row>
    <row r="3542">
      <c r="A3542" s="0">
        <v>107.13375</v>
      </c>
      <c r="B3542" s="0">
        <v>-206.776108</v>
      </c>
      <c r="C3542" s="0">
        <v>-50160.875</v>
      </c>
      <c r="D3542" s="0">
        <v>20795.675781</v>
      </c>
      <c r="E3542" s="0">
        <v>0.16952</v>
      </c>
      <c r="F3542" s="0">
        <v>9.977364</v>
      </c>
      <c r="G3542" s="0">
        <v>-0.264307</v>
      </c>
      <c r="H3542" s="0">
        <v>-0.032954</v>
      </c>
      <c r="I3542" s="0">
        <v>-0.000538</v>
      </c>
      <c r="J3542" s="0">
        <v>0.00072</v>
      </c>
      <c r="K3542" s="0">
        <v>1011.919983</v>
      </c>
      <c r="L3542" s="0">
        <v>39.91164</v>
      </c>
      <c r="W3542" s="0">
        <f t="shared" si="55"/>
        <v>54301.162679199922</v>
      </c>
    </row>
    <row r="3543">
      <c r="A3543" s="0">
        <v>107.145</v>
      </c>
      <c r="B3543" s="0">
        <v>-130.099396</v>
      </c>
      <c r="C3543" s="0">
        <v>-50167.757812</v>
      </c>
      <c r="D3543" s="0">
        <v>20731.171875</v>
      </c>
      <c r="E3543" s="0">
        <v>0.168104</v>
      </c>
      <c r="F3543" s="0">
        <v>9.960601</v>
      </c>
      <c r="G3543" s="0">
        <v>-0.280712</v>
      </c>
      <c r="H3543" s="0">
        <v>-0.02399</v>
      </c>
      <c r="I3543" s="0">
        <v>0.000983</v>
      </c>
      <c r="J3543" s="0">
        <v>-0.004376</v>
      </c>
      <c r="K3543" s="0">
        <v>1011.919983</v>
      </c>
      <c r="L3543" s="0">
        <v>39.91164</v>
      </c>
      <c r="W3543" s="0">
        <f t="shared" si="55"/>
        <v>54282.6154219481</v>
      </c>
    </row>
    <row r="3544">
      <c r="A3544" s="0">
        <v>107.15625</v>
      </c>
      <c r="B3544" s="0">
        <v>-90.439842</v>
      </c>
      <c r="C3544" s="0">
        <v>-50148.183594</v>
      </c>
      <c r="D3544" s="0">
        <v>20873.941406</v>
      </c>
      <c r="E3544" s="0">
        <v>0.17132</v>
      </c>
      <c r="F3544" s="0">
        <v>9.968428</v>
      </c>
      <c r="G3544" s="0">
        <v>-0.269726</v>
      </c>
      <c r="H3544" s="0">
        <v>-0.006337</v>
      </c>
      <c r="I3544" s="0">
        <v>0.002743</v>
      </c>
      <c r="J3544" s="0">
        <v>-0.010774</v>
      </c>
      <c r="K3544" s="0">
        <v>1011.919983</v>
      </c>
      <c r="L3544" s="0">
        <v>39.91164</v>
      </c>
      <c r="W3544" s="0">
        <f t="shared" si="55"/>
        <v>54319.148805588564</v>
      </c>
    </row>
    <row r="3545">
      <c r="A3545" s="0">
        <v>107.1675</v>
      </c>
      <c r="B3545" s="0">
        <v>-100.834732</v>
      </c>
      <c r="C3545" s="0">
        <v>-50185.304687</v>
      </c>
      <c r="D3545" s="0">
        <v>20963.316406</v>
      </c>
      <c r="E3545" s="0">
        <v>0.160966</v>
      </c>
      <c r="F3545" s="0">
        <v>9.970712</v>
      </c>
      <c r="G3545" s="0">
        <v>-0.255721</v>
      </c>
      <c r="H3545" s="0">
        <v>0.016765</v>
      </c>
      <c r="I3545" s="0">
        <v>0.0055</v>
      </c>
      <c r="J3545" s="0">
        <v>-0.016923</v>
      </c>
      <c r="K3545" s="0">
        <v>1011.919983</v>
      </c>
      <c r="L3545" s="0">
        <v>39.91164</v>
      </c>
      <c r="W3545" s="0">
        <f t="shared" si="55"/>
        <v>54387.825925553145</v>
      </c>
    </row>
    <row r="3546">
      <c r="A3546" s="0">
        <v>107.17875</v>
      </c>
      <c r="B3546" s="0">
        <v>-90.467194</v>
      </c>
      <c r="C3546" s="0">
        <v>-50164.109375</v>
      </c>
      <c r="D3546" s="0">
        <v>20756.1875</v>
      </c>
      <c r="E3546" s="0">
        <v>0.16417</v>
      </c>
      <c r="F3546" s="0">
        <v>9.972809</v>
      </c>
      <c r="G3546" s="0">
        <v>-0.266529</v>
      </c>
      <c r="H3546" s="0">
        <v>0.035766</v>
      </c>
      <c r="I3546" s="0">
        <v>0.007728</v>
      </c>
      <c r="J3546" s="0">
        <v>-0.022251</v>
      </c>
      <c r="K3546" s="0">
        <v>1011.919983</v>
      </c>
      <c r="L3546" s="0">
        <v>39.91164</v>
      </c>
      <c r="W3546" s="0">
        <f t="shared" si="55"/>
        <v>54288.722339315646</v>
      </c>
    </row>
    <row r="3547">
      <c r="A3547" s="0">
        <v>107.19</v>
      </c>
      <c r="B3547" s="0">
        <v>-296.120178</v>
      </c>
      <c r="C3547" s="0">
        <v>-50181.347656</v>
      </c>
      <c r="D3547" s="0">
        <v>20874.880859</v>
      </c>
      <c r="E3547" s="0">
        <v>0.158004</v>
      </c>
      <c r="F3547" s="0">
        <v>9.967602</v>
      </c>
      <c r="G3547" s="0">
        <v>-0.276311</v>
      </c>
      <c r="H3547" s="0">
        <v>0.0565</v>
      </c>
      <c r="I3547" s="0">
        <v>0.011045</v>
      </c>
      <c r="J3547" s="0">
        <v>-0.026427</v>
      </c>
      <c r="K3547" s="0">
        <v>1011.919983</v>
      </c>
      <c r="L3547" s="0">
        <v>39.91164</v>
      </c>
      <c r="W3547" s="0">
        <f t="shared" si="55"/>
        <v>54350.860072399963</v>
      </c>
    </row>
    <row r="3548">
      <c r="A3548" s="0">
        <v>107.20125</v>
      </c>
      <c r="B3548" s="0">
        <v>-138.889297</v>
      </c>
      <c r="C3548" s="0">
        <v>-50174.234375</v>
      </c>
      <c r="D3548" s="0">
        <v>20803.916016</v>
      </c>
      <c r="E3548" s="0">
        <v>0.150395</v>
      </c>
      <c r="F3548" s="0">
        <v>9.963639</v>
      </c>
      <c r="G3548" s="0">
        <v>-0.270659</v>
      </c>
      <c r="H3548" s="0">
        <v>0.060309</v>
      </c>
      <c r="I3548" s="0">
        <v>0.011809</v>
      </c>
      <c r="J3548" s="0">
        <v>-0.026278</v>
      </c>
      <c r="K3548" s="0">
        <v>1011.940002</v>
      </c>
      <c r="L3548" s="0">
        <v>39.916328</v>
      </c>
      <c r="W3548" s="0">
        <f t="shared" si="55"/>
        <v>54316.44324654399</v>
      </c>
    </row>
    <row r="3549">
      <c r="A3549" s="0">
        <v>107.2125</v>
      </c>
      <c r="B3549" s="0">
        <v>-206.590851</v>
      </c>
      <c r="C3549" s="0">
        <v>-50168.292969</v>
      </c>
      <c r="D3549" s="0">
        <v>20746.695312</v>
      </c>
      <c r="E3549" s="0">
        <v>0.164437</v>
      </c>
      <c r="F3549" s="0">
        <v>9.973657</v>
      </c>
      <c r="G3549" s="0">
        <v>-0.275804</v>
      </c>
      <c r="H3549" s="0">
        <v>0.06989</v>
      </c>
      <c r="I3549" s="0">
        <v>0.012379</v>
      </c>
      <c r="J3549" s="0">
        <v>-0.02626</v>
      </c>
      <c r="K3549" s="0">
        <v>1011.940002</v>
      </c>
      <c r="L3549" s="0">
        <v>39.916328</v>
      </c>
      <c r="W3549" s="0">
        <f t="shared" si="55"/>
        <v>54289.277629860713</v>
      </c>
    </row>
    <row r="3550">
      <c r="A3550" s="0">
        <v>107.22375</v>
      </c>
      <c r="B3550" s="0">
        <v>-280.604248</v>
      </c>
      <c r="C3550" s="0">
        <v>-50169.335937</v>
      </c>
      <c r="D3550" s="0">
        <v>20705.742187</v>
      </c>
      <c r="E3550" s="0">
        <v>0.169172</v>
      </c>
      <c r="F3550" s="0">
        <v>9.968193</v>
      </c>
      <c r="G3550" s="0">
        <v>-0.263341</v>
      </c>
      <c r="H3550" s="0">
        <v>0.065354</v>
      </c>
      <c r="I3550" s="0">
        <v>0.012407</v>
      </c>
      <c r="J3550" s="0">
        <v>-0.023381</v>
      </c>
      <c r="K3550" s="0">
        <v>1011.940002</v>
      </c>
      <c r="L3550" s="0">
        <v>39.916328</v>
      </c>
      <c r="W3550" s="0">
        <f t="shared" si="55"/>
        <v>54274.936818185859</v>
      </c>
    </row>
    <row r="3551">
      <c r="A3551" s="0">
        <v>107.235</v>
      </c>
      <c r="B3551" s="0">
        <v>-213.257675</v>
      </c>
      <c r="C3551" s="0">
        <v>-50184.269531</v>
      </c>
      <c r="D3551" s="0">
        <v>20776.644531</v>
      </c>
      <c r="E3551" s="0">
        <v>0.166573</v>
      </c>
      <c r="F3551" s="0">
        <v>9.957433</v>
      </c>
      <c r="G3551" s="0">
        <v>-0.276053</v>
      </c>
      <c r="H3551" s="0">
        <v>0.06518</v>
      </c>
      <c r="I3551" s="0">
        <v>0.012303</v>
      </c>
      <c r="J3551" s="0">
        <v>-0.022952</v>
      </c>
      <c r="K3551" s="0">
        <v>1011.940002</v>
      </c>
      <c r="L3551" s="0">
        <v>39.916328</v>
      </c>
      <c r="W3551" s="0">
        <f t="shared" si="55"/>
        <v>54315.51661508462</v>
      </c>
    </row>
    <row r="3552">
      <c r="A3552" s="0">
        <v>107.24625</v>
      </c>
      <c r="B3552" s="0">
        <v>-242.185425</v>
      </c>
      <c r="C3552" s="0">
        <v>-50176.234375</v>
      </c>
      <c r="D3552" s="0">
        <v>20746.207031</v>
      </c>
      <c r="E3552" s="0">
        <v>0.16352</v>
      </c>
      <c r="F3552" s="0">
        <v>9.96864</v>
      </c>
      <c r="G3552" s="0">
        <v>-0.266754</v>
      </c>
      <c r="H3552" s="0">
        <v>0.04999</v>
      </c>
      <c r="I3552" s="0">
        <v>0.011057</v>
      </c>
      <c r="J3552" s="0">
        <v>-0.018282</v>
      </c>
      <c r="K3552" s="0">
        <v>1011.940002</v>
      </c>
      <c r="L3552" s="0">
        <v>39.916328</v>
      </c>
      <c r="W3552" s="0">
        <f t="shared" si="55"/>
        <v>54296.576835083513</v>
      </c>
    </row>
    <row r="3553">
      <c r="A3553" s="0">
        <v>107.2575</v>
      </c>
      <c r="B3553" s="0">
        <v>-171.209808</v>
      </c>
      <c r="C3553" s="0">
        <v>-50157.21875</v>
      </c>
      <c r="D3553" s="0">
        <v>20797.410156</v>
      </c>
      <c r="E3553" s="0">
        <v>0.168192</v>
      </c>
      <c r="F3553" s="0">
        <v>9.958333</v>
      </c>
      <c r="G3553" s="0">
        <v>-0.28143</v>
      </c>
      <c r="H3553" s="0">
        <v>0.035717</v>
      </c>
      <c r="I3553" s="0">
        <v>0.01023</v>
      </c>
      <c r="J3553" s="0">
        <v>-0.014875</v>
      </c>
      <c r="K3553" s="0">
        <v>1011.940002</v>
      </c>
      <c r="L3553" s="0">
        <v>39.916328</v>
      </c>
      <c r="W3553" s="0">
        <f t="shared" si="55"/>
        <v>54298.325708354947</v>
      </c>
    </row>
    <row r="3554">
      <c r="A3554" s="0">
        <v>107.26875</v>
      </c>
      <c r="B3554" s="0">
        <v>-189.88858</v>
      </c>
      <c r="C3554" s="0">
        <v>-50176.730469</v>
      </c>
      <c r="D3554" s="0">
        <v>20718.359375</v>
      </c>
      <c r="E3554" s="0">
        <v>0.149454</v>
      </c>
      <c r="F3554" s="0">
        <v>9.970329</v>
      </c>
      <c r="G3554" s="0">
        <v>-0.259715</v>
      </c>
      <c r="H3554" s="0">
        <v>0.013702</v>
      </c>
      <c r="I3554" s="0">
        <v>0.005681</v>
      </c>
      <c r="J3554" s="0">
        <v>-0.010127</v>
      </c>
      <c r="K3554" s="0">
        <v>1011.940002</v>
      </c>
      <c r="L3554" s="0">
        <v>39.916328</v>
      </c>
      <c r="W3554" s="0">
        <f t="shared" si="55"/>
        <v>54286.193027538211</v>
      </c>
    </row>
    <row r="3555">
      <c r="A3555" s="0">
        <v>107.28</v>
      </c>
      <c r="B3555" s="0">
        <v>-205.032257</v>
      </c>
      <c r="C3555" s="0">
        <v>-50144.5</v>
      </c>
      <c r="D3555" s="0">
        <v>20835.916016</v>
      </c>
      <c r="E3555" s="0">
        <v>0.156461</v>
      </c>
      <c r="F3555" s="0">
        <v>9.952154</v>
      </c>
      <c r="G3555" s="0">
        <v>-0.261139</v>
      </c>
      <c r="H3555" s="0">
        <v>-0.011031</v>
      </c>
      <c r="I3555" s="0">
        <v>0.002342</v>
      </c>
      <c r="J3555" s="0">
        <v>-0.005014</v>
      </c>
      <c r="K3555" s="0">
        <v>1011.940002</v>
      </c>
      <c r="L3555" s="0">
        <v>39.916328</v>
      </c>
      <c r="W3555" s="0">
        <f t="shared" si="55"/>
        <v>54301.457758537348</v>
      </c>
    </row>
    <row r="3556">
      <c r="A3556" s="0">
        <v>107.29125</v>
      </c>
      <c r="B3556" s="0">
        <v>-349.291748</v>
      </c>
      <c r="C3556" s="0">
        <v>-50154.023437</v>
      </c>
      <c r="D3556" s="0">
        <v>20734.402344</v>
      </c>
      <c r="E3556" s="0">
        <v>0.17018</v>
      </c>
      <c r="F3556" s="0">
        <v>9.959702</v>
      </c>
      <c r="G3556" s="0">
        <v>-0.256513</v>
      </c>
      <c r="H3556" s="0">
        <v>-0.020959</v>
      </c>
      <c r="I3556" s="0">
        <v>0.002191</v>
      </c>
      <c r="J3556" s="0">
        <v>0.000841</v>
      </c>
      <c r="K3556" s="0">
        <v>1011.940002</v>
      </c>
      <c r="L3556" s="0">
        <v>39.916328</v>
      </c>
      <c r="W3556" s="0">
        <f t="shared" si="55"/>
        <v>54272.124633252</v>
      </c>
    </row>
    <row r="3557">
      <c r="A3557" s="0">
        <v>107.3025</v>
      </c>
      <c r="B3557" s="0">
        <v>-347.735901</v>
      </c>
      <c r="C3557" s="0">
        <v>-50188.5</v>
      </c>
      <c r="D3557" s="0">
        <v>20774.884766</v>
      </c>
      <c r="E3557" s="0">
        <v>0.160848</v>
      </c>
      <c r="F3557" s="0">
        <v>9.94822</v>
      </c>
      <c r="G3557" s="0">
        <v>-0.293925</v>
      </c>
      <c r="H3557" s="0">
        <v>-0.033835</v>
      </c>
      <c r="I3557" s="0">
        <v>0.000934</v>
      </c>
      <c r="J3557" s="0">
        <v>0.004416</v>
      </c>
      <c r="K3557" s="0">
        <v>1011.929993</v>
      </c>
      <c r="L3557" s="0">
        <v>39.913982</v>
      </c>
      <c r="W3557" s="0">
        <f t="shared" si="55"/>
        <v>54319.446697729007</v>
      </c>
    </row>
    <row r="3558">
      <c r="A3558" s="0">
        <v>107.31375</v>
      </c>
      <c r="B3558" s="0">
        <v>-259.464478</v>
      </c>
      <c r="C3558" s="0">
        <v>-50159.671875</v>
      </c>
      <c r="D3558" s="0">
        <v>20677.074219</v>
      </c>
      <c r="E3558" s="0">
        <v>0.172753</v>
      </c>
      <c r="F3558" s="0">
        <v>9.957664</v>
      </c>
      <c r="G3558" s="0">
        <v>-0.272612</v>
      </c>
      <c r="H3558" s="0">
        <v>-0.033574</v>
      </c>
      <c r="I3558" s="0">
        <v>0.000464</v>
      </c>
      <c r="J3558" s="0">
        <v>0.002219</v>
      </c>
      <c r="K3558" s="0">
        <v>1011.929993</v>
      </c>
      <c r="L3558" s="0">
        <v>39.913982</v>
      </c>
      <c r="W3558" s="0">
        <f t="shared" si="55"/>
        <v>54254.966617638282</v>
      </c>
    </row>
    <row r="3559">
      <c r="A3559" s="0">
        <v>107.325</v>
      </c>
      <c r="B3559" s="0">
        <v>-296.053741</v>
      </c>
      <c r="C3559" s="0">
        <v>-50167.710937</v>
      </c>
      <c r="D3559" s="0">
        <v>20743.292969</v>
      </c>
      <c r="E3559" s="0">
        <v>0.177091</v>
      </c>
      <c r="F3559" s="0">
        <v>9.990167</v>
      </c>
      <c r="G3559" s="0">
        <v>-0.251897</v>
      </c>
      <c r="H3559" s="0">
        <v>-0.038838</v>
      </c>
      <c r="I3559" s="0">
        <v>-0.001221</v>
      </c>
      <c r="J3559" s="0">
        <v>0.001825</v>
      </c>
      <c r="K3559" s="0">
        <v>1011.929993</v>
      </c>
      <c r="L3559" s="0">
        <v>39.913982</v>
      </c>
      <c r="W3559" s="0">
        <f t="shared" si="55"/>
        <v>54287.853813479443</v>
      </c>
    </row>
    <row r="3560">
      <c r="A3560" s="0">
        <v>107.33625</v>
      </c>
      <c r="B3560" s="0">
        <v>-136.076767</v>
      </c>
      <c r="C3560" s="0">
        <v>-50184.253906</v>
      </c>
      <c r="D3560" s="0">
        <v>20867.173828</v>
      </c>
      <c r="E3560" s="0">
        <v>0.136501</v>
      </c>
      <c r="F3560" s="0">
        <v>9.980618</v>
      </c>
      <c r="G3560" s="0">
        <v>-0.276338</v>
      </c>
      <c r="H3560" s="0">
        <v>-0.025029</v>
      </c>
      <c r="I3560" s="0">
        <v>-0.000822</v>
      </c>
      <c r="J3560" s="0">
        <v>-0.000958</v>
      </c>
      <c r="K3560" s="0">
        <v>1011.929993</v>
      </c>
      <c r="L3560" s="0">
        <v>39.913982</v>
      </c>
      <c r="W3560" s="0">
        <f t="shared" si="55"/>
        <v>54349.947567190546</v>
      </c>
    </row>
    <row r="3561">
      <c r="A3561" s="0">
        <v>107.3475</v>
      </c>
      <c r="B3561" s="0">
        <v>-197.206711</v>
      </c>
      <c r="C3561" s="0">
        <v>-50181.675781</v>
      </c>
      <c r="D3561" s="0">
        <v>20864.095703</v>
      </c>
      <c r="E3561" s="0">
        <v>0.155534</v>
      </c>
      <c r="F3561" s="0">
        <v>9.983697</v>
      </c>
      <c r="G3561" s="0">
        <v>-0.287956</v>
      </c>
      <c r="H3561" s="0">
        <v>-0.010961</v>
      </c>
      <c r="I3561" s="0">
        <v>0.007522</v>
      </c>
      <c r="J3561" s="0">
        <v>-0.006825</v>
      </c>
      <c r="K3561" s="0">
        <v>1011.929993</v>
      </c>
      <c r="L3561" s="0">
        <v>39.913982</v>
      </c>
      <c r="W3561" s="0">
        <f t="shared" si="55"/>
        <v>54346.572699483157</v>
      </c>
    </row>
    <row r="3562">
      <c r="A3562" s="0">
        <v>107.35875</v>
      </c>
      <c r="B3562" s="0">
        <v>-136.078156</v>
      </c>
      <c r="C3562" s="0">
        <v>-50174.789062</v>
      </c>
      <c r="D3562" s="0">
        <v>20732.189453</v>
      </c>
      <c r="E3562" s="0">
        <v>0.132744</v>
      </c>
      <c r="F3562" s="0">
        <v>9.966571</v>
      </c>
      <c r="G3562" s="0">
        <v>-0.252687</v>
      </c>
      <c r="H3562" s="0">
        <v>0.015678</v>
      </c>
      <c r="I3562" s="0">
        <v>0.008165</v>
      </c>
      <c r="J3562" s="0">
        <v>-0.006531</v>
      </c>
      <c r="K3562" s="0">
        <v>1011.929993</v>
      </c>
      <c r="L3562" s="0">
        <v>39.913982</v>
      </c>
      <c r="W3562" s="0">
        <f t="shared" si="55"/>
        <v>54289.516982524532</v>
      </c>
    </row>
    <row r="3563">
      <c r="A3563" s="0">
        <v>107.37</v>
      </c>
      <c r="B3563" s="0">
        <v>-171.734955</v>
      </c>
      <c r="C3563" s="0">
        <v>-50179.648437</v>
      </c>
      <c r="D3563" s="0">
        <v>20719.527344</v>
      </c>
      <c r="E3563" s="0">
        <v>0.209484</v>
      </c>
      <c r="F3563" s="0">
        <v>9.974842</v>
      </c>
      <c r="G3563" s="0">
        <v>-0.218527</v>
      </c>
      <c r="H3563" s="0">
        <v>0.029973</v>
      </c>
      <c r="I3563" s="0">
        <v>0.009685</v>
      </c>
      <c r="J3563" s="0">
        <v>-0.016507</v>
      </c>
      <c r="K3563" s="0">
        <v>1011.929993</v>
      </c>
      <c r="L3563" s="0">
        <v>39.913982</v>
      </c>
      <c r="W3563" s="0">
        <f t="shared" si="55"/>
        <v>54289.275400528684</v>
      </c>
    </row>
    <row r="3564">
      <c r="A3564" s="0">
        <v>107.38125</v>
      </c>
      <c r="B3564" s="0">
        <v>-68.930283</v>
      </c>
      <c r="C3564" s="0">
        <v>-50186.835937</v>
      </c>
      <c r="D3564" s="0">
        <v>20690.384766</v>
      </c>
      <c r="E3564" s="0">
        <v>0.164168</v>
      </c>
      <c r="F3564" s="0">
        <v>9.915995</v>
      </c>
      <c r="G3564" s="0">
        <v>-0.243195</v>
      </c>
      <c r="H3564" s="0">
        <v>0.049172</v>
      </c>
      <c r="I3564" s="0">
        <v>0.008143</v>
      </c>
      <c r="J3564" s="0">
        <v>-0.025229</v>
      </c>
      <c r="K3564" s="0">
        <v>1011.929993</v>
      </c>
      <c r="L3564" s="0">
        <v>39.913982</v>
      </c>
      <c r="W3564" s="0">
        <f t="shared" si="55"/>
        <v>54284.576764642778</v>
      </c>
    </row>
    <row r="3565">
      <c r="A3565" s="0">
        <v>107.3925</v>
      </c>
      <c r="B3565" s="0">
        <v>-103.825333</v>
      </c>
      <c r="C3565" s="0">
        <v>-50199.894531</v>
      </c>
      <c r="D3565" s="0">
        <v>20609.072266</v>
      </c>
      <c r="E3565" s="0">
        <v>0.149447</v>
      </c>
      <c r="F3565" s="0">
        <v>9.918224</v>
      </c>
      <c r="G3565" s="0">
        <v>-0.234178</v>
      </c>
      <c r="H3565" s="0">
        <v>0.059751</v>
      </c>
      <c r="I3565" s="0">
        <v>0.007144</v>
      </c>
      <c r="J3565" s="0">
        <v>-0.023092</v>
      </c>
      <c r="K3565" s="0">
        <v>1011.929993</v>
      </c>
      <c r="L3565" s="0">
        <v>39.913982</v>
      </c>
      <c r="W3565" s="0">
        <f t="shared" si="55"/>
        <v>54265.77236424914</v>
      </c>
    </row>
    <row r="3566">
      <c r="A3566" s="0">
        <v>107.40375</v>
      </c>
      <c r="B3566" s="0">
        <v>-119.207458</v>
      </c>
      <c r="C3566" s="0">
        <v>-50182.847656</v>
      </c>
      <c r="D3566" s="0">
        <v>20670.671875</v>
      </c>
      <c r="E3566" s="0">
        <v>0.161737</v>
      </c>
      <c r="F3566" s="0">
        <v>9.972392</v>
      </c>
      <c r="G3566" s="0">
        <v>-0.317735</v>
      </c>
      <c r="H3566" s="0">
        <v>0.064356</v>
      </c>
      <c r="I3566" s="0">
        <v>0.010386</v>
      </c>
      <c r="J3566" s="0">
        <v>-0.022616</v>
      </c>
      <c r="K3566" s="0">
        <v>1011.929993</v>
      </c>
      <c r="L3566" s="0">
        <v>39.916328</v>
      </c>
      <c r="W3566" s="0">
        <f t="shared" si="55"/>
        <v>54273.465754890422</v>
      </c>
    </row>
    <row r="3567">
      <c r="A3567" s="0">
        <v>107.415</v>
      </c>
      <c r="B3567" s="0">
        <v>-217.420853</v>
      </c>
      <c r="C3567" s="0">
        <v>-50184.6875</v>
      </c>
      <c r="D3567" s="0">
        <v>20816.650391</v>
      </c>
      <c r="E3567" s="0">
        <v>0.21264</v>
      </c>
      <c r="F3567" s="0">
        <v>9.93469</v>
      </c>
      <c r="G3567" s="0">
        <v>-0.255591</v>
      </c>
      <c r="H3567" s="0">
        <v>0.066433</v>
      </c>
      <c r="I3567" s="0">
        <v>0.014147</v>
      </c>
      <c r="J3567" s="0">
        <v>-0.026393</v>
      </c>
      <c r="K3567" s="0">
        <v>1011.929993</v>
      </c>
      <c r="L3567" s="0">
        <v>39.916328</v>
      </c>
      <c r="W3567" s="0">
        <f t="shared" si="55"/>
        <v>54331.234707128606</v>
      </c>
    </row>
    <row r="3568">
      <c r="A3568" s="0">
        <v>107.42625</v>
      </c>
      <c r="B3568" s="0">
        <v>-37.625454</v>
      </c>
      <c r="C3568" s="0">
        <v>-50194.601562</v>
      </c>
      <c r="D3568" s="0">
        <v>20707.992187</v>
      </c>
      <c r="E3568" s="0">
        <v>0.137875</v>
      </c>
      <c r="F3568" s="0">
        <v>9.899959</v>
      </c>
      <c r="G3568" s="0">
        <v>-0.279927</v>
      </c>
      <c r="H3568" s="0">
        <v>0.064588</v>
      </c>
      <c r="I3568" s="0">
        <v>0.013238</v>
      </c>
      <c r="J3568" s="0">
        <v>-0.025193</v>
      </c>
      <c r="K3568" s="0">
        <v>1011.929993</v>
      </c>
      <c r="L3568" s="0">
        <v>39.916328</v>
      </c>
      <c r="W3568" s="0">
        <f t="shared" si="55"/>
        <v>54298.4381180488</v>
      </c>
    </row>
    <row r="3569">
      <c r="A3569" s="0">
        <v>107.4375</v>
      </c>
      <c r="B3569" s="0">
        <v>-24.389923</v>
      </c>
      <c r="C3569" s="0">
        <v>-50187.304687</v>
      </c>
      <c r="D3569" s="0">
        <v>20763.617187</v>
      </c>
      <c r="E3569" s="0">
        <v>0.162447</v>
      </c>
      <c r="F3569" s="0">
        <v>10.080126</v>
      </c>
      <c r="G3569" s="0">
        <v>-0.227945</v>
      </c>
      <c r="H3569" s="0">
        <v>0.050817</v>
      </c>
      <c r="I3569" s="0">
        <v>0.011456</v>
      </c>
      <c r="J3569" s="0">
        <v>-0.019653</v>
      </c>
      <c r="K3569" s="0">
        <v>1011.929993</v>
      </c>
      <c r="L3569" s="0">
        <v>39.916328</v>
      </c>
      <c r="W3569" s="0">
        <f t="shared" si="55"/>
        <v>54312.926134598914</v>
      </c>
    </row>
    <row r="3570">
      <c r="A3570" s="0">
        <v>107.44875</v>
      </c>
      <c r="B3570" s="0">
        <v>-54.514709</v>
      </c>
      <c r="C3570" s="0">
        <v>-50168.214844</v>
      </c>
      <c r="D3570" s="0">
        <v>20833.304687</v>
      </c>
      <c r="E3570" s="0">
        <v>0.15708</v>
      </c>
      <c r="F3570" s="0">
        <v>10.029101</v>
      </c>
      <c r="G3570" s="0">
        <v>-0.279711</v>
      </c>
      <c r="H3570" s="0">
        <v>0.035727</v>
      </c>
      <c r="I3570" s="0">
        <v>0.00848</v>
      </c>
      <c r="J3570" s="0">
        <v>-0.01304</v>
      </c>
      <c r="K3570" s="0">
        <v>1011.929993</v>
      </c>
      <c r="L3570" s="0">
        <v>39.916328</v>
      </c>
      <c r="W3570" s="0">
        <f t="shared" si="55"/>
        <v>54321.996803031972</v>
      </c>
    </row>
    <row r="3571">
      <c r="A3571" s="0">
        <v>107.46</v>
      </c>
      <c r="B3571" s="0">
        <v>-194.193298</v>
      </c>
      <c r="C3571" s="0">
        <v>-50178.902344</v>
      </c>
      <c r="D3571" s="0">
        <v>20750.273437</v>
      </c>
      <c r="E3571" s="0">
        <v>0.191143</v>
      </c>
      <c r="F3571" s="0">
        <v>9.9365</v>
      </c>
      <c r="G3571" s="0">
        <v>-0.263632</v>
      </c>
      <c r="H3571" s="0">
        <v>0.016295</v>
      </c>
      <c r="I3571" s="0">
        <v>0.006979</v>
      </c>
      <c r="J3571" s="0">
        <v>-0.010802</v>
      </c>
      <c r="K3571" s="0">
        <v>1011.929993</v>
      </c>
      <c r="L3571" s="0">
        <v>39.916328</v>
      </c>
      <c r="W3571" s="0">
        <f t="shared" si="55"/>
        <v>54300.403306015556</v>
      </c>
    </row>
    <row r="3572">
      <c r="A3572" s="0">
        <v>107.47125</v>
      </c>
      <c r="B3572" s="0">
        <v>-68.94017</v>
      </c>
      <c r="C3572" s="0">
        <v>-50186.558594</v>
      </c>
      <c r="D3572" s="0">
        <v>20780.476562</v>
      </c>
      <c r="E3572" s="0">
        <v>0.164721</v>
      </c>
      <c r="F3572" s="0">
        <v>9.974741</v>
      </c>
      <c r="G3572" s="0">
        <v>-0.272665</v>
      </c>
      <c r="H3572" s="0">
        <v>0.005872</v>
      </c>
      <c r="I3572" s="0">
        <v>0.005319</v>
      </c>
      <c r="J3572" s="0">
        <v>-0.008959</v>
      </c>
      <c r="K3572" s="0">
        <v>1011.929993</v>
      </c>
      <c r="L3572" s="0">
        <v>39.916328</v>
      </c>
      <c r="W3572" s="0">
        <f t="shared" si="55"/>
        <v>54318.722577025561</v>
      </c>
    </row>
    <row r="3573">
      <c r="A3573" s="0">
        <v>107.4825</v>
      </c>
      <c r="B3573" s="0">
        <v>-139.943069</v>
      </c>
      <c r="C3573" s="0">
        <v>-50181.050781</v>
      </c>
      <c r="D3573" s="0">
        <v>20759.730469</v>
      </c>
      <c r="E3573" s="0">
        <v>0.149043</v>
      </c>
      <c r="F3573" s="0">
        <v>10.019711</v>
      </c>
      <c r="G3573" s="0">
        <v>-0.27674</v>
      </c>
      <c r="H3573" s="0">
        <v>-0.009914</v>
      </c>
      <c r="I3573" s="0">
        <v>0.004543</v>
      </c>
      <c r="J3573" s="0">
        <v>-0.001876</v>
      </c>
      <c r="K3573" s="0">
        <v>1011.929993</v>
      </c>
      <c r="L3573" s="0">
        <v>39.916328</v>
      </c>
      <c r="W3573" s="0">
        <f t="shared" si="55"/>
        <v>54305.83624890964</v>
      </c>
    </row>
    <row r="3574">
      <c r="A3574" s="0">
        <v>107.49375</v>
      </c>
      <c r="B3574" s="0">
        <v>-120.079453</v>
      </c>
      <c r="C3574" s="0">
        <v>-50180.144531</v>
      </c>
      <c r="D3574" s="0">
        <v>20729.125</v>
      </c>
      <c r="E3574" s="0">
        <v>0.153404</v>
      </c>
      <c r="F3574" s="0">
        <v>9.982826</v>
      </c>
      <c r="G3574" s="0">
        <v>-0.292177</v>
      </c>
      <c r="H3574" s="0">
        <v>-0.027635</v>
      </c>
      <c r="I3574" s="0">
        <v>0.002013</v>
      </c>
      <c r="J3574" s="0">
        <v>0.007347</v>
      </c>
      <c r="K3574" s="0">
        <v>1011.929993</v>
      </c>
      <c r="L3574" s="0">
        <v>39.916328</v>
      </c>
      <c r="W3574" s="0">
        <f t="shared" si="55"/>
        <v>54293.258766560575</v>
      </c>
    </row>
    <row r="3575">
      <c r="A3575" s="0">
        <v>107.505</v>
      </c>
      <c r="B3575" s="0">
        <v>-114.8797</v>
      </c>
      <c r="C3575" s="0">
        <v>-50126.757812</v>
      </c>
      <c r="D3575" s="0">
        <v>20847.027344</v>
      </c>
      <c r="E3575" s="0">
        <v>0.195865</v>
      </c>
      <c r="F3575" s="0">
        <v>9.91033</v>
      </c>
      <c r="G3575" s="0">
        <v>-0.2591</v>
      </c>
      <c r="H3575" s="0">
        <v>-0.033491</v>
      </c>
      <c r="I3575" s="0">
        <v>-0.000535</v>
      </c>
      <c r="J3575" s="0">
        <v>0.006477</v>
      </c>
      <c r="K3575" s="0">
        <v>1011.919983</v>
      </c>
      <c r="L3575" s="0">
        <v>39.918865</v>
      </c>
      <c r="W3575" s="0">
        <f t="shared" si="55"/>
        <v>54289.074362802123</v>
      </c>
    </row>
    <row r="3576">
      <c r="A3576" s="0">
        <v>107.51625</v>
      </c>
      <c r="B3576" s="0">
        <v>-177.293213</v>
      </c>
      <c r="C3576" s="0">
        <v>-50163.121094</v>
      </c>
      <c r="D3576" s="0">
        <v>20664.275391</v>
      </c>
      <c r="E3576" s="0">
        <v>0.186587</v>
      </c>
      <c r="F3576" s="0">
        <v>9.914424</v>
      </c>
      <c r="G3576" s="0">
        <v>-0.255441</v>
      </c>
      <c r="H3576" s="0">
        <v>-0.030867</v>
      </c>
      <c r="I3576" s="0">
        <v>-0.0012</v>
      </c>
      <c r="J3576" s="0">
        <v>-4.019439E-05</v>
      </c>
      <c r="K3576" s="0">
        <v>1011.919983</v>
      </c>
      <c r="L3576" s="0">
        <v>39.918865</v>
      </c>
      <c r="W3576" s="0">
        <f t="shared" si="55"/>
        <v>54252.948566965206</v>
      </c>
    </row>
    <row r="3577">
      <c r="A3577" s="0">
        <v>107.5275</v>
      </c>
      <c r="B3577" s="0">
        <v>-202.31662</v>
      </c>
      <c r="C3577" s="0">
        <v>-50183.535156</v>
      </c>
      <c r="D3577" s="0">
        <v>20774.578125</v>
      </c>
      <c r="E3577" s="0">
        <v>0.158521</v>
      </c>
      <c r="F3577" s="0">
        <v>9.96503</v>
      </c>
      <c r="G3577" s="0">
        <v>-0.273433</v>
      </c>
      <c r="H3577" s="0">
        <v>-0.031063</v>
      </c>
      <c r="I3577" s="0">
        <v>-0.00087</v>
      </c>
      <c r="J3577" s="0">
        <v>-0.001323</v>
      </c>
      <c r="K3577" s="0">
        <v>1011.919983</v>
      </c>
      <c r="L3577" s="0">
        <v>39.918865</v>
      </c>
      <c r="W3577" s="0">
        <f t="shared" si="55"/>
        <v>54314.005827594272</v>
      </c>
    </row>
    <row r="3578">
      <c r="A3578" s="0">
        <v>107.53875</v>
      </c>
      <c r="B3578" s="0">
        <v>-259.139526</v>
      </c>
      <c r="C3578" s="0">
        <v>-50189.191406</v>
      </c>
      <c r="D3578" s="0">
        <v>20495.568359</v>
      </c>
      <c r="E3578" s="0">
        <v>0.151945</v>
      </c>
      <c r="F3578" s="0">
        <v>9.971889</v>
      </c>
      <c r="G3578" s="0">
        <v>-0.273502</v>
      </c>
      <c r="H3578" s="0">
        <v>-0.016692</v>
      </c>
      <c r="I3578" s="0">
        <v>0.000959</v>
      </c>
      <c r="J3578" s="0">
        <v>-0.003645</v>
      </c>
      <c r="K3578" s="0">
        <v>1011.919983</v>
      </c>
      <c r="L3578" s="0">
        <v>39.918865</v>
      </c>
      <c r="W3578" s="0">
        <f t="shared" si="55"/>
        <v>54213.378511585877</v>
      </c>
    </row>
    <row r="3579">
      <c r="A3579" s="0">
        <v>107.55</v>
      </c>
      <c r="B3579" s="0">
        <v>-267.250061</v>
      </c>
      <c r="C3579" s="0">
        <v>-50155.503906</v>
      </c>
      <c r="D3579" s="0">
        <v>20732.646484</v>
      </c>
      <c r="E3579" s="0">
        <v>0.169288</v>
      </c>
      <c r="F3579" s="0">
        <v>9.958539</v>
      </c>
      <c r="G3579" s="0">
        <v>-0.28423</v>
      </c>
      <c r="H3579" s="0">
        <v>-0.002234</v>
      </c>
      <c r="I3579" s="0">
        <v>0.003612</v>
      </c>
      <c r="J3579" s="0">
        <v>-0.010989</v>
      </c>
      <c r="K3579" s="0">
        <v>1011.919983</v>
      </c>
      <c r="L3579" s="0">
        <v>39.918865</v>
      </c>
      <c r="W3579" s="0">
        <f t="shared" si="55"/>
        <v>54272.355991705423</v>
      </c>
    </row>
    <row r="3580">
      <c r="A3580" s="0">
        <v>107.56125</v>
      </c>
      <c r="B3580" s="0">
        <v>-198.743423</v>
      </c>
      <c r="C3580" s="0">
        <v>-50160.605469</v>
      </c>
      <c r="D3580" s="0">
        <v>20646.564453</v>
      </c>
      <c r="E3580" s="0">
        <v>0.184213</v>
      </c>
      <c r="F3580" s="0">
        <v>9.971531</v>
      </c>
      <c r="G3580" s="0">
        <v>-0.266975</v>
      </c>
      <c r="H3580" s="0">
        <v>0.016124</v>
      </c>
      <c r="I3580" s="0">
        <v>0.005752</v>
      </c>
      <c r="J3580" s="0">
        <v>-0.018453</v>
      </c>
      <c r="K3580" s="0">
        <v>1011.919983</v>
      </c>
      <c r="L3580" s="0">
        <v>39.918865</v>
      </c>
      <c r="W3580" s="0">
        <f t="shared" si="55"/>
        <v>54243.953245285709</v>
      </c>
    </row>
    <row r="3581">
      <c r="A3581" s="0">
        <v>107.5725</v>
      </c>
      <c r="B3581" s="0">
        <v>-184.273178</v>
      </c>
      <c r="C3581" s="0">
        <v>-50168.691406</v>
      </c>
      <c r="D3581" s="0">
        <v>20705.224609</v>
      </c>
      <c r="E3581" s="0">
        <v>0.164583</v>
      </c>
      <c r="F3581" s="0">
        <v>9.989283</v>
      </c>
      <c r="G3581" s="0">
        <v>-0.254352</v>
      </c>
      <c r="H3581" s="0">
        <v>0.038907</v>
      </c>
      <c r="I3581" s="0">
        <v>0.00954</v>
      </c>
      <c r="J3581" s="0">
        <v>-0.02431</v>
      </c>
      <c r="K3581" s="0">
        <v>1011.919983</v>
      </c>
      <c r="L3581" s="0">
        <v>39.918865</v>
      </c>
      <c r="W3581" s="0">
        <f t="shared" si="55"/>
        <v>54273.731031722222</v>
      </c>
    </row>
    <row r="3582">
      <c r="A3582" s="0">
        <v>107.58375</v>
      </c>
      <c r="B3582" s="0">
        <v>-60.674946</v>
      </c>
      <c r="C3582" s="0">
        <v>-50180.40625</v>
      </c>
      <c r="D3582" s="0">
        <v>20737.050781</v>
      </c>
      <c r="E3582" s="0">
        <v>0.160285</v>
      </c>
      <c r="F3582" s="0">
        <v>9.980041</v>
      </c>
      <c r="G3582" s="0">
        <v>-0.258405</v>
      </c>
      <c r="H3582" s="0">
        <v>0.056007</v>
      </c>
      <c r="I3582" s="0">
        <v>0.010888</v>
      </c>
      <c r="J3582" s="0">
        <v>-0.02434</v>
      </c>
      <c r="K3582" s="0">
        <v>1011.919983</v>
      </c>
      <c r="L3582" s="0">
        <v>39.918865</v>
      </c>
      <c r="W3582" s="0">
        <f t="shared" si="55"/>
        <v>54296.428316767611</v>
      </c>
    </row>
    <row r="3583">
      <c r="A3583" s="0">
        <v>107.595</v>
      </c>
      <c r="B3583" s="0">
        <v>-34.663918</v>
      </c>
      <c r="C3583" s="0">
        <v>-50119.101562</v>
      </c>
      <c r="D3583" s="0">
        <v>20853.474609</v>
      </c>
      <c r="E3583" s="0">
        <v>0.166469</v>
      </c>
      <c r="F3583" s="0">
        <v>9.96958</v>
      </c>
      <c r="G3583" s="0">
        <v>-0.274827</v>
      </c>
      <c r="H3583" s="0">
        <v>0.068996</v>
      </c>
      <c r="I3583" s="0">
        <v>0.013259</v>
      </c>
      <c r="J3583" s="0">
        <v>-0.026105</v>
      </c>
      <c r="K3583" s="0">
        <v>1011.919983</v>
      </c>
      <c r="L3583" s="0">
        <v>39.918865</v>
      </c>
      <c r="W3583" s="0">
        <f t="shared" si="55"/>
        <v>54284.3711047433</v>
      </c>
    </row>
    <row r="3584">
      <c r="A3584" s="0">
        <v>107.60625</v>
      </c>
      <c r="B3584" s="0">
        <v>72.367218</v>
      </c>
      <c r="C3584" s="0">
        <v>-50138.589844</v>
      </c>
      <c r="D3584" s="0">
        <v>20767.951172</v>
      </c>
      <c r="E3584" s="0">
        <v>0.153588</v>
      </c>
      <c r="F3584" s="0">
        <v>9.977923</v>
      </c>
      <c r="G3584" s="0">
        <v>-0.262813</v>
      </c>
      <c r="H3584" s="0">
        <v>0.071033</v>
      </c>
      <c r="I3584" s="0">
        <v>0.013602</v>
      </c>
      <c r="J3584" s="0">
        <v>-0.026162</v>
      </c>
      <c r="K3584" s="0">
        <v>1011.909973</v>
      </c>
      <c r="L3584" s="0">
        <v>39.921211</v>
      </c>
      <c r="W3584" s="0">
        <f t="shared" si="55"/>
        <v>54269.616033667291</v>
      </c>
    </row>
    <row r="3585">
      <c r="A3585" s="0">
        <v>107.6175</v>
      </c>
      <c r="B3585" s="0">
        <v>-101.144485</v>
      </c>
      <c r="C3585" s="0">
        <v>-50171.828125</v>
      </c>
      <c r="D3585" s="0">
        <v>20718.158203</v>
      </c>
      <c r="E3585" s="0">
        <v>0.160526</v>
      </c>
      <c r="F3585" s="0">
        <v>9.96433</v>
      </c>
      <c r="G3585" s="0">
        <v>-0.267611</v>
      </c>
      <c r="H3585" s="0">
        <v>0.072015</v>
      </c>
      <c r="I3585" s="0">
        <v>0.013027</v>
      </c>
      <c r="J3585" s="0">
        <v>-0.024359</v>
      </c>
      <c r="K3585" s="0">
        <v>1011.909973</v>
      </c>
      <c r="L3585" s="0">
        <v>39.921211</v>
      </c>
      <c r="W3585" s="0">
        <f t="shared" si="55"/>
        <v>54281.3471363407</v>
      </c>
    </row>
    <row r="3586">
      <c r="A3586" s="0">
        <v>107.62875</v>
      </c>
      <c r="B3586" s="0">
        <v>-234.811523</v>
      </c>
      <c r="C3586" s="0">
        <v>-50157.242187</v>
      </c>
      <c r="D3586" s="0">
        <v>20727.966797</v>
      </c>
      <c r="E3586" s="0">
        <v>0.160789</v>
      </c>
      <c r="F3586" s="0">
        <v>9.962613</v>
      </c>
      <c r="G3586" s="0">
        <v>-0.261713</v>
      </c>
      <c r="H3586" s="0">
        <v>0.060267</v>
      </c>
      <c r="I3586" s="0">
        <v>0.01089</v>
      </c>
      <c r="J3586" s="0">
        <v>-0.018976</v>
      </c>
      <c r="K3586" s="0">
        <v>1011.909973</v>
      </c>
      <c r="L3586" s="0">
        <v>39.921211</v>
      </c>
      <c r="W3586" s="0">
        <f ref="W3586:W3649" t="shared" si="56">SQRT((B3586)^2+(C3586)^2+(D3586)^2)</f>
        <v>54272.024909655258</v>
      </c>
    </row>
    <row r="3587">
      <c r="A3587" s="0">
        <v>107.64</v>
      </c>
      <c r="B3587" s="0">
        <v>-98.796806</v>
      </c>
      <c r="C3587" s="0">
        <v>-50157.339844</v>
      </c>
      <c r="D3587" s="0">
        <v>20857.941406</v>
      </c>
      <c r="E3587" s="0">
        <v>0.163195</v>
      </c>
      <c r="F3587" s="0">
        <v>9.949711</v>
      </c>
      <c r="G3587" s="0">
        <v>-0.277054</v>
      </c>
      <c r="H3587" s="0">
        <v>0.046406</v>
      </c>
      <c r="I3587" s="0">
        <v>0.010844</v>
      </c>
      <c r="J3587" s="0">
        <v>-0.017446</v>
      </c>
      <c r="K3587" s="0">
        <v>1011.909973</v>
      </c>
      <c r="L3587" s="0">
        <v>39.921211</v>
      </c>
      <c r="W3587" s="0">
        <f t="shared" si="56"/>
        <v>54321.471084015349</v>
      </c>
    </row>
    <row r="3588">
      <c r="A3588" s="0">
        <v>107.65125</v>
      </c>
      <c r="B3588" s="0">
        <v>-128.856964</v>
      </c>
      <c r="C3588" s="0">
        <v>-50191.816406</v>
      </c>
      <c r="D3588" s="0">
        <v>20758.337891</v>
      </c>
      <c r="E3588" s="0">
        <v>0.160331</v>
      </c>
      <c r="F3588" s="0">
        <v>9.962259</v>
      </c>
      <c r="G3588" s="0">
        <v>-0.265483</v>
      </c>
      <c r="H3588" s="0">
        <v>0.02655</v>
      </c>
      <c r="I3588" s="0">
        <v>0.008968</v>
      </c>
      <c r="J3588" s="0">
        <v>-0.012733</v>
      </c>
      <c r="K3588" s="0">
        <v>1011.909973</v>
      </c>
      <c r="L3588" s="0">
        <v>39.921211</v>
      </c>
      <c r="W3588" s="0">
        <f t="shared" si="56"/>
        <v>54315.224663511319</v>
      </c>
    </row>
    <row r="3589">
      <c r="A3589" s="0">
        <v>107.6625</v>
      </c>
      <c r="B3589" s="0">
        <v>-79.604874</v>
      </c>
      <c r="C3589" s="0">
        <v>-50125.183594</v>
      </c>
      <c r="D3589" s="0">
        <v>20844.753906</v>
      </c>
      <c r="E3589" s="0">
        <v>0.159599</v>
      </c>
      <c r="F3589" s="0">
        <v>9.967337</v>
      </c>
      <c r="G3589" s="0">
        <v>-0.277113</v>
      </c>
      <c r="H3589" s="0">
        <v>0.005369</v>
      </c>
      <c r="I3589" s="0">
        <v>0.006165</v>
      </c>
      <c r="J3589" s="0">
        <v>-0.006433</v>
      </c>
      <c r="K3589" s="0">
        <v>1011.909973</v>
      </c>
      <c r="L3589" s="0">
        <v>39.921211</v>
      </c>
      <c r="W3589" s="0">
        <f t="shared" si="56"/>
        <v>54286.68467193289</v>
      </c>
    </row>
    <row r="3590">
      <c r="A3590" s="0">
        <v>107.67375</v>
      </c>
      <c r="B3590" s="0">
        <v>-116.311821</v>
      </c>
      <c r="C3590" s="0">
        <v>-50166.625</v>
      </c>
      <c r="D3590" s="0">
        <v>20581.878906</v>
      </c>
      <c r="E3590" s="0">
        <v>0.154986</v>
      </c>
      <c r="F3590" s="0">
        <v>9.977124</v>
      </c>
      <c r="G3590" s="0">
        <v>-0.259393</v>
      </c>
      <c r="H3590" s="0">
        <v>-0.011763</v>
      </c>
      <c r="I3590" s="0">
        <v>0.003386</v>
      </c>
      <c r="J3590" s="0">
        <v>-0.00112</v>
      </c>
      <c r="K3590" s="0">
        <v>1011.909973</v>
      </c>
      <c r="L3590" s="0">
        <v>39.921211</v>
      </c>
      <c r="W3590" s="0">
        <f t="shared" si="56"/>
        <v>54224.694850516011</v>
      </c>
    </row>
    <row r="3591">
      <c r="A3591" s="0">
        <v>107.685</v>
      </c>
      <c r="B3591" s="0">
        <v>-203.368942</v>
      </c>
      <c r="C3591" s="0">
        <v>-50173.914062</v>
      </c>
      <c r="D3591" s="0">
        <v>20637.140625</v>
      </c>
      <c r="E3591" s="0">
        <v>0.163782</v>
      </c>
      <c r="F3591" s="0">
        <v>9.956812</v>
      </c>
      <c r="G3591" s="0">
        <v>-0.274262</v>
      </c>
      <c r="H3591" s="0">
        <v>-0.031874</v>
      </c>
      <c r="I3591" s="0">
        <v>0.000759</v>
      </c>
      <c r="J3591" s="0">
        <v>0.003557</v>
      </c>
      <c r="K3591" s="0">
        <v>1011.909973</v>
      </c>
      <c r="L3591" s="0">
        <v>39.921211</v>
      </c>
      <c r="W3591" s="0">
        <f t="shared" si="56"/>
        <v>54252.691955363443</v>
      </c>
    </row>
    <row r="3592">
      <c r="A3592" s="0">
        <v>107.69625</v>
      </c>
      <c r="B3592" s="0">
        <v>-158.718262</v>
      </c>
      <c r="C3592" s="0">
        <v>-50178.925781</v>
      </c>
      <c r="D3592" s="0">
        <v>20798.755859</v>
      </c>
      <c r="E3592" s="0">
        <v>0.166845</v>
      </c>
      <c r="F3592" s="0">
        <v>9.961933</v>
      </c>
      <c r="G3592" s="0">
        <v>-0.250107</v>
      </c>
      <c r="H3592" s="0">
        <v>-0.038666</v>
      </c>
      <c r="I3592" s="0">
        <v>-0.000235</v>
      </c>
      <c r="J3592" s="0">
        <v>0.003382</v>
      </c>
      <c r="K3592" s="0">
        <v>1011.909973</v>
      </c>
      <c r="L3592" s="0">
        <v>39.921211</v>
      </c>
      <c r="W3592" s="0">
        <f t="shared" si="56"/>
        <v>54318.855191398186</v>
      </c>
    </row>
    <row r="3593">
      <c r="A3593" s="0">
        <v>107.7075</v>
      </c>
      <c r="B3593" s="0">
        <v>-67.099106</v>
      </c>
      <c r="C3593" s="0">
        <v>-50200.324219</v>
      </c>
      <c r="D3593" s="0">
        <v>20696.472656</v>
      </c>
      <c r="E3593" s="0">
        <v>0.170369</v>
      </c>
      <c r="F3593" s="0">
        <v>9.9719</v>
      </c>
      <c r="G3593" s="0">
        <v>-0.254011</v>
      </c>
      <c r="H3593" s="0">
        <v>-0.040794</v>
      </c>
      <c r="I3593" s="0">
        <v>-0.001578</v>
      </c>
      <c r="J3593" s="0">
        <v>0.003483</v>
      </c>
      <c r="K3593" s="0">
        <v>1011.899963</v>
      </c>
      <c r="L3593" s="0">
        <v>39.923748</v>
      </c>
      <c r="W3593" s="0">
        <f t="shared" si="56"/>
        <v>54299.364953775468</v>
      </c>
    </row>
    <row r="3594">
      <c r="A3594" s="0">
        <v>107.71875</v>
      </c>
      <c r="B3594" s="0">
        <v>-208.094452</v>
      </c>
      <c r="C3594" s="0">
        <v>-50167.851562</v>
      </c>
      <c r="D3594" s="0">
        <v>20783.939453</v>
      </c>
      <c r="E3594" s="0">
        <v>0.16282</v>
      </c>
      <c r="F3594" s="0">
        <v>9.961232</v>
      </c>
      <c r="G3594" s="0">
        <v>-0.275273</v>
      </c>
      <c r="H3594" s="0">
        <v>-0.029985</v>
      </c>
      <c r="I3594" s="0">
        <v>-0.000463</v>
      </c>
      <c r="J3594" s="0">
        <v>-0.001326</v>
      </c>
      <c r="K3594" s="0">
        <v>1011.899963</v>
      </c>
      <c r="L3594" s="0">
        <v>39.923748</v>
      </c>
      <c r="W3594" s="0">
        <f t="shared" si="56"/>
        <v>54303.119365592516</v>
      </c>
    </row>
    <row r="3595">
      <c r="A3595" s="0">
        <v>107.73</v>
      </c>
      <c r="B3595" s="0">
        <v>-89.429543</v>
      </c>
      <c r="C3595" s="0">
        <v>-50166.914062</v>
      </c>
      <c r="D3595" s="0">
        <v>20836.21875</v>
      </c>
      <c r="E3595" s="0">
        <v>0.159188</v>
      </c>
      <c r="F3595" s="0">
        <v>9.976154</v>
      </c>
      <c r="G3595" s="0">
        <v>-0.272858</v>
      </c>
      <c r="H3595" s="0">
        <v>-0.023319</v>
      </c>
      <c r="I3595" s="0">
        <v>0.00027</v>
      </c>
      <c r="J3595" s="0">
        <v>-0.005946</v>
      </c>
      <c r="K3595" s="0">
        <v>1011.899963</v>
      </c>
      <c r="L3595" s="0">
        <v>39.923748</v>
      </c>
      <c r="W3595" s="0">
        <f t="shared" si="56"/>
        <v>54321.959426599358</v>
      </c>
    </row>
    <row r="3596">
      <c r="A3596" s="0">
        <v>107.74125</v>
      </c>
      <c r="B3596" s="0">
        <v>-30.503044</v>
      </c>
      <c r="C3596" s="0">
        <v>-50149.070312</v>
      </c>
      <c r="D3596" s="0">
        <v>20732.083984</v>
      </c>
      <c r="E3596" s="0">
        <v>0.154681</v>
      </c>
      <c r="F3596" s="0">
        <v>9.992247</v>
      </c>
      <c r="G3596" s="0">
        <v>-0.268286</v>
      </c>
      <c r="H3596" s="0">
        <v>-0.006469</v>
      </c>
      <c r="I3596" s="0">
        <v>0.001715</v>
      </c>
      <c r="J3596" s="0">
        <v>-0.009585</v>
      </c>
      <c r="K3596" s="0">
        <v>1011.899963</v>
      </c>
      <c r="L3596" s="0">
        <v>39.923748</v>
      </c>
      <c r="W3596" s="0">
        <f t="shared" si="56"/>
        <v>54265.546066664094</v>
      </c>
    </row>
    <row r="3597">
      <c r="A3597" s="0">
        <v>107.7525</v>
      </c>
      <c r="B3597" s="0">
        <v>-170.387558</v>
      </c>
      <c r="C3597" s="0">
        <v>-50154.257812</v>
      </c>
      <c r="D3597" s="0">
        <v>20840.925781</v>
      </c>
      <c r="E3597" s="0">
        <v>0.157117</v>
      </c>
      <c r="F3597" s="0">
        <v>9.978696</v>
      </c>
      <c r="G3597" s="0">
        <v>-0.265526</v>
      </c>
      <c r="H3597" s="0">
        <v>0.01249</v>
      </c>
      <c r="I3597" s="0">
        <v>0.004654</v>
      </c>
      <c r="J3597" s="0">
        <v>-0.016164</v>
      </c>
      <c r="K3597" s="0">
        <v>1011.899963</v>
      </c>
      <c r="L3597" s="0">
        <v>39.923748</v>
      </c>
      <c r="W3597" s="0">
        <f t="shared" si="56"/>
        <v>54312.271136471871</v>
      </c>
    </row>
    <row r="3598">
      <c r="A3598" s="0">
        <v>107.76375</v>
      </c>
      <c r="B3598" s="0">
        <v>-209.482193</v>
      </c>
      <c r="C3598" s="0">
        <v>-50187.980469</v>
      </c>
      <c r="D3598" s="0">
        <v>20796.181641</v>
      </c>
      <c r="E3598" s="0">
        <v>0.172691</v>
      </c>
      <c r="F3598" s="0">
        <v>9.948763</v>
      </c>
      <c r="G3598" s="0">
        <v>-0.261319</v>
      </c>
      <c r="H3598" s="0">
        <v>0.039864</v>
      </c>
      <c r="I3598" s="0">
        <v>0.007921</v>
      </c>
      <c r="J3598" s="0">
        <v>-0.023828</v>
      </c>
      <c r="K3598" s="0">
        <v>1011.899963</v>
      </c>
      <c r="L3598" s="0">
        <v>39.923748</v>
      </c>
      <c r="W3598" s="0">
        <f t="shared" si="56"/>
        <v>54326.40644466901</v>
      </c>
    </row>
    <row r="3599">
      <c r="A3599" s="0">
        <v>107.775</v>
      </c>
      <c r="B3599" s="0">
        <v>13.464265</v>
      </c>
      <c r="C3599" s="0">
        <v>-50193.703125</v>
      </c>
      <c r="D3599" s="0">
        <v>20802.863281</v>
      </c>
      <c r="E3599" s="0">
        <v>0.15614</v>
      </c>
      <c r="F3599" s="0">
        <v>9.967632</v>
      </c>
      <c r="G3599" s="0">
        <v>-0.2808</v>
      </c>
      <c r="H3599" s="0">
        <v>0.055948</v>
      </c>
      <c r="I3599" s="0">
        <v>0.010892</v>
      </c>
      <c r="J3599" s="0">
        <v>-0.025695</v>
      </c>
      <c r="K3599" s="0">
        <v>1011.899963</v>
      </c>
      <c r="L3599" s="0">
        <v>39.923748</v>
      </c>
      <c r="W3599" s="0">
        <f t="shared" si="56"/>
        <v>54333.848891598362</v>
      </c>
    </row>
    <row r="3600">
      <c r="A3600" s="0">
        <v>107.78625</v>
      </c>
      <c r="B3600" s="0">
        <v>60.607563</v>
      </c>
      <c r="C3600" s="0">
        <v>-50185.730469</v>
      </c>
      <c r="D3600" s="0">
        <v>20754.105469</v>
      </c>
      <c r="E3600" s="0">
        <v>0.16378</v>
      </c>
      <c r="F3600" s="0">
        <v>9.98574</v>
      </c>
      <c r="G3600" s="0">
        <v>-0.26822</v>
      </c>
      <c r="H3600" s="0">
        <v>0.06879</v>
      </c>
      <c r="I3600" s="0">
        <v>0.012555</v>
      </c>
      <c r="J3600" s="0">
        <v>-0.02615</v>
      </c>
      <c r="K3600" s="0">
        <v>1011.899963</v>
      </c>
      <c r="L3600" s="0">
        <v>39.923748</v>
      </c>
      <c r="W3600" s="0">
        <f t="shared" si="56"/>
        <v>54307.864161668</v>
      </c>
    </row>
    <row r="3601">
      <c r="A3601" s="0">
        <v>107.7975</v>
      </c>
      <c r="B3601" s="0">
        <v>-169.964096</v>
      </c>
      <c r="C3601" s="0">
        <v>-50180.730469</v>
      </c>
      <c r="D3601" s="0">
        <v>20742.462891</v>
      </c>
      <c r="E3601" s="0">
        <v>0.175315</v>
      </c>
      <c r="F3601" s="0">
        <v>9.957695</v>
      </c>
      <c r="G3601" s="0">
        <v>-0.254639</v>
      </c>
      <c r="H3601" s="0">
        <v>0.066816</v>
      </c>
      <c r="I3601" s="0">
        <v>0.013038</v>
      </c>
      <c r="J3601" s="0">
        <v>-0.025553</v>
      </c>
      <c r="K3601" s="0">
        <v>1011.899963</v>
      </c>
      <c r="L3601" s="0">
        <v>39.923748</v>
      </c>
      <c r="W3601" s="0">
        <f t="shared" si="56"/>
        <v>54299.027293137275</v>
      </c>
    </row>
    <row r="3602">
      <c r="A3602" s="0">
        <v>107.80875</v>
      </c>
      <c r="B3602" s="0">
        <v>-109.676384</v>
      </c>
      <c r="C3602" s="0">
        <v>-50163.28125</v>
      </c>
      <c r="D3602" s="0">
        <v>20823.863281</v>
      </c>
      <c r="E3602" s="0">
        <v>0.152598</v>
      </c>
      <c r="F3602" s="0">
        <v>9.953491</v>
      </c>
      <c r="G3602" s="0">
        <v>-0.256017</v>
      </c>
      <c r="H3602" s="0">
        <v>0.065213</v>
      </c>
      <c r="I3602" s="0">
        <v>0.012705</v>
      </c>
      <c r="J3602" s="0">
        <v>-0.023988</v>
      </c>
      <c r="K3602" s="0">
        <v>1011.929993</v>
      </c>
      <c r="L3602" s="0">
        <v>39.926094</v>
      </c>
      <c r="W3602" s="0">
        <f t="shared" si="56"/>
        <v>54313.903345474893</v>
      </c>
    </row>
    <row r="3603">
      <c r="A3603" s="0">
        <v>107.82</v>
      </c>
      <c r="B3603" s="0">
        <v>-140.762863</v>
      </c>
      <c r="C3603" s="0">
        <v>-50183.238281</v>
      </c>
      <c r="D3603" s="0">
        <v>20897.570312</v>
      </c>
      <c r="E3603" s="0">
        <v>0.169396</v>
      </c>
      <c r="F3603" s="0">
        <v>9.979021</v>
      </c>
      <c r="G3603" s="0">
        <v>-0.270296</v>
      </c>
      <c r="H3603" s="0">
        <v>0.064106</v>
      </c>
      <c r="I3603" s="0">
        <v>0.013553</v>
      </c>
      <c r="J3603" s="0">
        <v>-0.021809</v>
      </c>
      <c r="K3603" s="0">
        <v>1011.929993</v>
      </c>
      <c r="L3603" s="0">
        <v>39.926094</v>
      </c>
      <c r="W3603" s="0">
        <f t="shared" si="56"/>
        <v>54360.699622946428</v>
      </c>
    </row>
    <row r="3604">
      <c r="A3604" s="0">
        <v>107.83125</v>
      </c>
      <c r="B3604" s="0">
        <v>-98.843163</v>
      </c>
      <c r="C3604" s="0">
        <v>-50188.964844</v>
      </c>
      <c r="D3604" s="0">
        <v>20802.867187</v>
      </c>
      <c r="E3604" s="0">
        <v>0.164075</v>
      </c>
      <c r="F3604" s="0">
        <v>9.973672</v>
      </c>
      <c r="G3604" s="0">
        <v>-0.276159</v>
      </c>
      <c r="H3604" s="0">
        <v>0.049414</v>
      </c>
      <c r="I3604" s="0">
        <v>0.011562</v>
      </c>
      <c r="J3604" s="0">
        <v>-0.018385</v>
      </c>
      <c r="K3604" s="0">
        <v>1011.929993</v>
      </c>
      <c r="L3604" s="0">
        <v>39.926094</v>
      </c>
      <c r="W3604" s="0">
        <f t="shared" si="56"/>
        <v>54329.561430984337</v>
      </c>
    </row>
    <row r="3605">
      <c r="A3605" s="0">
        <v>107.8425</v>
      </c>
      <c r="B3605" s="0">
        <v>-133.238373</v>
      </c>
      <c r="C3605" s="0">
        <v>-50164.375</v>
      </c>
      <c r="D3605" s="0">
        <v>20800.416016</v>
      </c>
      <c r="E3605" s="0">
        <v>0.160457</v>
      </c>
      <c r="F3605" s="0">
        <v>9.957572</v>
      </c>
      <c r="G3605" s="0">
        <v>-0.27496</v>
      </c>
      <c r="H3605" s="0">
        <v>0.025761</v>
      </c>
      <c r="I3605" s="0">
        <v>0.007959</v>
      </c>
      <c r="J3605" s="0">
        <v>-0.013685</v>
      </c>
      <c r="K3605" s="0">
        <v>1011.929993</v>
      </c>
      <c r="L3605" s="0">
        <v>39.926094</v>
      </c>
      <c r="W3605" s="0">
        <f t="shared" si="56"/>
        <v>54305.981052213152</v>
      </c>
    </row>
    <row r="3606">
      <c r="A3606" s="0">
        <v>107.85375</v>
      </c>
      <c r="B3606" s="0">
        <v>-177.582031</v>
      </c>
      <c r="C3606" s="0">
        <v>-50169.066406</v>
      </c>
      <c r="D3606" s="0">
        <v>20778.492187</v>
      </c>
      <c r="E3606" s="0">
        <v>0.15872</v>
      </c>
      <c r="F3606" s="0">
        <v>9.98195</v>
      </c>
      <c r="G3606" s="0">
        <v>-0.263361</v>
      </c>
      <c r="H3606" s="0">
        <v>0.003482</v>
      </c>
      <c r="I3606" s="0">
        <v>0.005124</v>
      </c>
      <c r="J3606" s="0">
        <v>-0.008945</v>
      </c>
      <c r="K3606" s="0">
        <v>1011.929993</v>
      </c>
      <c r="L3606" s="0">
        <v>39.926094</v>
      </c>
      <c r="W3606" s="0">
        <f t="shared" si="56"/>
        <v>54302.048736604695</v>
      </c>
    </row>
    <row r="3607">
      <c r="A3607" s="0">
        <v>107.865</v>
      </c>
      <c r="B3607" s="0">
        <v>-86.672546</v>
      </c>
      <c r="C3607" s="0">
        <v>-50177.789062</v>
      </c>
      <c r="D3607" s="0">
        <v>20741.613281</v>
      </c>
      <c r="E3607" s="0">
        <v>0.1666</v>
      </c>
      <c r="F3607" s="0">
        <v>9.975705</v>
      </c>
      <c r="G3607" s="0">
        <v>-0.273254</v>
      </c>
      <c r="H3607" s="0">
        <v>-0.017332</v>
      </c>
      <c r="I3607" s="0">
        <v>0.002901</v>
      </c>
      <c r="J3607" s="0">
        <v>-0.002278</v>
      </c>
      <c r="K3607" s="0">
        <v>1011.929993</v>
      </c>
      <c r="L3607" s="0">
        <v>39.926094</v>
      </c>
      <c r="W3607" s="0">
        <f t="shared" si="56"/>
        <v>54295.787578589858</v>
      </c>
    </row>
    <row r="3608">
      <c r="A3608" s="0">
        <v>107.87625</v>
      </c>
      <c r="B3608" s="0">
        <v>-186.750687</v>
      </c>
      <c r="C3608" s="0">
        <v>-50174.261719</v>
      </c>
      <c r="D3608" s="0">
        <v>20769.851562</v>
      </c>
      <c r="E3608" s="0">
        <v>0.161093</v>
      </c>
      <c r="F3608" s="0">
        <v>9.971148</v>
      </c>
      <c r="G3608" s="0">
        <v>-0.272439</v>
      </c>
      <c r="H3608" s="0">
        <v>-0.028349</v>
      </c>
      <c r="I3608" s="0">
        <v>-6.415062E-05</v>
      </c>
      <c r="J3608" s="0">
        <v>0.001745</v>
      </c>
      <c r="K3608" s="0">
        <v>1011.929993</v>
      </c>
      <c r="L3608" s="0">
        <v>39.926094</v>
      </c>
      <c r="W3608" s="0">
        <f t="shared" si="56"/>
        <v>54303.57399631555</v>
      </c>
    </row>
    <row r="3609">
      <c r="A3609" s="0">
        <v>107.8875</v>
      </c>
      <c r="B3609" s="0">
        <v>-112.04438</v>
      </c>
      <c r="C3609" s="0">
        <v>-50168.230469</v>
      </c>
      <c r="D3609" s="0">
        <v>20684.484375</v>
      </c>
      <c r="E3609" s="0">
        <v>0.158068</v>
      </c>
      <c r="F3609" s="0">
        <v>9.973952</v>
      </c>
      <c r="G3609" s="0">
        <v>-0.268769</v>
      </c>
      <c r="H3609" s="0">
        <v>-0.034623</v>
      </c>
      <c r="I3609" s="0">
        <v>-0.001417</v>
      </c>
      <c r="J3609" s="0">
        <v>0.002591</v>
      </c>
      <c r="K3609" s="0">
        <v>1011.929993</v>
      </c>
      <c r="L3609" s="0">
        <v>39.926094</v>
      </c>
      <c r="W3609" s="0">
        <f t="shared" si="56"/>
        <v>54265.198757522383</v>
      </c>
    </row>
    <row r="3610">
      <c r="A3610" s="0">
        <v>107.89875</v>
      </c>
      <c r="B3610" s="0">
        <v>-86.798592</v>
      </c>
      <c r="C3610" s="0">
        <v>-50160.027344</v>
      </c>
      <c r="D3610" s="0">
        <v>20646.539062</v>
      </c>
      <c r="E3610" s="0">
        <v>0.168262</v>
      </c>
      <c r="F3610" s="0">
        <v>9.974225</v>
      </c>
      <c r="G3610" s="0">
        <v>-0.244194</v>
      </c>
      <c r="H3610" s="0">
        <v>-0.035741</v>
      </c>
      <c r="I3610" s="0">
        <v>-0.001155</v>
      </c>
      <c r="J3610" s="0">
        <v>0.00382</v>
      </c>
      <c r="K3610" s="0">
        <v>1011.929993</v>
      </c>
      <c r="L3610" s="0">
        <v>39.926094</v>
      </c>
      <c r="W3610" s="0">
        <f t="shared" si="56"/>
        <v>54243.114331545279</v>
      </c>
    </row>
    <row r="3611">
      <c r="A3611" s="0">
        <v>107.91</v>
      </c>
      <c r="B3611" s="0">
        <v>-120.86161</v>
      </c>
      <c r="C3611" s="0">
        <v>-50176.160156</v>
      </c>
      <c r="D3611" s="0">
        <v>20847.816406</v>
      </c>
      <c r="E3611" s="0">
        <v>0.164753</v>
      </c>
      <c r="F3611" s="0">
        <v>9.955317</v>
      </c>
      <c r="G3611" s="0">
        <v>-0.280542</v>
      </c>
      <c r="H3611" s="0">
        <v>-0.03424</v>
      </c>
      <c r="I3611" s="0">
        <v>-0.001327</v>
      </c>
      <c r="J3611" s="0">
        <v>0.000151</v>
      </c>
      <c r="K3611" s="0">
        <v>1011.940002</v>
      </c>
      <c r="L3611" s="0">
        <v>39.928631</v>
      </c>
      <c r="W3611" s="0">
        <f t="shared" si="56"/>
        <v>54335.008092643337</v>
      </c>
    </row>
    <row r="3612">
      <c r="A3612" s="0">
        <v>107.92125</v>
      </c>
      <c r="B3612" s="0">
        <v>-209.120834</v>
      </c>
      <c r="C3612" s="0">
        <v>-50145.949219</v>
      </c>
      <c r="D3612" s="0">
        <v>20761.28125</v>
      </c>
      <c r="E3612" s="0">
        <v>0.153838</v>
      </c>
      <c r="F3612" s="0">
        <v>9.975227</v>
      </c>
      <c r="G3612" s="0">
        <v>-0.249166</v>
      </c>
      <c r="H3612" s="0">
        <v>-0.021602</v>
      </c>
      <c r="I3612" s="0">
        <v>0.001095</v>
      </c>
      <c r="J3612" s="0">
        <v>-0.00502</v>
      </c>
      <c r="K3612" s="0">
        <v>1011.940002</v>
      </c>
      <c r="L3612" s="0">
        <v>39.928631</v>
      </c>
      <c r="W3612" s="0">
        <f t="shared" si="56"/>
        <v>54274.218131073445</v>
      </c>
    </row>
    <row r="3613">
      <c r="A3613" s="0">
        <v>107.9325</v>
      </c>
      <c r="B3613" s="0">
        <v>-125.494141</v>
      </c>
      <c r="C3613" s="0">
        <v>-50172.355469</v>
      </c>
      <c r="D3613" s="0">
        <v>20821.472656</v>
      </c>
      <c r="E3613" s="0">
        <v>0.158802</v>
      </c>
      <c r="F3613" s="0">
        <v>9.970421</v>
      </c>
      <c r="G3613" s="0">
        <v>-0.269788</v>
      </c>
      <c r="H3613" s="0">
        <v>-0.004047</v>
      </c>
      <c r="I3613" s="0">
        <v>0.002686</v>
      </c>
      <c r="J3613" s="0">
        <v>-0.011037</v>
      </c>
      <c r="K3613" s="0">
        <v>1011.940002</v>
      </c>
      <c r="L3613" s="0">
        <v>39.928631</v>
      </c>
      <c r="W3613" s="0">
        <f t="shared" si="56"/>
        <v>54321.402095782425</v>
      </c>
    </row>
    <row r="3614">
      <c r="A3614" s="0">
        <v>107.94375</v>
      </c>
      <c r="B3614" s="0">
        <v>-59.296471</v>
      </c>
      <c r="C3614" s="0">
        <v>-50186.789062</v>
      </c>
      <c r="D3614" s="0">
        <v>20927.011719</v>
      </c>
      <c r="E3614" s="0">
        <v>0.166101</v>
      </c>
      <c r="F3614" s="0">
        <v>9.970598</v>
      </c>
      <c r="G3614" s="0">
        <v>-0.271598</v>
      </c>
      <c r="H3614" s="0">
        <v>0.014463</v>
      </c>
      <c r="I3614" s="0">
        <v>0.004623</v>
      </c>
      <c r="J3614" s="0">
        <v>-0.016611</v>
      </c>
      <c r="K3614" s="0">
        <v>1011.940002</v>
      </c>
      <c r="L3614" s="0">
        <v>39.928631</v>
      </c>
      <c r="W3614" s="0">
        <f t="shared" si="56"/>
        <v>54375.15178748763</v>
      </c>
    </row>
    <row r="3615">
      <c r="A3615" s="0">
        <v>107.955</v>
      </c>
      <c r="B3615" s="0">
        <v>-150.124725</v>
      </c>
      <c r="C3615" s="0">
        <v>-50181.976562</v>
      </c>
      <c r="D3615" s="0">
        <v>20877.480469</v>
      </c>
      <c r="E3615" s="0">
        <v>0.163082</v>
      </c>
      <c r="F3615" s="0">
        <v>9.974584</v>
      </c>
      <c r="G3615" s="0">
        <v>-0.269758</v>
      </c>
      <c r="H3615" s="0">
        <v>0.034689</v>
      </c>
      <c r="I3615" s="0">
        <v>0.008107</v>
      </c>
      <c r="J3615" s="0">
        <v>-0.021962</v>
      </c>
      <c r="K3615" s="0">
        <v>1011.940002</v>
      </c>
      <c r="L3615" s="0">
        <v>39.928631</v>
      </c>
      <c r="W3615" s="0">
        <f t="shared" si="56"/>
        <v>54351.839893748314</v>
      </c>
    </row>
    <row r="3616">
      <c r="A3616" s="0">
        <v>107.96625</v>
      </c>
      <c r="B3616" s="0">
        <v>-28.571447</v>
      </c>
      <c r="C3616" s="0">
        <v>-50145.023437</v>
      </c>
      <c r="D3616" s="0">
        <v>20852.21875</v>
      </c>
      <c r="E3616" s="0">
        <v>0.172329</v>
      </c>
      <c r="F3616" s="0">
        <v>9.975223</v>
      </c>
      <c r="G3616" s="0">
        <v>-0.267946</v>
      </c>
      <c r="H3616" s="0">
        <v>0.049661</v>
      </c>
      <c r="I3616" s="0">
        <v>0.01087</v>
      </c>
      <c r="J3616" s="0">
        <v>-0.024417</v>
      </c>
      <c r="K3616" s="0">
        <v>1011.940002</v>
      </c>
      <c r="L3616" s="0">
        <v>39.928631</v>
      </c>
      <c r="W3616" s="0">
        <f t="shared" si="56"/>
        <v>54307.819129686242</v>
      </c>
    </row>
    <row r="3617">
      <c r="A3617" s="0">
        <v>107.9775</v>
      </c>
      <c r="B3617" s="0">
        <v>-220.944931</v>
      </c>
      <c r="C3617" s="0">
        <v>-50196.375</v>
      </c>
      <c r="D3617" s="0">
        <v>20807.746094</v>
      </c>
      <c r="E3617" s="0">
        <v>0.175894</v>
      </c>
      <c r="F3617" s="0">
        <v>9.973832</v>
      </c>
      <c r="G3617" s="0">
        <v>-0.267106</v>
      </c>
      <c r="H3617" s="0">
        <v>0.063993</v>
      </c>
      <c r="I3617" s="0">
        <v>0.012993</v>
      </c>
      <c r="J3617" s="0">
        <v>-0.026261</v>
      </c>
      <c r="K3617" s="0">
        <v>1011.940002</v>
      </c>
      <c r="L3617" s="0">
        <v>39.928631</v>
      </c>
      <c r="W3617" s="0">
        <f t="shared" si="56"/>
        <v>54338.634297482407</v>
      </c>
    </row>
    <row r="3618">
      <c r="A3618" s="0">
        <v>107.98875</v>
      </c>
      <c r="B3618" s="0">
        <v>-121.1548</v>
      </c>
      <c r="C3618" s="0">
        <v>-50176.308594</v>
      </c>
      <c r="D3618" s="0">
        <v>20846.992187</v>
      </c>
      <c r="E3618" s="0">
        <v>0.163217</v>
      </c>
      <c r="F3618" s="0">
        <v>9.955865</v>
      </c>
      <c r="G3618" s="0">
        <v>-0.268297</v>
      </c>
      <c r="H3618" s="0">
        <v>0.069191</v>
      </c>
      <c r="I3618" s="0">
        <v>0.012846</v>
      </c>
      <c r="J3618" s="0">
        <v>-0.02673</v>
      </c>
      <c r="K3618" s="0">
        <v>1011.940002</v>
      </c>
      <c r="L3618" s="0">
        <v>39.928631</v>
      </c>
      <c r="W3618" s="0">
        <f t="shared" si="56"/>
        <v>54334.829583341118</v>
      </c>
    </row>
    <row r="3619">
      <c r="A3619" s="0">
        <v>108</v>
      </c>
      <c r="B3619" s="0">
        <v>-194.622101</v>
      </c>
      <c r="C3619" s="0">
        <v>-50197.199219</v>
      </c>
      <c r="D3619" s="0">
        <v>20737.615234</v>
      </c>
      <c r="E3619" s="0">
        <v>0.171984</v>
      </c>
      <c r="F3619" s="0">
        <v>9.975035</v>
      </c>
      <c r="G3619" s="0">
        <v>-0.271174</v>
      </c>
      <c r="H3619" s="0">
        <v>0.068484</v>
      </c>
      <c r="I3619" s="0">
        <v>0.012604</v>
      </c>
      <c r="J3619" s="0">
        <v>-0.023851</v>
      </c>
      <c r="K3619" s="0">
        <v>1011.909973</v>
      </c>
      <c r="L3619" s="0">
        <v>39.926094</v>
      </c>
      <c r="W3619" s="0">
        <f t="shared" si="56"/>
        <v>54312.478978477877</v>
      </c>
    </row>
    <row r="3620">
      <c r="A3620" s="0">
        <v>108.01125</v>
      </c>
      <c r="B3620" s="0">
        <v>-222.489334</v>
      </c>
      <c r="C3620" s="0">
        <v>-50195.40625</v>
      </c>
      <c r="D3620" s="0">
        <v>20722.462891</v>
      </c>
      <c r="E3620" s="0">
        <v>0.160701</v>
      </c>
      <c r="F3620" s="0">
        <v>9.960352</v>
      </c>
      <c r="G3620" s="0">
        <v>-0.259102</v>
      </c>
      <c r="H3620" s="0">
        <v>0.063824</v>
      </c>
      <c r="I3620" s="0">
        <v>0.013261</v>
      </c>
      <c r="J3620" s="0">
        <v>-0.021299</v>
      </c>
      <c r="K3620" s="0">
        <v>1011.909973</v>
      </c>
      <c r="L3620" s="0">
        <v>39.926094</v>
      </c>
      <c r="W3620" s="0">
        <f t="shared" si="56"/>
        <v>54305.145045153455</v>
      </c>
    </row>
    <row r="3621">
      <c r="A3621" s="0">
        <v>108.0225</v>
      </c>
      <c r="B3621" s="0">
        <v>-252.030518</v>
      </c>
      <c r="C3621" s="0">
        <v>-50166.765625</v>
      </c>
      <c r="D3621" s="0">
        <v>20718.71875</v>
      </c>
      <c r="E3621" s="0">
        <v>0.174217</v>
      </c>
      <c r="F3621" s="0">
        <v>9.963339</v>
      </c>
      <c r="G3621" s="0">
        <v>-0.260786</v>
      </c>
      <c r="H3621" s="0">
        <v>0.052102</v>
      </c>
      <c r="I3621" s="0">
        <v>0.011005</v>
      </c>
      <c r="J3621" s="0">
        <v>-0.019147</v>
      </c>
      <c r="K3621" s="0">
        <v>1011.909973</v>
      </c>
      <c r="L3621" s="0">
        <v>39.926094</v>
      </c>
      <c r="W3621" s="0">
        <f t="shared" si="56"/>
        <v>54277.372811304034</v>
      </c>
    </row>
    <row r="3622">
      <c r="A3622" s="0">
        <v>108.03375</v>
      </c>
      <c r="B3622" s="0">
        <v>-151.755554</v>
      </c>
      <c r="C3622" s="0">
        <v>-50162.164062</v>
      </c>
      <c r="D3622" s="0">
        <v>20679.429687</v>
      </c>
      <c r="E3622" s="0">
        <v>0.158365</v>
      </c>
      <c r="F3622" s="0">
        <v>9.950765</v>
      </c>
      <c r="G3622" s="0">
        <v>-0.277271</v>
      </c>
      <c r="H3622" s="0">
        <v>0.033709</v>
      </c>
      <c r="I3622" s="0">
        <v>0.009473</v>
      </c>
      <c r="J3622" s="0">
        <v>-0.015021</v>
      </c>
      <c r="K3622" s="0">
        <v>1011.909973</v>
      </c>
      <c r="L3622" s="0">
        <v>39.926094</v>
      </c>
      <c r="W3622" s="0">
        <f t="shared" si="56"/>
        <v>54257.760231240209</v>
      </c>
    </row>
    <row r="3623">
      <c r="A3623" s="0">
        <v>108.045</v>
      </c>
      <c r="B3623" s="0">
        <v>-70.279594</v>
      </c>
      <c r="C3623" s="0">
        <v>-50162.007812</v>
      </c>
      <c r="D3623" s="0">
        <v>20781.736328</v>
      </c>
      <c r="E3623" s="0">
        <v>0.166477</v>
      </c>
      <c r="F3623" s="0">
        <v>9.97603</v>
      </c>
      <c r="G3623" s="0">
        <v>-0.270353</v>
      </c>
      <c r="H3623" s="0">
        <v>0.007892</v>
      </c>
      <c r="I3623" s="0">
        <v>0.006421</v>
      </c>
      <c r="J3623" s="0">
        <v>-0.009884</v>
      </c>
      <c r="K3623" s="0">
        <v>1011.909973</v>
      </c>
      <c r="L3623" s="0">
        <v>39.926094</v>
      </c>
      <c r="W3623" s="0">
        <f t="shared" si="56"/>
        <v>54296.524122258481</v>
      </c>
    </row>
    <row r="3624">
      <c r="A3624" s="0">
        <v>108.05625</v>
      </c>
      <c r="B3624" s="0">
        <v>-127.249458</v>
      </c>
      <c r="C3624" s="0">
        <v>-50177.828125</v>
      </c>
      <c r="D3624" s="0">
        <v>20743.392578</v>
      </c>
      <c r="E3624" s="0">
        <v>0.170254</v>
      </c>
      <c r="F3624" s="0">
        <v>9.978422</v>
      </c>
      <c r="G3624" s="0">
        <v>-0.259284</v>
      </c>
      <c r="H3624" s="0">
        <v>-0.004562</v>
      </c>
      <c r="I3624" s="0">
        <v>0.004303</v>
      </c>
      <c r="J3624" s="0">
        <v>-0.006296</v>
      </c>
      <c r="K3624" s="0">
        <v>1011.909973</v>
      </c>
      <c r="L3624" s="0">
        <v>39.926094</v>
      </c>
      <c r="W3624" s="0">
        <f t="shared" si="56"/>
        <v>54296.58334933818</v>
      </c>
    </row>
    <row r="3625">
      <c r="A3625" s="0">
        <v>108.0675</v>
      </c>
      <c r="B3625" s="0">
        <v>-144.687424</v>
      </c>
      <c r="C3625" s="0">
        <v>-50144.902344</v>
      </c>
      <c r="D3625" s="0">
        <v>20799.96875</v>
      </c>
      <c r="E3625" s="0">
        <v>0.169956</v>
      </c>
      <c r="F3625" s="0">
        <v>9.970978</v>
      </c>
      <c r="G3625" s="0">
        <v>-0.264916</v>
      </c>
      <c r="H3625" s="0">
        <v>-0.021855</v>
      </c>
      <c r="I3625" s="0">
        <v>0.001162</v>
      </c>
      <c r="J3625" s="0">
        <v>0.00123</v>
      </c>
      <c r="K3625" s="0">
        <v>1011.909973</v>
      </c>
      <c r="L3625" s="0">
        <v>39.926094</v>
      </c>
      <c r="W3625" s="0">
        <f t="shared" si="56"/>
        <v>54287.851914962863</v>
      </c>
    </row>
    <row r="3626">
      <c r="A3626" s="0">
        <v>108.07875</v>
      </c>
      <c r="B3626" s="0">
        <v>-179.955338</v>
      </c>
      <c r="C3626" s="0">
        <v>-50149.878906</v>
      </c>
      <c r="D3626" s="0">
        <v>20744.048828</v>
      </c>
      <c r="E3626" s="0">
        <v>0.165185</v>
      </c>
      <c r="F3626" s="0">
        <v>9.964645</v>
      </c>
      <c r="G3626" s="0">
        <v>-0.259687</v>
      </c>
      <c r="H3626" s="0">
        <v>-0.025578</v>
      </c>
      <c r="I3626" s="0">
        <v>0.001585</v>
      </c>
      <c r="J3626" s="0">
        <v>0.00073</v>
      </c>
      <c r="K3626" s="0">
        <v>1011.909973</v>
      </c>
      <c r="L3626" s="0">
        <v>39.926094</v>
      </c>
      <c r="W3626" s="0">
        <f t="shared" si="56"/>
        <v>54271.155322036277</v>
      </c>
    </row>
    <row r="3627">
      <c r="A3627" s="0">
        <v>108.09</v>
      </c>
      <c r="B3627" s="0">
        <v>-185.93396</v>
      </c>
      <c r="C3627" s="0">
        <v>-50164.730469</v>
      </c>
      <c r="D3627" s="0">
        <v>20700.582031</v>
      </c>
      <c r="E3627" s="0">
        <v>0.166479</v>
      </c>
      <c r="F3627" s="0">
        <v>9.96802</v>
      </c>
      <c r="G3627" s="0">
        <v>-0.260447</v>
      </c>
      <c r="H3627" s="0">
        <v>-0.035984</v>
      </c>
      <c r="I3627" s="0">
        <v>-0.00137</v>
      </c>
      <c r="J3627" s="0">
        <v>0.003936</v>
      </c>
      <c r="K3627" s="0">
        <v>1011.909973</v>
      </c>
      <c r="L3627" s="0">
        <v>39.926094</v>
      </c>
      <c r="W3627" s="0">
        <f t="shared" si="56"/>
        <v>54268.3042934553</v>
      </c>
    </row>
    <row r="3628">
      <c r="A3628" s="0">
        <v>108.10125</v>
      </c>
      <c r="B3628" s="0">
        <v>-134.626541</v>
      </c>
      <c r="C3628" s="0">
        <v>-50159.320312</v>
      </c>
      <c r="D3628" s="0">
        <v>20824.732422</v>
      </c>
      <c r="E3628" s="0">
        <v>0.170867</v>
      </c>
      <c r="F3628" s="0">
        <v>9.970207</v>
      </c>
      <c r="G3628" s="0">
        <v>-0.265829</v>
      </c>
      <c r="H3628" s="0">
        <v>-0.030992</v>
      </c>
      <c r="I3628" s="0">
        <v>-0.000111</v>
      </c>
      <c r="J3628" s="0">
        <v>0.001372</v>
      </c>
      <c r="K3628" s="0">
        <v>1011.929993</v>
      </c>
      <c r="L3628" s="0">
        <v>39.928631</v>
      </c>
      <c r="W3628" s="0">
        <f t="shared" si="56"/>
        <v>54310.634491922996</v>
      </c>
    </row>
    <row r="3629">
      <c r="A3629" s="0">
        <v>108.1125</v>
      </c>
      <c r="B3629" s="0">
        <v>-87.984322</v>
      </c>
      <c r="C3629" s="0">
        <v>-50163.859375</v>
      </c>
      <c r="D3629" s="0">
        <v>20758.554687</v>
      </c>
      <c r="E3629" s="0">
        <v>0.165749</v>
      </c>
      <c r="F3629" s="0">
        <v>9.967081</v>
      </c>
      <c r="G3629" s="0">
        <v>-0.260894</v>
      </c>
      <c r="H3629" s="0">
        <v>-0.027911</v>
      </c>
      <c r="I3629" s="0">
        <v>0.000793</v>
      </c>
      <c r="J3629" s="0">
        <v>-0.001951</v>
      </c>
      <c r="K3629" s="0">
        <v>1011.929993</v>
      </c>
      <c r="L3629" s="0">
        <v>39.928631</v>
      </c>
      <c r="W3629" s="0">
        <f t="shared" si="56"/>
        <v>54289.392346284949</v>
      </c>
    </row>
    <row r="3630">
      <c r="A3630" s="0">
        <v>108.12375</v>
      </c>
      <c r="B3630" s="0">
        <v>-138.215363</v>
      </c>
      <c r="C3630" s="0">
        <v>-50153.636719</v>
      </c>
      <c r="D3630" s="0">
        <v>20814.619141</v>
      </c>
      <c r="E3630" s="0">
        <v>0.157836</v>
      </c>
      <c r="F3630" s="0">
        <v>9.959594</v>
      </c>
      <c r="G3630" s="0">
        <v>-0.271499</v>
      </c>
      <c r="H3630" s="0">
        <v>-0.007134</v>
      </c>
      <c r="I3630" s="0">
        <v>0.001942</v>
      </c>
      <c r="J3630" s="0">
        <v>-0.008608</v>
      </c>
      <c r="K3630" s="0">
        <v>1011.929993</v>
      </c>
      <c r="L3630" s="0">
        <v>39.928631</v>
      </c>
      <c r="W3630" s="0">
        <f t="shared" si="56"/>
        <v>54301.517010235337</v>
      </c>
    </row>
    <row r="3631">
      <c r="A3631" s="0">
        <v>108.135</v>
      </c>
      <c r="B3631" s="0">
        <v>-175.165283</v>
      </c>
      <c r="C3631" s="0">
        <v>-50167.003906</v>
      </c>
      <c r="D3631" s="0">
        <v>20741.716797</v>
      </c>
      <c r="E3631" s="0">
        <v>0.15777</v>
      </c>
      <c r="F3631" s="0">
        <v>9.961615</v>
      </c>
      <c r="G3631" s="0">
        <v>-0.263427</v>
      </c>
      <c r="H3631" s="0">
        <v>0.005952</v>
      </c>
      <c r="I3631" s="0">
        <v>0.004016</v>
      </c>
      <c r="J3631" s="0">
        <v>-0.012656</v>
      </c>
      <c r="K3631" s="0">
        <v>1011.929993</v>
      </c>
      <c r="L3631" s="0">
        <v>39.928631</v>
      </c>
      <c r="W3631" s="0">
        <f t="shared" si="56"/>
        <v>54286.073531504742</v>
      </c>
    </row>
    <row r="3632">
      <c r="A3632" s="0">
        <v>108.14625</v>
      </c>
      <c r="B3632" s="0">
        <v>-121.956642</v>
      </c>
      <c r="C3632" s="0">
        <v>-50175.140625</v>
      </c>
      <c r="D3632" s="0">
        <v>20670.931641</v>
      </c>
      <c r="E3632" s="0">
        <v>0.169364</v>
      </c>
      <c r="F3632" s="0">
        <v>9.971416</v>
      </c>
      <c r="G3632" s="0">
        <v>-0.252763</v>
      </c>
      <c r="H3632" s="0">
        <v>0.029114</v>
      </c>
      <c r="I3632" s="0">
        <v>0.007806</v>
      </c>
      <c r="J3632" s="0">
        <v>-0.019818</v>
      </c>
      <c r="K3632" s="0">
        <v>1011.929993</v>
      </c>
      <c r="L3632" s="0">
        <v>39.928631</v>
      </c>
      <c r="W3632" s="0">
        <f t="shared" si="56"/>
        <v>54266.444743210777</v>
      </c>
    </row>
    <row r="3633">
      <c r="A3633" s="0">
        <v>108.1575</v>
      </c>
      <c r="B3633" s="0">
        <v>-212.996002</v>
      </c>
      <c r="C3633" s="0">
        <v>-50175.144531</v>
      </c>
      <c r="D3633" s="0">
        <v>20732.220703</v>
      </c>
      <c r="E3633" s="0">
        <v>0.172567</v>
      </c>
      <c r="F3633" s="0">
        <v>9.970028</v>
      </c>
      <c r="G3633" s="0">
        <v>-0.264149</v>
      </c>
      <c r="H3633" s="0">
        <v>0.047155</v>
      </c>
      <c r="I3633" s="0">
        <v>0.009799</v>
      </c>
      <c r="J3633" s="0">
        <v>-0.025388</v>
      </c>
      <c r="K3633" s="0">
        <v>1011.929993</v>
      </c>
      <c r="L3633" s="0">
        <v>39.928631</v>
      </c>
      <c r="W3633" s="0">
        <f t="shared" si="56"/>
        <v>54290.104727118625</v>
      </c>
    </row>
    <row r="3634">
      <c r="A3634" s="0">
        <v>108.16875</v>
      </c>
      <c r="B3634" s="0">
        <v>-166.385498</v>
      </c>
      <c r="C3634" s="0">
        <v>-50183.457031</v>
      </c>
      <c r="D3634" s="0">
        <v>20754.863281</v>
      </c>
      <c r="E3634" s="0">
        <v>0.171333</v>
      </c>
      <c r="F3634" s="0">
        <v>9.978313</v>
      </c>
      <c r="G3634" s="0">
        <v>-0.270189</v>
      </c>
      <c r="H3634" s="0">
        <v>0.059691</v>
      </c>
      <c r="I3634" s="0">
        <v>0.011781</v>
      </c>
      <c r="J3634" s="0">
        <v>-0.025128</v>
      </c>
      <c r="K3634" s="0">
        <v>1011.929993</v>
      </c>
      <c r="L3634" s="0">
        <v>39.928631</v>
      </c>
      <c r="W3634" s="0">
        <f t="shared" si="56"/>
        <v>54306.273979432335</v>
      </c>
    </row>
    <row r="3635">
      <c r="A3635" s="0">
        <v>108.18</v>
      </c>
      <c r="B3635" s="0">
        <v>-232.322296</v>
      </c>
      <c r="C3635" s="0">
        <v>-50160.433594</v>
      </c>
      <c r="D3635" s="0">
        <v>20827.302734</v>
      </c>
      <c r="E3635" s="0">
        <v>0.181958</v>
      </c>
      <c r="F3635" s="0">
        <v>9.969294</v>
      </c>
      <c r="G3635" s="0">
        <v>-0.258765</v>
      </c>
      <c r="H3635" s="0">
        <v>0.065954</v>
      </c>
      <c r="I3635" s="0">
        <v>0.012172</v>
      </c>
      <c r="J3635" s="0">
        <v>-0.025006</v>
      </c>
      <c r="K3635" s="0">
        <v>1011.929993</v>
      </c>
      <c r="L3635" s="0">
        <v>39.928631</v>
      </c>
      <c r="W3635" s="0">
        <f t="shared" si="56"/>
        <v>54312.978293967513</v>
      </c>
    </row>
    <row r="3636">
      <c r="A3636" s="0">
        <v>108.19125</v>
      </c>
      <c r="B3636" s="0">
        <v>-161.494049</v>
      </c>
      <c r="C3636" s="0">
        <v>-50196.207031</v>
      </c>
      <c r="D3636" s="0">
        <v>20695.595703</v>
      </c>
      <c r="E3636" s="0">
        <v>0.166832</v>
      </c>
      <c r="F3636" s="0">
        <v>9.977421</v>
      </c>
      <c r="G3636" s="0">
        <v>-0.280527</v>
      </c>
      <c r="H3636" s="0">
        <v>0.066846</v>
      </c>
      <c r="I3636" s="0">
        <v>0.013029</v>
      </c>
      <c r="J3636" s="0">
        <v>-0.023435</v>
      </c>
      <c r="K3636" s="0">
        <v>1011.929993</v>
      </c>
      <c r="L3636" s="0">
        <v>39.928631</v>
      </c>
      <c r="W3636" s="0">
        <f t="shared" si="56"/>
        <v>54295.423031125822</v>
      </c>
    </row>
    <row r="3637">
      <c r="A3637" s="0">
        <v>108.2025</v>
      </c>
      <c r="B3637" s="0">
        <v>-141.447464</v>
      </c>
      <c r="C3637" s="0">
        <v>-50189.476562</v>
      </c>
      <c r="D3637" s="0">
        <v>20756.517578</v>
      </c>
      <c r="E3637" s="0">
        <v>0.162929</v>
      </c>
      <c r="F3637" s="0">
        <v>9.975192</v>
      </c>
      <c r="G3637" s="0">
        <v>-0.276637</v>
      </c>
      <c r="H3637" s="0">
        <v>0.072302</v>
      </c>
      <c r="I3637" s="0">
        <v>0.013766</v>
      </c>
      <c r="J3637" s="0">
        <v>-0.024433</v>
      </c>
      <c r="K3637" s="0">
        <v>1011.909973</v>
      </c>
      <c r="L3637" s="0">
        <v>39.930977</v>
      </c>
      <c r="W3637" s="0">
        <f t="shared" si="56"/>
        <v>54312.398095816417</v>
      </c>
    </row>
    <row r="3638">
      <c r="A3638" s="0">
        <v>108.21375</v>
      </c>
      <c r="B3638" s="0">
        <v>-215.303314</v>
      </c>
      <c r="C3638" s="0">
        <v>-50182.523437</v>
      </c>
      <c r="D3638" s="0">
        <v>20871.628906</v>
      </c>
      <c r="E3638" s="0">
        <v>0.160847</v>
      </c>
      <c r="F3638" s="0">
        <v>9.977698</v>
      </c>
      <c r="G3638" s="0">
        <v>-0.270497</v>
      </c>
      <c r="H3638" s="0">
        <v>0.055558</v>
      </c>
      <c r="I3638" s="0">
        <v>0.010894</v>
      </c>
      <c r="J3638" s="0">
        <v>-0.018691</v>
      </c>
      <c r="K3638" s="0">
        <v>1011.909973</v>
      </c>
      <c r="L3638" s="0">
        <v>39.930977</v>
      </c>
      <c r="W3638" s="0">
        <f t="shared" si="56"/>
        <v>54350.316532765923</v>
      </c>
    </row>
    <row r="3639">
      <c r="A3639" s="0">
        <v>108.225</v>
      </c>
      <c r="B3639" s="0">
        <v>-212.65176400000001</v>
      </c>
      <c r="C3639" s="0">
        <v>-50170.121094</v>
      </c>
      <c r="D3639" s="0">
        <v>20850.240234</v>
      </c>
      <c r="E3639" s="0">
        <v>0.164028</v>
      </c>
      <c r="F3639" s="0">
        <v>9.96524</v>
      </c>
      <c r="G3639" s="0">
        <v>-0.273553</v>
      </c>
      <c r="H3639" s="0">
        <v>0.034889</v>
      </c>
      <c r="I3639" s="0">
        <v>0.009173</v>
      </c>
      <c r="J3639" s="0">
        <v>-0.014032</v>
      </c>
      <c r="K3639" s="0">
        <v>1011.909973</v>
      </c>
      <c r="L3639" s="0">
        <v>39.930977</v>
      </c>
      <c r="W3639" s="0">
        <f t="shared" si="56"/>
        <v>54330.643187568363</v>
      </c>
    </row>
    <row r="3640">
      <c r="A3640" s="0">
        <v>108.23625</v>
      </c>
      <c r="B3640" s="0">
        <v>-139.753723</v>
      </c>
      <c r="C3640" s="0">
        <v>-50158.980469</v>
      </c>
      <c r="D3640" s="0">
        <v>20808.240234</v>
      </c>
      <c r="E3640" s="0">
        <v>0.162343</v>
      </c>
      <c r="F3640" s="0">
        <v>9.969815</v>
      </c>
      <c r="G3640" s="0">
        <v>-0.266621</v>
      </c>
      <c r="H3640" s="0">
        <v>0.01712</v>
      </c>
      <c r="I3640" s="0">
        <v>0.006732</v>
      </c>
      <c r="J3640" s="0">
        <v>-0.010945</v>
      </c>
      <c r="K3640" s="0">
        <v>1011.909973</v>
      </c>
      <c r="L3640" s="0">
        <v>39.930977</v>
      </c>
      <c r="W3640" s="0">
        <f t="shared" si="56"/>
        <v>54304.01195518129</v>
      </c>
    </row>
    <row r="3641">
      <c r="A3641" s="0">
        <v>108.2475</v>
      </c>
      <c r="B3641" s="0">
        <v>-94.587608</v>
      </c>
      <c r="C3641" s="0">
        <v>-50190.632812</v>
      </c>
      <c r="D3641" s="0">
        <v>20858.121094</v>
      </c>
      <c r="E3641" s="0">
        <v>0.165565</v>
      </c>
      <c r="F3641" s="0">
        <v>9.974454</v>
      </c>
      <c r="G3641" s="0">
        <v>-0.256863</v>
      </c>
      <c r="H3641" s="0">
        <v>-0.00069</v>
      </c>
      <c r="I3641" s="0">
        <v>0.00513</v>
      </c>
      <c r="J3641" s="0">
        <v>-0.005711</v>
      </c>
      <c r="K3641" s="0">
        <v>1011.909973</v>
      </c>
      <c r="L3641" s="0">
        <v>39.930977</v>
      </c>
      <c r="W3641" s="0">
        <f t="shared" si="56"/>
        <v>54352.274878394608</v>
      </c>
    </row>
    <row r="3642">
      <c r="A3642" s="0">
        <v>108.25875</v>
      </c>
      <c r="B3642" s="0">
        <v>-201.396133</v>
      </c>
      <c r="C3642" s="0">
        <v>-50194.269531</v>
      </c>
      <c r="D3642" s="0">
        <v>20803.472656</v>
      </c>
      <c r="E3642" s="0">
        <v>0.1668</v>
      </c>
      <c r="F3642" s="0">
        <v>9.96054</v>
      </c>
      <c r="G3642" s="0">
        <v>-0.273708</v>
      </c>
      <c r="H3642" s="0">
        <v>-0.019914</v>
      </c>
      <c r="I3642" s="0">
        <v>0.002454</v>
      </c>
      <c r="J3642" s="0">
        <v>-0.000129</v>
      </c>
      <c r="K3642" s="0">
        <v>1011.909973</v>
      </c>
      <c r="L3642" s="0">
        <v>39.930977</v>
      </c>
      <c r="W3642" s="0">
        <f t="shared" si="56"/>
        <v>54334.977028632318</v>
      </c>
    </row>
    <row r="3643">
      <c r="A3643" s="0">
        <v>108.27</v>
      </c>
      <c r="B3643" s="0">
        <v>-213.007629</v>
      </c>
      <c r="C3643" s="0">
        <v>-50205.773437</v>
      </c>
      <c r="D3643" s="0">
        <v>20769.253906</v>
      </c>
      <c r="E3643" s="0">
        <v>0.160746</v>
      </c>
      <c r="F3643" s="0">
        <v>9.966207</v>
      </c>
      <c r="G3643" s="0">
        <v>-0.275433</v>
      </c>
      <c r="H3643" s="0">
        <v>-0.028188</v>
      </c>
      <c r="I3643" s="0">
        <v>0.000863</v>
      </c>
      <c r="J3643" s="0">
        <v>0.002169</v>
      </c>
      <c r="K3643" s="0">
        <v>1011.909973</v>
      </c>
      <c r="L3643" s="0">
        <v>39.930977</v>
      </c>
      <c r="W3643" s="0">
        <f t="shared" si="56"/>
        <v>54332.558990620753</v>
      </c>
    </row>
    <row r="3644">
      <c r="A3644" s="0">
        <v>108.28125</v>
      </c>
      <c r="B3644" s="0">
        <v>-104.372185</v>
      </c>
      <c r="C3644" s="0">
        <v>-50169.328125</v>
      </c>
      <c r="D3644" s="0">
        <v>20755.546875</v>
      </c>
      <c r="E3644" s="0">
        <v>0.164951</v>
      </c>
      <c r="F3644" s="0">
        <v>9.972111</v>
      </c>
      <c r="G3644" s="0">
        <v>-0.265759</v>
      </c>
      <c r="H3644" s="0">
        <v>-0.033892</v>
      </c>
      <c r="I3644" s="0">
        <v>-0.000435</v>
      </c>
      <c r="J3644" s="0">
        <v>0.003531</v>
      </c>
      <c r="K3644" s="0">
        <v>1011.909973</v>
      </c>
      <c r="L3644" s="0">
        <v>39.930977</v>
      </c>
      <c r="W3644" s="0">
        <f t="shared" si="56"/>
        <v>54293.324673915857</v>
      </c>
    </row>
    <row r="3645">
      <c r="A3645" s="0">
        <v>108.2925</v>
      </c>
      <c r="B3645" s="0">
        <v>-211.140076</v>
      </c>
      <c r="C3645" s="0">
        <v>-50167.300781</v>
      </c>
      <c r="D3645" s="0">
        <v>20706.099609</v>
      </c>
      <c r="E3645" s="0">
        <v>0.1577</v>
      </c>
      <c r="F3645" s="0">
        <v>9.96568</v>
      </c>
      <c r="G3645" s="0">
        <v>-0.266709</v>
      </c>
      <c r="H3645" s="0">
        <v>-0.035203</v>
      </c>
      <c r="I3645" s="0">
        <v>-0.000671</v>
      </c>
      <c r="J3645" s="0">
        <v>0.003371</v>
      </c>
      <c r="K3645" s="0">
        <v>1011.909973</v>
      </c>
      <c r="L3645" s="0">
        <v>39.930977</v>
      </c>
      <c r="W3645" s="0">
        <f t="shared" si="56"/>
        <v>54272.87728507533</v>
      </c>
    </row>
    <row r="3646">
      <c r="A3646" s="0">
        <v>108.30375</v>
      </c>
      <c r="B3646" s="0">
        <v>-102.153404</v>
      </c>
      <c r="C3646" s="0">
        <v>-50167.015625</v>
      </c>
      <c r="D3646" s="0">
        <v>20751.677734</v>
      </c>
      <c r="E3646" s="0">
        <v>0.145906</v>
      </c>
      <c r="F3646" s="0">
        <v>9.968383</v>
      </c>
      <c r="G3646" s="0">
        <v>-0.256372</v>
      </c>
      <c r="H3646" s="0">
        <v>-0.029667</v>
      </c>
      <c r="I3646" s="0">
        <v>1.798219E-06</v>
      </c>
      <c r="J3646" s="0">
        <v>-0.00028</v>
      </c>
      <c r="K3646" s="0">
        <v>1011.929993</v>
      </c>
      <c r="L3646" s="0">
        <v>39.933514</v>
      </c>
      <c r="W3646" s="0">
        <f t="shared" si="56"/>
        <v>54289.704556322045</v>
      </c>
    </row>
    <row r="3647">
      <c r="A3647" s="0">
        <v>108.315</v>
      </c>
      <c r="B3647" s="0">
        <v>-122.08374</v>
      </c>
      <c r="C3647" s="0">
        <v>-50161.371094</v>
      </c>
      <c r="D3647" s="0">
        <v>20871.351562</v>
      </c>
      <c r="E3647" s="0">
        <v>0.161979</v>
      </c>
      <c r="F3647" s="0">
        <v>9.962292</v>
      </c>
      <c r="G3647" s="0">
        <v>-0.275085</v>
      </c>
      <c r="H3647" s="0">
        <v>-0.010976</v>
      </c>
      <c r="I3647" s="0">
        <v>0.002998</v>
      </c>
      <c r="J3647" s="0">
        <v>-0.00669</v>
      </c>
      <c r="K3647" s="0">
        <v>1011.929993</v>
      </c>
      <c r="L3647" s="0">
        <v>39.933514</v>
      </c>
      <c r="W3647" s="0">
        <f t="shared" si="56"/>
        <v>54330.390855341277</v>
      </c>
    </row>
    <row r="3648">
      <c r="A3648" s="0">
        <v>108.32625</v>
      </c>
      <c r="B3648" s="0">
        <v>-176.544022</v>
      </c>
      <c r="C3648" s="0">
        <v>-50195.445312</v>
      </c>
      <c r="D3648" s="0">
        <v>20789.691406</v>
      </c>
      <c r="E3648" s="0">
        <v>0.164295</v>
      </c>
      <c r="F3648" s="0">
        <v>9.981838</v>
      </c>
      <c r="G3648" s="0">
        <v>-0.269088</v>
      </c>
      <c r="H3648" s="0">
        <v>0.011418</v>
      </c>
      <c r="I3648" s="0">
        <v>0.005049</v>
      </c>
      <c r="J3648" s="0">
        <v>-0.014502</v>
      </c>
      <c r="K3648" s="0">
        <v>1011.929993</v>
      </c>
      <c r="L3648" s="0">
        <v>39.933514</v>
      </c>
      <c r="W3648" s="0">
        <f t="shared" si="56"/>
        <v>54330.7018785732</v>
      </c>
    </row>
    <row r="3649">
      <c r="A3649" s="0">
        <v>108.3375</v>
      </c>
      <c r="B3649" s="0">
        <v>-40.481186</v>
      </c>
      <c r="C3649" s="0">
        <v>-50194.636719</v>
      </c>
      <c r="D3649" s="0">
        <v>20752.054687</v>
      </c>
      <c r="E3649" s="0">
        <v>0.171884</v>
      </c>
      <c r="F3649" s="0">
        <v>9.971292</v>
      </c>
      <c r="G3649" s="0">
        <v>-0.262103</v>
      </c>
      <c r="H3649" s="0">
        <v>0.027105</v>
      </c>
      <c r="I3649" s="0">
        <v>0.006162</v>
      </c>
      <c r="J3649" s="0">
        <v>-0.020018</v>
      </c>
      <c r="K3649" s="0">
        <v>1011.929993</v>
      </c>
      <c r="L3649" s="0">
        <v>39.933514</v>
      </c>
      <c r="W3649" s="0">
        <f t="shared" si="56"/>
        <v>54315.292209570609</v>
      </c>
    </row>
    <row r="3650">
      <c r="A3650" s="0">
        <v>108.34875</v>
      </c>
      <c r="B3650" s="0">
        <v>-43.560928</v>
      </c>
      <c r="C3650" s="0">
        <v>-50202.40625</v>
      </c>
      <c r="D3650" s="0">
        <v>20674.085937</v>
      </c>
      <c r="E3650" s="0">
        <v>0.155882</v>
      </c>
      <c r="F3650" s="0">
        <v>9.961105</v>
      </c>
      <c r="G3650" s="0">
        <v>-0.263489</v>
      </c>
      <c r="H3650" s="0">
        <v>0.042277</v>
      </c>
      <c r="I3650" s="0">
        <v>0.008951</v>
      </c>
      <c r="J3650" s="0">
        <v>-0.021957</v>
      </c>
      <c r="K3650" s="0">
        <v>1011.929993</v>
      </c>
      <c r="L3650" s="0">
        <v>39.933514</v>
      </c>
      <c r="W3650" s="0">
        <f ref="W3650:W3713" t="shared" si="57">SQRT((B3650)^2+(C3650)^2+(D3650)^2)</f>
        <v>54292.737269131569</v>
      </c>
    </row>
    <row r="3651">
      <c r="A3651" s="0">
        <v>108.36</v>
      </c>
      <c r="B3651" s="0">
        <v>-120.019478</v>
      </c>
      <c r="C3651" s="0">
        <v>-50174.324219</v>
      </c>
      <c r="D3651" s="0">
        <v>20620.050781</v>
      </c>
      <c r="E3651" s="0">
        <v>0.158973</v>
      </c>
      <c r="F3651" s="0">
        <v>9.968346</v>
      </c>
      <c r="G3651" s="0">
        <v>-0.266056</v>
      </c>
      <c r="H3651" s="0">
        <v>0.05337</v>
      </c>
      <c r="I3651" s="0">
        <v>0.010651</v>
      </c>
      <c r="J3651" s="0">
        <v>-0.023493</v>
      </c>
      <c r="K3651" s="0">
        <v>1011.929993</v>
      </c>
      <c r="L3651" s="0">
        <v>39.933514</v>
      </c>
      <c r="W3651" s="0">
        <f t="shared" si="57"/>
        <v>54246.3243890261</v>
      </c>
    </row>
    <row r="3652">
      <c r="A3652" s="0">
        <v>108.37125</v>
      </c>
      <c r="B3652" s="0">
        <v>-205.568573</v>
      </c>
      <c r="C3652" s="0">
        <v>-50161.699219</v>
      </c>
      <c r="D3652" s="0">
        <v>20773.085937</v>
      </c>
      <c r="E3652" s="0">
        <v>0.174633</v>
      </c>
      <c r="F3652" s="0">
        <v>9.968719</v>
      </c>
      <c r="G3652" s="0">
        <v>-0.261076</v>
      </c>
      <c r="H3652" s="0">
        <v>0.064521</v>
      </c>
      <c r="I3652" s="0">
        <v>0.012207</v>
      </c>
      <c r="J3652" s="0">
        <v>-0.025074</v>
      </c>
      <c r="K3652" s="0">
        <v>1011.929993</v>
      </c>
      <c r="L3652" s="0">
        <v>39.933514</v>
      </c>
      <c r="W3652" s="0">
        <f t="shared" si="57"/>
        <v>54293.272385458753</v>
      </c>
    </row>
    <row r="3653">
      <c r="A3653" s="0">
        <v>108.3825</v>
      </c>
      <c r="B3653" s="0">
        <v>-116.018417</v>
      </c>
      <c r="C3653" s="0">
        <v>-50174.285156</v>
      </c>
      <c r="D3653" s="0">
        <v>20766.708984</v>
      </c>
      <c r="E3653" s="0">
        <v>0.168938</v>
      </c>
      <c r="F3653" s="0">
        <v>9.964234</v>
      </c>
      <c r="G3653" s="0">
        <v>-0.26706</v>
      </c>
      <c r="H3653" s="0">
        <v>0.068207</v>
      </c>
      <c r="I3653" s="0">
        <v>0.012474</v>
      </c>
      <c r="J3653" s="0">
        <v>-0.023027</v>
      </c>
      <c r="K3653" s="0">
        <v>1011.929993</v>
      </c>
      <c r="L3653" s="0">
        <v>39.933514</v>
      </c>
      <c r="W3653" s="0">
        <f t="shared" si="57"/>
        <v>54302.196578175652</v>
      </c>
    </row>
    <row r="3654">
      <c r="A3654" s="0">
        <v>108.39375</v>
      </c>
      <c r="B3654" s="0">
        <v>-137.191345</v>
      </c>
      <c r="C3654" s="0">
        <v>-50199.984375</v>
      </c>
      <c r="D3654" s="0">
        <v>20800.771484</v>
      </c>
      <c r="E3654" s="0">
        <v>0.172875</v>
      </c>
      <c r="F3654" s="0">
        <v>9.962587</v>
      </c>
      <c r="G3654" s="0">
        <v>-0.263484</v>
      </c>
      <c r="H3654" s="0">
        <v>0.068599</v>
      </c>
      <c r="I3654" s="0">
        <v>0.013366</v>
      </c>
      <c r="J3654" s="0">
        <v>-0.022534</v>
      </c>
      <c r="K3654" s="0">
        <v>1011.929993</v>
      </c>
      <c r="L3654" s="0">
        <v>39.933514</v>
      </c>
      <c r="W3654" s="0">
        <f t="shared" si="57"/>
        <v>54339.022323234472</v>
      </c>
    </row>
    <row r="3655">
      <c r="A3655" s="0">
        <v>108.405</v>
      </c>
      <c r="B3655" s="0">
        <v>-90.798454</v>
      </c>
      <c r="C3655" s="0">
        <v>-50173.894531</v>
      </c>
      <c r="D3655" s="0">
        <v>20695.908203</v>
      </c>
      <c r="E3655" s="0">
        <v>0.177013</v>
      </c>
      <c r="F3655" s="0">
        <v>9.956689</v>
      </c>
      <c r="G3655" s="0">
        <v>-0.248447</v>
      </c>
      <c r="H3655" s="0">
        <v>0.057817</v>
      </c>
      <c r="I3655" s="0">
        <v>0.012053</v>
      </c>
      <c r="J3655" s="0">
        <v>-0.020095</v>
      </c>
      <c r="K3655" s="0">
        <v>1011.909973</v>
      </c>
      <c r="L3655" s="0">
        <v>39.93586</v>
      </c>
      <c r="W3655" s="0">
        <f t="shared" si="57"/>
        <v>54274.750603887274</v>
      </c>
    </row>
    <row r="3656">
      <c r="A3656" s="0">
        <v>108.41625</v>
      </c>
      <c r="B3656" s="0">
        <v>-73.973656</v>
      </c>
      <c r="C3656" s="0">
        <v>-50156.988281</v>
      </c>
      <c r="D3656" s="0">
        <v>20673.695312</v>
      </c>
      <c r="E3656" s="0">
        <v>0.167965</v>
      </c>
      <c r="F3656" s="0">
        <v>9.959</v>
      </c>
      <c r="G3656" s="0">
        <v>-0.275315</v>
      </c>
      <c r="H3656" s="0">
        <v>0.039859</v>
      </c>
      <c r="I3656" s="0">
        <v>0.0098</v>
      </c>
      <c r="J3656" s="0">
        <v>-0.015521</v>
      </c>
      <c r="K3656" s="0">
        <v>1011.909973</v>
      </c>
      <c r="L3656" s="0">
        <v>39.93586</v>
      </c>
      <c r="W3656" s="0">
        <f t="shared" si="57"/>
        <v>54250.6278615793</v>
      </c>
    </row>
    <row r="3657">
      <c r="A3657" s="0">
        <v>108.4275</v>
      </c>
      <c r="B3657" s="0">
        <v>-100.584373</v>
      </c>
      <c r="C3657" s="0">
        <v>-50192.589844</v>
      </c>
      <c r="D3657" s="0">
        <v>20802.058594</v>
      </c>
      <c r="E3657" s="0">
        <v>0.152413</v>
      </c>
      <c r="F3657" s="0">
        <v>9.975287</v>
      </c>
      <c r="G3657" s="0">
        <v>-0.264653</v>
      </c>
      <c r="H3657" s="0">
        <v>0.024039</v>
      </c>
      <c r="I3657" s="0">
        <v>0.008288</v>
      </c>
      <c r="J3657" s="0">
        <v>-0.011368</v>
      </c>
      <c r="K3657" s="0">
        <v>1011.909973</v>
      </c>
      <c r="L3657" s="0">
        <v>39.93586</v>
      </c>
      <c r="W3657" s="0">
        <f t="shared" si="57"/>
        <v>54332.603786421947</v>
      </c>
    </row>
    <row r="3658">
      <c r="A3658" s="0">
        <v>108.43875</v>
      </c>
      <c r="B3658" s="0">
        <v>-66.031754</v>
      </c>
      <c r="C3658" s="0">
        <v>-50187.90625</v>
      </c>
      <c r="D3658" s="0">
        <v>20798.587891</v>
      </c>
      <c r="E3658" s="0">
        <v>0.1709</v>
      </c>
      <c r="F3658" s="0">
        <v>9.970625</v>
      </c>
      <c r="G3658" s="0">
        <v>-0.256296</v>
      </c>
      <c r="H3658" s="0">
        <v>0.00524</v>
      </c>
      <c r="I3658" s="0">
        <v>0.005878</v>
      </c>
      <c r="J3658" s="0">
        <v>-0.006994</v>
      </c>
      <c r="K3658" s="0">
        <v>1011.909973</v>
      </c>
      <c r="L3658" s="0">
        <v>39.93586</v>
      </c>
      <c r="W3658" s="0">
        <f t="shared" si="57"/>
        <v>54326.895293316527</v>
      </c>
    </row>
    <row r="3659">
      <c r="A3659" s="0">
        <v>108.45</v>
      </c>
      <c r="B3659" s="0">
        <v>-103.779343</v>
      </c>
      <c r="C3659" s="0">
        <v>-50177.226562</v>
      </c>
      <c r="D3659" s="0">
        <v>20814.808594</v>
      </c>
      <c r="E3659" s="0">
        <v>0.170837</v>
      </c>
      <c r="F3659" s="0">
        <v>9.972157</v>
      </c>
      <c r="G3659" s="0">
        <v>-0.25596</v>
      </c>
      <c r="H3659" s="0">
        <v>-0.01474</v>
      </c>
      <c r="I3659" s="0">
        <v>0.00289</v>
      </c>
      <c r="J3659" s="0">
        <v>-0.000898</v>
      </c>
      <c r="K3659" s="0">
        <v>1011.909973</v>
      </c>
      <c r="L3659" s="0">
        <v>39.93586</v>
      </c>
      <c r="W3659" s="0">
        <f t="shared" si="57"/>
        <v>54323.301560298853</v>
      </c>
    </row>
    <row r="3660">
      <c r="A3660" s="0">
        <v>108.46125</v>
      </c>
      <c r="B3660" s="0">
        <v>-144.454453</v>
      </c>
      <c r="C3660" s="0">
        <v>-50169.949219</v>
      </c>
      <c r="D3660" s="0">
        <v>20785.066406</v>
      </c>
      <c r="E3660" s="0">
        <v>0.170941</v>
      </c>
      <c r="F3660" s="0">
        <v>9.970377</v>
      </c>
      <c r="G3660" s="0">
        <v>-0.259878</v>
      </c>
      <c r="H3660" s="0">
        <v>-0.027033</v>
      </c>
      <c r="I3660" s="0">
        <v>0.000451</v>
      </c>
      <c r="J3660" s="0">
        <v>0.00089</v>
      </c>
      <c r="K3660" s="0">
        <v>1011.909973</v>
      </c>
      <c r="L3660" s="0">
        <v>39.93586</v>
      </c>
      <c r="W3660" s="0">
        <f t="shared" si="57"/>
        <v>54305.282038010446</v>
      </c>
    </row>
    <row r="3661">
      <c r="A3661" s="0">
        <v>108.4725</v>
      </c>
      <c r="B3661" s="0">
        <v>-159.992081</v>
      </c>
      <c r="C3661" s="0">
        <v>-50167.316406</v>
      </c>
      <c r="D3661" s="0">
        <v>20819.533203</v>
      </c>
      <c r="E3661" s="0">
        <v>0.158521</v>
      </c>
      <c r="F3661" s="0">
        <v>9.971952</v>
      </c>
      <c r="G3661" s="0">
        <v>-0.264281</v>
      </c>
      <c r="H3661" s="0">
        <v>-0.031767</v>
      </c>
      <c r="I3661" s="0">
        <v>-0.00064</v>
      </c>
      <c r="J3661" s="0">
        <v>0.002463</v>
      </c>
      <c r="K3661" s="0">
        <v>1011.909973</v>
      </c>
      <c r="L3661" s="0">
        <v>39.93586</v>
      </c>
      <c r="W3661" s="0">
        <f t="shared" si="57"/>
        <v>54316.095180310214</v>
      </c>
    </row>
    <row r="3662">
      <c r="A3662" s="0">
        <v>108.48375</v>
      </c>
      <c r="B3662" s="0">
        <v>-109.424324</v>
      </c>
      <c r="C3662" s="0">
        <v>-50173.195312</v>
      </c>
      <c r="D3662" s="0">
        <v>20729.798828</v>
      </c>
      <c r="E3662" s="0">
        <v>0.173612</v>
      </c>
      <c r="F3662" s="0">
        <v>9.960177</v>
      </c>
      <c r="G3662" s="0">
        <v>-0.268571</v>
      </c>
      <c r="H3662" s="0">
        <v>-0.031728</v>
      </c>
      <c r="I3662" s="0">
        <v>-0.000425</v>
      </c>
      <c r="J3662" s="0">
        <v>0.002052</v>
      </c>
      <c r="K3662" s="0">
        <v>1011.909973</v>
      </c>
      <c r="L3662" s="0">
        <v>39.93586</v>
      </c>
      <c r="W3662" s="0">
        <f t="shared" si="57"/>
        <v>54287.070845166556</v>
      </c>
    </row>
    <row r="3663">
      <c r="A3663" s="0">
        <v>108.495</v>
      </c>
      <c r="B3663" s="0">
        <v>-93.118698</v>
      </c>
      <c r="C3663" s="0">
        <v>-50186.179687</v>
      </c>
      <c r="D3663" s="0">
        <v>20752.507812</v>
      </c>
      <c r="E3663" s="0">
        <v>0.176115</v>
      </c>
      <c r="F3663" s="0">
        <v>9.964285</v>
      </c>
      <c r="G3663" s="0">
        <v>-0.265605</v>
      </c>
      <c r="H3663" s="0">
        <v>-0.027154</v>
      </c>
      <c r="I3663" s="0">
        <v>5.747608E-05</v>
      </c>
      <c r="J3663" s="0">
        <v>-0.000178</v>
      </c>
      <c r="K3663" s="0">
        <v>1011.909973</v>
      </c>
      <c r="L3663" s="0">
        <v>39.93586</v>
      </c>
      <c r="W3663" s="0">
        <f t="shared" si="57"/>
        <v>54307.714766457357</v>
      </c>
    </row>
    <row r="3664">
      <c r="A3664" s="0">
        <v>108.50625</v>
      </c>
      <c r="B3664" s="0">
        <v>-114.576271</v>
      </c>
      <c r="C3664" s="0">
        <v>-50130.03125</v>
      </c>
      <c r="D3664" s="0">
        <v>20781.619141</v>
      </c>
      <c r="E3664" s="0">
        <v>0.164667</v>
      </c>
      <c r="F3664" s="0">
        <v>9.969219</v>
      </c>
      <c r="G3664" s="0">
        <v>-0.261658</v>
      </c>
      <c r="H3664" s="0">
        <v>-0.016612</v>
      </c>
      <c r="I3664" s="0">
        <v>0.001338</v>
      </c>
      <c r="J3664" s="0">
        <v>-0.007592</v>
      </c>
      <c r="K3664" s="0">
        <v>1011.929993</v>
      </c>
      <c r="L3664" s="0">
        <v>39.93586</v>
      </c>
      <c r="W3664" s="0">
        <f t="shared" si="57"/>
        <v>54267.014428374721</v>
      </c>
    </row>
    <row r="3665">
      <c r="A3665" s="0">
        <v>108.5175</v>
      </c>
      <c r="B3665" s="0">
        <v>-242.245239</v>
      </c>
      <c r="C3665" s="0">
        <v>-50185.5</v>
      </c>
      <c r="D3665" s="0">
        <v>20716.822266</v>
      </c>
      <c r="E3665" s="0">
        <v>0.165199</v>
      </c>
      <c r="F3665" s="0">
        <v>9.967781</v>
      </c>
      <c r="G3665" s="0">
        <v>-0.269386</v>
      </c>
      <c r="H3665" s="0">
        <v>0.003214</v>
      </c>
      <c r="I3665" s="0">
        <v>0.003317</v>
      </c>
      <c r="J3665" s="0">
        <v>-0.014216</v>
      </c>
      <c r="K3665" s="0">
        <v>1011.929993</v>
      </c>
      <c r="L3665" s="0">
        <v>39.93586</v>
      </c>
      <c r="W3665" s="0">
        <f t="shared" si="57"/>
        <v>54293.920633960959</v>
      </c>
    </row>
    <row r="3666">
      <c r="A3666" s="0">
        <v>108.52875</v>
      </c>
      <c r="B3666" s="0">
        <v>-142.104492</v>
      </c>
      <c r="C3666" s="0">
        <v>-50170.171875</v>
      </c>
      <c r="D3666" s="0">
        <v>20883.666016</v>
      </c>
      <c r="E3666" s="0">
        <v>0.164128</v>
      </c>
      <c r="F3666" s="0">
        <v>9.964364</v>
      </c>
      <c r="G3666" s="0">
        <v>-0.268562</v>
      </c>
      <c r="H3666" s="0">
        <v>0.025434</v>
      </c>
      <c r="I3666" s="0">
        <v>0.00686</v>
      </c>
      <c r="J3666" s="0">
        <v>-0.020184</v>
      </c>
      <c r="K3666" s="0">
        <v>1011.929993</v>
      </c>
      <c r="L3666" s="0">
        <v>39.93586</v>
      </c>
      <c r="W3666" s="0">
        <f t="shared" si="57"/>
        <v>54343.296237176495</v>
      </c>
    </row>
    <row r="3667">
      <c r="A3667" s="0">
        <v>108.54</v>
      </c>
      <c r="B3667" s="0">
        <v>-239.705811</v>
      </c>
      <c r="C3667" s="0">
        <v>-50168.644531</v>
      </c>
      <c r="D3667" s="0">
        <v>20851.484375</v>
      </c>
      <c r="E3667" s="0">
        <v>0.158686</v>
      </c>
      <c r="F3667" s="0">
        <v>9.964449</v>
      </c>
      <c r="G3667" s="0">
        <v>-0.270595</v>
      </c>
      <c r="H3667" s="0">
        <v>0.046975</v>
      </c>
      <c r="I3667" s="0">
        <v>0.009158</v>
      </c>
      <c r="J3667" s="0">
        <v>-0.023802</v>
      </c>
      <c r="K3667" s="0">
        <v>1011.929993</v>
      </c>
      <c r="L3667" s="0">
        <v>39.93586</v>
      </c>
      <c r="W3667" s="0">
        <f t="shared" si="57"/>
        <v>54329.869810211516</v>
      </c>
    </row>
    <row r="3668">
      <c r="A3668" s="0">
        <v>108.55125</v>
      </c>
      <c r="B3668" s="0">
        <v>-156.512527</v>
      </c>
      <c r="C3668" s="0">
        <v>-50152.226562</v>
      </c>
      <c r="D3668" s="0">
        <v>20770.164062</v>
      </c>
      <c r="E3668" s="0">
        <v>0.157958</v>
      </c>
      <c r="F3668" s="0">
        <v>9.96301</v>
      </c>
      <c r="G3668" s="0">
        <v>-0.269045</v>
      </c>
      <c r="H3668" s="0">
        <v>0.058531</v>
      </c>
      <c r="I3668" s="0">
        <v>0.011014</v>
      </c>
      <c r="J3668" s="0">
        <v>-0.025417</v>
      </c>
      <c r="K3668" s="0">
        <v>1011.929993</v>
      </c>
      <c r="L3668" s="0">
        <v>39.93586</v>
      </c>
      <c r="W3668" s="0">
        <f t="shared" si="57"/>
        <v>54283.239038027961</v>
      </c>
    </row>
    <row r="3669">
      <c r="A3669" s="0">
        <v>108.5625</v>
      </c>
      <c r="B3669" s="0">
        <v>-199.516235</v>
      </c>
      <c r="C3669" s="0">
        <v>-50175.730469</v>
      </c>
      <c r="D3669" s="0">
        <v>20730.787109</v>
      </c>
      <c r="E3669" s="0">
        <v>0.163338</v>
      </c>
      <c r="F3669" s="0">
        <v>9.96254</v>
      </c>
      <c r="G3669" s="0">
        <v>-0.263854</v>
      </c>
      <c r="H3669" s="0">
        <v>0.06551</v>
      </c>
      <c r="I3669" s="0">
        <v>0.013006</v>
      </c>
      <c r="J3669" s="0">
        <v>-0.026985</v>
      </c>
      <c r="K3669" s="0">
        <v>1011.929993</v>
      </c>
      <c r="L3669" s="0">
        <v>39.93586</v>
      </c>
      <c r="W3669" s="0">
        <f t="shared" si="57"/>
        <v>54290.047605288062</v>
      </c>
    </row>
    <row r="3670">
      <c r="A3670" s="0">
        <v>108.57375</v>
      </c>
      <c r="B3670" s="0">
        <v>-159.112701</v>
      </c>
      <c r="C3670" s="0">
        <v>-50180.730469</v>
      </c>
      <c r="D3670" s="0">
        <v>20702.40625</v>
      </c>
      <c r="E3670" s="0">
        <v>0.174133</v>
      </c>
      <c r="F3670" s="0">
        <v>9.973969</v>
      </c>
      <c r="G3670" s="0">
        <v>-0.259137</v>
      </c>
      <c r="H3670" s="0">
        <v>0.067535</v>
      </c>
      <c r="I3670" s="0">
        <v>0.013448</v>
      </c>
      <c r="J3670" s="0">
        <v>-0.024514</v>
      </c>
      <c r="K3670" s="0">
        <v>1011.929993</v>
      </c>
      <c r="L3670" s="0">
        <v>39.93586</v>
      </c>
      <c r="W3670" s="0">
        <f t="shared" si="57"/>
        <v>54283.70521430979</v>
      </c>
    </row>
    <row r="3671">
      <c r="A3671" s="0">
        <v>108.585</v>
      </c>
      <c r="B3671" s="0">
        <v>-146.707291</v>
      </c>
      <c r="C3671" s="0">
        <v>-50162.703125</v>
      </c>
      <c r="D3671" s="0">
        <v>20800.792969</v>
      </c>
      <c r="E3671" s="0">
        <v>0.164344</v>
      </c>
      <c r="F3671" s="0">
        <v>9.962811</v>
      </c>
      <c r="G3671" s="0">
        <v>-0.261638</v>
      </c>
      <c r="H3671" s="0">
        <v>0.067127</v>
      </c>
      <c r="I3671" s="0">
        <v>0.012542</v>
      </c>
      <c r="J3671" s="0">
        <v>-0.023196</v>
      </c>
      <c r="K3671" s="0">
        <v>1011.929993</v>
      </c>
      <c r="L3671" s="0">
        <v>39.93586</v>
      </c>
      <c r="W3671" s="0">
        <f t="shared" si="57"/>
        <v>54304.615788856448</v>
      </c>
    </row>
    <row r="3672">
      <c r="A3672" s="0">
        <v>108.59625</v>
      </c>
      <c r="B3672" s="0">
        <v>-164.462708</v>
      </c>
      <c r="C3672" s="0">
        <v>-50186.519531</v>
      </c>
      <c r="D3672" s="0">
        <v>20903.179687</v>
      </c>
      <c r="E3672" s="0">
        <v>0.175346</v>
      </c>
      <c r="F3672" s="0">
        <v>9.964504</v>
      </c>
      <c r="G3672" s="0">
        <v>-0.273329</v>
      </c>
      <c r="H3672" s="0">
        <v>0.059183</v>
      </c>
      <c r="I3672" s="0">
        <v>0.013092</v>
      </c>
      <c r="J3672" s="0">
        <v>-0.021416</v>
      </c>
      <c r="K3672" s="0">
        <v>1011.929993</v>
      </c>
      <c r="L3672" s="0">
        <v>39.93586</v>
      </c>
      <c r="W3672" s="0">
        <f t="shared" si="57"/>
        <v>54365.951768039311</v>
      </c>
    </row>
    <row r="3673">
      <c r="A3673" s="0">
        <v>108.6075</v>
      </c>
      <c r="B3673" s="0">
        <v>-313.953217</v>
      </c>
      <c r="C3673" s="0">
        <v>-50184.320312</v>
      </c>
      <c r="D3673" s="0">
        <v>20900.53125</v>
      </c>
      <c r="E3673" s="0">
        <v>0.162736</v>
      </c>
      <c r="F3673" s="0">
        <v>9.966114</v>
      </c>
      <c r="G3673" s="0">
        <v>-0.277211</v>
      </c>
      <c r="H3673" s="0">
        <v>0.043635</v>
      </c>
      <c r="I3673" s="0">
        <v>0.010322</v>
      </c>
      <c r="J3673" s="0">
        <v>-0.016908</v>
      </c>
      <c r="K3673" s="0">
        <v>1011.919983</v>
      </c>
      <c r="L3673" s="0">
        <v>39.940742</v>
      </c>
      <c r="W3673" s="0">
        <f t="shared" si="57"/>
        <v>54363.561126292188</v>
      </c>
    </row>
    <row r="3674">
      <c r="A3674" s="0">
        <v>108.61875</v>
      </c>
      <c r="B3674" s="0">
        <v>-201.065186</v>
      </c>
      <c r="C3674" s="0">
        <v>-50160.289062</v>
      </c>
      <c r="D3674" s="0">
        <v>20761.294922</v>
      </c>
      <c r="E3674" s="0">
        <v>0.167119</v>
      </c>
      <c r="F3674" s="0">
        <v>9.974048</v>
      </c>
      <c r="G3674" s="0">
        <v>-0.270341</v>
      </c>
      <c r="H3674" s="0">
        <v>0.022829</v>
      </c>
      <c r="I3674" s="0">
        <v>0.007867</v>
      </c>
      <c r="J3674" s="0">
        <v>-0.011612</v>
      </c>
      <c r="K3674" s="0">
        <v>1011.919983</v>
      </c>
      <c r="L3674" s="0">
        <v>39.940742</v>
      </c>
      <c r="W3674" s="0">
        <f t="shared" si="57"/>
        <v>54287.4423124785</v>
      </c>
    </row>
    <row r="3675">
      <c r="A3675" s="0">
        <v>108.63</v>
      </c>
      <c r="B3675" s="0">
        <v>-171.61203</v>
      </c>
      <c r="C3675" s="0">
        <v>-50170.445312</v>
      </c>
      <c r="D3675" s="0">
        <v>20629.212891</v>
      </c>
      <c r="E3675" s="0">
        <v>0.165648</v>
      </c>
      <c r="F3675" s="0">
        <v>9.96719</v>
      </c>
      <c r="G3675" s="0">
        <v>-0.266273</v>
      </c>
      <c r="H3675" s="0">
        <v>0.003552</v>
      </c>
      <c r="I3675" s="0">
        <v>0.006068</v>
      </c>
      <c r="J3675" s="0">
        <v>-0.008645</v>
      </c>
      <c r="K3675" s="0">
        <v>1011.919983</v>
      </c>
      <c r="L3675" s="0">
        <v>39.940742</v>
      </c>
      <c r="W3675" s="0">
        <f t="shared" si="57"/>
        <v>54246.358937678247</v>
      </c>
    </row>
    <row r="3676">
      <c r="A3676" s="0">
        <v>108.64125</v>
      </c>
      <c r="B3676" s="0">
        <v>-84.874863</v>
      </c>
      <c r="C3676" s="0">
        <v>-50186.855469</v>
      </c>
      <c r="D3676" s="0">
        <v>20738.517578</v>
      </c>
      <c r="E3676" s="0">
        <v>0.163958</v>
      </c>
      <c r="F3676" s="0">
        <v>9.970258</v>
      </c>
      <c r="G3676" s="0">
        <v>-0.280887</v>
      </c>
      <c r="H3676" s="0">
        <v>-0.01296</v>
      </c>
      <c r="I3676" s="0">
        <v>0.003591</v>
      </c>
      <c r="J3676" s="0">
        <v>-0.002913</v>
      </c>
      <c r="K3676" s="0">
        <v>1011.919983</v>
      </c>
      <c r="L3676" s="0">
        <v>39.940742</v>
      </c>
      <c r="W3676" s="0">
        <f t="shared" si="57"/>
        <v>54302.981289627918</v>
      </c>
    </row>
    <row r="3677">
      <c r="A3677" s="0">
        <v>108.6525</v>
      </c>
      <c r="B3677" s="0">
        <v>-229.013779</v>
      </c>
      <c r="C3677" s="0">
        <v>-50143.308594</v>
      </c>
      <c r="D3677" s="0">
        <v>20667.931641</v>
      </c>
      <c r="E3677" s="0">
        <v>0.162256</v>
      </c>
      <c r="F3677" s="0">
        <v>9.971947</v>
      </c>
      <c r="G3677" s="0">
        <v>-0.256162</v>
      </c>
      <c r="H3677" s="0">
        <v>-0.029782</v>
      </c>
      <c r="I3677" s="0">
        <v>0.001083</v>
      </c>
      <c r="J3677" s="0">
        <v>0.002047</v>
      </c>
      <c r="K3677" s="0">
        <v>1011.919983</v>
      </c>
      <c r="L3677" s="0">
        <v>39.940742</v>
      </c>
      <c r="W3677" s="0">
        <f t="shared" si="57"/>
        <v>54236.217072922176</v>
      </c>
    </row>
    <row r="3678">
      <c r="A3678" s="0">
        <v>108.66375</v>
      </c>
      <c r="B3678" s="0">
        <v>-166.868011</v>
      </c>
      <c r="C3678" s="0">
        <v>-50164.46875</v>
      </c>
      <c r="D3678" s="0">
        <v>20891.9375</v>
      </c>
      <c r="E3678" s="0">
        <v>0.164227</v>
      </c>
      <c r="F3678" s="0">
        <v>9.959375</v>
      </c>
      <c r="G3678" s="0">
        <v>-0.2549</v>
      </c>
      <c r="H3678" s="0">
        <v>-0.035449</v>
      </c>
      <c r="I3678" s="0">
        <v>-0.000102</v>
      </c>
      <c r="J3678" s="0">
        <v>0.004477</v>
      </c>
      <c r="K3678" s="0">
        <v>1011.919983</v>
      </c>
      <c r="L3678" s="0">
        <v>39.940742</v>
      </c>
      <c r="W3678" s="0">
        <f t="shared" si="57"/>
        <v>54341.281015510926</v>
      </c>
    </row>
    <row r="3679">
      <c r="A3679" s="0">
        <v>108.675</v>
      </c>
      <c r="B3679" s="0">
        <v>-89.405876</v>
      </c>
      <c r="C3679" s="0">
        <v>-50151.046875</v>
      </c>
      <c r="D3679" s="0">
        <v>20749.345703</v>
      </c>
      <c r="E3679" s="0">
        <v>0.172585</v>
      </c>
      <c r="F3679" s="0">
        <v>9.973325</v>
      </c>
      <c r="G3679" s="0">
        <v>-0.265293</v>
      </c>
      <c r="H3679" s="0">
        <v>-0.036257</v>
      </c>
      <c r="I3679" s="0">
        <v>-0.001101</v>
      </c>
      <c r="J3679" s="0">
        <v>0.002509</v>
      </c>
      <c r="K3679" s="0">
        <v>1011.919983</v>
      </c>
      <c r="L3679" s="0">
        <v>39.940742</v>
      </c>
      <c r="W3679" s="0">
        <f t="shared" si="57"/>
        <v>54274.034705112121</v>
      </c>
    </row>
    <row r="3680">
      <c r="A3680" s="0">
        <v>108.68625</v>
      </c>
      <c r="B3680" s="0">
        <v>-113.320839</v>
      </c>
      <c r="C3680" s="0">
        <v>-50181.308594</v>
      </c>
      <c r="D3680" s="0">
        <v>20815.435547</v>
      </c>
      <c r="E3680" s="0">
        <v>0.174975</v>
      </c>
      <c r="F3680" s="0">
        <v>9.963957</v>
      </c>
      <c r="G3680" s="0">
        <v>-0.259306</v>
      </c>
      <c r="H3680" s="0">
        <v>-0.028252</v>
      </c>
      <c r="I3680" s="0">
        <v>-5.222156E-05</v>
      </c>
      <c r="J3680" s="0">
        <v>-0.002303</v>
      </c>
      <c r="K3680" s="0">
        <v>1011.919983</v>
      </c>
      <c r="L3680" s="0">
        <v>39.940742</v>
      </c>
      <c r="W3680" s="0">
        <f t="shared" si="57"/>
        <v>54327.331342797625</v>
      </c>
    </row>
    <row r="3681">
      <c r="A3681" s="0">
        <v>108.6975</v>
      </c>
      <c r="B3681" s="0">
        <v>-75.735458</v>
      </c>
      <c r="C3681" s="0">
        <v>-50179.917969</v>
      </c>
      <c r="D3681" s="0">
        <v>20861.425781</v>
      </c>
      <c r="E3681" s="0">
        <v>0.157956</v>
      </c>
      <c r="F3681" s="0">
        <v>9.954441</v>
      </c>
      <c r="G3681" s="0">
        <v>-0.260612</v>
      </c>
      <c r="H3681" s="0">
        <v>-0.020877</v>
      </c>
      <c r="I3681" s="0">
        <v>4.613629E-06</v>
      </c>
      <c r="J3681" s="0">
        <v>-0.007144</v>
      </c>
      <c r="K3681" s="0">
        <v>1011.919983</v>
      </c>
      <c r="L3681" s="0">
        <v>39.940742</v>
      </c>
      <c r="W3681" s="0">
        <f t="shared" si="57"/>
        <v>54343.619578119193</v>
      </c>
    </row>
    <row r="3682">
      <c r="A3682" s="0">
        <v>108.70875</v>
      </c>
      <c r="B3682" s="0">
        <v>-206.494263</v>
      </c>
      <c r="C3682" s="0">
        <v>-50159.5625</v>
      </c>
      <c r="D3682" s="0">
        <v>20846.15625</v>
      </c>
      <c r="E3682" s="0">
        <v>0.154806</v>
      </c>
      <c r="F3682" s="0">
        <v>9.967811</v>
      </c>
      <c r="G3682" s="0">
        <v>-0.265836</v>
      </c>
      <c r="H3682" s="0">
        <v>-0.006151</v>
      </c>
      <c r="I3682" s="0">
        <v>0.002082</v>
      </c>
      <c r="J3682" s="0">
        <v>-0.010659</v>
      </c>
      <c r="K3682" s="0">
        <v>1011.940002</v>
      </c>
      <c r="L3682" s="0">
        <v>39.940742</v>
      </c>
      <c r="W3682" s="0">
        <f t="shared" si="57"/>
        <v>54319.302098530978</v>
      </c>
    </row>
    <row r="3683">
      <c r="A3683" s="0">
        <v>108.72</v>
      </c>
      <c r="B3683" s="0">
        <v>-131.630142</v>
      </c>
      <c r="C3683" s="0">
        <v>-50120.988281</v>
      </c>
      <c r="D3683" s="0">
        <v>20897.607422</v>
      </c>
      <c r="E3683" s="0">
        <v>0.168758</v>
      </c>
      <c r="F3683" s="0">
        <v>9.970615</v>
      </c>
      <c r="G3683" s="0">
        <v>-0.266078</v>
      </c>
      <c r="H3683" s="0">
        <v>0.019786</v>
      </c>
      <c r="I3683" s="0">
        <v>0.005752</v>
      </c>
      <c r="J3683" s="0">
        <v>-0.017606</v>
      </c>
      <c r="K3683" s="0">
        <v>1011.940002</v>
      </c>
      <c r="L3683" s="0">
        <v>39.940742</v>
      </c>
      <c r="W3683" s="0">
        <f t="shared" si="57"/>
        <v>54303.23000266606</v>
      </c>
    </row>
    <row r="3684">
      <c r="A3684" s="0">
        <v>108.73125</v>
      </c>
      <c r="B3684" s="0">
        <v>-124.585281</v>
      </c>
      <c r="C3684" s="0">
        <v>-50116.449219</v>
      </c>
      <c r="D3684" s="0">
        <v>20728.724609</v>
      </c>
      <c r="E3684" s="0">
        <v>0.166678</v>
      </c>
      <c r="F3684" s="0">
        <v>9.9697</v>
      </c>
      <c r="G3684" s="0">
        <v>-0.263277</v>
      </c>
      <c r="H3684" s="0">
        <v>0.038178</v>
      </c>
      <c r="I3684" s="0">
        <v>0.007837</v>
      </c>
      <c r="J3684" s="0">
        <v>-0.023521</v>
      </c>
      <c r="K3684" s="0">
        <v>1011.940002</v>
      </c>
      <c r="L3684" s="0">
        <v>39.940742</v>
      </c>
      <c r="W3684" s="0">
        <f t="shared" si="57"/>
        <v>54234.251425908056</v>
      </c>
    </row>
    <row r="3685">
      <c r="A3685" s="0">
        <v>108.7425</v>
      </c>
      <c r="B3685" s="0">
        <v>-209.557526</v>
      </c>
      <c r="C3685" s="0">
        <v>-50178.65625</v>
      </c>
      <c r="D3685" s="0">
        <v>20761.945312</v>
      </c>
      <c r="E3685" s="0">
        <v>0.171867</v>
      </c>
      <c r="F3685" s="0">
        <v>9.96565</v>
      </c>
      <c r="G3685" s="0">
        <v>-0.265172</v>
      </c>
      <c r="H3685" s="0">
        <v>0.0589</v>
      </c>
      <c r="I3685" s="0">
        <v>0.010942</v>
      </c>
      <c r="J3685" s="0">
        <v>-0.027025</v>
      </c>
      <c r="K3685" s="0">
        <v>1011.940002</v>
      </c>
      <c r="L3685" s="0">
        <v>39.940742</v>
      </c>
      <c r="W3685" s="0">
        <f t="shared" si="57"/>
        <v>54304.694369371478</v>
      </c>
    </row>
    <row r="3686">
      <c r="A3686" s="0">
        <v>108.75375</v>
      </c>
      <c r="B3686" s="0">
        <v>-208.714233</v>
      </c>
      <c r="C3686" s="0">
        <v>-50177.5</v>
      </c>
      <c r="D3686" s="0">
        <v>20709.832031</v>
      </c>
      <c r="E3686" s="0">
        <v>0.160985</v>
      </c>
      <c r="F3686" s="0">
        <v>9.967254</v>
      </c>
      <c r="G3686" s="0">
        <v>-0.260812</v>
      </c>
      <c r="H3686" s="0">
        <v>0.062994</v>
      </c>
      <c r="I3686" s="0">
        <v>0.011567</v>
      </c>
      <c r="J3686" s="0">
        <v>-0.025457</v>
      </c>
      <c r="K3686" s="0">
        <v>1011.940002</v>
      </c>
      <c r="L3686" s="0">
        <v>39.940742</v>
      </c>
      <c r="W3686" s="0">
        <f t="shared" si="57"/>
        <v>54283.719572568814</v>
      </c>
    </row>
    <row r="3687">
      <c r="A3687" s="0">
        <v>108.765</v>
      </c>
      <c r="B3687" s="0">
        <v>-74.817665</v>
      </c>
      <c r="C3687" s="0">
        <v>-50195</v>
      </c>
      <c r="D3687" s="0">
        <v>20794.941406</v>
      </c>
      <c r="E3687" s="0">
        <v>0.169798</v>
      </c>
      <c r="F3687" s="0">
        <v>9.971518</v>
      </c>
      <c r="G3687" s="0">
        <v>-0.270439</v>
      </c>
      <c r="H3687" s="0">
        <v>0.073474</v>
      </c>
      <c r="I3687" s="0">
        <v>0.013589</v>
      </c>
      <c r="J3687" s="0">
        <v>-0.027954</v>
      </c>
      <c r="K3687" s="0">
        <v>1011.940002</v>
      </c>
      <c r="L3687" s="0">
        <v>39.940742</v>
      </c>
      <c r="W3687" s="0">
        <f t="shared" si="57"/>
        <v>54332.06429689534</v>
      </c>
    </row>
    <row r="3688">
      <c r="A3688" s="0">
        <v>108.77625</v>
      </c>
      <c r="B3688" s="0">
        <v>-104.030289</v>
      </c>
      <c r="C3688" s="0">
        <v>-50186.480469</v>
      </c>
      <c r="D3688" s="0">
        <v>20817.994141</v>
      </c>
      <c r="E3688" s="0">
        <v>0.162666</v>
      </c>
      <c r="F3688" s="0">
        <v>9.970804</v>
      </c>
      <c r="G3688" s="0">
        <v>-0.262375</v>
      </c>
      <c r="H3688" s="0">
        <v>0.06724</v>
      </c>
      <c r="I3688" s="0">
        <v>0.013433</v>
      </c>
      <c r="J3688" s="0">
        <v>-0.023935</v>
      </c>
      <c r="K3688" s="0">
        <v>1011.940002</v>
      </c>
      <c r="L3688" s="0">
        <v>39.940742</v>
      </c>
      <c r="W3688" s="0">
        <f t="shared" si="57"/>
        <v>54333.070263156107</v>
      </c>
    </row>
    <row r="3689">
      <c r="A3689" s="0">
        <v>108.7875</v>
      </c>
      <c r="B3689" s="0">
        <v>-191.20433</v>
      </c>
      <c r="C3689" s="0">
        <v>-50157.097656</v>
      </c>
      <c r="D3689" s="0">
        <v>20906.830078</v>
      </c>
      <c r="E3689" s="0">
        <v>0.170636</v>
      </c>
      <c r="F3689" s="0">
        <v>9.977382</v>
      </c>
      <c r="G3689" s="0">
        <v>-0.280103</v>
      </c>
      <c r="H3689" s="0">
        <v>0.059634</v>
      </c>
      <c r="I3689" s="0">
        <v>0.011646</v>
      </c>
      <c r="J3689" s="0">
        <v>-0.021295</v>
      </c>
      <c r="K3689" s="0">
        <v>1011.940002</v>
      </c>
      <c r="L3689" s="0">
        <v>39.940742</v>
      </c>
      <c r="W3689" s="0">
        <f t="shared" si="57"/>
        <v>54340.284764433258</v>
      </c>
    </row>
    <row r="3690">
      <c r="A3690" s="0">
        <v>108.79875</v>
      </c>
      <c r="B3690" s="0">
        <v>-164.045151</v>
      </c>
      <c r="C3690" s="0">
        <v>-50171.578125</v>
      </c>
      <c r="D3690" s="0">
        <v>20799.263672</v>
      </c>
      <c r="E3690" s="0">
        <v>0.176417</v>
      </c>
      <c r="F3690" s="0">
        <v>9.973405</v>
      </c>
      <c r="G3690" s="0">
        <v>-0.265058</v>
      </c>
      <c r="H3690" s="0">
        <v>0.046213</v>
      </c>
      <c r="I3690" s="0">
        <v>0.010419</v>
      </c>
      <c r="J3690" s="0">
        <v>-0.017459</v>
      </c>
      <c r="K3690" s="0">
        <v>1011.940002</v>
      </c>
      <c r="L3690" s="0">
        <v>39.940742</v>
      </c>
      <c r="W3690" s="0">
        <f t="shared" si="57"/>
        <v>54312.277908976757</v>
      </c>
    </row>
    <row r="3691">
      <c r="A3691" s="0">
        <v>108.81</v>
      </c>
      <c r="B3691" s="0">
        <v>-224.128006</v>
      </c>
      <c r="C3691" s="0">
        <v>-50193.566406</v>
      </c>
      <c r="D3691" s="0">
        <v>20775.650391</v>
      </c>
      <c r="E3691" s="0">
        <v>0.164593</v>
      </c>
      <c r="F3691" s="0">
        <v>9.976218</v>
      </c>
      <c r="G3691" s="0">
        <v>-0.263418</v>
      </c>
      <c r="H3691" s="0">
        <v>0.028278</v>
      </c>
      <c r="I3691" s="0">
        <v>0.007992</v>
      </c>
      <c r="J3691" s="0">
        <v>-0.013442</v>
      </c>
      <c r="K3691" s="0">
        <v>1011.909973</v>
      </c>
      <c r="L3691" s="0">
        <v>39.943279</v>
      </c>
      <c r="W3691" s="0">
        <f t="shared" si="57"/>
        <v>54323.770037486014</v>
      </c>
    </row>
    <row r="3692">
      <c r="A3692" s="0">
        <v>108.82125</v>
      </c>
      <c r="B3692" s="0">
        <v>-140.975586</v>
      </c>
      <c r="C3692" s="0">
        <v>-50168.660156</v>
      </c>
      <c r="D3692" s="0">
        <v>20800.625</v>
      </c>
      <c r="E3692" s="0">
        <v>0.171167</v>
      </c>
      <c r="F3692" s="0">
        <v>9.977857</v>
      </c>
      <c r="G3692" s="0">
        <v>-0.267827</v>
      </c>
      <c r="H3692" s="0">
        <v>0.008803</v>
      </c>
      <c r="I3692" s="0">
        <v>0.006163</v>
      </c>
      <c r="J3692" s="0">
        <v>-0.008679</v>
      </c>
      <c r="K3692" s="0">
        <v>1011.909973</v>
      </c>
      <c r="L3692" s="0">
        <v>39.943279</v>
      </c>
      <c r="W3692" s="0">
        <f t="shared" si="57"/>
        <v>54310.039001594305</v>
      </c>
    </row>
    <row r="3693">
      <c r="A3693" s="0">
        <v>108.8325</v>
      </c>
      <c r="B3693" s="0">
        <v>-210.48793</v>
      </c>
      <c r="C3693" s="0">
        <v>-50174.992187</v>
      </c>
      <c r="D3693" s="0">
        <v>20822.767578</v>
      </c>
      <c r="E3693" s="0">
        <v>0.182849</v>
      </c>
      <c r="F3693" s="0">
        <v>9.969632</v>
      </c>
      <c r="G3693" s="0">
        <v>-0.261942</v>
      </c>
      <c r="H3693" s="0">
        <v>-0.0104</v>
      </c>
      <c r="I3693" s="0">
        <v>0.003255</v>
      </c>
      <c r="J3693" s="0">
        <v>-0.003957</v>
      </c>
      <c r="K3693" s="0">
        <v>1011.909973</v>
      </c>
      <c r="L3693" s="0">
        <v>39.943279</v>
      </c>
      <c r="W3693" s="0">
        <f t="shared" si="57"/>
        <v>54324.5965998975</v>
      </c>
    </row>
    <row r="3694">
      <c r="A3694" s="0">
        <v>108.84375</v>
      </c>
      <c r="B3694" s="0">
        <v>-307.400177</v>
      </c>
      <c r="C3694" s="0">
        <v>-50182.027344</v>
      </c>
      <c r="D3694" s="0">
        <v>20830.808594</v>
      </c>
      <c r="E3694" s="0">
        <v>0.172322</v>
      </c>
      <c r="F3694" s="0">
        <v>9.973971</v>
      </c>
      <c r="G3694" s="0">
        <v>-0.262148</v>
      </c>
      <c r="H3694" s="0">
        <v>-0.024051</v>
      </c>
      <c r="I3694" s="0">
        <v>0.000632</v>
      </c>
      <c r="J3694" s="0">
        <v>-0.001309</v>
      </c>
      <c r="K3694" s="0">
        <v>1011.909973</v>
      </c>
      <c r="L3694" s="0">
        <v>39.943279</v>
      </c>
      <c r="W3694" s="0">
        <f t="shared" si="57"/>
        <v>54334.638582608131</v>
      </c>
    </row>
    <row r="3695">
      <c r="A3695" s="0">
        <v>108.855</v>
      </c>
      <c r="B3695" s="0">
        <v>-254.911011</v>
      </c>
      <c r="C3695" s="0">
        <v>-50171.707031</v>
      </c>
      <c r="D3695" s="0">
        <v>20795.302734</v>
      </c>
      <c r="E3695" s="0">
        <v>0.143867</v>
      </c>
      <c r="F3695" s="0">
        <v>9.967086</v>
      </c>
      <c r="G3695" s="0">
        <v>-0.25906</v>
      </c>
      <c r="H3695" s="0">
        <v>-0.033365</v>
      </c>
      <c r="I3695" s="0">
        <v>0.00042</v>
      </c>
      <c r="J3695" s="0">
        <v>0.003834</v>
      </c>
      <c r="K3695" s="0">
        <v>1011.909973</v>
      </c>
      <c r="L3695" s="0">
        <v>39.943279</v>
      </c>
      <c r="W3695" s="0">
        <f t="shared" si="57"/>
        <v>54311.230715449004</v>
      </c>
    </row>
    <row r="3696">
      <c r="A3696" s="0">
        <v>108.86625</v>
      </c>
      <c r="B3696" s="0">
        <v>-211.841431</v>
      </c>
      <c r="C3696" s="0">
        <v>-50159.203125</v>
      </c>
      <c r="D3696" s="0">
        <v>20757.802734</v>
      </c>
      <c r="E3696" s="0">
        <v>0.165839</v>
      </c>
      <c r="F3696" s="0">
        <v>9.967912</v>
      </c>
      <c r="G3696" s="0">
        <v>-0.275704</v>
      </c>
      <c r="H3696" s="0">
        <v>-0.029525</v>
      </c>
      <c r="I3696" s="0">
        <v>1.451689E-05</v>
      </c>
      <c r="J3696" s="0">
        <v>0.002302</v>
      </c>
      <c r="K3696" s="0">
        <v>1011.909973</v>
      </c>
      <c r="L3696" s="0">
        <v>39.943279</v>
      </c>
      <c r="W3696" s="0">
        <f t="shared" si="57"/>
        <v>54285.1444620953</v>
      </c>
    </row>
    <row r="3697">
      <c r="A3697" s="0">
        <v>108.8775</v>
      </c>
      <c r="B3697" s="0">
        <v>-154.908722</v>
      </c>
      <c r="C3697" s="0">
        <v>-50166.738281</v>
      </c>
      <c r="D3697" s="0">
        <v>20790.671875</v>
      </c>
      <c r="E3697" s="0">
        <v>0.166054</v>
      </c>
      <c r="F3697" s="0">
        <v>9.971492</v>
      </c>
      <c r="G3697" s="0">
        <v>-0.270049</v>
      </c>
      <c r="H3697" s="0">
        <v>-0.035056</v>
      </c>
      <c r="I3697" s="0">
        <v>-0.001008</v>
      </c>
      <c r="J3697" s="0">
        <v>0.001139</v>
      </c>
      <c r="K3697" s="0">
        <v>1011.909973</v>
      </c>
      <c r="L3697" s="0">
        <v>39.943279</v>
      </c>
      <c r="W3697" s="0">
        <f t="shared" si="57"/>
        <v>54304.490269962189</v>
      </c>
    </row>
    <row r="3698">
      <c r="A3698" s="0">
        <v>108.88875</v>
      </c>
      <c r="B3698" s="0">
        <v>-182.064758</v>
      </c>
      <c r="C3698" s="0">
        <v>-50171.054687</v>
      </c>
      <c r="D3698" s="0">
        <v>20653.775391</v>
      </c>
      <c r="E3698" s="0">
        <v>0.161755</v>
      </c>
      <c r="F3698" s="0">
        <v>9.970649</v>
      </c>
      <c r="G3698" s="0">
        <v>-0.266473</v>
      </c>
      <c r="H3698" s="0">
        <v>-0.024285</v>
      </c>
      <c r="I3698" s="0">
        <v>0.000195</v>
      </c>
      <c r="J3698" s="0">
        <v>-0.003679</v>
      </c>
      <c r="K3698" s="0">
        <v>1011.909973</v>
      </c>
      <c r="L3698" s="0">
        <v>39.943279</v>
      </c>
      <c r="W3698" s="0">
        <f t="shared" si="57"/>
        <v>54256.302066063508</v>
      </c>
    </row>
    <row r="3699">
      <c r="A3699" s="0">
        <v>108.9</v>
      </c>
      <c r="B3699" s="0">
        <v>-143.506683</v>
      </c>
      <c r="C3699" s="0">
        <v>-50167.441406</v>
      </c>
      <c r="D3699" s="0">
        <v>20564.810547</v>
      </c>
      <c r="E3699" s="0">
        <v>0.166957</v>
      </c>
      <c r="F3699" s="0">
        <v>9.977094</v>
      </c>
      <c r="G3699" s="0">
        <v>-0.270424</v>
      </c>
      <c r="H3699" s="0">
        <v>-0.004431</v>
      </c>
      <c r="I3699" s="0">
        <v>0.002798</v>
      </c>
      <c r="J3699" s="0">
        <v>-0.010385</v>
      </c>
      <c r="K3699" s="0">
        <v>1011.880005</v>
      </c>
      <c r="L3699" s="0">
        <v>39.948162</v>
      </c>
      <c r="W3699" s="0">
        <f t="shared" si="57"/>
        <v>54219.039130424571</v>
      </c>
    </row>
    <row r="3700">
      <c r="A3700" s="0">
        <v>108.91125</v>
      </c>
      <c r="B3700" s="0">
        <v>-104.813087</v>
      </c>
      <c r="C3700" s="0">
        <v>-50165.332031</v>
      </c>
      <c r="D3700" s="0">
        <v>20674.318359</v>
      </c>
      <c r="E3700" s="0">
        <v>0.171677</v>
      </c>
      <c r="F3700" s="0">
        <v>9.967262</v>
      </c>
      <c r="G3700" s="0">
        <v>-0.269897</v>
      </c>
      <c r="H3700" s="0">
        <v>0.016452</v>
      </c>
      <c r="I3700" s="0">
        <v>0.00627</v>
      </c>
      <c r="J3700" s="0">
        <v>-0.016989</v>
      </c>
      <c r="K3700" s="0">
        <v>1011.880005</v>
      </c>
      <c r="L3700" s="0">
        <v>39.948162</v>
      </c>
      <c r="W3700" s="0">
        <f t="shared" si="57"/>
        <v>54258.630310513414</v>
      </c>
    </row>
    <row r="3701">
      <c r="A3701" s="0">
        <v>108.9225</v>
      </c>
      <c r="B3701" s="0">
        <v>-80.918251</v>
      </c>
      <c r="C3701" s="0">
        <v>-50181.910156</v>
      </c>
      <c r="D3701" s="0">
        <v>20801.707031</v>
      </c>
      <c r="E3701" s="0">
        <v>0.166641</v>
      </c>
      <c r="F3701" s="0">
        <v>9.977379</v>
      </c>
      <c r="G3701" s="0">
        <v>-0.26628</v>
      </c>
      <c r="H3701" s="0">
        <v>0.036277</v>
      </c>
      <c r="I3701" s="0">
        <v>0.008614</v>
      </c>
      <c r="J3701" s="0">
        <v>-0.022497</v>
      </c>
      <c r="K3701" s="0">
        <v>1011.880005</v>
      </c>
      <c r="L3701" s="0">
        <v>39.948162</v>
      </c>
      <c r="W3701" s="0">
        <f t="shared" si="57"/>
        <v>54322.570539986</v>
      </c>
    </row>
    <row r="3702">
      <c r="A3702" s="0">
        <v>108.93375</v>
      </c>
      <c r="B3702" s="0">
        <v>-129.055344</v>
      </c>
      <c r="C3702" s="0">
        <v>-50171.695312</v>
      </c>
      <c r="D3702" s="0">
        <v>20647.542969</v>
      </c>
      <c r="E3702" s="0">
        <v>0.168422</v>
      </c>
      <c r="F3702" s="0">
        <v>9.977663</v>
      </c>
      <c r="G3702" s="0">
        <v>-0.274462</v>
      </c>
      <c r="H3702" s="0">
        <v>0.05321</v>
      </c>
      <c r="I3702" s="0">
        <v>0.010497</v>
      </c>
      <c r="J3702" s="0">
        <v>-0.025346</v>
      </c>
      <c r="K3702" s="0">
        <v>1011.880005</v>
      </c>
      <c r="L3702" s="0">
        <v>39.948162</v>
      </c>
      <c r="W3702" s="0">
        <f t="shared" si="57"/>
        <v>54254.370297872585</v>
      </c>
    </row>
    <row r="3703">
      <c r="A3703" s="0">
        <v>108.945</v>
      </c>
      <c r="B3703" s="0">
        <v>-155.267776</v>
      </c>
      <c r="C3703" s="0">
        <v>-50154.171875</v>
      </c>
      <c r="D3703" s="0">
        <v>20771.128906</v>
      </c>
      <c r="E3703" s="0">
        <v>0.162196</v>
      </c>
      <c r="F3703" s="0">
        <v>9.979546</v>
      </c>
      <c r="G3703" s="0">
        <v>-0.271001</v>
      </c>
      <c r="H3703" s="0">
        <v>0.065734</v>
      </c>
      <c r="I3703" s="0">
        <v>0.012527</v>
      </c>
      <c r="J3703" s="0">
        <v>-0.026961</v>
      </c>
      <c r="K3703" s="0">
        <v>1011.880005</v>
      </c>
      <c r="L3703" s="0">
        <v>39.948162</v>
      </c>
      <c r="W3703" s="0">
        <f t="shared" si="57"/>
        <v>54285.401910448942</v>
      </c>
    </row>
    <row r="3704">
      <c r="A3704" s="0">
        <v>108.95625</v>
      </c>
      <c r="B3704" s="0">
        <v>-147.049942</v>
      </c>
      <c r="C3704" s="0">
        <v>-50160.472656</v>
      </c>
      <c r="D3704" s="0">
        <v>20752.785156</v>
      </c>
      <c r="E3704" s="0">
        <v>0.172249</v>
      </c>
      <c r="F3704" s="0">
        <v>9.978297</v>
      </c>
      <c r="G3704" s="0">
        <v>-0.266476</v>
      </c>
      <c r="H3704" s="0">
        <v>0.066377</v>
      </c>
      <c r="I3704" s="0">
        <v>0.012555</v>
      </c>
      <c r="J3704" s="0">
        <v>-0.025356</v>
      </c>
      <c r="K3704" s="0">
        <v>1011.880005</v>
      </c>
      <c r="L3704" s="0">
        <v>39.948162</v>
      </c>
      <c r="W3704" s="0">
        <f t="shared" si="57"/>
        <v>54284.184920562817</v>
      </c>
    </row>
    <row r="3705">
      <c r="A3705" s="0">
        <v>108.9675</v>
      </c>
      <c r="B3705" s="0">
        <v>-213.869873</v>
      </c>
      <c r="C3705" s="0">
        <v>-50174.324219</v>
      </c>
      <c r="D3705" s="0">
        <v>20704.966797</v>
      </c>
      <c r="E3705" s="0">
        <v>0.16892</v>
      </c>
      <c r="F3705" s="0">
        <v>9.960244</v>
      </c>
      <c r="G3705" s="0">
        <v>-0.268206</v>
      </c>
      <c r="H3705" s="0">
        <v>0.06938</v>
      </c>
      <c r="I3705" s="0">
        <v>0.012468</v>
      </c>
      <c r="J3705" s="0">
        <v>-0.023882</v>
      </c>
      <c r="K3705" s="0">
        <v>1011.880005</v>
      </c>
      <c r="L3705" s="0">
        <v>39.948162</v>
      </c>
      <c r="W3705" s="0">
        <f t="shared" si="57"/>
        <v>54278.948048214595</v>
      </c>
    </row>
    <row r="3706">
      <c r="A3706" s="0">
        <v>108.97875</v>
      </c>
      <c r="B3706" s="0">
        <v>-237.831177</v>
      </c>
      <c r="C3706" s="0">
        <v>-50150.886719</v>
      </c>
      <c r="D3706" s="0">
        <v>20847.060547</v>
      </c>
      <c r="E3706" s="0">
        <v>0.166469</v>
      </c>
      <c r="F3706" s="0">
        <v>9.968093</v>
      </c>
      <c r="G3706" s="0">
        <v>-0.259266</v>
      </c>
      <c r="H3706" s="0">
        <v>0.061021</v>
      </c>
      <c r="I3706" s="0">
        <v>0.011643</v>
      </c>
      <c r="J3706" s="0">
        <v>-0.01998</v>
      </c>
      <c r="K3706" s="0">
        <v>1011.880005</v>
      </c>
      <c r="L3706" s="0">
        <v>39.948162</v>
      </c>
      <c r="W3706" s="0">
        <f t="shared" si="57"/>
        <v>54311.766090056466</v>
      </c>
    </row>
    <row r="3707">
      <c r="A3707" s="0">
        <v>108.99</v>
      </c>
      <c r="B3707" s="0">
        <v>-196.036514</v>
      </c>
      <c r="C3707" s="0">
        <v>-50152.613281</v>
      </c>
      <c r="D3707" s="0">
        <v>20890.115234</v>
      </c>
      <c r="E3707" s="0">
        <v>0.170558</v>
      </c>
      <c r="F3707" s="0">
        <v>9.966007</v>
      </c>
      <c r="G3707" s="0">
        <v>-0.272217</v>
      </c>
      <c r="H3707" s="0">
        <v>0.049693</v>
      </c>
      <c r="I3707" s="0">
        <v>0.010554</v>
      </c>
      <c r="J3707" s="0">
        <v>-0.017181</v>
      </c>
      <c r="K3707" s="0">
        <v>1011.880005</v>
      </c>
      <c r="L3707" s="0">
        <v>39.948162</v>
      </c>
      <c r="W3707" s="0">
        <f t="shared" si="57"/>
        <v>54329.73369820763</v>
      </c>
    </row>
    <row r="3708">
      <c r="A3708" s="0">
        <v>109.00125</v>
      </c>
      <c r="B3708" s="0">
        <v>-89.63121</v>
      </c>
      <c r="C3708" s="0">
        <v>-50181.53125</v>
      </c>
      <c r="D3708" s="0">
        <v>20833.142578</v>
      </c>
      <c r="E3708" s="0">
        <v>0.178671</v>
      </c>
      <c r="F3708" s="0">
        <v>9.977596</v>
      </c>
      <c r="G3708" s="0">
        <v>-0.273702</v>
      </c>
      <c r="H3708" s="0">
        <v>0.030886</v>
      </c>
      <c r="I3708" s="0">
        <v>0.008376</v>
      </c>
      <c r="J3708" s="0">
        <v>-0.0141</v>
      </c>
      <c r="K3708" s="0">
        <v>1011.919983</v>
      </c>
      <c r="L3708" s="0">
        <v>39.948162</v>
      </c>
      <c r="W3708" s="0">
        <f t="shared" si="57"/>
        <v>54334.279621835507</v>
      </c>
    </row>
    <row r="3709">
      <c r="A3709" s="0">
        <v>109.0125</v>
      </c>
      <c r="B3709" s="0">
        <v>-219.805283</v>
      </c>
      <c r="C3709" s="0">
        <v>-50144.808594</v>
      </c>
      <c r="D3709" s="0">
        <v>20758.814453</v>
      </c>
      <c r="E3709" s="0">
        <v>0.168401</v>
      </c>
      <c r="F3709" s="0">
        <v>9.96498</v>
      </c>
      <c r="G3709" s="0">
        <v>-0.271176</v>
      </c>
      <c r="H3709" s="0">
        <v>0.003747</v>
      </c>
      <c r="I3709" s="0">
        <v>0.005513</v>
      </c>
      <c r="J3709" s="0">
        <v>-0.008713</v>
      </c>
      <c r="K3709" s="0">
        <v>1011.919983</v>
      </c>
      <c r="L3709" s="0">
        <v>39.948162</v>
      </c>
      <c r="W3709" s="0">
        <f t="shared" si="57"/>
        <v>54272.2629045944</v>
      </c>
    </row>
    <row r="3710">
      <c r="A3710" s="0">
        <v>109.02375</v>
      </c>
      <c r="B3710" s="0">
        <v>-132.716873</v>
      </c>
      <c r="C3710" s="0">
        <v>-50178.238281</v>
      </c>
      <c r="D3710" s="0">
        <v>20577.0625</v>
      </c>
      <c r="E3710" s="0">
        <v>0.162143</v>
      </c>
      <c r="F3710" s="0">
        <v>9.963242</v>
      </c>
      <c r="G3710" s="0">
        <v>-0.285654</v>
      </c>
      <c r="H3710" s="0">
        <v>-0.007366</v>
      </c>
      <c r="I3710" s="0">
        <v>0.004089</v>
      </c>
      <c r="J3710" s="0">
        <v>-0.003734</v>
      </c>
      <c r="K3710" s="0">
        <v>1011.919983</v>
      </c>
      <c r="L3710" s="0">
        <v>39.948162</v>
      </c>
      <c r="W3710" s="0">
        <f t="shared" si="57"/>
        <v>54233.6492583903</v>
      </c>
    </row>
    <row r="3711">
      <c r="A3711" s="0">
        <v>109.035</v>
      </c>
      <c r="B3711" s="0">
        <v>-171.188675</v>
      </c>
      <c r="C3711" s="0">
        <v>-50163.640625</v>
      </c>
      <c r="D3711" s="0">
        <v>20688.464844</v>
      </c>
      <c r="E3711" s="0">
        <v>0.158279</v>
      </c>
      <c r="F3711" s="0">
        <v>9.968568</v>
      </c>
      <c r="G3711" s="0">
        <v>-0.278367</v>
      </c>
      <c r="H3711" s="0">
        <v>-0.021063</v>
      </c>
      <c r="I3711" s="0">
        <v>0.002237</v>
      </c>
      <c r="J3711" s="0">
        <v>0.000657</v>
      </c>
      <c r="K3711" s="0">
        <v>1011.919983</v>
      </c>
      <c r="L3711" s="0">
        <v>39.948162</v>
      </c>
      <c r="W3711" s="0">
        <f t="shared" si="57"/>
        <v>54262.627322292661</v>
      </c>
    </row>
    <row r="3712">
      <c r="A3712" s="0">
        <v>109.04625</v>
      </c>
      <c r="B3712" s="0">
        <v>-118.147377</v>
      </c>
      <c r="C3712" s="0">
        <v>-50196.125</v>
      </c>
      <c r="D3712" s="0">
        <v>20831.111328</v>
      </c>
      <c r="E3712" s="0">
        <v>0.15846</v>
      </c>
      <c r="F3712" s="0">
        <v>9.976936</v>
      </c>
      <c r="G3712" s="0">
        <v>-0.281494</v>
      </c>
      <c r="H3712" s="0">
        <v>-0.033658</v>
      </c>
      <c r="I3712" s="0">
        <v>0.000159</v>
      </c>
      <c r="J3712" s="0">
        <v>0.004725</v>
      </c>
      <c r="K3712" s="0">
        <v>1011.919983</v>
      </c>
      <c r="L3712" s="0">
        <v>39.948162</v>
      </c>
      <c r="W3712" s="0">
        <f t="shared" si="57"/>
        <v>54347.034169104816</v>
      </c>
    </row>
    <row r="3713">
      <c r="A3713" s="0">
        <v>109.0575</v>
      </c>
      <c r="B3713" s="0">
        <v>-83.698296</v>
      </c>
      <c r="C3713" s="0">
        <v>-50168.441406</v>
      </c>
      <c r="D3713" s="0">
        <v>20752.285156</v>
      </c>
      <c r="E3713" s="0">
        <v>0.17329</v>
      </c>
      <c r="F3713" s="0">
        <v>9.982722</v>
      </c>
      <c r="G3713" s="0">
        <v>-0.273648</v>
      </c>
      <c r="H3713" s="0">
        <v>-0.038077</v>
      </c>
      <c r="I3713" s="0">
        <v>-0.00128</v>
      </c>
      <c r="J3713" s="0">
        <v>0.003832</v>
      </c>
      <c r="K3713" s="0">
        <v>1011.919983</v>
      </c>
      <c r="L3713" s="0">
        <v>39.948162</v>
      </c>
      <c r="W3713" s="0">
        <f t="shared" si="57"/>
        <v>54291.222658068276</v>
      </c>
    </row>
    <row r="3714">
      <c r="A3714" s="0">
        <v>109.06875</v>
      </c>
      <c r="B3714" s="0">
        <v>-109.44014</v>
      </c>
      <c r="C3714" s="0">
        <v>-50162.460937</v>
      </c>
      <c r="D3714" s="0">
        <v>20657.947266</v>
      </c>
      <c r="E3714" s="0">
        <v>0.169422</v>
      </c>
      <c r="F3714" s="0">
        <v>9.981211</v>
      </c>
      <c r="G3714" s="0">
        <v>-0.266412</v>
      </c>
      <c r="H3714" s="0">
        <v>-0.036078</v>
      </c>
      <c r="I3714" s="0">
        <v>-0.000926</v>
      </c>
      <c r="J3714" s="0">
        <v>0.00282</v>
      </c>
      <c r="K3714" s="0">
        <v>1011.919983</v>
      </c>
      <c r="L3714" s="0">
        <v>39.948162</v>
      </c>
      <c r="W3714" s="0">
        <f ref="W3714:W3777" t="shared" si="58">SQRT((B3714)^2+(C3714)^2+(D3714)^2)</f>
        <v>54249.748844074209</v>
      </c>
    </row>
    <row r="3715">
      <c r="A3715" s="0">
        <v>109.08</v>
      </c>
      <c r="B3715" s="0">
        <v>-200.681381</v>
      </c>
      <c r="C3715" s="0">
        <v>-50193.734375</v>
      </c>
      <c r="D3715" s="0">
        <v>20720.267578</v>
      </c>
      <c r="E3715" s="0">
        <v>0.160615</v>
      </c>
      <c r="F3715" s="0">
        <v>9.975792</v>
      </c>
      <c r="G3715" s="0">
        <v>-0.264292</v>
      </c>
      <c r="H3715" s="0">
        <v>-0.028673</v>
      </c>
      <c r="I3715" s="0">
        <v>-0.000454</v>
      </c>
      <c r="J3715" s="0">
        <v>-0.001704</v>
      </c>
      <c r="K3715" s="0">
        <v>1011.919983</v>
      </c>
      <c r="L3715" s="0">
        <v>39.948162</v>
      </c>
      <c r="W3715" s="0">
        <f t="shared" si="58"/>
        <v>54302.677024513767</v>
      </c>
    </row>
    <row r="3716">
      <c r="A3716" s="0">
        <v>109.09125</v>
      </c>
      <c r="B3716" s="0">
        <v>-261.903168</v>
      </c>
      <c r="C3716" s="0">
        <v>-50162.3125</v>
      </c>
      <c r="D3716" s="0">
        <v>20775.519531</v>
      </c>
      <c r="E3716" s="0">
        <v>0.162253</v>
      </c>
      <c r="F3716" s="0">
        <v>9.969068</v>
      </c>
      <c r="G3716" s="0">
        <v>-0.265564</v>
      </c>
      <c r="H3716" s="0">
        <v>-0.006389</v>
      </c>
      <c r="I3716" s="0">
        <v>0.00281</v>
      </c>
      <c r="J3716" s="0">
        <v>-0.009119</v>
      </c>
      <c r="K3716" s="0">
        <v>1011.919983</v>
      </c>
      <c r="L3716" s="0">
        <v>39.948162</v>
      </c>
      <c r="W3716" s="0">
        <f t="shared" si="58"/>
        <v>54295.012665990114</v>
      </c>
    </row>
    <row r="3717">
      <c r="A3717" s="0">
        <v>109.1025</v>
      </c>
      <c r="B3717" s="0">
        <v>-148.615265</v>
      </c>
      <c r="C3717" s="0">
        <v>-50181.910156</v>
      </c>
      <c r="D3717" s="0">
        <v>20754.289062</v>
      </c>
      <c r="E3717" s="0">
        <v>0.158172</v>
      </c>
      <c r="F3717" s="0">
        <v>9.96373</v>
      </c>
      <c r="G3717" s="0">
        <v>-0.257196</v>
      </c>
      <c r="H3717" s="0">
        <v>0.014051</v>
      </c>
      <c r="I3717" s="0">
        <v>0.006496</v>
      </c>
      <c r="J3717" s="0">
        <v>-0.015638</v>
      </c>
      <c r="K3717" s="0">
        <v>1011.899963</v>
      </c>
      <c r="L3717" s="0">
        <v>39.948162</v>
      </c>
      <c r="W3717" s="0">
        <f t="shared" si="58"/>
        <v>54304.573544692343</v>
      </c>
    </row>
    <row r="3718">
      <c r="A3718" s="0">
        <v>109.11375</v>
      </c>
      <c r="B3718" s="0">
        <v>-213.349304</v>
      </c>
      <c r="C3718" s="0">
        <v>-50163.101562</v>
      </c>
      <c r="D3718" s="0">
        <v>20678.339844</v>
      </c>
      <c r="E3718" s="0">
        <v>0.157575</v>
      </c>
      <c r="F3718" s="0">
        <v>9.967815</v>
      </c>
      <c r="G3718" s="0">
        <v>-0.262461</v>
      </c>
      <c r="H3718" s="0">
        <v>0.028048</v>
      </c>
      <c r="I3718" s="0">
        <v>0.007135</v>
      </c>
      <c r="J3718" s="0">
        <v>-0.019608</v>
      </c>
      <c r="K3718" s="0">
        <v>1011.899963</v>
      </c>
      <c r="L3718" s="0">
        <v>39.948162</v>
      </c>
      <c r="W3718" s="0">
        <f t="shared" si="58"/>
        <v>54258.418839374615</v>
      </c>
    </row>
    <row r="3719">
      <c r="A3719" s="0">
        <v>109.125</v>
      </c>
      <c r="B3719" s="0">
        <v>-206.205429</v>
      </c>
      <c r="C3719" s="0">
        <v>-50149.085937</v>
      </c>
      <c r="D3719" s="0">
        <v>20791.789062</v>
      </c>
      <c r="E3719" s="0">
        <v>0.159251</v>
      </c>
      <c r="F3719" s="0">
        <v>9.966249</v>
      </c>
      <c r="G3719" s="0">
        <v>-0.261322</v>
      </c>
      <c r="H3719" s="0">
        <v>0.049783</v>
      </c>
      <c r="I3719" s="0">
        <v>0.009756</v>
      </c>
      <c r="J3719" s="0">
        <v>-0.024341</v>
      </c>
      <c r="K3719" s="0">
        <v>1011.899963</v>
      </c>
      <c r="L3719" s="0">
        <v>39.948162</v>
      </c>
      <c r="W3719" s="0">
        <f t="shared" si="58"/>
        <v>54288.7818374502</v>
      </c>
    </row>
    <row r="3720">
      <c r="A3720" s="0">
        <v>109.13625</v>
      </c>
      <c r="B3720" s="0">
        <v>-157.894669</v>
      </c>
      <c r="C3720" s="0">
        <v>-50167.898437</v>
      </c>
      <c r="D3720" s="0">
        <v>20677.232422</v>
      </c>
      <c r="E3720" s="0">
        <v>0.156235</v>
      </c>
      <c r="F3720" s="0">
        <v>9.969574</v>
      </c>
      <c r="G3720" s="0">
        <v>-0.266281</v>
      </c>
      <c r="H3720" s="0">
        <v>0.056803</v>
      </c>
      <c r="I3720" s="0">
        <v>0.011281</v>
      </c>
      <c r="J3720" s="0">
        <v>-0.024441</v>
      </c>
      <c r="K3720" s="0">
        <v>1011.899963</v>
      </c>
      <c r="L3720" s="0">
        <v>39.948162</v>
      </c>
      <c r="W3720" s="0">
        <f t="shared" si="58"/>
        <v>54262.241982294225</v>
      </c>
    </row>
    <row r="3721">
      <c r="A3721" s="0">
        <v>109.1475</v>
      </c>
      <c r="B3721" s="0">
        <v>-146.035004</v>
      </c>
      <c r="C3721" s="0">
        <v>-50154.269531</v>
      </c>
      <c r="D3721" s="0">
        <v>20752.224609</v>
      </c>
      <c r="E3721" s="0">
        <v>0.160053</v>
      </c>
      <c r="F3721" s="0">
        <v>9.970368</v>
      </c>
      <c r="G3721" s="0">
        <v>-0.277463</v>
      </c>
      <c r="H3721" s="0">
        <v>0.070738</v>
      </c>
      <c r="I3721" s="0">
        <v>0.012886</v>
      </c>
      <c r="J3721" s="0">
        <v>-0.026125</v>
      </c>
      <c r="K3721" s="0">
        <v>1011.899963</v>
      </c>
      <c r="L3721" s="0">
        <v>39.948162</v>
      </c>
      <c r="W3721" s="0">
        <f t="shared" si="58"/>
        <v>54278.236012539812</v>
      </c>
    </row>
    <row r="3722">
      <c r="A3722" s="0">
        <v>109.15875</v>
      </c>
      <c r="B3722" s="0">
        <v>-292.571259</v>
      </c>
      <c r="C3722" s="0">
        <v>-50147.8125</v>
      </c>
      <c r="D3722" s="0">
        <v>20804.201172</v>
      </c>
      <c r="E3722" s="0">
        <v>0.157389</v>
      </c>
      <c r="F3722" s="0">
        <v>9.977896</v>
      </c>
      <c r="G3722" s="0">
        <v>-0.269121</v>
      </c>
      <c r="H3722" s="0">
        <v>0.072576</v>
      </c>
      <c r="I3722" s="0">
        <v>0.013448</v>
      </c>
      <c r="J3722" s="0">
        <v>-0.024617</v>
      </c>
      <c r="K3722" s="0">
        <v>1011.899963</v>
      </c>
      <c r="L3722" s="0">
        <v>39.948162</v>
      </c>
      <c r="W3722" s="0">
        <f t="shared" si="58"/>
        <v>54292.757186219555</v>
      </c>
    </row>
    <row r="3723">
      <c r="A3723" s="0">
        <v>109.17</v>
      </c>
      <c r="B3723" s="0">
        <v>-241.287842</v>
      </c>
      <c r="C3723" s="0">
        <v>-50154.367187</v>
      </c>
      <c r="D3723" s="0">
        <v>20758.423828</v>
      </c>
      <c r="E3723" s="0">
        <v>0.170949</v>
      </c>
      <c r="F3723" s="0">
        <v>9.976516</v>
      </c>
      <c r="G3723" s="0">
        <v>-0.26598</v>
      </c>
      <c r="H3723" s="0">
        <v>0.064898</v>
      </c>
      <c r="I3723" s="0">
        <v>0.012541</v>
      </c>
      <c r="J3723" s="0">
        <v>-0.020894</v>
      </c>
      <c r="K3723" s="0">
        <v>1011.899963</v>
      </c>
      <c r="L3723" s="0">
        <v>39.948162</v>
      </c>
      <c r="W3723" s="0">
        <f t="shared" si="58"/>
        <v>54281.036537394873</v>
      </c>
    </row>
    <row r="3724">
      <c r="A3724" s="0">
        <v>109.18125</v>
      </c>
      <c r="B3724" s="0">
        <v>-266.322601</v>
      </c>
      <c r="C3724" s="0">
        <v>-50163.347656</v>
      </c>
      <c r="D3724" s="0">
        <v>20717.660156</v>
      </c>
      <c r="E3724" s="0">
        <v>0.171963</v>
      </c>
      <c r="F3724" s="0">
        <v>9.963414</v>
      </c>
      <c r="G3724" s="0">
        <v>-0.26934</v>
      </c>
      <c r="H3724" s="0">
        <v>0.046851</v>
      </c>
      <c r="I3724" s="0">
        <v>0.010551</v>
      </c>
      <c r="J3724" s="0">
        <v>-0.016785</v>
      </c>
      <c r="K3724" s="0">
        <v>1011.899963</v>
      </c>
      <c r="L3724" s="0">
        <v>39.948162</v>
      </c>
      <c r="W3724" s="0">
        <f t="shared" si="58"/>
        <v>54273.877861490917</v>
      </c>
    </row>
    <row r="3725">
      <c r="A3725" s="0">
        <v>109.1925</v>
      </c>
      <c r="B3725" s="0">
        <v>-152.18988</v>
      </c>
      <c r="C3725" s="0">
        <v>-50167.441406</v>
      </c>
      <c r="D3725" s="0">
        <v>20663.939453</v>
      </c>
      <c r="E3725" s="0">
        <v>0.162878</v>
      </c>
      <c r="F3725" s="0">
        <v>9.969422</v>
      </c>
      <c r="G3725" s="0">
        <v>-0.270643</v>
      </c>
      <c r="H3725" s="0">
        <v>0.027607</v>
      </c>
      <c r="I3725" s="0">
        <v>0.007138</v>
      </c>
      <c r="J3725" s="0">
        <v>-0.012342</v>
      </c>
      <c r="K3725" s="0">
        <v>1011.899963</v>
      </c>
      <c r="L3725" s="0">
        <v>39.948162</v>
      </c>
      <c r="W3725" s="0">
        <f t="shared" si="58"/>
        <v>54256.739053331126</v>
      </c>
    </row>
    <row r="3726">
      <c r="A3726" s="0">
        <v>109.20375</v>
      </c>
      <c r="B3726" s="0">
        <v>-60.435871</v>
      </c>
      <c r="C3726" s="0">
        <v>-50175.417969</v>
      </c>
      <c r="D3726" s="0">
        <v>20852.332031</v>
      </c>
      <c r="E3726" s="0">
        <v>0.160667</v>
      </c>
      <c r="F3726" s="0">
        <v>9.972457</v>
      </c>
      <c r="G3726" s="0">
        <v>-0.268191</v>
      </c>
      <c r="H3726" s="0">
        <v>0.015568</v>
      </c>
      <c r="I3726" s="0">
        <v>0.006784</v>
      </c>
      <c r="J3726" s="0">
        <v>-0.009429</v>
      </c>
      <c r="K3726" s="0">
        <v>1011.909973</v>
      </c>
      <c r="L3726" s="0">
        <v>39.948162</v>
      </c>
      <c r="W3726" s="0">
        <f t="shared" si="58"/>
        <v>54335.954689224156</v>
      </c>
    </row>
    <row r="3727">
      <c r="A3727" s="0">
        <v>109.215</v>
      </c>
      <c r="B3727" s="0">
        <v>-75.923653</v>
      </c>
      <c r="C3727" s="0">
        <v>-50169.292969</v>
      </c>
      <c r="D3727" s="0">
        <v>20849.402344</v>
      </c>
      <c r="E3727" s="0">
        <v>0.155665</v>
      </c>
      <c r="F3727" s="0">
        <v>9.959815</v>
      </c>
      <c r="G3727" s="0">
        <v>-0.277331</v>
      </c>
      <c r="H3727" s="0">
        <v>-0.00274</v>
      </c>
      <c r="I3727" s="0">
        <v>0.00454</v>
      </c>
      <c r="J3727" s="0">
        <v>-0.005514</v>
      </c>
      <c r="K3727" s="0">
        <v>1011.909973</v>
      </c>
      <c r="L3727" s="0">
        <v>39.948162</v>
      </c>
      <c r="W3727" s="0">
        <f t="shared" si="58"/>
        <v>54329.193805102892</v>
      </c>
    </row>
    <row r="3728">
      <c r="A3728" s="0">
        <v>109.22625</v>
      </c>
      <c r="B3728" s="0">
        <v>-120.850685</v>
      </c>
      <c r="C3728" s="0">
        <v>-50174.75</v>
      </c>
      <c r="D3728" s="0">
        <v>20807.050781</v>
      </c>
      <c r="E3728" s="0">
        <v>0.161762</v>
      </c>
      <c r="F3728" s="0">
        <v>9.968132</v>
      </c>
      <c r="G3728" s="0">
        <v>-0.2592</v>
      </c>
      <c r="H3728" s="0">
        <v>-0.021537</v>
      </c>
      <c r="I3728" s="0">
        <v>0.001167</v>
      </c>
      <c r="J3728" s="0">
        <v>0.000155</v>
      </c>
      <c r="K3728" s="0">
        <v>1011.909973</v>
      </c>
      <c r="L3728" s="0">
        <v>39.948162</v>
      </c>
      <c r="W3728" s="0">
        <f t="shared" si="58"/>
        <v>54318.077144295872</v>
      </c>
    </row>
    <row r="3729">
      <c r="A3729" s="0">
        <v>109.2375</v>
      </c>
      <c r="B3729" s="0">
        <v>-148.475357</v>
      </c>
      <c r="C3729" s="0">
        <v>-50159.046875</v>
      </c>
      <c r="D3729" s="0">
        <v>20693.59375</v>
      </c>
      <c r="E3729" s="0">
        <v>0.174089</v>
      </c>
      <c r="F3729" s="0">
        <v>9.974916</v>
      </c>
      <c r="G3729" s="0">
        <v>-0.255364</v>
      </c>
      <c r="H3729" s="0">
        <v>-0.027658</v>
      </c>
      <c r="I3729" s="0">
        <v>0.000411</v>
      </c>
      <c r="J3729" s="0">
        <v>0.00253</v>
      </c>
      <c r="K3729" s="0">
        <v>1011.909973</v>
      </c>
      <c r="L3729" s="0">
        <v>39.948162</v>
      </c>
      <c r="W3729" s="0">
        <f t="shared" si="58"/>
        <v>54260.269540706511</v>
      </c>
    </row>
    <row r="3730">
      <c r="A3730" s="0">
        <v>109.24875</v>
      </c>
      <c r="B3730" s="0">
        <v>-221.679306</v>
      </c>
      <c r="C3730" s="0">
        <v>-50160.652344</v>
      </c>
      <c r="D3730" s="0">
        <v>20790.847656</v>
      </c>
      <c r="E3730" s="0">
        <v>0.159707</v>
      </c>
      <c r="F3730" s="0">
        <v>9.968279</v>
      </c>
      <c r="G3730" s="0">
        <v>-0.260538</v>
      </c>
      <c r="H3730" s="0">
        <v>-0.037391</v>
      </c>
      <c r="I3730" s="0">
        <v>-0.000565</v>
      </c>
      <c r="J3730" s="0">
        <v>0.00336</v>
      </c>
      <c r="K3730" s="0">
        <v>1011.909973</v>
      </c>
      <c r="L3730" s="0">
        <v>39.948162</v>
      </c>
      <c r="W3730" s="0">
        <f t="shared" si="58"/>
        <v>54299.166950749277</v>
      </c>
    </row>
    <row r="3731">
      <c r="A3731" s="0">
        <v>109.26</v>
      </c>
      <c r="B3731" s="0">
        <v>-106.271637</v>
      </c>
      <c r="C3731" s="0">
        <v>-50173.289062</v>
      </c>
      <c r="D3731" s="0">
        <v>20732.041016</v>
      </c>
      <c r="E3731" s="0">
        <v>0.172914</v>
      </c>
      <c r="F3731" s="0">
        <v>9.97326</v>
      </c>
      <c r="G3731" s="0">
        <v>-0.266891</v>
      </c>
      <c r="H3731" s="0">
        <v>-0.036079</v>
      </c>
      <c r="I3731" s="0">
        <v>-0.000374</v>
      </c>
      <c r="J3731" s="0">
        <v>0.002245</v>
      </c>
      <c r="K3731" s="0">
        <v>1011.909973</v>
      </c>
      <c r="L3731" s="0">
        <v>39.948162</v>
      </c>
      <c r="W3731" s="0">
        <f t="shared" si="58"/>
        <v>54288.007456978434</v>
      </c>
    </row>
    <row r="3732">
      <c r="A3732" s="0">
        <v>109.27125</v>
      </c>
      <c r="B3732" s="0">
        <v>3.582867</v>
      </c>
      <c r="C3732" s="0">
        <v>-50167.21875</v>
      </c>
      <c r="D3732" s="0">
        <v>20729.195312</v>
      </c>
      <c r="E3732" s="0">
        <v>0.161683</v>
      </c>
      <c r="F3732" s="0">
        <v>9.960014</v>
      </c>
      <c r="G3732" s="0">
        <v>-0.263597</v>
      </c>
      <c r="H3732" s="0">
        <v>-0.022247</v>
      </c>
      <c r="I3732" s="0">
        <v>0.00098</v>
      </c>
      <c r="J3732" s="0">
        <v>-0.00329</v>
      </c>
      <c r="K3732" s="0">
        <v>1011.909973</v>
      </c>
      <c r="L3732" s="0">
        <v>39.948162</v>
      </c>
      <c r="W3732" s="0">
        <f t="shared" si="58"/>
        <v>54281.206584142274</v>
      </c>
    </row>
    <row r="3733">
      <c r="A3733" s="0">
        <v>109.2825</v>
      </c>
      <c r="B3733" s="0">
        <v>-92.574471</v>
      </c>
      <c r="C3733" s="0">
        <v>-50156.203125</v>
      </c>
      <c r="D3733" s="0">
        <v>20882.769531</v>
      </c>
      <c r="E3733" s="0">
        <v>0.174709</v>
      </c>
      <c r="F3733" s="0">
        <v>9.979495</v>
      </c>
      <c r="G3733" s="0">
        <v>-0.268989</v>
      </c>
      <c r="H3733" s="0">
        <v>-0.004569</v>
      </c>
      <c r="I3733" s="0">
        <v>0.002822</v>
      </c>
      <c r="J3733" s="0">
        <v>-0.00976</v>
      </c>
      <c r="K3733" s="0">
        <v>1011.909973</v>
      </c>
      <c r="L3733" s="0">
        <v>39.948162</v>
      </c>
      <c r="W3733" s="0">
        <f t="shared" si="58"/>
        <v>54329.94887935937</v>
      </c>
    </row>
    <row r="3734">
      <c r="A3734" s="0">
        <v>109.29375</v>
      </c>
      <c r="B3734" s="0">
        <v>-173.89856</v>
      </c>
      <c r="C3734" s="0">
        <v>-50166.644531</v>
      </c>
      <c r="D3734" s="0">
        <v>20829.935547</v>
      </c>
      <c r="E3734" s="0">
        <v>0.162193</v>
      </c>
      <c r="F3734" s="0">
        <v>9.971906</v>
      </c>
      <c r="G3734" s="0">
        <v>-0.260776</v>
      </c>
      <c r="H3734" s="0">
        <v>0.010072</v>
      </c>
      <c r="I3734" s="0">
        <v>0.003988</v>
      </c>
      <c r="J3734" s="0">
        <v>-0.016318</v>
      </c>
      <c r="K3734" s="0">
        <v>1011.909973</v>
      </c>
      <c r="L3734" s="0">
        <v>39.948162</v>
      </c>
      <c r="W3734" s="0">
        <f t="shared" si="58"/>
        <v>54319.50551230245</v>
      </c>
    </row>
    <row r="3735">
      <c r="A3735" s="0">
        <v>109.305</v>
      </c>
      <c r="B3735" s="0">
        <v>-10.163185</v>
      </c>
      <c r="C3735" s="0">
        <v>-50183.414062</v>
      </c>
      <c r="D3735" s="0">
        <v>20846.386719</v>
      </c>
      <c r="E3735" s="0">
        <v>0.168013</v>
      </c>
      <c r="F3735" s="0">
        <v>9.969488</v>
      </c>
      <c r="G3735" s="0">
        <v>-0.268122</v>
      </c>
      <c r="H3735" s="0">
        <v>0.025202</v>
      </c>
      <c r="I3735" s="0">
        <v>0.00648</v>
      </c>
      <c r="J3735" s="0">
        <v>-0.020093</v>
      </c>
      <c r="K3735" s="0">
        <v>1011.929993</v>
      </c>
      <c r="L3735" s="0">
        <v>39.950508</v>
      </c>
      <c r="W3735" s="0">
        <f t="shared" si="58"/>
        <v>54341.024920832773</v>
      </c>
    </row>
    <row r="3736">
      <c r="A3736" s="0">
        <v>109.31625</v>
      </c>
      <c r="B3736" s="0">
        <v>-60.949326</v>
      </c>
      <c r="C3736" s="0">
        <v>-50164.285156</v>
      </c>
      <c r="D3736" s="0">
        <v>20713.5625</v>
      </c>
      <c r="E3736" s="0">
        <v>0.163748</v>
      </c>
      <c r="F3736" s="0">
        <v>9.973874</v>
      </c>
      <c r="G3736" s="0">
        <v>-0.267184</v>
      </c>
      <c r="H3736" s="0">
        <v>0.048196</v>
      </c>
      <c r="I3736" s="0">
        <v>0.01042</v>
      </c>
      <c r="J3736" s="0">
        <v>-0.024267</v>
      </c>
      <c r="K3736" s="0">
        <v>1011.929993</v>
      </c>
      <c r="L3736" s="0">
        <v>39.950508</v>
      </c>
      <c r="W3736" s="0">
        <f t="shared" si="58"/>
        <v>54272.561128752968</v>
      </c>
    </row>
    <row r="3737">
      <c r="A3737" s="0">
        <v>109.3275</v>
      </c>
      <c r="B3737" s="0">
        <v>-71.424004</v>
      </c>
      <c r="C3737" s="0">
        <v>-50152.78125</v>
      </c>
      <c r="D3737" s="0">
        <v>20710.441406</v>
      </c>
      <c r="E3737" s="0">
        <v>0.169338</v>
      </c>
      <c r="F3737" s="0">
        <v>9.966805</v>
      </c>
      <c r="G3737" s="0">
        <v>-0.257861</v>
      </c>
      <c r="H3737" s="0">
        <v>0.06822</v>
      </c>
      <c r="I3737" s="0">
        <v>0.012261</v>
      </c>
      <c r="J3737" s="0">
        <v>-0.02853</v>
      </c>
      <c r="K3737" s="0">
        <v>1011.929993</v>
      </c>
      <c r="L3737" s="0">
        <v>39.950508</v>
      </c>
      <c r="W3737" s="0">
        <f t="shared" si="58"/>
        <v>54260.749642168223</v>
      </c>
    </row>
    <row r="3738">
      <c r="A3738" s="0">
        <v>109.33875</v>
      </c>
      <c r="B3738" s="0">
        <v>-131.059158</v>
      </c>
      <c r="C3738" s="0">
        <v>-50167.683594</v>
      </c>
      <c r="D3738" s="0">
        <v>20832.279297</v>
      </c>
      <c r="E3738" s="0">
        <v>0.167723</v>
      </c>
      <c r="F3738" s="0">
        <v>9.97016</v>
      </c>
      <c r="G3738" s="0">
        <v>-0.254711</v>
      </c>
      <c r="H3738" s="0">
        <v>0.069413</v>
      </c>
      <c r="I3738" s="0">
        <v>0.012912</v>
      </c>
      <c r="J3738" s="0">
        <v>-0.025896</v>
      </c>
      <c r="K3738" s="0">
        <v>1011.929993</v>
      </c>
      <c r="L3738" s="0">
        <v>39.950508</v>
      </c>
      <c r="W3738" s="0">
        <f t="shared" si="58"/>
        <v>54321.24367500074</v>
      </c>
    </row>
    <row r="3739">
      <c r="A3739" s="0">
        <v>109.35</v>
      </c>
      <c r="B3739" s="0">
        <v>-121.726173</v>
      </c>
      <c r="C3739" s="0">
        <v>-50177.628906</v>
      </c>
      <c r="D3739" s="0">
        <v>20798.347656</v>
      </c>
      <c r="E3739" s="0">
        <v>0.175574</v>
      </c>
      <c r="F3739" s="0">
        <v>9.975495</v>
      </c>
      <c r="G3739" s="0">
        <v>-0.266967</v>
      </c>
      <c r="H3739" s="0">
        <v>0.071004</v>
      </c>
      <c r="I3739" s="0">
        <v>0.013598</v>
      </c>
      <c r="J3739" s="0">
        <v>-0.024051</v>
      </c>
      <c r="K3739" s="0">
        <v>1011.929993</v>
      </c>
      <c r="L3739" s="0">
        <v>39.950508</v>
      </c>
      <c r="W3739" s="0">
        <f t="shared" si="58"/>
        <v>54317.405360614204</v>
      </c>
    </row>
    <row r="3740">
      <c r="A3740" s="0">
        <v>109.36125</v>
      </c>
      <c r="B3740" s="0">
        <v>-199.741257</v>
      </c>
      <c r="C3740" s="0">
        <v>-50168.320312</v>
      </c>
      <c r="D3740" s="0">
        <v>20715.425781</v>
      </c>
      <c r="E3740" s="0">
        <v>0.174257</v>
      </c>
      <c r="F3740" s="0">
        <v>9.953879</v>
      </c>
      <c r="G3740" s="0">
        <v>-0.26497</v>
      </c>
      <c r="H3740" s="0">
        <v>0.062309</v>
      </c>
      <c r="I3740" s="0">
        <v>0.012239</v>
      </c>
      <c r="J3740" s="0">
        <v>-0.020072</v>
      </c>
      <c r="K3740" s="0">
        <v>1011.929993</v>
      </c>
      <c r="L3740" s="0">
        <v>39.950508</v>
      </c>
      <c r="W3740" s="0">
        <f t="shared" si="58"/>
        <v>54277.335277123719</v>
      </c>
    </row>
    <row r="3741">
      <c r="A3741" s="0">
        <v>109.3725</v>
      </c>
      <c r="B3741" s="0">
        <v>-200.361069</v>
      </c>
      <c r="C3741" s="0">
        <v>-50174.542969</v>
      </c>
      <c r="D3741" s="0">
        <v>20758.435547</v>
      </c>
      <c r="E3741" s="0">
        <v>0.180503</v>
      </c>
      <c r="F3741" s="0">
        <v>9.967398</v>
      </c>
      <c r="G3741" s="0">
        <v>-0.270133</v>
      </c>
      <c r="H3741" s="0">
        <v>0.054748</v>
      </c>
      <c r="I3741" s="0">
        <v>0.011797</v>
      </c>
      <c r="J3741" s="0">
        <v>-0.019274</v>
      </c>
      <c r="K3741" s="0">
        <v>1011.929993</v>
      </c>
      <c r="L3741" s="0">
        <v>39.950508</v>
      </c>
      <c r="W3741" s="0">
        <f t="shared" si="58"/>
        <v>54299.517061065577</v>
      </c>
    </row>
    <row r="3742">
      <c r="A3742" s="0">
        <v>109.38375</v>
      </c>
      <c r="B3742" s="0">
        <v>-40.501545</v>
      </c>
      <c r="C3742" s="0">
        <v>-50182.03125</v>
      </c>
      <c r="D3742" s="0">
        <v>20868.814453</v>
      </c>
      <c r="E3742" s="0">
        <v>0.167917</v>
      </c>
      <c r="F3742" s="0">
        <v>9.967067</v>
      </c>
      <c r="G3742" s="0">
        <v>-0.270043</v>
      </c>
      <c r="H3742" s="0">
        <v>0.039728</v>
      </c>
      <c r="I3742" s="0">
        <v>0.010316</v>
      </c>
      <c r="J3742" s="0">
        <v>-0.015095</v>
      </c>
      <c r="K3742" s="0">
        <v>1011.929993</v>
      </c>
      <c r="L3742" s="0">
        <v>39.950508</v>
      </c>
      <c r="W3742" s="0">
        <f t="shared" si="58"/>
        <v>54348.369961065677</v>
      </c>
    </row>
    <row r="3743">
      <c r="A3743" s="0">
        <v>109.395</v>
      </c>
      <c r="B3743" s="0">
        <v>-138.538361</v>
      </c>
      <c r="C3743" s="0">
        <v>-50168.789062</v>
      </c>
      <c r="D3743" s="0">
        <v>20851.984375</v>
      </c>
      <c r="E3743" s="0">
        <v>0.163693</v>
      </c>
      <c r="F3743" s="0">
        <v>9.976972</v>
      </c>
      <c r="G3743" s="0">
        <v>-0.25165</v>
      </c>
      <c r="H3743" s="0">
        <v>0.011422</v>
      </c>
      <c r="I3743" s="0">
        <v>0.00731</v>
      </c>
      <c r="J3743" s="0">
        <v>-0.00844</v>
      </c>
      <c r="K3743" s="0">
        <v>1011.929993</v>
      </c>
      <c r="L3743" s="0">
        <v>39.950508</v>
      </c>
      <c r="W3743" s="0">
        <f t="shared" si="58"/>
        <v>54329.843007321157</v>
      </c>
    </row>
    <row r="3744">
      <c r="A3744" s="0">
        <v>109.40625</v>
      </c>
      <c r="B3744" s="0">
        <v>-173.320465</v>
      </c>
      <c r="C3744" s="0">
        <v>-50185.175781</v>
      </c>
      <c r="D3744" s="0">
        <v>20805.015625</v>
      </c>
      <c r="E3744" s="0">
        <v>0.167914</v>
      </c>
      <c r="F3744" s="0">
        <v>9.964805</v>
      </c>
      <c r="G3744" s="0">
        <v>-0.256882</v>
      </c>
      <c r="H3744" s="0">
        <v>-0.006764</v>
      </c>
      <c r="I3744" s="0">
        <v>0.003849</v>
      </c>
      <c r="J3744" s="0">
        <v>-0.005453</v>
      </c>
      <c r="K3744" s="0">
        <v>1011.919983</v>
      </c>
      <c r="L3744" s="0">
        <v>39.95285</v>
      </c>
      <c r="W3744" s="0">
        <f t="shared" si="58"/>
        <v>54327.070446601028</v>
      </c>
    </row>
    <row r="3745">
      <c r="A3745" s="0">
        <v>109.4175</v>
      </c>
      <c r="B3745" s="0">
        <v>-209.10025</v>
      </c>
      <c r="C3745" s="0">
        <v>-50189.6875</v>
      </c>
      <c r="D3745" s="0">
        <v>20732.697266</v>
      </c>
      <c r="E3745" s="0">
        <v>0.162305</v>
      </c>
      <c r="F3745" s="0">
        <v>9.967278</v>
      </c>
      <c r="G3745" s="0">
        <v>-0.277355</v>
      </c>
      <c r="H3745" s="0">
        <v>-0.021716</v>
      </c>
      <c r="I3745" s="0">
        <v>0.002372</v>
      </c>
      <c r="J3745" s="0">
        <v>0.000262</v>
      </c>
      <c r="K3745" s="0">
        <v>1011.919983</v>
      </c>
      <c r="L3745" s="0">
        <v>39.95285</v>
      </c>
      <c r="W3745" s="0">
        <f t="shared" si="58"/>
        <v>54303.712489900819</v>
      </c>
    </row>
    <row r="3746">
      <c r="A3746" s="0">
        <v>109.42875</v>
      </c>
      <c r="B3746" s="0">
        <v>-180.225586</v>
      </c>
      <c r="C3746" s="0">
        <v>-50185.761719</v>
      </c>
      <c r="D3746" s="0">
        <v>20802.666016</v>
      </c>
      <c r="E3746" s="0">
        <v>0.149238</v>
      </c>
      <c r="F3746" s="0">
        <v>9.95314</v>
      </c>
      <c r="G3746" s="0">
        <v>-0.261062</v>
      </c>
      <c r="H3746" s="0">
        <v>-0.029292</v>
      </c>
      <c r="I3746" s="0">
        <v>0.000614</v>
      </c>
      <c r="J3746" s="0">
        <v>0.000721</v>
      </c>
      <c r="K3746" s="0">
        <v>1011.919983</v>
      </c>
      <c r="L3746" s="0">
        <v>39.95285</v>
      </c>
      <c r="W3746" s="0">
        <f t="shared" si="58"/>
        <v>54326.734431137462</v>
      </c>
    </row>
    <row r="3747">
      <c r="A3747" s="0">
        <v>109.44</v>
      </c>
      <c r="B3747" s="0">
        <v>-300.061096</v>
      </c>
      <c r="C3747" s="0">
        <v>-50175.613281</v>
      </c>
      <c r="D3747" s="0">
        <v>20896.638672</v>
      </c>
      <c r="E3747" s="0">
        <v>0.159295</v>
      </c>
      <c r="F3747" s="0">
        <v>9.959026</v>
      </c>
      <c r="G3747" s="0">
        <v>-0.266967</v>
      </c>
      <c r="H3747" s="0">
        <v>-0.037065</v>
      </c>
      <c r="I3747" s="0">
        <v>-0.000802</v>
      </c>
      <c r="J3747" s="0">
        <v>0.003503</v>
      </c>
      <c r="K3747" s="0">
        <v>1011.919983</v>
      </c>
      <c r="L3747" s="0">
        <v>39.95285</v>
      </c>
      <c r="W3747" s="0">
        <f t="shared" si="58"/>
        <v>54353.948454311227</v>
      </c>
    </row>
    <row r="3748">
      <c r="A3748" s="0">
        <v>109.45125</v>
      </c>
      <c r="B3748" s="0">
        <v>-195.139618</v>
      </c>
      <c r="C3748" s="0">
        <v>-50170.445312</v>
      </c>
      <c r="D3748" s="0">
        <v>20867.212891</v>
      </c>
      <c r="E3748" s="0">
        <v>0.162056</v>
      </c>
      <c r="F3748" s="0">
        <v>9.961546</v>
      </c>
      <c r="G3748" s="0">
        <v>-0.268808</v>
      </c>
      <c r="H3748" s="0">
        <v>-0.030816</v>
      </c>
      <c r="I3748" s="0">
        <v>-0.000797</v>
      </c>
      <c r="J3748" s="0">
        <v>0.002185</v>
      </c>
      <c r="K3748" s="0">
        <v>1011.919983</v>
      </c>
      <c r="L3748" s="0">
        <v>39.95285</v>
      </c>
      <c r="W3748" s="0">
        <f t="shared" si="58"/>
        <v>54337.392614232172</v>
      </c>
    </row>
    <row r="3749">
      <c r="A3749" s="0">
        <v>109.4625</v>
      </c>
      <c r="B3749" s="0">
        <v>-222.421249</v>
      </c>
      <c r="C3749" s="0">
        <v>-50164.242187</v>
      </c>
      <c r="D3749" s="0">
        <v>20873.294922</v>
      </c>
      <c r="E3749" s="0">
        <v>0.165269</v>
      </c>
      <c r="F3749" s="0">
        <v>9.970855</v>
      </c>
      <c r="G3749" s="0">
        <v>-0.249777</v>
      </c>
      <c r="H3749" s="0">
        <v>-0.025654</v>
      </c>
      <c r="I3749" s="0">
        <v>-0.000489</v>
      </c>
      <c r="J3749" s="0">
        <v>-0.003432</v>
      </c>
      <c r="K3749" s="0">
        <v>1011.919983</v>
      </c>
      <c r="L3749" s="0">
        <v>39.95285</v>
      </c>
      <c r="W3749" s="0">
        <f t="shared" si="58"/>
        <v>54334.106289777039</v>
      </c>
    </row>
    <row r="3750">
      <c r="A3750" s="0">
        <v>109.47375</v>
      </c>
      <c r="B3750" s="0">
        <v>-193.774048</v>
      </c>
      <c r="C3750" s="0">
        <v>-50155.800781</v>
      </c>
      <c r="D3750" s="0">
        <v>20810.341797</v>
      </c>
      <c r="E3750" s="0">
        <v>0.1599</v>
      </c>
      <c r="F3750" s="0">
        <v>9.97165</v>
      </c>
      <c r="G3750" s="0">
        <v>-0.258173</v>
      </c>
      <c r="H3750" s="0">
        <v>-0.014208</v>
      </c>
      <c r="I3750" s="0">
        <v>0.000915</v>
      </c>
      <c r="J3750" s="0">
        <v>-0.009051</v>
      </c>
      <c r="K3750" s="0">
        <v>1011.919983</v>
      </c>
      <c r="L3750" s="0">
        <v>39.95285</v>
      </c>
      <c r="W3750" s="0">
        <f t="shared" si="58"/>
        <v>54302.046242043245</v>
      </c>
    </row>
    <row r="3751">
      <c r="A3751" s="0">
        <v>109.485</v>
      </c>
      <c r="B3751" s="0">
        <v>-127.899529</v>
      </c>
      <c r="C3751" s="0">
        <v>-50161.476562</v>
      </c>
      <c r="D3751" s="0">
        <v>20847.546875</v>
      </c>
      <c r="E3751" s="0">
        <v>0.154042</v>
      </c>
      <c r="F3751" s="0">
        <v>9.977835</v>
      </c>
      <c r="G3751" s="0">
        <v>-0.268427</v>
      </c>
      <c r="H3751" s="0">
        <v>0.007186</v>
      </c>
      <c r="I3751" s="0">
        <v>0.003217</v>
      </c>
      <c r="J3751" s="0">
        <v>-0.014606</v>
      </c>
      <c r="K3751" s="0">
        <v>1011.919983</v>
      </c>
      <c r="L3751" s="0">
        <v>39.95285</v>
      </c>
      <c r="W3751" s="0">
        <f t="shared" si="58"/>
        <v>54321.3613588146</v>
      </c>
    </row>
    <row r="3752">
      <c r="A3752" s="0">
        <v>109.49625</v>
      </c>
      <c r="B3752" s="0">
        <v>-12.456242</v>
      </c>
      <c r="C3752" s="0">
        <v>-50165.90625</v>
      </c>
      <c r="D3752" s="0">
        <v>20717.697266</v>
      </c>
      <c r="E3752" s="0">
        <v>0.16362</v>
      </c>
      <c r="F3752" s="0">
        <v>9.965775</v>
      </c>
      <c r="G3752" s="0">
        <v>-0.263947</v>
      </c>
      <c r="H3752" s="0">
        <v>0.022818</v>
      </c>
      <c r="I3752" s="0">
        <v>0.006398</v>
      </c>
      <c r="J3752" s="0">
        <v>-0.01987</v>
      </c>
      <c r="K3752" s="0">
        <v>1011.919983</v>
      </c>
      <c r="L3752" s="0">
        <v>39.95285</v>
      </c>
      <c r="W3752" s="0">
        <f t="shared" si="58"/>
        <v>54275.604879608458</v>
      </c>
    </row>
    <row r="3753">
      <c r="A3753" s="0">
        <v>109.5075</v>
      </c>
      <c r="B3753" s="0">
        <v>-108.901497</v>
      </c>
      <c r="C3753" s="0">
        <v>-50161.332031</v>
      </c>
      <c r="D3753" s="0">
        <v>20671.123047</v>
      </c>
      <c r="E3753" s="0">
        <v>0.161426</v>
      </c>
      <c r="F3753" s="0">
        <v>9.965814</v>
      </c>
      <c r="G3753" s="0">
        <v>-0.274373</v>
      </c>
      <c r="H3753" s="0">
        <v>0.047313</v>
      </c>
      <c r="I3753" s="0">
        <v>0.010821</v>
      </c>
      <c r="J3753" s="0">
        <v>-0.025946</v>
      </c>
      <c r="K3753" s="0">
        <v>1011.909973</v>
      </c>
      <c r="L3753" s="0">
        <v>39.955391</v>
      </c>
      <c r="W3753" s="0">
        <f t="shared" si="58"/>
        <v>54253.722625129514</v>
      </c>
    </row>
    <row r="3754">
      <c r="A3754" s="0">
        <v>109.51875</v>
      </c>
      <c r="B3754" s="0">
        <v>-169.889648</v>
      </c>
      <c r="C3754" s="0">
        <v>-50172.53125</v>
      </c>
      <c r="D3754" s="0">
        <v>20614.085937</v>
      </c>
      <c r="E3754" s="0">
        <v>0.16307</v>
      </c>
      <c r="F3754" s="0">
        <v>9.967131</v>
      </c>
      <c r="G3754" s="0">
        <v>-0.26632</v>
      </c>
      <c r="H3754" s="0">
        <v>0.06042</v>
      </c>
      <c r="I3754" s="0">
        <v>0.01151</v>
      </c>
      <c r="J3754" s="0">
        <v>-0.026821</v>
      </c>
      <c r="K3754" s="0">
        <v>1011.909973</v>
      </c>
      <c r="L3754" s="0">
        <v>39.955391</v>
      </c>
      <c r="W3754" s="0">
        <f t="shared" si="58"/>
        <v>54242.5321453815</v>
      </c>
    </row>
    <row r="3755">
      <c r="A3755" s="0">
        <v>109.53</v>
      </c>
      <c r="B3755" s="0">
        <v>-175.981201</v>
      </c>
      <c r="C3755" s="0">
        <v>-50161.09375</v>
      </c>
      <c r="D3755" s="0">
        <v>20641.386719</v>
      </c>
      <c r="E3755" s="0">
        <v>0.151598</v>
      </c>
      <c r="F3755" s="0">
        <v>9.969957</v>
      </c>
      <c r="G3755" s="0">
        <v>-0.26642</v>
      </c>
      <c r="H3755" s="0">
        <v>0.070648</v>
      </c>
      <c r="I3755" s="0">
        <v>0.013699</v>
      </c>
      <c r="J3755" s="0">
        <v>-0.027234</v>
      </c>
      <c r="K3755" s="0">
        <v>1011.909973</v>
      </c>
      <c r="L3755" s="0">
        <v>39.955391</v>
      </c>
      <c r="W3755" s="0">
        <f t="shared" si="58"/>
        <v>54242.355602081887</v>
      </c>
    </row>
    <row r="3756">
      <c r="A3756" s="0">
        <v>109.54125</v>
      </c>
      <c r="B3756" s="0">
        <v>-94.235962</v>
      </c>
      <c r="C3756" s="0">
        <v>-50172.660156</v>
      </c>
      <c r="D3756" s="0">
        <v>20747.195312</v>
      </c>
      <c r="E3756" s="0">
        <v>0.157755</v>
      </c>
      <c r="F3756" s="0">
        <v>9.96859</v>
      </c>
      <c r="G3756" s="0">
        <v>-0.273525</v>
      </c>
      <c r="H3756" s="0">
        <v>0.066888</v>
      </c>
      <c r="I3756" s="0">
        <v>0.013628</v>
      </c>
      <c r="J3756" s="0">
        <v>-0.024875</v>
      </c>
      <c r="K3756" s="0">
        <v>1011.909973</v>
      </c>
      <c r="L3756" s="0">
        <v>39.955391</v>
      </c>
      <c r="W3756" s="0">
        <f t="shared" si="58"/>
        <v>54293.193135606591</v>
      </c>
    </row>
    <row r="3757">
      <c r="A3757" s="0">
        <v>109.5525</v>
      </c>
      <c r="B3757" s="0">
        <v>-155.490448</v>
      </c>
      <c r="C3757" s="0">
        <v>-50168.042969</v>
      </c>
      <c r="D3757" s="0">
        <v>20825.673828</v>
      </c>
      <c r="E3757" s="0">
        <v>0.160691</v>
      </c>
      <c r="F3757" s="0">
        <v>9.964521</v>
      </c>
      <c r="G3757" s="0">
        <v>-0.270101</v>
      </c>
      <c r="H3757" s="0">
        <v>0.065264</v>
      </c>
      <c r="I3757" s="0">
        <v>0.013426</v>
      </c>
      <c r="J3757" s="0">
        <v>-0.023385</v>
      </c>
      <c r="K3757" s="0">
        <v>1011.909973</v>
      </c>
      <c r="L3757" s="0">
        <v>39.955391</v>
      </c>
      <c r="W3757" s="0">
        <f t="shared" si="58"/>
        <v>54319.107163217377</v>
      </c>
    </row>
    <row r="3758">
      <c r="A3758" s="0">
        <v>109.56375</v>
      </c>
      <c r="B3758" s="0">
        <v>-262.081207</v>
      </c>
      <c r="C3758" s="0">
        <v>-50139.828125</v>
      </c>
      <c r="D3758" s="0">
        <v>20739.701172</v>
      </c>
      <c r="E3758" s="0">
        <v>0.164247</v>
      </c>
      <c r="F3758" s="0">
        <v>9.967015</v>
      </c>
      <c r="G3758" s="0">
        <v>-0.276003</v>
      </c>
      <c r="H3758" s="0">
        <v>0.056522</v>
      </c>
      <c r="I3758" s="0">
        <v>0.011573</v>
      </c>
      <c r="J3758" s="0">
        <v>-0.020724</v>
      </c>
      <c r="K3758" s="0">
        <v>1011.909973</v>
      </c>
      <c r="L3758" s="0">
        <v>39.955391</v>
      </c>
      <c r="W3758" s="0">
        <f t="shared" si="58"/>
        <v>54260.540502905627</v>
      </c>
    </row>
    <row r="3759">
      <c r="A3759" s="0">
        <v>109.575</v>
      </c>
      <c r="B3759" s="0">
        <v>-216.556213</v>
      </c>
      <c r="C3759" s="0">
        <v>-50169.042969</v>
      </c>
      <c r="D3759" s="0">
        <v>20782.240234</v>
      </c>
      <c r="E3759" s="0">
        <v>0.161735</v>
      </c>
      <c r="F3759" s="0">
        <v>9.959771</v>
      </c>
      <c r="G3759" s="0">
        <v>-0.278356</v>
      </c>
      <c r="H3759" s="0">
        <v>0.036803</v>
      </c>
      <c r="I3759" s="0">
        <v>0.009542</v>
      </c>
      <c r="J3759" s="0">
        <v>-0.01489</v>
      </c>
      <c r="K3759" s="0">
        <v>1011.909973</v>
      </c>
      <c r="L3759" s="0">
        <v>39.955391</v>
      </c>
      <c r="W3759" s="0">
        <f t="shared" si="58"/>
        <v>54303.602810149212</v>
      </c>
    </row>
    <row r="3760">
      <c r="A3760" s="0">
        <v>109.58625</v>
      </c>
      <c r="B3760" s="0">
        <v>-179.073868</v>
      </c>
      <c r="C3760" s="0">
        <v>-50164.089844</v>
      </c>
      <c r="D3760" s="0">
        <v>20787.628906</v>
      </c>
      <c r="E3760" s="0">
        <v>0.149596</v>
      </c>
      <c r="F3760" s="0">
        <v>9.972075</v>
      </c>
      <c r="G3760" s="0">
        <v>-0.262978</v>
      </c>
      <c r="H3760" s="0">
        <v>0.01386</v>
      </c>
      <c r="I3760" s="0">
        <v>0.006503</v>
      </c>
      <c r="J3760" s="0">
        <v>-0.009645</v>
      </c>
      <c r="K3760" s="0">
        <v>1011.909973</v>
      </c>
      <c r="L3760" s="0">
        <v>39.955391</v>
      </c>
      <c r="W3760" s="0">
        <f t="shared" si="58"/>
        <v>54300.9529645721</v>
      </c>
    </row>
    <row r="3761">
      <c r="A3761" s="0">
        <v>109.5975</v>
      </c>
      <c r="B3761" s="0">
        <v>-163.593918</v>
      </c>
      <c r="C3761" s="0">
        <v>-50153.117187</v>
      </c>
      <c r="D3761" s="0">
        <v>20793.564453</v>
      </c>
      <c r="E3761" s="0">
        <v>0.162229</v>
      </c>
      <c r="F3761" s="0">
        <v>9.96417</v>
      </c>
      <c r="G3761" s="0">
        <v>-0.275343</v>
      </c>
      <c r="H3761" s="0">
        <v>-0.00241</v>
      </c>
      <c r="I3761" s="0">
        <v>0.003813</v>
      </c>
      <c r="J3761" s="0">
        <v>-0.005862</v>
      </c>
      <c r="K3761" s="0">
        <v>1011.909973</v>
      </c>
      <c r="L3761" s="0">
        <v>39.955391</v>
      </c>
      <c r="W3761" s="0">
        <f t="shared" si="58"/>
        <v>54293.040522741278</v>
      </c>
    </row>
    <row r="3762">
      <c r="A3762" s="0">
        <v>109.60875</v>
      </c>
      <c r="B3762" s="0">
        <v>-161.615479</v>
      </c>
      <c r="C3762" s="0">
        <v>-50190.011719</v>
      </c>
      <c r="D3762" s="0">
        <v>20780.650391</v>
      </c>
      <c r="E3762" s="0">
        <v>0.162598</v>
      </c>
      <c r="F3762" s="0">
        <v>9.967488</v>
      </c>
      <c r="G3762" s="0">
        <v>-0.262401</v>
      </c>
      <c r="H3762" s="0">
        <v>-0.020828</v>
      </c>
      <c r="I3762" s="0">
        <v>0.001543</v>
      </c>
      <c r="J3762" s="0">
        <v>-0.0016</v>
      </c>
      <c r="K3762" s="0">
        <v>1011.929993</v>
      </c>
      <c r="L3762" s="0">
        <v>39.957733</v>
      </c>
      <c r="W3762" s="0">
        <f t="shared" si="58"/>
        <v>54322.176195264656</v>
      </c>
    </row>
    <row r="3763">
      <c r="A3763" s="0">
        <v>109.62</v>
      </c>
      <c r="B3763" s="0">
        <v>-23.421556</v>
      </c>
      <c r="C3763" s="0">
        <v>-50167.078125</v>
      </c>
      <c r="D3763" s="0">
        <v>20796.443359</v>
      </c>
      <c r="E3763" s="0">
        <v>0.161949</v>
      </c>
      <c r="F3763" s="0">
        <v>9.969034</v>
      </c>
      <c r="G3763" s="0">
        <v>-0.263934</v>
      </c>
      <c r="H3763" s="0">
        <v>-0.035713</v>
      </c>
      <c r="I3763" s="0">
        <v>-0.001105</v>
      </c>
      <c r="J3763" s="0">
        <v>0.002721</v>
      </c>
      <c r="K3763" s="0">
        <v>1011.929993</v>
      </c>
      <c r="L3763" s="0">
        <v>39.957733</v>
      </c>
      <c r="W3763" s="0">
        <f t="shared" si="58"/>
        <v>54306.798216735573</v>
      </c>
    </row>
    <row r="3764">
      <c r="A3764" s="0">
        <v>109.63125</v>
      </c>
      <c r="B3764" s="0">
        <v>67.357552</v>
      </c>
      <c r="C3764" s="0">
        <v>-50167.832031</v>
      </c>
      <c r="D3764" s="0">
        <v>20719.566406</v>
      </c>
      <c r="E3764" s="0">
        <v>0.160926</v>
      </c>
      <c r="F3764" s="0">
        <v>9.973238</v>
      </c>
      <c r="G3764" s="0">
        <v>-0.273394</v>
      </c>
      <c r="H3764" s="0">
        <v>-0.035625</v>
      </c>
      <c r="I3764" s="0">
        <v>-0.000969</v>
      </c>
      <c r="J3764" s="0">
        <v>0.003805</v>
      </c>
      <c r="K3764" s="0">
        <v>1011.929993</v>
      </c>
      <c r="L3764" s="0">
        <v>39.957733</v>
      </c>
      <c r="W3764" s="0">
        <f t="shared" si="58"/>
        <v>54278.138691217893</v>
      </c>
    </row>
    <row r="3765">
      <c r="A3765" s="0">
        <v>109.6425</v>
      </c>
      <c r="B3765" s="0">
        <v>-81.946716</v>
      </c>
      <c r="C3765" s="0">
        <v>-50157.667969</v>
      </c>
      <c r="D3765" s="0">
        <v>20699.904297</v>
      </c>
      <c r="E3765" s="0">
        <v>0.161846</v>
      </c>
      <c r="F3765" s="0">
        <v>9.962284</v>
      </c>
      <c r="G3765" s="0">
        <v>-0.260084</v>
      </c>
      <c r="H3765" s="0">
        <v>-0.031481</v>
      </c>
      <c r="I3765" s="0">
        <v>9.407365E-05</v>
      </c>
      <c r="J3765" s="0">
        <v>0.001075</v>
      </c>
      <c r="K3765" s="0">
        <v>1011.929993</v>
      </c>
      <c r="L3765" s="0">
        <v>39.957733</v>
      </c>
      <c r="W3765" s="0">
        <f t="shared" si="58"/>
        <v>54261.260667788316</v>
      </c>
    </row>
    <row r="3766">
      <c r="A3766" s="0">
        <v>109.65375</v>
      </c>
      <c r="B3766" s="0">
        <v>-81.080513</v>
      </c>
      <c r="C3766" s="0">
        <v>-50161.003906</v>
      </c>
      <c r="D3766" s="0">
        <v>20658.585937</v>
      </c>
      <c r="E3766" s="0">
        <v>0.159349</v>
      </c>
      <c r="F3766" s="0">
        <v>9.965322</v>
      </c>
      <c r="G3766" s="0">
        <v>-0.259617</v>
      </c>
      <c r="H3766" s="0">
        <v>-0.027394</v>
      </c>
      <c r="I3766" s="0">
        <v>-1.247165E-05</v>
      </c>
      <c r="J3766" s="0">
        <v>-0.002164</v>
      </c>
      <c r="K3766" s="0">
        <v>1011.929993</v>
      </c>
      <c r="L3766" s="0">
        <v>39.957733</v>
      </c>
      <c r="W3766" s="0">
        <f t="shared" si="58"/>
        <v>54248.595003223352</v>
      </c>
    </row>
    <row r="3767">
      <c r="A3767" s="0">
        <v>109.665</v>
      </c>
      <c r="B3767" s="0">
        <v>-135.996262</v>
      </c>
      <c r="C3767" s="0">
        <v>-50132.121094</v>
      </c>
      <c r="D3767" s="0">
        <v>20865.148437</v>
      </c>
      <c r="E3767" s="0">
        <v>0.164961</v>
      </c>
      <c r="F3767" s="0">
        <v>9.971635</v>
      </c>
      <c r="G3767" s="0">
        <v>-0.272199</v>
      </c>
      <c r="H3767" s="0">
        <v>-0.010462</v>
      </c>
      <c r="I3767" s="0">
        <v>0.001817</v>
      </c>
      <c r="J3767" s="0">
        <v>-0.009494</v>
      </c>
      <c r="K3767" s="0">
        <v>1011.929993</v>
      </c>
      <c r="L3767" s="0">
        <v>39.957733</v>
      </c>
      <c r="W3767" s="0">
        <f t="shared" si="58"/>
        <v>54301.035714476035</v>
      </c>
    </row>
    <row r="3768">
      <c r="A3768" s="0">
        <v>109.67625</v>
      </c>
      <c r="B3768" s="0">
        <v>-100.748161</v>
      </c>
      <c r="C3768" s="0">
        <v>-50157.679687</v>
      </c>
      <c r="D3768" s="0">
        <v>20858.796875</v>
      </c>
      <c r="E3768" s="0">
        <v>0.157584</v>
      </c>
      <c r="F3768" s="0">
        <v>9.973052</v>
      </c>
      <c r="G3768" s="0">
        <v>-0.27295</v>
      </c>
      <c r="H3768" s="0">
        <v>0.008826</v>
      </c>
      <c r="I3768" s="0">
        <v>0.00384</v>
      </c>
      <c r="J3768" s="0">
        <v>-0.014771</v>
      </c>
      <c r="K3768" s="0">
        <v>1011.929993</v>
      </c>
      <c r="L3768" s="0">
        <v>39.957733</v>
      </c>
      <c r="W3768" s="0">
        <f t="shared" si="58"/>
        <v>54322.116940047054</v>
      </c>
    </row>
    <row r="3769">
      <c r="A3769" s="0">
        <v>109.6875</v>
      </c>
      <c r="B3769" s="0">
        <v>-28.0835</v>
      </c>
      <c r="C3769" s="0">
        <v>-50162.335937</v>
      </c>
      <c r="D3769" s="0">
        <v>20851.369141</v>
      </c>
      <c r="E3769" s="0">
        <v>0.173997</v>
      </c>
      <c r="F3769" s="0">
        <v>9.972389</v>
      </c>
      <c r="G3769" s="0">
        <v>-0.271955</v>
      </c>
      <c r="H3769" s="0">
        <v>0.024817</v>
      </c>
      <c r="I3769" s="0">
        <v>0.00639</v>
      </c>
      <c r="J3769" s="0">
        <v>-0.019618</v>
      </c>
      <c r="K3769" s="0">
        <v>1011.929993</v>
      </c>
      <c r="L3769" s="0">
        <v>39.957733</v>
      </c>
      <c r="W3769" s="0">
        <f t="shared" si="58"/>
        <v>54323.478629351979</v>
      </c>
    </row>
    <row r="3770">
      <c r="A3770" s="0">
        <v>109.69875</v>
      </c>
      <c r="B3770" s="0">
        <v>-56.817841</v>
      </c>
      <c r="C3770" s="0">
        <v>-50147.300781</v>
      </c>
      <c r="D3770" s="0">
        <v>20814.785156</v>
      </c>
      <c r="E3770" s="0">
        <v>0.168696</v>
      </c>
      <c r="F3770" s="0">
        <v>9.972292</v>
      </c>
      <c r="G3770" s="0">
        <v>-0.274883</v>
      </c>
      <c r="H3770" s="0">
        <v>0.044397</v>
      </c>
      <c r="I3770" s="0">
        <v>0.009455</v>
      </c>
      <c r="J3770" s="0">
        <v>-0.024005</v>
      </c>
      <c r="K3770" s="0">
        <v>1011.929993</v>
      </c>
      <c r="L3770" s="0">
        <v>39.957733</v>
      </c>
      <c r="W3770" s="0">
        <f t="shared" si="58"/>
        <v>54295.582554914879</v>
      </c>
    </row>
    <row r="3771">
      <c r="A3771" s="0">
        <v>109.71</v>
      </c>
      <c r="B3771" s="0">
        <v>-82.986458</v>
      </c>
      <c r="C3771" s="0">
        <v>-50167.085937</v>
      </c>
      <c r="D3771" s="0">
        <v>20764.515625</v>
      </c>
      <c r="E3771" s="0">
        <v>0.173268</v>
      </c>
      <c r="F3771" s="0">
        <v>9.970366</v>
      </c>
      <c r="G3771" s="0">
        <v>-0.263583</v>
      </c>
      <c r="H3771" s="0">
        <v>0.063553</v>
      </c>
      <c r="I3771" s="0">
        <v>0.012883</v>
      </c>
      <c r="J3771" s="0">
        <v>-0.027687</v>
      </c>
      <c r="K3771" s="0">
        <v>1011.909973</v>
      </c>
      <c r="L3771" s="0">
        <v>39.957733</v>
      </c>
      <c r="W3771" s="0">
        <f t="shared" si="58"/>
        <v>54294.645291257075</v>
      </c>
    </row>
    <row r="3772">
      <c r="A3772" s="0">
        <v>109.72125</v>
      </c>
      <c r="B3772" s="0">
        <v>-64.853645</v>
      </c>
      <c r="C3772" s="0">
        <v>-50178.660156</v>
      </c>
      <c r="D3772" s="0">
        <v>20730.427734</v>
      </c>
      <c r="E3772" s="0">
        <v>0.163079</v>
      </c>
      <c r="F3772" s="0">
        <v>9.978247</v>
      </c>
      <c r="G3772" s="0">
        <v>-0.254908</v>
      </c>
      <c r="H3772" s="0">
        <v>0.066412</v>
      </c>
      <c r="I3772" s="0">
        <v>0.011856</v>
      </c>
      <c r="J3772" s="0">
        <v>-0.026153</v>
      </c>
      <c r="K3772" s="0">
        <v>1011.909973</v>
      </c>
      <c r="L3772" s="0">
        <v>39.957733</v>
      </c>
      <c r="W3772" s="0">
        <f t="shared" si="58"/>
        <v>54292.290199265015</v>
      </c>
    </row>
    <row r="3773">
      <c r="A3773" s="0">
        <v>109.7325</v>
      </c>
      <c r="B3773" s="0">
        <v>-181.176559</v>
      </c>
      <c r="C3773" s="0">
        <v>-50150.773437</v>
      </c>
      <c r="D3773" s="0">
        <v>20876.806641</v>
      </c>
      <c r="E3773" s="0">
        <v>0.161641</v>
      </c>
      <c r="F3773" s="0">
        <v>9.970695</v>
      </c>
      <c r="G3773" s="0">
        <v>-0.265009</v>
      </c>
      <c r="H3773" s="0">
        <v>0.069709</v>
      </c>
      <c r="I3773" s="0">
        <v>0.012851</v>
      </c>
      <c r="J3773" s="0">
        <v>-0.024721</v>
      </c>
      <c r="K3773" s="0">
        <v>1011.909973</v>
      </c>
      <c r="L3773" s="0">
        <v>39.957733</v>
      </c>
      <c r="W3773" s="0">
        <f t="shared" si="58"/>
        <v>54322.867715176246</v>
      </c>
    </row>
    <row r="3774">
      <c r="A3774" s="0">
        <v>109.74375</v>
      </c>
      <c r="B3774" s="0">
        <v>-118.920692</v>
      </c>
      <c r="C3774" s="0">
        <v>-50151.652344</v>
      </c>
      <c r="D3774" s="0">
        <v>20902.685547</v>
      </c>
      <c r="E3774" s="0">
        <v>0.165981</v>
      </c>
      <c r="F3774" s="0">
        <v>9.973512</v>
      </c>
      <c r="G3774" s="0">
        <v>-0.263684</v>
      </c>
      <c r="H3774" s="0">
        <v>0.065079</v>
      </c>
      <c r="I3774" s="0">
        <v>0.012398</v>
      </c>
      <c r="J3774" s="0">
        <v>-0.022327</v>
      </c>
      <c r="K3774" s="0">
        <v>1011.909973</v>
      </c>
      <c r="L3774" s="0">
        <v>39.957733</v>
      </c>
      <c r="W3774" s="0">
        <f t="shared" si="58"/>
        <v>54333.457814142377</v>
      </c>
    </row>
    <row r="3775">
      <c r="A3775" s="0">
        <v>109.755</v>
      </c>
      <c r="B3775" s="0">
        <v>-117.669037</v>
      </c>
      <c r="C3775" s="0">
        <v>-50137.925781</v>
      </c>
      <c r="D3775" s="0">
        <v>20833.052734</v>
      </c>
      <c r="E3775" s="0">
        <v>0.16319</v>
      </c>
      <c r="F3775" s="0">
        <v>9.979897</v>
      </c>
      <c r="G3775" s="0">
        <v>-0.266135</v>
      </c>
      <c r="H3775" s="0">
        <v>0.055838</v>
      </c>
      <c r="I3775" s="0">
        <v>0.012369</v>
      </c>
      <c r="J3775" s="0">
        <v>-0.019713</v>
      </c>
      <c r="K3775" s="0">
        <v>1011.909973</v>
      </c>
      <c r="L3775" s="0">
        <v>39.957733</v>
      </c>
      <c r="W3775" s="0">
        <f t="shared" si="58"/>
        <v>54294.028528383831</v>
      </c>
    </row>
    <row r="3776">
      <c r="A3776" s="0">
        <v>109.76625</v>
      </c>
      <c r="B3776" s="0">
        <v>-270.839478</v>
      </c>
      <c r="C3776" s="0">
        <v>-50167.75</v>
      </c>
      <c r="D3776" s="0">
        <v>20818.472656</v>
      </c>
      <c r="E3776" s="0">
        <v>0.164492</v>
      </c>
      <c r="F3776" s="0">
        <v>9.977365</v>
      </c>
      <c r="G3776" s="0">
        <v>-0.247424</v>
      </c>
      <c r="H3776" s="0">
        <v>0.038743</v>
      </c>
      <c r="I3776" s="0">
        <v>0.009544</v>
      </c>
      <c r="J3776" s="0">
        <v>-0.014721</v>
      </c>
      <c r="K3776" s="0">
        <v>1011.909973</v>
      </c>
      <c r="L3776" s="0">
        <v>39.957733</v>
      </c>
      <c r="W3776" s="0">
        <f t="shared" si="58"/>
        <v>54316.52877176489</v>
      </c>
    </row>
    <row r="3777">
      <c r="A3777" s="0">
        <v>109.7775</v>
      </c>
      <c r="B3777" s="0">
        <v>-182.731918</v>
      </c>
      <c r="C3777" s="0">
        <v>-50199.992187</v>
      </c>
      <c r="D3777" s="0">
        <v>20836.431641</v>
      </c>
      <c r="E3777" s="0">
        <v>0.169106</v>
      </c>
      <c r="F3777" s="0">
        <v>9.973032</v>
      </c>
      <c r="G3777" s="0">
        <v>-0.247555</v>
      </c>
      <c r="H3777" s="0">
        <v>0.014655</v>
      </c>
      <c r="I3777" s="0">
        <v>0.006455</v>
      </c>
      <c r="J3777" s="0">
        <v>-0.010497</v>
      </c>
      <c r="K3777" s="0">
        <v>1011.909973</v>
      </c>
      <c r="L3777" s="0">
        <v>39.957733</v>
      </c>
      <c r="W3777" s="0">
        <f t="shared" si="58"/>
        <v>54352.824122199789</v>
      </c>
    </row>
    <row r="3778">
      <c r="A3778" s="0">
        <v>109.78875</v>
      </c>
      <c r="B3778" s="0">
        <v>-86.565269</v>
      </c>
      <c r="C3778" s="0">
        <v>-50159.464844</v>
      </c>
      <c r="D3778" s="0">
        <v>20825.535156</v>
      </c>
      <c r="E3778" s="0">
        <v>0.163405</v>
      </c>
      <c r="F3778" s="0">
        <v>9.970499</v>
      </c>
      <c r="G3778" s="0">
        <v>-0.254307</v>
      </c>
      <c r="H3778" s="0">
        <v>0.00633</v>
      </c>
      <c r="I3778" s="0">
        <v>0.005641</v>
      </c>
      <c r="J3778" s="0">
        <v>-0.009656</v>
      </c>
      <c r="K3778" s="0">
        <v>1011.909973</v>
      </c>
      <c r="L3778" s="0">
        <v>39.957733</v>
      </c>
      <c r="W3778" s="0">
        <f ref="W3778:W3841" t="shared" si="59">SQRT((B3778)^2+(C3778)^2+(D3778)^2)</f>
        <v>54310.977909774934</v>
      </c>
    </row>
    <row r="3779">
      <c r="A3779" s="0">
        <v>109.8</v>
      </c>
      <c r="B3779" s="0">
        <v>-140.589783</v>
      </c>
      <c r="C3779" s="0">
        <v>-50180.308594</v>
      </c>
      <c r="D3779" s="0">
        <v>20745.464844</v>
      </c>
      <c r="E3779" s="0">
        <v>0.164745</v>
      </c>
      <c r="F3779" s="0">
        <v>9.970686</v>
      </c>
      <c r="G3779" s="0">
        <v>-0.276084</v>
      </c>
      <c r="H3779" s="0">
        <v>-0.013847</v>
      </c>
      <c r="I3779" s="0">
        <v>0.002027</v>
      </c>
      <c r="J3779" s="0">
        <v>-0.003033</v>
      </c>
      <c r="K3779" s="0">
        <v>1011.919983</v>
      </c>
      <c r="L3779" s="0">
        <v>39.965157</v>
      </c>
      <c r="W3779" s="0">
        <f t="shared" si="59"/>
        <v>54299.700253958988</v>
      </c>
    </row>
    <row r="3780">
      <c r="A3780" s="0">
        <v>109.81125</v>
      </c>
      <c r="B3780" s="0">
        <v>-86.815979</v>
      </c>
      <c r="C3780" s="0">
        <v>-50179.96875</v>
      </c>
      <c r="D3780" s="0">
        <v>20689.324219</v>
      </c>
      <c r="E3780" s="0">
        <v>0.161773</v>
      </c>
      <c r="F3780" s="0">
        <v>9.96849</v>
      </c>
      <c r="G3780" s="0">
        <v>-0.267613</v>
      </c>
      <c r="H3780" s="0">
        <v>-0.024173</v>
      </c>
      <c r="I3780" s="0">
        <v>0.000904</v>
      </c>
      <c r="J3780" s="0">
        <v>0.002033</v>
      </c>
      <c r="K3780" s="0">
        <v>1011.919983</v>
      </c>
      <c r="L3780" s="0">
        <v>39.965157</v>
      </c>
      <c r="W3780" s="0">
        <f t="shared" si="59"/>
        <v>54277.849417640769</v>
      </c>
    </row>
    <row r="3781">
      <c r="A3781" s="0">
        <v>109.8225</v>
      </c>
      <c r="B3781" s="0">
        <v>-147.930954</v>
      </c>
      <c r="C3781" s="0">
        <v>-50165.96875</v>
      </c>
      <c r="D3781" s="0">
        <v>20734.560547</v>
      </c>
      <c r="E3781" s="0">
        <v>0.174934</v>
      </c>
      <c r="F3781" s="0">
        <v>9.971793</v>
      </c>
      <c r="G3781" s="0">
        <v>-0.265926</v>
      </c>
      <c r="H3781" s="0">
        <v>-0.034753</v>
      </c>
      <c r="I3781" s="0">
        <v>-0.000415</v>
      </c>
      <c r="J3781" s="0">
        <v>0.004424</v>
      </c>
      <c r="K3781" s="0">
        <v>1011.919983</v>
      </c>
      <c r="L3781" s="0">
        <v>39.965157</v>
      </c>
      <c r="W3781" s="0">
        <f t="shared" si="59"/>
        <v>54282.301952573245</v>
      </c>
    </row>
    <row r="3782">
      <c r="A3782" s="0">
        <v>109.83375</v>
      </c>
      <c r="B3782" s="0">
        <v>-93.126617</v>
      </c>
      <c r="C3782" s="0">
        <v>-50217.492187</v>
      </c>
      <c r="D3782" s="0">
        <v>20677.976562</v>
      </c>
      <c r="E3782" s="0">
        <v>0.166867</v>
      </c>
      <c r="F3782" s="0">
        <v>9.965485</v>
      </c>
      <c r="G3782" s="0">
        <v>-0.268927</v>
      </c>
      <c r="H3782" s="0">
        <v>-0.030418</v>
      </c>
      <c r="I3782" s="0">
        <v>-0.000651</v>
      </c>
      <c r="J3782" s="0">
        <v>0.002133</v>
      </c>
      <c r="K3782" s="0">
        <v>1011.919983</v>
      </c>
      <c r="L3782" s="0">
        <v>39.965157</v>
      </c>
      <c r="W3782" s="0">
        <f t="shared" si="59"/>
        <v>54308.230580795222</v>
      </c>
    </row>
    <row r="3783">
      <c r="A3783" s="0">
        <v>109.845</v>
      </c>
      <c r="B3783" s="0">
        <v>-172.062439</v>
      </c>
      <c r="C3783" s="0">
        <v>-50175.382812</v>
      </c>
      <c r="D3783" s="0">
        <v>20818.265625</v>
      </c>
      <c r="E3783" s="0">
        <v>0.165412</v>
      </c>
      <c r="F3783" s="0">
        <v>9.954625</v>
      </c>
      <c r="G3783" s="0">
        <v>-0.263478</v>
      </c>
      <c r="H3783" s="0">
        <v>-0.03038</v>
      </c>
      <c r="I3783" s="0">
        <v>-0.000471</v>
      </c>
      <c r="J3783" s="0">
        <v>-0.001451</v>
      </c>
      <c r="K3783" s="0">
        <v>1011.919983</v>
      </c>
      <c r="L3783" s="0">
        <v>39.965157</v>
      </c>
      <c r="W3783" s="0">
        <f t="shared" si="59"/>
        <v>54323.096648172737</v>
      </c>
    </row>
    <row r="3784">
      <c r="A3784" s="0">
        <v>109.85625</v>
      </c>
      <c r="B3784" s="0">
        <v>-104.075302</v>
      </c>
      <c r="C3784" s="0">
        <v>-50179.59375</v>
      </c>
      <c r="D3784" s="0">
        <v>20821.730469</v>
      </c>
      <c r="E3784" s="0">
        <v>0.164878</v>
      </c>
      <c r="F3784" s="0">
        <v>9.961778</v>
      </c>
      <c r="G3784" s="0">
        <v>-0.273695</v>
      </c>
      <c r="H3784" s="0">
        <v>-0.014917</v>
      </c>
      <c r="I3784" s="0">
        <v>0.001517</v>
      </c>
      <c r="J3784" s="0">
        <v>-0.006932</v>
      </c>
      <c r="K3784" s="0">
        <v>1011.919983</v>
      </c>
      <c r="L3784" s="0">
        <v>39.965157</v>
      </c>
      <c r="W3784" s="0">
        <f t="shared" si="59"/>
        <v>54328.141145332855</v>
      </c>
    </row>
    <row r="3785">
      <c r="A3785" s="0">
        <v>109.8675</v>
      </c>
      <c r="B3785" s="0">
        <v>-203.606155</v>
      </c>
      <c r="C3785" s="0">
        <v>-50139.292969</v>
      </c>
      <c r="D3785" s="0">
        <v>20722.849609</v>
      </c>
      <c r="E3785" s="0">
        <v>0.156017</v>
      </c>
      <c r="F3785" s="0">
        <v>9.97104</v>
      </c>
      <c r="G3785" s="0">
        <v>-0.266446</v>
      </c>
      <c r="H3785" s="0">
        <v>0.000472</v>
      </c>
      <c r="I3785" s="0">
        <v>0.003295</v>
      </c>
      <c r="J3785" s="0">
        <v>-0.010926</v>
      </c>
      <c r="K3785" s="0">
        <v>1011.919983</v>
      </c>
      <c r="L3785" s="0">
        <v>39.965157</v>
      </c>
      <c r="W3785" s="0">
        <f t="shared" si="59"/>
        <v>54253.356124896076</v>
      </c>
    </row>
    <row r="3786">
      <c r="A3786" s="0">
        <v>109.87875</v>
      </c>
      <c r="B3786" s="0">
        <v>-110.349991</v>
      </c>
      <c r="C3786" s="0">
        <v>-50164.089844</v>
      </c>
      <c r="D3786" s="0">
        <v>20759.675781</v>
      </c>
      <c r="E3786" s="0">
        <v>0.157308</v>
      </c>
      <c r="F3786" s="0">
        <v>9.966041</v>
      </c>
      <c r="G3786" s="0">
        <v>-0.274407</v>
      </c>
      <c r="H3786" s="0">
        <v>0.018614</v>
      </c>
      <c r="I3786" s="0">
        <v>0.005365</v>
      </c>
      <c r="J3786" s="0">
        <v>-0.016949</v>
      </c>
      <c r="K3786" s="0">
        <v>1011.919983</v>
      </c>
      <c r="L3786" s="0">
        <v>39.965157</v>
      </c>
      <c r="W3786" s="0">
        <f t="shared" si="59"/>
        <v>54290.074834445164</v>
      </c>
    </row>
    <row r="3787">
      <c r="A3787" s="0">
        <v>109.89</v>
      </c>
      <c r="B3787" s="0">
        <v>-87.919693</v>
      </c>
      <c r="C3787" s="0">
        <v>-50156.894531</v>
      </c>
      <c r="D3787" s="0">
        <v>20673.238281</v>
      </c>
      <c r="E3787" s="0">
        <v>0.168685</v>
      </c>
      <c r="F3787" s="0">
        <v>9.966117</v>
      </c>
      <c r="G3787" s="0">
        <v>-0.276486</v>
      </c>
      <c r="H3787" s="0">
        <v>0.045348</v>
      </c>
      <c r="I3787" s="0">
        <v>0.008833</v>
      </c>
      <c r="J3787" s="0">
        <v>-0.023323</v>
      </c>
      <c r="K3787" s="0">
        <v>1011.919983</v>
      </c>
      <c r="L3787" s="0">
        <v>39.965157</v>
      </c>
      <c r="W3787" s="0">
        <f t="shared" si="59"/>
        <v>54250.387831694614</v>
      </c>
    </row>
    <row r="3788">
      <c r="A3788" s="0">
        <v>109.90125</v>
      </c>
      <c r="B3788" s="0">
        <v>-160.360168</v>
      </c>
      <c r="C3788" s="0">
        <v>-50157.167969</v>
      </c>
      <c r="D3788" s="0">
        <v>20677.320312</v>
      </c>
      <c r="E3788" s="0">
        <v>0.159126</v>
      </c>
      <c r="F3788" s="0">
        <v>9.969146</v>
      </c>
      <c r="G3788" s="0">
        <v>-0.270168</v>
      </c>
      <c r="H3788" s="0">
        <v>0.057918</v>
      </c>
      <c r="I3788" s="0">
        <v>0.011411</v>
      </c>
      <c r="J3788" s="0">
        <v>-0.025841</v>
      </c>
      <c r="K3788" s="0">
        <v>1011.909973</v>
      </c>
      <c r="L3788" s="0">
        <v>39.965157</v>
      </c>
      <c r="W3788" s="0">
        <f t="shared" si="59"/>
        <v>54252.362062301108</v>
      </c>
    </row>
    <row r="3789">
      <c r="A3789" s="0">
        <v>109.9125</v>
      </c>
      <c r="B3789" s="0">
        <v>-244.457428</v>
      </c>
      <c r="C3789" s="0">
        <v>-50155.066406</v>
      </c>
      <c r="D3789" s="0">
        <v>20782.289062</v>
      </c>
      <c r="E3789" s="0">
        <v>0.161026</v>
      </c>
      <c r="F3789" s="0">
        <v>9.965528</v>
      </c>
      <c r="G3789" s="0">
        <v>-0.263215</v>
      </c>
      <c r="H3789" s="0">
        <v>0.064797</v>
      </c>
      <c r="I3789" s="0">
        <v>0.01261</v>
      </c>
      <c r="J3789" s="0">
        <v>-0.025274</v>
      </c>
      <c r="K3789" s="0">
        <v>1011.909973</v>
      </c>
      <c r="L3789" s="0">
        <v>39.965157</v>
      </c>
      <c r="W3789" s="0">
        <f t="shared" si="59"/>
        <v>54290.827809869494</v>
      </c>
    </row>
    <row r="3790">
      <c r="A3790" s="0">
        <v>109.92375</v>
      </c>
      <c r="B3790" s="0">
        <v>-66.393349</v>
      </c>
      <c r="C3790" s="0">
        <v>-50167.175781</v>
      </c>
      <c r="D3790" s="0">
        <v>20751.669922</v>
      </c>
      <c r="E3790" s="0">
        <v>0.164851</v>
      </c>
      <c r="F3790" s="0">
        <v>9.96203</v>
      </c>
      <c r="G3790" s="0">
        <v>-0.275147</v>
      </c>
      <c r="H3790" s="0">
        <v>0.068992</v>
      </c>
      <c r="I3790" s="0">
        <v>0.013064</v>
      </c>
      <c r="J3790" s="0">
        <v>-0.024846</v>
      </c>
      <c r="K3790" s="0">
        <v>1011.909973</v>
      </c>
      <c r="L3790" s="0">
        <v>39.965157</v>
      </c>
      <c r="W3790" s="0">
        <f t="shared" si="59"/>
        <v>54289.79405440938</v>
      </c>
    </row>
    <row r="3791">
      <c r="A3791" s="0">
        <v>109.935</v>
      </c>
      <c r="B3791" s="0">
        <v>-53.001751</v>
      </c>
      <c r="C3791" s="0">
        <v>-50161.140625</v>
      </c>
      <c r="D3791" s="0">
        <v>20791.505859</v>
      </c>
      <c r="E3791" s="0">
        <v>0.16438</v>
      </c>
      <c r="F3791" s="0">
        <v>9.972472</v>
      </c>
      <c r="G3791" s="0">
        <v>-0.257781</v>
      </c>
      <c r="H3791" s="0">
        <v>0.06673</v>
      </c>
      <c r="I3791" s="0">
        <v>0.012712</v>
      </c>
      <c r="J3791" s="0">
        <v>-0.022205</v>
      </c>
      <c r="K3791" s="0">
        <v>1011.909973</v>
      </c>
      <c r="L3791" s="0">
        <v>39.965157</v>
      </c>
      <c r="W3791" s="0">
        <f t="shared" si="59"/>
        <v>54299.44340296193</v>
      </c>
    </row>
    <row r="3792">
      <c r="A3792" s="0">
        <v>109.94625</v>
      </c>
      <c r="B3792" s="0">
        <v>-195.858398</v>
      </c>
      <c r="C3792" s="0">
        <v>-50162.460937</v>
      </c>
      <c r="D3792" s="0">
        <v>20738.738281</v>
      </c>
      <c r="E3792" s="0">
        <v>0.16354</v>
      </c>
      <c r="F3792" s="0">
        <v>9.961834</v>
      </c>
      <c r="G3792" s="0">
        <v>-0.258742</v>
      </c>
      <c r="H3792" s="0">
        <v>0.054204</v>
      </c>
      <c r="I3792" s="0">
        <v>0.011825</v>
      </c>
      <c r="J3792" s="0">
        <v>-0.0189</v>
      </c>
      <c r="K3792" s="0">
        <v>1011.909973</v>
      </c>
      <c r="L3792" s="0">
        <v>39.965157</v>
      </c>
      <c r="W3792" s="0">
        <f t="shared" si="59"/>
        <v>54280.8079642882</v>
      </c>
    </row>
    <row r="3793">
      <c r="A3793" s="0">
        <v>109.9575</v>
      </c>
      <c r="B3793" s="0">
        <v>-141.258408</v>
      </c>
      <c r="C3793" s="0">
        <v>-50168.875</v>
      </c>
      <c r="D3793" s="0">
        <v>20700.980469</v>
      </c>
      <c r="E3793" s="0">
        <v>0.161729</v>
      </c>
      <c r="F3793" s="0">
        <v>9.959641</v>
      </c>
      <c r="G3793" s="0">
        <v>-0.261687</v>
      </c>
      <c r="H3793" s="0">
        <v>0.038466</v>
      </c>
      <c r="I3793" s="0">
        <v>0.010237</v>
      </c>
      <c r="J3793" s="0">
        <v>-0.01534</v>
      </c>
      <c r="K3793" s="0">
        <v>1011.909973</v>
      </c>
      <c r="L3793" s="0">
        <v>39.965157</v>
      </c>
      <c r="W3793" s="0">
        <f t="shared" si="59"/>
        <v>54272.152758863136</v>
      </c>
    </row>
    <row r="3794">
      <c r="A3794" s="0">
        <v>109.96875</v>
      </c>
      <c r="B3794" s="0">
        <v>-41.863022</v>
      </c>
      <c r="C3794" s="0">
        <v>-50145.601562</v>
      </c>
      <c r="D3794" s="0">
        <v>20799.466797</v>
      </c>
      <c r="E3794" s="0">
        <v>0.159006</v>
      </c>
      <c r="F3794" s="0">
        <v>9.970322</v>
      </c>
      <c r="G3794" s="0">
        <v>-0.256824</v>
      </c>
      <c r="H3794" s="0">
        <v>0.021016</v>
      </c>
      <c r="I3794" s="0">
        <v>0.007699</v>
      </c>
      <c r="J3794" s="0">
        <v>-0.012498</v>
      </c>
      <c r="K3794" s="0">
        <v>1011.909973</v>
      </c>
      <c r="L3794" s="0">
        <v>39.965157</v>
      </c>
      <c r="W3794" s="0">
        <f t="shared" si="59"/>
        <v>54288.128790436072</v>
      </c>
    </row>
    <row r="3795">
      <c r="A3795" s="0">
        <v>109.98</v>
      </c>
      <c r="B3795" s="0">
        <v>70.389206</v>
      </c>
      <c r="C3795" s="0">
        <v>-50206.902344</v>
      </c>
      <c r="D3795" s="0">
        <v>20881.849609</v>
      </c>
      <c r="E3795" s="0">
        <v>0.160476</v>
      </c>
      <c r="F3795" s="0">
        <v>9.970215</v>
      </c>
      <c r="G3795" s="0">
        <v>-0.260377</v>
      </c>
      <c r="H3795" s="0">
        <v>0.008319</v>
      </c>
      <c r="I3795" s="0">
        <v>0.00552</v>
      </c>
      <c r="J3795" s="0">
        <v>-0.008462</v>
      </c>
      <c r="K3795" s="0">
        <v>1011.909973</v>
      </c>
      <c r="L3795" s="0">
        <v>39.965157</v>
      </c>
      <c r="W3795" s="0">
        <f t="shared" si="59"/>
        <v>54376.370242166471</v>
      </c>
    </row>
    <row r="3796">
      <c r="A3796" s="0">
        <v>109.99125</v>
      </c>
      <c r="B3796" s="0">
        <v>-85.068588</v>
      </c>
      <c r="C3796" s="0">
        <v>-50176.699219</v>
      </c>
      <c r="D3796" s="0">
        <v>20797.222656</v>
      </c>
      <c r="E3796" s="0">
        <v>0.157509</v>
      </c>
      <c r="F3796" s="0">
        <v>9.964831</v>
      </c>
      <c r="G3796" s="0">
        <v>-0.273166</v>
      </c>
      <c r="H3796" s="0">
        <v>-0.007676</v>
      </c>
      <c r="I3796" s="0">
        <v>0.00355</v>
      </c>
      <c r="J3796" s="0">
        <v>-0.001959</v>
      </c>
      <c r="K3796" s="0">
        <v>1011.909973</v>
      </c>
      <c r="L3796" s="0">
        <v>39.965157</v>
      </c>
      <c r="W3796" s="0">
        <f t="shared" si="59"/>
        <v>54316.0459844225</v>
      </c>
    </row>
    <row r="3797">
      <c r="A3797" s="0">
        <v>110.0025</v>
      </c>
      <c r="B3797" s="0">
        <v>-94.65004</v>
      </c>
      <c r="C3797" s="0">
        <v>-50160.800781</v>
      </c>
      <c r="D3797" s="0">
        <v>20766.183594</v>
      </c>
      <c r="E3797" s="0">
        <v>0.172198</v>
      </c>
      <c r="F3797" s="0">
        <v>9.965936</v>
      </c>
      <c r="G3797" s="0">
        <v>-0.264101</v>
      </c>
      <c r="H3797" s="0">
        <v>-0.026001</v>
      </c>
      <c r="I3797" s="0">
        <v>0.001173</v>
      </c>
      <c r="J3797" s="0">
        <v>0.00184</v>
      </c>
      <c r="K3797" s="0">
        <v>1011.909973</v>
      </c>
      <c r="L3797" s="0">
        <v>39.965157</v>
      </c>
      <c r="W3797" s="0">
        <f t="shared" si="59"/>
        <v>54289.495067470991</v>
      </c>
    </row>
    <row r="3798">
      <c r="A3798" s="0">
        <v>110.01375</v>
      </c>
      <c r="B3798" s="0">
        <v>-264.48938</v>
      </c>
      <c r="C3798" s="0">
        <v>-50169.210937</v>
      </c>
      <c r="D3798" s="0">
        <v>20841.748047</v>
      </c>
      <c r="E3798" s="0">
        <v>0.155098</v>
      </c>
      <c r="F3798" s="0">
        <v>9.979044</v>
      </c>
      <c r="G3798" s="0">
        <v>-0.271908</v>
      </c>
      <c r="H3798" s="0">
        <v>-0.035446</v>
      </c>
      <c r="I3798" s="0">
        <v>-0.000506</v>
      </c>
      <c r="J3798" s="0">
        <v>0.003489</v>
      </c>
      <c r="K3798" s="0">
        <v>1011.909973</v>
      </c>
      <c r="L3798" s="0">
        <v>39.965157</v>
      </c>
      <c r="W3798" s="0">
        <f t="shared" si="59"/>
        <v>54326.771874720864</v>
      </c>
    </row>
    <row r="3799">
      <c r="A3799" s="0">
        <v>110.025</v>
      </c>
      <c r="B3799" s="0">
        <v>-161.640793</v>
      </c>
      <c r="C3799" s="0">
        <v>-50170.949219</v>
      </c>
      <c r="D3799" s="0">
        <v>20798.0625</v>
      </c>
      <c r="E3799" s="0">
        <v>0.161672</v>
      </c>
      <c r="F3799" s="0">
        <v>9.969424</v>
      </c>
      <c r="G3799" s="0">
        <v>-0.260148</v>
      </c>
      <c r="H3799" s="0">
        <v>-0.036247</v>
      </c>
      <c r="I3799" s="0">
        <v>-0.002071</v>
      </c>
      <c r="J3799" s="0">
        <v>0.002505</v>
      </c>
      <c r="K3799" s="0">
        <v>1011.909973</v>
      </c>
      <c r="L3799" s="0">
        <v>39.965157</v>
      </c>
      <c r="W3799" s="0">
        <f t="shared" si="59"/>
        <v>54311.22975071863</v>
      </c>
    </row>
    <row r="3800">
      <c r="A3800" s="0">
        <v>110.03625</v>
      </c>
      <c r="B3800" s="0">
        <v>-131.935318</v>
      </c>
      <c r="C3800" s="0">
        <v>-50171.5625</v>
      </c>
      <c r="D3800" s="0">
        <v>20707.697266</v>
      </c>
      <c r="E3800" s="0">
        <v>0.158307</v>
      </c>
      <c r="F3800" s="0">
        <v>9.970753</v>
      </c>
      <c r="G3800" s="0">
        <v>-0.26635</v>
      </c>
      <c r="H3800" s="0">
        <v>-0.028716</v>
      </c>
      <c r="I3800" s="0">
        <v>-0.00061</v>
      </c>
      <c r="J3800" s="0">
        <v>-0.001084</v>
      </c>
      <c r="K3800" s="0">
        <v>1011.909973</v>
      </c>
      <c r="L3800" s="0">
        <v>39.965157</v>
      </c>
      <c r="W3800" s="0">
        <f t="shared" si="59"/>
        <v>54277.175835518981</v>
      </c>
    </row>
    <row r="3801">
      <c r="A3801" s="0">
        <v>110.0475</v>
      </c>
      <c r="B3801" s="0">
        <v>-92.554863</v>
      </c>
      <c r="C3801" s="0">
        <v>-50170.90625</v>
      </c>
      <c r="D3801" s="0">
        <v>20803.970703</v>
      </c>
      <c r="E3801" s="0">
        <v>0.168595</v>
      </c>
      <c r="F3801" s="0">
        <v>9.96833</v>
      </c>
      <c r="G3801" s="0">
        <v>-0.267744</v>
      </c>
      <c r="H3801" s="0">
        <v>-0.012897</v>
      </c>
      <c r="I3801" s="0">
        <v>0.001411</v>
      </c>
      <c r="J3801" s="0">
        <v>-0.006503</v>
      </c>
      <c r="K3801" s="0">
        <v>1011.909973</v>
      </c>
      <c r="L3801" s="0">
        <v>39.965157</v>
      </c>
      <c r="W3801" s="0">
        <f t="shared" si="59"/>
        <v>54313.291166713847</v>
      </c>
    </row>
    <row r="3802">
      <c r="A3802" s="0">
        <v>110.05875</v>
      </c>
      <c r="B3802" s="0">
        <v>-158.256119</v>
      </c>
      <c r="C3802" s="0">
        <v>-50158.214844</v>
      </c>
      <c r="D3802" s="0">
        <v>20772.802734</v>
      </c>
      <c r="E3802" s="0">
        <v>0.159182</v>
      </c>
      <c r="F3802" s="0">
        <v>9.966894</v>
      </c>
      <c r="G3802" s="0">
        <v>-0.267695</v>
      </c>
      <c r="H3802" s="0">
        <v>0.008553</v>
      </c>
      <c r="I3802" s="0">
        <v>0.005566</v>
      </c>
      <c r="J3802" s="0">
        <v>-0.013818</v>
      </c>
      <c r="K3802" s="0">
        <v>1011.909973</v>
      </c>
      <c r="L3802" s="0">
        <v>39.965157</v>
      </c>
      <c r="W3802" s="0">
        <f t="shared" si="59"/>
        <v>54289.786283993977</v>
      </c>
    </row>
    <row r="3803">
      <c r="A3803" s="0">
        <v>110.07</v>
      </c>
      <c r="B3803" s="0">
        <v>-172.052963</v>
      </c>
      <c r="C3803" s="0">
        <v>-50159.019531</v>
      </c>
      <c r="D3803" s="0">
        <v>20694.335937</v>
      </c>
      <c r="E3803" s="0">
        <v>0.172132</v>
      </c>
      <c r="F3803" s="0">
        <v>9.96279</v>
      </c>
      <c r="G3803" s="0">
        <v>-0.252676</v>
      </c>
      <c r="H3803" s="0">
        <v>0.019859</v>
      </c>
      <c r="I3803" s="0">
        <v>0.005614</v>
      </c>
      <c r="J3803" s="0">
        <v>-0.019574</v>
      </c>
      <c r="K3803" s="0">
        <v>1011.909973</v>
      </c>
      <c r="L3803" s="0">
        <v>39.965157</v>
      </c>
      <c r="W3803" s="0">
        <f t="shared" si="59"/>
        <v>54260.596959549992</v>
      </c>
    </row>
    <row r="3804">
      <c r="A3804" s="0">
        <v>110.08125</v>
      </c>
      <c r="B3804" s="0">
        <v>-152.396637</v>
      </c>
      <c r="C3804" s="0">
        <v>-50172.113281</v>
      </c>
      <c r="D3804" s="0">
        <v>20748.332031</v>
      </c>
      <c r="E3804" s="0">
        <v>0.161215</v>
      </c>
      <c r="F3804" s="0">
        <v>9.962308</v>
      </c>
      <c r="G3804" s="0">
        <v>-0.276</v>
      </c>
      <c r="H3804" s="0">
        <v>0.037869</v>
      </c>
      <c r="I3804" s="0">
        <v>0.007265</v>
      </c>
      <c r="J3804" s="0">
        <v>-0.021403</v>
      </c>
      <c r="K3804" s="0">
        <v>1011.909973</v>
      </c>
      <c r="L3804" s="0">
        <v>39.965157</v>
      </c>
      <c r="W3804" s="0">
        <f t="shared" si="59"/>
        <v>54293.254257643152</v>
      </c>
    </row>
    <row r="3805">
      <c r="A3805" s="0">
        <v>110.0925</v>
      </c>
      <c r="B3805" s="0">
        <v>-180.388489</v>
      </c>
      <c r="C3805" s="0">
        <v>-50192.019531</v>
      </c>
      <c r="D3805" s="0">
        <v>20748.763672</v>
      </c>
      <c r="E3805" s="0">
        <v>0.153208</v>
      </c>
      <c r="F3805" s="0">
        <v>9.95414</v>
      </c>
      <c r="G3805" s="0">
        <v>-0.262645</v>
      </c>
      <c r="H3805" s="0">
        <v>0.055583</v>
      </c>
      <c r="I3805" s="0">
        <v>0.01006</v>
      </c>
      <c r="J3805" s="0">
        <v>-0.024704</v>
      </c>
      <c r="K3805" s="0">
        <v>1011.909973</v>
      </c>
      <c r="L3805" s="0">
        <v>39.965157</v>
      </c>
      <c r="W3805" s="0">
        <f t="shared" si="59"/>
        <v>54311.900708074609</v>
      </c>
    </row>
    <row r="3806">
      <c r="A3806" s="0">
        <v>110.10375</v>
      </c>
      <c r="B3806" s="0">
        <v>-159.505112</v>
      </c>
      <c r="C3806" s="0">
        <v>-50174.097656</v>
      </c>
      <c r="D3806" s="0">
        <v>20834.958984</v>
      </c>
      <c r="E3806" s="0">
        <v>0.158688</v>
      </c>
      <c r="F3806" s="0">
        <v>9.958812</v>
      </c>
      <c r="G3806" s="0">
        <v>-0.257573</v>
      </c>
      <c r="H3806" s="0">
        <v>0.067127</v>
      </c>
      <c r="I3806" s="0">
        <v>0.012544</v>
      </c>
      <c r="J3806" s="0">
        <v>-0.02601</v>
      </c>
      <c r="K3806" s="0">
        <v>1011.919983</v>
      </c>
      <c r="L3806" s="0">
        <v>39.967499</v>
      </c>
      <c r="W3806" s="0">
        <f t="shared" si="59"/>
        <v>54328.271032120472</v>
      </c>
    </row>
    <row r="3807">
      <c r="A3807" s="0">
        <v>110.115</v>
      </c>
      <c r="B3807" s="0">
        <v>-220.633606</v>
      </c>
      <c r="C3807" s="0">
        <v>-50188.265625</v>
      </c>
      <c r="D3807" s="0">
        <v>20735.322266</v>
      </c>
      <c r="E3807" s="0">
        <v>0.151052</v>
      </c>
      <c r="F3807" s="0">
        <v>9.963561</v>
      </c>
      <c r="G3807" s="0">
        <v>-0.270867</v>
      </c>
      <c r="H3807" s="0">
        <v>0.073667</v>
      </c>
      <c r="I3807" s="0">
        <v>0.013529</v>
      </c>
      <c r="J3807" s="0">
        <v>-0.025622</v>
      </c>
      <c r="K3807" s="0">
        <v>1011.919983</v>
      </c>
      <c r="L3807" s="0">
        <v>39.967499</v>
      </c>
      <c r="W3807" s="0">
        <f t="shared" si="59"/>
        <v>54303.446254437</v>
      </c>
    </row>
    <row r="3808">
      <c r="A3808" s="0">
        <v>110.12625</v>
      </c>
      <c r="B3808" s="0">
        <v>-256.777924</v>
      </c>
      <c r="C3808" s="0">
        <v>-50181.980469</v>
      </c>
      <c r="D3808" s="0">
        <v>20791.699219</v>
      </c>
      <c r="E3808" s="0">
        <v>0.16045</v>
      </c>
      <c r="F3808" s="0">
        <v>9.973885</v>
      </c>
      <c r="G3808" s="0">
        <v>-0.255103</v>
      </c>
      <c r="H3808" s="0">
        <v>0.06892</v>
      </c>
      <c r="I3808" s="0">
        <v>0.013405</v>
      </c>
      <c r="J3808" s="0">
        <v>-0.022485</v>
      </c>
      <c r="K3808" s="0">
        <v>1011.919983</v>
      </c>
      <c r="L3808" s="0">
        <v>39.967499</v>
      </c>
      <c r="W3808" s="0">
        <f t="shared" si="59"/>
        <v>54319.350650635693</v>
      </c>
    </row>
    <row r="3809">
      <c r="A3809" s="0">
        <v>110.1375</v>
      </c>
      <c r="B3809" s="0">
        <v>-196.100555</v>
      </c>
      <c r="C3809" s="0">
        <v>-50186.277344</v>
      </c>
      <c r="D3809" s="0">
        <v>20771.654297</v>
      </c>
      <c r="E3809" s="0">
        <v>0.1654</v>
      </c>
      <c r="F3809" s="0">
        <v>9.9763</v>
      </c>
      <c r="G3809" s="0">
        <v>-0.259658</v>
      </c>
      <c r="H3809" s="0">
        <v>0.058188</v>
      </c>
      <c r="I3809" s="0">
        <v>0.012187</v>
      </c>
      <c r="J3809" s="0">
        <v>-0.020701</v>
      </c>
      <c r="K3809" s="0">
        <v>1011.919983</v>
      </c>
      <c r="L3809" s="0">
        <v>39.967499</v>
      </c>
      <c r="W3809" s="0">
        <f t="shared" si="59"/>
        <v>54315.398473274945</v>
      </c>
    </row>
    <row r="3810">
      <c r="A3810" s="0">
        <v>110.14875</v>
      </c>
      <c r="B3810" s="0">
        <v>-239.456726</v>
      </c>
      <c r="C3810" s="0">
        <v>-50171.226562</v>
      </c>
      <c r="D3810" s="0">
        <v>20733.789062</v>
      </c>
      <c r="E3810" s="0">
        <v>0.177267</v>
      </c>
      <c r="F3810" s="0">
        <v>9.974285</v>
      </c>
      <c r="G3810" s="0">
        <v>-0.2729</v>
      </c>
      <c r="H3810" s="0">
        <v>0.042034</v>
      </c>
      <c r="I3810" s="0">
        <v>0.010284</v>
      </c>
      <c r="J3810" s="0">
        <v>-0.016168</v>
      </c>
      <c r="K3810" s="0">
        <v>1011.919983</v>
      </c>
      <c r="L3810" s="0">
        <v>39.967499</v>
      </c>
      <c r="W3810" s="0">
        <f t="shared" si="59"/>
        <v>54287.192993621175</v>
      </c>
    </row>
    <row r="3811">
      <c r="A3811" s="0">
        <v>110.16</v>
      </c>
      <c r="B3811" s="0">
        <v>-121.152931</v>
      </c>
      <c r="C3811" s="0">
        <v>-50162.222656</v>
      </c>
      <c r="D3811" s="0">
        <v>20790.208984</v>
      </c>
      <c r="E3811" s="0">
        <v>0.166974</v>
      </c>
      <c r="F3811" s="0">
        <v>9.970256</v>
      </c>
      <c r="G3811" s="0">
        <v>-0.261575</v>
      </c>
      <c r="H3811" s="0">
        <v>0.028856</v>
      </c>
      <c r="I3811" s="0">
        <v>0.008817</v>
      </c>
      <c r="J3811" s="0">
        <v>-0.013462</v>
      </c>
      <c r="K3811" s="0">
        <v>1011.919983</v>
      </c>
      <c r="L3811" s="0">
        <v>39.967499</v>
      </c>
      <c r="W3811" s="0">
        <f t="shared" si="59"/>
        <v>54300.055703665756</v>
      </c>
    </row>
    <row r="3812">
      <c r="A3812" s="0">
        <v>110.17125</v>
      </c>
      <c r="B3812" s="0">
        <v>-121.801483</v>
      </c>
      <c r="C3812" s="0">
        <v>-50160.824219</v>
      </c>
      <c r="D3812" s="0">
        <v>20873.527344</v>
      </c>
      <c r="E3812" s="0">
        <v>0.164238</v>
      </c>
      <c r="F3812" s="0">
        <v>9.972044</v>
      </c>
      <c r="G3812" s="0">
        <v>-0.285515</v>
      </c>
      <c r="H3812" s="0">
        <v>0.008353</v>
      </c>
      <c r="I3812" s="0">
        <v>0.006126</v>
      </c>
      <c r="J3812" s="0">
        <v>-0.008638</v>
      </c>
      <c r="K3812" s="0">
        <v>1011.919983</v>
      </c>
      <c r="L3812" s="0">
        <v>39.967499</v>
      </c>
      <c r="W3812" s="0">
        <f t="shared" si="59"/>
        <v>54330.721196312072</v>
      </c>
    </row>
    <row r="3813">
      <c r="A3813" s="0">
        <v>110.1825</v>
      </c>
      <c r="B3813" s="0">
        <v>-104.292572</v>
      </c>
      <c r="C3813" s="0">
        <v>-50145.152344</v>
      </c>
      <c r="D3813" s="0">
        <v>20746.333984</v>
      </c>
      <c r="E3813" s="0">
        <v>0.162297</v>
      </c>
      <c r="F3813" s="0">
        <v>9.969629</v>
      </c>
      <c r="G3813" s="0">
        <v>-0.268628</v>
      </c>
      <c r="H3813" s="0">
        <v>-0.016503</v>
      </c>
      <c r="I3813" s="0">
        <v>0.002731</v>
      </c>
      <c r="J3813" s="0">
        <v>-0.000854</v>
      </c>
      <c r="K3813" s="0">
        <v>1011.919983</v>
      </c>
      <c r="L3813" s="0">
        <v>39.967499</v>
      </c>
      <c r="W3813" s="0">
        <f t="shared" si="59"/>
        <v>54267.46312772706</v>
      </c>
    </row>
    <row r="3814">
      <c r="A3814" s="0">
        <v>110.19375</v>
      </c>
      <c r="B3814" s="0">
        <v>-197.024124</v>
      </c>
      <c r="C3814" s="0">
        <v>-50149.761719</v>
      </c>
      <c r="D3814" s="0">
        <v>20702.351562</v>
      </c>
      <c r="E3814" s="0">
        <v>0.14721</v>
      </c>
      <c r="F3814" s="0">
        <v>9.971647</v>
      </c>
      <c r="G3814" s="0">
        <v>-0.248919</v>
      </c>
      <c r="H3814" s="0">
        <v>-0.031123</v>
      </c>
      <c r="I3814" s="0">
        <v>0.000989</v>
      </c>
      <c r="J3814" s="0">
        <v>0.003001</v>
      </c>
      <c r="K3814" s="0">
        <v>1011.919983</v>
      </c>
      <c r="L3814" s="0">
        <v>39.967499</v>
      </c>
      <c r="W3814" s="0">
        <f t="shared" si="59"/>
        <v>54255.182049040806</v>
      </c>
    </row>
    <row r="3815">
      <c r="A3815" s="0">
        <v>110.205</v>
      </c>
      <c r="B3815" s="0">
        <v>-138.393906</v>
      </c>
      <c r="C3815" s="0">
        <v>-50166.09375</v>
      </c>
      <c r="D3815" s="0">
        <v>20806.25</v>
      </c>
      <c r="E3815" s="0">
        <v>0.159371</v>
      </c>
      <c r="F3815" s="0">
        <v>9.968125</v>
      </c>
      <c r="G3815" s="0">
        <v>-0.268975</v>
      </c>
      <c r="H3815" s="0">
        <v>-0.038142</v>
      </c>
      <c r="I3815" s="0">
        <v>-0.001207</v>
      </c>
      <c r="J3815" s="0">
        <v>0.004698</v>
      </c>
      <c r="K3815" s="0">
        <v>1011.940002</v>
      </c>
      <c r="L3815" s="0">
        <v>39.970039</v>
      </c>
      <c r="W3815" s="0">
        <f t="shared" si="59"/>
        <v>54309.816369322289</v>
      </c>
    </row>
    <row r="3816">
      <c r="A3816" s="0">
        <v>110.21625</v>
      </c>
      <c r="B3816" s="0">
        <v>-162.030807</v>
      </c>
      <c r="C3816" s="0">
        <v>-50163.261719</v>
      </c>
      <c r="D3816" s="0">
        <v>20823.613281</v>
      </c>
      <c r="E3816" s="0">
        <v>0.167569</v>
      </c>
      <c r="F3816" s="0">
        <v>9.965611</v>
      </c>
      <c r="G3816" s="0">
        <v>-0.273621</v>
      </c>
      <c r="H3816" s="0">
        <v>-0.033313</v>
      </c>
      <c r="I3816" s="0">
        <v>-0.000618</v>
      </c>
      <c r="J3816" s="0">
        <v>0.002447</v>
      </c>
      <c r="K3816" s="0">
        <v>1011.940002</v>
      </c>
      <c r="L3816" s="0">
        <v>39.970039</v>
      </c>
      <c r="W3816" s="0">
        <f t="shared" si="59"/>
        <v>54313.920410406274</v>
      </c>
    </row>
    <row r="3817">
      <c r="A3817" s="0">
        <v>110.2275</v>
      </c>
      <c r="B3817" s="0">
        <v>-124.461197</v>
      </c>
      <c r="C3817" s="0">
        <v>-50163.960937</v>
      </c>
      <c r="D3817" s="0">
        <v>20967.240234</v>
      </c>
      <c r="E3817" s="0">
        <v>0.171127</v>
      </c>
      <c r="F3817" s="0">
        <v>9.95868</v>
      </c>
      <c r="G3817" s="0">
        <v>-0.265372</v>
      </c>
      <c r="H3817" s="0">
        <v>-0.032044</v>
      </c>
      <c r="I3817" s="0">
        <v>-0.000846</v>
      </c>
      <c r="J3817" s="0">
        <v>0.001246</v>
      </c>
      <c r="K3817" s="0">
        <v>1011.940002</v>
      </c>
      <c r="L3817" s="0">
        <v>39.970039</v>
      </c>
      <c r="W3817" s="0">
        <f t="shared" si="59"/>
        <v>54369.694044648524</v>
      </c>
    </row>
    <row r="3818">
      <c r="A3818" s="0">
        <v>110.23875</v>
      </c>
      <c r="B3818" s="0">
        <v>-252.242355</v>
      </c>
      <c r="C3818" s="0">
        <v>-50157.082031</v>
      </c>
      <c r="D3818" s="0">
        <v>20810.451172</v>
      </c>
      <c r="E3818" s="0">
        <v>0.168454</v>
      </c>
      <c r="F3818" s="0">
        <v>9.969935</v>
      </c>
      <c r="G3818" s="0">
        <v>-0.276665</v>
      </c>
      <c r="H3818" s="0">
        <v>-0.018739</v>
      </c>
      <c r="I3818" s="0">
        <v>0.000445</v>
      </c>
      <c r="J3818" s="0">
        <v>-0.00557</v>
      </c>
      <c r="K3818" s="0">
        <v>1011.940002</v>
      </c>
      <c r="L3818" s="0">
        <v>39.970039</v>
      </c>
      <c r="W3818" s="0">
        <f t="shared" si="59"/>
        <v>54303.511691715808</v>
      </c>
    </row>
    <row r="3819">
      <c r="A3819" s="0">
        <v>110.25</v>
      </c>
      <c r="B3819" s="0">
        <v>-116.375313</v>
      </c>
      <c r="C3819" s="0">
        <v>-50166.988281</v>
      </c>
      <c r="D3819" s="0">
        <v>20934.814453</v>
      </c>
      <c r="E3819" s="0">
        <v>0.163507</v>
      </c>
      <c r="F3819" s="0">
        <v>9.964787</v>
      </c>
      <c r="G3819" s="0">
        <v>-0.265968</v>
      </c>
      <c r="H3819" s="0">
        <v>-0.003445</v>
      </c>
      <c r="I3819" s="0">
        <v>0.001155</v>
      </c>
      <c r="J3819" s="0">
        <v>-0.011452</v>
      </c>
      <c r="K3819" s="0">
        <v>1011.940002</v>
      </c>
      <c r="L3819" s="0">
        <v>39.970039</v>
      </c>
      <c r="W3819" s="0">
        <f t="shared" si="59"/>
        <v>54359.973441687813</v>
      </c>
    </row>
    <row r="3820">
      <c r="A3820" s="0">
        <v>110.26125</v>
      </c>
      <c r="B3820" s="0">
        <v>-162.180008</v>
      </c>
      <c r="C3820" s="0">
        <v>-50195.582031</v>
      </c>
      <c r="D3820" s="0">
        <v>20897.441406</v>
      </c>
      <c r="E3820" s="0">
        <v>0.166761</v>
      </c>
      <c r="F3820" s="0">
        <v>9.973322</v>
      </c>
      <c r="G3820" s="0">
        <v>-0.258395</v>
      </c>
      <c r="H3820" s="0">
        <v>0.013991</v>
      </c>
      <c r="I3820" s="0">
        <v>0.004725</v>
      </c>
      <c r="J3820" s="0">
        <v>-0.016257</v>
      </c>
      <c r="K3820" s="0">
        <v>1011.940002</v>
      </c>
      <c r="L3820" s="0">
        <v>39.970039</v>
      </c>
      <c r="W3820" s="0">
        <f t="shared" si="59"/>
        <v>54372.105119289321</v>
      </c>
    </row>
    <row r="3821">
      <c r="A3821" s="0">
        <v>110.2725</v>
      </c>
      <c r="B3821" s="0">
        <v>-132.618118</v>
      </c>
      <c r="C3821" s="0">
        <v>-50169.035156</v>
      </c>
      <c r="D3821" s="0">
        <v>20800.820312</v>
      </c>
      <c r="E3821" s="0">
        <v>0.165939</v>
      </c>
      <c r="F3821" s="0">
        <v>9.975554</v>
      </c>
      <c r="G3821" s="0">
        <v>-0.273668</v>
      </c>
      <c r="H3821" s="0">
        <v>0.039658</v>
      </c>
      <c r="I3821" s="0">
        <v>0.008704</v>
      </c>
      <c r="J3821" s="0">
        <v>-0.022827</v>
      </c>
      <c r="K3821" s="0">
        <v>1011.940002</v>
      </c>
      <c r="L3821" s="0">
        <v>39.970039</v>
      </c>
      <c r="W3821" s="0">
        <f t="shared" si="59"/>
        <v>54310.439159532652</v>
      </c>
    </row>
    <row r="3822">
      <c r="A3822" s="0">
        <v>110.28375</v>
      </c>
      <c r="B3822" s="0">
        <v>-71.900108</v>
      </c>
      <c r="C3822" s="0">
        <v>-50144.40625</v>
      </c>
      <c r="D3822" s="0">
        <v>20787.695312</v>
      </c>
      <c r="E3822" s="0">
        <v>0.164625</v>
      </c>
      <c r="F3822" s="0">
        <v>9.963058</v>
      </c>
      <c r="G3822" s="0">
        <v>-0.263914</v>
      </c>
      <c r="H3822" s="0">
        <v>0.056934</v>
      </c>
      <c r="I3822" s="0">
        <v>0.010184</v>
      </c>
      <c r="J3822" s="0">
        <v>-0.026692</v>
      </c>
      <c r="K3822" s="0">
        <v>1011.940002</v>
      </c>
      <c r="L3822" s="0">
        <v>39.970039</v>
      </c>
      <c r="W3822" s="0">
        <f t="shared" si="59"/>
        <v>54282.547141554773</v>
      </c>
    </row>
    <row r="3823">
      <c r="A3823" s="0">
        <v>110.295</v>
      </c>
      <c r="B3823" s="0">
        <v>-124.234459</v>
      </c>
      <c r="C3823" s="0">
        <v>-50163.0625</v>
      </c>
      <c r="D3823" s="0">
        <v>20803.076172</v>
      </c>
      <c r="E3823" s="0">
        <v>0.161422</v>
      </c>
      <c r="F3823" s="0">
        <v>9.964461</v>
      </c>
      <c r="G3823" s="0">
        <v>-0.264706</v>
      </c>
      <c r="H3823" s="0">
        <v>0.071093</v>
      </c>
      <c r="I3823" s="0">
        <v>0.014073</v>
      </c>
      <c r="J3823" s="0">
        <v>-0.027892</v>
      </c>
      <c r="K3823" s="0">
        <v>1011.940002</v>
      </c>
      <c r="L3823" s="0">
        <v>39.970039</v>
      </c>
      <c r="W3823" s="0">
        <f t="shared" si="59"/>
        <v>54305.766284969621</v>
      </c>
    </row>
    <row r="3824">
      <c r="A3824" s="0">
        <v>110.30625</v>
      </c>
      <c r="B3824" s="0">
        <v>-127.470764</v>
      </c>
      <c r="C3824" s="0">
        <v>-50166.886719</v>
      </c>
      <c r="D3824" s="0">
        <v>20801.890625</v>
      </c>
      <c r="E3824" s="0">
        <v>0.172428</v>
      </c>
      <c r="F3824" s="0">
        <v>9.96793</v>
      </c>
      <c r="G3824" s="0">
        <v>-0.268869</v>
      </c>
      <c r="H3824" s="0">
        <v>0.069713</v>
      </c>
      <c r="I3824" s="0">
        <v>0.013237</v>
      </c>
      <c r="J3824" s="0">
        <v>-0.025083</v>
      </c>
      <c r="K3824" s="0">
        <v>1011.899963</v>
      </c>
      <c r="L3824" s="0">
        <v>39.967499</v>
      </c>
      <c r="W3824" s="0">
        <f t="shared" si="59"/>
        <v>54308.852183112067</v>
      </c>
    </row>
    <row r="3825">
      <c r="A3825" s="0">
        <v>110.3175</v>
      </c>
      <c r="B3825" s="0">
        <v>-155.16597</v>
      </c>
      <c r="C3825" s="0">
        <v>-50144.601562</v>
      </c>
      <c r="D3825" s="0">
        <v>20786.859375</v>
      </c>
      <c r="E3825" s="0">
        <v>0.167972</v>
      </c>
      <c r="F3825" s="0">
        <v>9.97502</v>
      </c>
      <c r="G3825" s="0">
        <v>-0.266227</v>
      </c>
      <c r="H3825" s="0">
        <v>0.068336</v>
      </c>
      <c r="I3825" s="0">
        <v>0.013313</v>
      </c>
      <c r="J3825" s="0">
        <v>-0.022095</v>
      </c>
      <c r="K3825" s="0">
        <v>1011.899963</v>
      </c>
      <c r="L3825" s="0">
        <v>39.967499</v>
      </c>
      <c r="W3825" s="0">
        <f t="shared" si="59"/>
        <v>54282.581598207034</v>
      </c>
    </row>
    <row r="3826">
      <c r="A3826" s="0">
        <v>110.32875</v>
      </c>
      <c r="B3826" s="0">
        <v>-68.97464</v>
      </c>
      <c r="C3826" s="0">
        <v>-50148.398437</v>
      </c>
      <c r="D3826" s="0">
        <v>20773.990234</v>
      </c>
      <c r="E3826" s="0">
        <v>0.16976</v>
      </c>
      <c r="F3826" s="0">
        <v>9.970705</v>
      </c>
      <c r="G3826" s="0">
        <v>-0.264452</v>
      </c>
      <c r="H3826" s="0">
        <v>0.061478</v>
      </c>
      <c r="I3826" s="0">
        <v>0.012482</v>
      </c>
      <c r="J3826" s="0">
        <v>-0.020969</v>
      </c>
      <c r="K3826" s="0">
        <v>1011.899963</v>
      </c>
      <c r="L3826" s="0">
        <v>39.967499</v>
      </c>
      <c r="W3826" s="0">
        <f t="shared" si="59"/>
        <v>54280.984640474191</v>
      </c>
    </row>
    <row r="3827">
      <c r="A3827" s="0">
        <v>110.34</v>
      </c>
      <c r="B3827" s="0">
        <v>-136.86702</v>
      </c>
      <c r="C3827" s="0">
        <v>-50175.105469</v>
      </c>
      <c r="D3827" s="0">
        <v>20700.052734</v>
      </c>
      <c r="E3827" s="0">
        <v>0.167063</v>
      </c>
      <c r="F3827" s="0">
        <v>9.974939</v>
      </c>
      <c r="G3827" s="0">
        <v>-0.273896</v>
      </c>
      <c r="H3827" s="0">
        <v>0.041036</v>
      </c>
      <c r="I3827" s="0">
        <v>0.009992</v>
      </c>
      <c r="J3827" s="0">
        <v>-0.015689</v>
      </c>
      <c r="K3827" s="0">
        <v>1011.899963</v>
      </c>
      <c r="L3827" s="0">
        <v>39.967499</v>
      </c>
      <c r="W3827" s="0">
        <f t="shared" si="59"/>
        <v>54277.5471497821</v>
      </c>
    </row>
    <row r="3828">
      <c r="A3828" s="0">
        <v>110.35125</v>
      </c>
      <c r="B3828" s="0">
        <v>-78.315514</v>
      </c>
      <c r="C3828" s="0">
        <v>-50196.082031</v>
      </c>
      <c r="D3828" s="0">
        <v>20752.974609</v>
      </c>
      <c r="E3828" s="0">
        <v>0.159498</v>
      </c>
      <c r="F3828" s="0">
        <v>9.967665</v>
      </c>
      <c r="G3828" s="0">
        <v>-0.274135</v>
      </c>
      <c r="H3828" s="0">
        <v>0.025061</v>
      </c>
      <c r="I3828" s="0">
        <v>0.008481</v>
      </c>
      <c r="J3828" s="0">
        <v>-0.013347</v>
      </c>
      <c r="K3828" s="0">
        <v>1011.899963</v>
      </c>
      <c r="L3828" s="0">
        <v>39.967499</v>
      </c>
      <c r="W3828" s="0">
        <f t="shared" si="59"/>
        <v>54317.020718228021</v>
      </c>
    </row>
    <row r="3829">
      <c r="A3829" s="0">
        <v>110.3625</v>
      </c>
      <c r="B3829" s="0">
        <v>-107.185181</v>
      </c>
      <c r="C3829" s="0">
        <v>-50175.203125</v>
      </c>
      <c r="D3829" s="0">
        <v>20665.822266</v>
      </c>
      <c r="E3829" s="0">
        <v>0.156608</v>
      </c>
      <c r="F3829" s="0">
        <v>9.959806</v>
      </c>
      <c r="G3829" s="0">
        <v>-0.2604</v>
      </c>
      <c r="H3829" s="0">
        <v>0.004291</v>
      </c>
      <c r="I3829" s="0">
        <v>0.005627</v>
      </c>
      <c r="J3829" s="0">
        <v>-0.006929</v>
      </c>
      <c r="K3829" s="0">
        <v>1011.899963</v>
      </c>
      <c r="L3829" s="0">
        <v>39.967499</v>
      </c>
      <c r="W3829" s="0">
        <f t="shared" si="59"/>
        <v>54264.525310997946</v>
      </c>
    </row>
    <row r="3830">
      <c r="A3830" s="0">
        <v>110.37375</v>
      </c>
      <c r="B3830" s="0">
        <v>-41.800518</v>
      </c>
      <c r="C3830" s="0">
        <v>-50166.503906</v>
      </c>
      <c r="D3830" s="0">
        <v>20669.142578</v>
      </c>
      <c r="E3830" s="0">
        <v>0.171826</v>
      </c>
      <c r="F3830" s="0">
        <v>9.973825</v>
      </c>
      <c r="G3830" s="0">
        <v>-0.266275</v>
      </c>
      <c r="H3830" s="0">
        <v>-0.012357</v>
      </c>
      <c r="I3830" s="0">
        <v>0.003225</v>
      </c>
      <c r="J3830" s="0">
        <v>-0.00381</v>
      </c>
      <c r="K3830" s="0">
        <v>1011.899963</v>
      </c>
      <c r="L3830" s="0">
        <v>39.967499</v>
      </c>
      <c r="W3830" s="0">
        <f t="shared" si="59"/>
        <v>54257.656753159827</v>
      </c>
    </row>
    <row r="3831">
      <c r="A3831" s="0">
        <v>110.385</v>
      </c>
      <c r="B3831" s="0">
        <v>-37.638348</v>
      </c>
      <c r="C3831" s="0">
        <v>-50167.488281</v>
      </c>
      <c r="D3831" s="0">
        <v>20672.171875</v>
      </c>
      <c r="E3831" s="0">
        <v>0.164455</v>
      </c>
      <c r="F3831" s="0">
        <v>9.964057</v>
      </c>
      <c r="G3831" s="0">
        <v>-0.269333</v>
      </c>
      <c r="H3831" s="0">
        <v>-0.034045</v>
      </c>
      <c r="I3831" s="0">
        <v>-0.000154</v>
      </c>
      <c r="J3831" s="0">
        <v>0.00272</v>
      </c>
      <c r="K3831" s="0">
        <v>1011.899963</v>
      </c>
      <c r="L3831" s="0">
        <v>39.967499</v>
      </c>
      <c r="W3831" s="0">
        <f t="shared" si="59"/>
        <v>54259.717904713194</v>
      </c>
    </row>
    <row r="3832">
      <c r="A3832" s="0">
        <v>110.39625</v>
      </c>
      <c r="B3832" s="0">
        <v>-187.169113</v>
      </c>
      <c r="C3832" s="0">
        <v>-50165.957031</v>
      </c>
      <c r="D3832" s="0">
        <v>20641.228516</v>
      </c>
      <c r="E3832" s="0">
        <v>0.160198</v>
      </c>
      <c r="F3832" s="0">
        <v>9.970395</v>
      </c>
      <c r="G3832" s="0">
        <v>-0.270969</v>
      </c>
      <c r="H3832" s="0">
        <v>-0.036552</v>
      </c>
      <c r="I3832" s="0">
        <v>-0.000563</v>
      </c>
      <c r="J3832" s="0">
        <v>0.003567</v>
      </c>
      <c r="K3832" s="0">
        <v>1011.899963</v>
      </c>
      <c r="L3832" s="0">
        <v>39.967499</v>
      </c>
      <c r="W3832" s="0">
        <f t="shared" si="59"/>
        <v>54246.83024622481</v>
      </c>
    </row>
    <row r="3833">
      <c r="A3833" s="0">
        <v>110.4075</v>
      </c>
      <c r="B3833" s="0">
        <v>-225.768723</v>
      </c>
      <c r="C3833" s="0">
        <v>-50167.617187</v>
      </c>
      <c r="D3833" s="0">
        <v>20791.089844</v>
      </c>
      <c r="E3833" s="0">
        <v>0.159982</v>
      </c>
      <c r="F3833" s="0">
        <v>9.963416</v>
      </c>
      <c r="G3833" s="0">
        <v>-0.26365</v>
      </c>
      <c r="H3833" s="0">
        <v>-0.035584</v>
      </c>
      <c r="I3833" s="0">
        <v>-0.000861</v>
      </c>
      <c r="J3833" s="0">
        <v>0.003038</v>
      </c>
      <c r="K3833" s="0">
        <v>1011.909973</v>
      </c>
      <c r="L3833" s="0">
        <v>39.972382</v>
      </c>
      <c r="W3833" s="0">
        <f t="shared" si="59"/>
        <v>54305.710589577437</v>
      </c>
    </row>
    <row r="3834">
      <c r="A3834" s="0">
        <v>110.41875</v>
      </c>
      <c r="B3834" s="0">
        <v>-60.282513</v>
      </c>
      <c r="C3834" s="0">
        <v>-50160.609375</v>
      </c>
      <c r="D3834" s="0">
        <v>20637.617187</v>
      </c>
      <c r="E3834" s="0">
        <v>0.153355</v>
      </c>
      <c r="F3834" s="0">
        <v>9.963413</v>
      </c>
      <c r="G3834" s="0">
        <v>-0.266369</v>
      </c>
      <c r="H3834" s="0">
        <v>-0.03444</v>
      </c>
      <c r="I3834" s="0">
        <v>-0.00048</v>
      </c>
      <c r="J3834" s="0">
        <v>0.000184</v>
      </c>
      <c r="K3834" s="0">
        <v>1011.909973</v>
      </c>
      <c r="L3834" s="0">
        <v>39.972382</v>
      </c>
      <c r="W3834" s="0">
        <f t="shared" si="59"/>
        <v>54240.221330760345</v>
      </c>
    </row>
    <row r="3835">
      <c r="A3835" s="0">
        <v>110.43</v>
      </c>
      <c r="B3835" s="0">
        <v>-161.293533</v>
      </c>
      <c r="C3835" s="0">
        <v>-50131.785156</v>
      </c>
      <c r="D3835" s="0">
        <v>20725.527344</v>
      </c>
      <c r="E3835" s="0">
        <v>0.160314</v>
      </c>
      <c r="F3835" s="0">
        <v>9.963765</v>
      </c>
      <c r="G3835" s="0">
        <v>-0.257256</v>
      </c>
      <c r="H3835" s="0">
        <v>-0.0259</v>
      </c>
      <c r="I3835" s="0">
        <v>4.22336E-05</v>
      </c>
      <c r="J3835" s="0">
        <v>-0.004153</v>
      </c>
      <c r="K3835" s="0">
        <v>1011.909973</v>
      </c>
      <c r="L3835" s="0">
        <v>39.972382</v>
      </c>
      <c r="W3835" s="0">
        <f t="shared" si="59"/>
        <v>54247.298386353039</v>
      </c>
    </row>
    <row r="3836">
      <c r="A3836" s="0">
        <v>110.44125</v>
      </c>
      <c r="B3836" s="0">
        <v>-240.632874</v>
      </c>
      <c r="C3836" s="0">
        <v>-50153.808594</v>
      </c>
      <c r="D3836" s="0">
        <v>20641.521484</v>
      </c>
      <c r="E3836" s="0">
        <v>0.176656</v>
      </c>
      <c r="F3836" s="0">
        <v>9.967743</v>
      </c>
      <c r="G3836" s="0">
        <v>-0.271133</v>
      </c>
      <c r="H3836" s="0">
        <v>-0.006678</v>
      </c>
      <c r="I3836" s="0">
        <v>0.002623</v>
      </c>
      <c r="J3836" s="0">
        <v>-0.011097</v>
      </c>
      <c r="K3836" s="0">
        <v>1011.909973</v>
      </c>
      <c r="L3836" s="0">
        <v>39.972382</v>
      </c>
      <c r="W3836" s="0">
        <f t="shared" si="59"/>
        <v>54235.91826306688</v>
      </c>
    </row>
    <row r="3837">
      <c r="A3837" s="0">
        <v>110.4525</v>
      </c>
      <c r="B3837" s="0">
        <v>-148.186066</v>
      </c>
      <c r="C3837" s="0">
        <v>-50164.179687</v>
      </c>
      <c r="D3837" s="0">
        <v>20531.572266</v>
      </c>
      <c r="E3837" s="0">
        <v>0.166254</v>
      </c>
      <c r="F3837" s="0">
        <v>9.963471</v>
      </c>
      <c r="G3837" s="0">
        <v>-0.269648</v>
      </c>
      <c r="H3837" s="0">
        <v>0.014899</v>
      </c>
      <c r="I3837" s="0">
        <v>0.00508</v>
      </c>
      <c r="J3837" s="0">
        <v>-0.017468</v>
      </c>
      <c r="K3837" s="0">
        <v>1011.909973</v>
      </c>
      <c r="L3837" s="0">
        <v>39.972382</v>
      </c>
      <c r="W3837" s="0">
        <f t="shared" si="59"/>
        <v>54203.434785018566</v>
      </c>
    </row>
    <row r="3838">
      <c r="A3838" s="0">
        <v>110.46375</v>
      </c>
      <c r="B3838" s="0">
        <v>-87.347618</v>
      </c>
      <c r="C3838" s="0">
        <v>-50168.453125</v>
      </c>
      <c r="D3838" s="0">
        <v>20667.710937</v>
      </c>
      <c r="E3838" s="0">
        <v>0.163955</v>
      </c>
      <c r="F3838" s="0">
        <v>9.960982</v>
      </c>
      <c r="G3838" s="0">
        <v>-0.269877</v>
      </c>
      <c r="H3838" s="0">
        <v>0.041248</v>
      </c>
      <c r="I3838" s="0">
        <v>0.008569</v>
      </c>
      <c r="J3838" s="0">
        <v>-0.022576</v>
      </c>
      <c r="K3838" s="0">
        <v>1011.909973</v>
      </c>
      <c r="L3838" s="0">
        <v>39.972382</v>
      </c>
      <c r="W3838" s="0">
        <f t="shared" si="59"/>
        <v>54258.967866492654</v>
      </c>
    </row>
    <row r="3839">
      <c r="A3839" s="0">
        <v>110.475</v>
      </c>
      <c r="B3839" s="0">
        <v>-143.903091</v>
      </c>
      <c r="C3839" s="0">
        <v>-50180.238281</v>
      </c>
      <c r="D3839" s="0">
        <v>20741.138672</v>
      </c>
      <c r="E3839" s="0">
        <v>0.158147</v>
      </c>
      <c r="F3839" s="0">
        <v>9.969454</v>
      </c>
      <c r="G3839" s="0">
        <v>-0.273164</v>
      </c>
      <c r="H3839" s="0">
        <v>0.057279</v>
      </c>
      <c r="I3839" s="0">
        <v>0.011688</v>
      </c>
      <c r="J3839" s="0">
        <v>-0.026259</v>
      </c>
      <c r="K3839" s="0">
        <v>1011.909973</v>
      </c>
      <c r="L3839" s="0">
        <v>39.972382</v>
      </c>
      <c r="W3839" s="0">
        <f t="shared" si="59"/>
        <v>54297.991265319113</v>
      </c>
    </row>
    <row r="3840">
      <c r="A3840" s="0">
        <v>110.48625</v>
      </c>
      <c r="B3840" s="0">
        <v>-152.821259</v>
      </c>
      <c r="C3840" s="0">
        <v>-50162.148437</v>
      </c>
      <c r="D3840" s="0">
        <v>20801.388672</v>
      </c>
      <c r="E3840" s="0">
        <v>0.171081</v>
      </c>
      <c r="F3840" s="0">
        <v>9.971203</v>
      </c>
      <c r="G3840" s="0">
        <v>-0.274282</v>
      </c>
      <c r="H3840" s="0">
        <v>0.063476</v>
      </c>
      <c r="I3840" s="0">
        <v>0.0122</v>
      </c>
      <c r="J3840" s="0">
        <v>-0.026517</v>
      </c>
      <c r="K3840" s="0">
        <v>1011.909973</v>
      </c>
      <c r="L3840" s="0">
        <v>39.972382</v>
      </c>
      <c r="W3840" s="0">
        <f t="shared" si="59"/>
        <v>54304.348452370134</v>
      </c>
    </row>
    <row r="3841">
      <c r="A3841" s="0">
        <v>110.4975</v>
      </c>
      <c r="B3841" s="0">
        <v>-85.918358</v>
      </c>
      <c r="C3841" s="0">
        <v>-50184.058594</v>
      </c>
      <c r="D3841" s="0">
        <v>20722.230469</v>
      </c>
      <c r="E3841" s="0">
        <v>0.170506</v>
      </c>
      <c r="F3841" s="0">
        <v>9.968712</v>
      </c>
      <c r="G3841" s="0">
        <v>-0.257549</v>
      </c>
      <c r="H3841" s="0">
        <v>0.066693</v>
      </c>
      <c r="I3841" s="0">
        <v>0.012875</v>
      </c>
      <c r="J3841" s="0">
        <v>-0.025741</v>
      </c>
      <c r="K3841" s="0">
        <v>1011.909973</v>
      </c>
      <c r="L3841" s="0">
        <v>39.972382</v>
      </c>
      <c r="W3841" s="0">
        <f t="shared" si="59"/>
        <v>54294.179748299161</v>
      </c>
    </row>
    <row r="3842">
      <c r="A3842" s="0">
        <v>110.50875</v>
      </c>
      <c r="B3842" s="0">
        <v>-72.891113</v>
      </c>
      <c r="C3842" s="0">
        <v>-50195.429687</v>
      </c>
      <c r="D3842" s="0">
        <v>20705.90625</v>
      </c>
      <c r="E3842" s="0">
        <v>0.159772</v>
      </c>
      <c r="F3842" s="0">
        <v>9.981667</v>
      </c>
      <c r="G3842" s="0">
        <v>-0.281983</v>
      </c>
      <c r="H3842" s="0">
        <v>0.066396</v>
      </c>
      <c r="I3842" s="0">
        <v>0.012188</v>
      </c>
      <c r="J3842" s="0">
        <v>-0.022586</v>
      </c>
      <c r="K3842" s="0">
        <v>1011.929993</v>
      </c>
      <c r="L3842" s="0">
        <v>39.974922</v>
      </c>
      <c r="W3842" s="0">
        <f ref="W3842:W3905" t="shared" si="60">SQRT((B3842)^2+(C3842)^2+(D3842)^2)</f>
        <v>54298.444068045865</v>
      </c>
    </row>
    <row r="3843">
      <c r="A3843" s="0">
        <v>110.52</v>
      </c>
      <c r="B3843" s="0">
        <v>-63.704033</v>
      </c>
      <c r="C3843" s="0">
        <v>-50165.316406</v>
      </c>
      <c r="D3843" s="0">
        <v>20704.257812</v>
      </c>
      <c r="E3843" s="0">
        <v>0.159911</v>
      </c>
      <c r="F3843" s="0">
        <v>9.977207</v>
      </c>
      <c r="G3843" s="0">
        <v>-0.26795</v>
      </c>
      <c r="H3843" s="0">
        <v>0.062364</v>
      </c>
      <c r="I3843" s="0">
        <v>0.012691</v>
      </c>
      <c r="J3843" s="0">
        <v>-0.02076</v>
      </c>
      <c r="K3843" s="0">
        <v>1011.929993</v>
      </c>
      <c r="L3843" s="0">
        <v>39.974922</v>
      </c>
      <c r="W3843" s="0">
        <f t="shared" si="60"/>
        <v>54269.967015502007</v>
      </c>
    </row>
    <row r="3844">
      <c r="A3844" s="0">
        <v>110.53125</v>
      </c>
      <c r="B3844" s="0">
        <v>-102.248619</v>
      </c>
      <c r="C3844" s="0">
        <v>-50160.34375</v>
      </c>
      <c r="D3844" s="0">
        <v>20720.755859</v>
      </c>
      <c r="E3844" s="0">
        <v>0.16848</v>
      </c>
      <c r="F3844" s="0">
        <v>9.974755</v>
      </c>
      <c r="G3844" s="0">
        <v>-0.253107</v>
      </c>
      <c r="H3844" s="0">
        <v>0.046879</v>
      </c>
      <c r="I3844" s="0">
        <v>0.010265</v>
      </c>
      <c r="J3844" s="0">
        <v>-0.017697</v>
      </c>
      <c r="K3844" s="0">
        <v>1011.929993</v>
      </c>
      <c r="L3844" s="0">
        <v>39.974922</v>
      </c>
      <c r="W3844" s="0">
        <f t="shared" si="60"/>
        <v>54271.726186537817</v>
      </c>
    </row>
    <row r="3845">
      <c r="A3845" s="0">
        <v>110.5425</v>
      </c>
      <c r="B3845" s="0">
        <v>-73.946144</v>
      </c>
      <c r="C3845" s="0">
        <v>-50152.050781</v>
      </c>
      <c r="D3845" s="0">
        <v>20731.066406</v>
      </c>
      <c r="E3845" s="0">
        <v>0.171689</v>
      </c>
      <c r="F3845" s="0">
        <v>9.983375</v>
      </c>
      <c r="G3845" s="0">
        <v>-0.265646</v>
      </c>
      <c r="H3845" s="0">
        <v>0.029215</v>
      </c>
      <c r="I3845" s="0">
        <v>0.008543</v>
      </c>
      <c r="J3845" s="0">
        <v>-0.013578</v>
      </c>
      <c r="K3845" s="0">
        <v>1011.929993</v>
      </c>
      <c r="L3845" s="0">
        <v>39.974922</v>
      </c>
      <c r="W3845" s="0">
        <f t="shared" si="60"/>
        <v>54267.953526019352</v>
      </c>
    </row>
    <row r="3846">
      <c r="A3846" s="0">
        <v>110.55375</v>
      </c>
      <c r="B3846" s="0">
        <v>-163.333832</v>
      </c>
      <c r="C3846" s="0">
        <v>-50151.746094</v>
      </c>
      <c r="D3846" s="0">
        <v>20736.927734</v>
      </c>
      <c r="E3846" s="0">
        <v>0.163104</v>
      </c>
      <c r="F3846" s="0">
        <v>9.968957</v>
      </c>
      <c r="G3846" s="0">
        <v>-0.261462</v>
      </c>
      <c r="H3846" s="0">
        <v>0.008468</v>
      </c>
      <c r="I3846" s="0">
        <v>0.005162</v>
      </c>
      <c r="J3846" s="0">
        <v>-0.009949</v>
      </c>
      <c r="K3846" s="0">
        <v>1011.929993</v>
      </c>
      <c r="L3846" s="0">
        <v>39.974922</v>
      </c>
      <c r="W3846" s="0">
        <f t="shared" si="60"/>
        <v>54270.106744531637</v>
      </c>
    </row>
    <row r="3847">
      <c r="A3847" s="0">
        <v>110.565</v>
      </c>
      <c r="B3847" s="0">
        <v>-82.105835</v>
      </c>
      <c r="C3847" s="0">
        <v>-50142.703125</v>
      </c>
      <c r="D3847" s="0">
        <v>20816.865234</v>
      </c>
      <c r="E3847" s="0">
        <v>0.163895</v>
      </c>
      <c r="F3847" s="0">
        <v>9.961904</v>
      </c>
      <c r="G3847" s="0">
        <v>-0.264983</v>
      </c>
      <c r="H3847" s="0">
        <v>-0.013023</v>
      </c>
      <c r="I3847" s="0">
        <v>0.00259</v>
      </c>
      <c r="J3847" s="0">
        <v>-0.003962</v>
      </c>
      <c r="K3847" s="0">
        <v>1011.929993</v>
      </c>
      <c r="L3847" s="0">
        <v>39.974922</v>
      </c>
      <c r="W3847" s="0">
        <f t="shared" si="60"/>
        <v>54292.166066759062</v>
      </c>
    </row>
    <row r="3848">
      <c r="A3848" s="0">
        <v>110.57625</v>
      </c>
      <c r="B3848" s="0">
        <v>-105.358734</v>
      </c>
      <c r="C3848" s="0">
        <v>-50180.835937</v>
      </c>
      <c r="D3848" s="0">
        <v>20800.408203</v>
      </c>
      <c r="E3848" s="0">
        <v>0.163595</v>
      </c>
      <c r="F3848" s="0">
        <v>9.963594</v>
      </c>
      <c r="G3848" s="0">
        <v>-0.270754</v>
      </c>
      <c r="H3848" s="0">
        <v>-0.025383</v>
      </c>
      <c r="I3848" s="0">
        <v>0.00125</v>
      </c>
      <c r="J3848" s="0">
        <v>-0.000805</v>
      </c>
      <c r="K3848" s="0">
        <v>1011.929993</v>
      </c>
      <c r="L3848" s="0">
        <v>39.974922</v>
      </c>
      <c r="W3848" s="0">
        <f t="shared" si="60"/>
        <v>54321.122753587952</v>
      </c>
    </row>
    <row r="3849">
      <c r="A3849" s="0">
        <v>110.5875</v>
      </c>
      <c r="B3849" s="0">
        <v>-55.8092</v>
      </c>
      <c r="C3849" s="0">
        <v>-50167.453125</v>
      </c>
      <c r="D3849" s="0">
        <v>20817.550781</v>
      </c>
      <c r="E3849" s="0">
        <v>0.167227</v>
      </c>
      <c r="F3849" s="0">
        <v>9.986016</v>
      </c>
      <c r="G3849" s="0">
        <v>-0.269373</v>
      </c>
      <c r="H3849" s="0">
        <v>-0.028888</v>
      </c>
      <c r="I3849" s="0">
        <v>0.000785</v>
      </c>
      <c r="J3849" s="0">
        <v>0.003181</v>
      </c>
      <c r="K3849" s="0">
        <v>1011.929993</v>
      </c>
      <c r="L3849" s="0">
        <v>39.974922</v>
      </c>
      <c r="W3849" s="0">
        <f t="shared" si="60"/>
        <v>54315.254654980592</v>
      </c>
    </row>
    <row r="3850">
      <c r="A3850" s="0">
        <v>110.59875</v>
      </c>
      <c r="B3850" s="0">
        <v>-56.482307</v>
      </c>
      <c r="C3850" s="0">
        <v>-50145.851562</v>
      </c>
      <c r="D3850" s="0">
        <v>20639.808594</v>
      </c>
      <c r="E3850" s="0">
        <v>0.154174</v>
      </c>
      <c r="F3850" s="0">
        <v>9.978325</v>
      </c>
      <c r="G3850" s="0">
        <v>-0.273757</v>
      </c>
      <c r="H3850" s="0">
        <v>-0.033881</v>
      </c>
      <c r="I3850" s="0">
        <v>-0.000537</v>
      </c>
      <c r="J3850" s="0">
        <v>0.002857</v>
      </c>
      <c r="K3850" s="0">
        <v>1011.929993</v>
      </c>
      <c r="L3850" s="0">
        <v>39.974922</v>
      </c>
      <c r="W3850" s="0">
        <f t="shared" si="60"/>
        <v>54227.403754246785</v>
      </c>
    </row>
    <row r="3851">
      <c r="A3851" s="0">
        <v>110.61</v>
      </c>
      <c r="B3851" s="0">
        <v>-130.882294</v>
      </c>
      <c r="C3851" s="0">
        <v>-50135.152344</v>
      </c>
      <c r="D3851" s="0">
        <v>20684.828125</v>
      </c>
      <c r="E3851" s="0">
        <v>0.166168</v>
      </c>
      <c r="F3851" s="0">
        <v>9.966353</v>
      </c>
      <c r="G3851" s="0">
        <v>-0.275129</v>
      </c>
      <c r="H3851" s="0">
        <v>-0.032912</v>
      </c>
      <c r="I3851" s="0">
        <v>-1.448417E-05</v>
      </c>
      <c r="J3851" s="0">
        <v>-5.232323E-05</v>
      </c>
      <c r="K3851" s="0">
        <v>1011.919983</v>
      </c>
      <c r="L3851" s="0">
        <v>39.974922</v>
      </c>
      <c r="W3851" s="0">
        <f t="shared" si="60"/>
        <v>54234.792756050636</v>
      </c>
    </row>
    <row r="3852">
      <c r="A3852" s="0">
        <v>110.62125</v>
      </c>
      <c r="B3852" s="0">
        <v>-167.10408</v>
      </c>
      <c r="C3852" s="0">
        <v>-50174.953125</v>
      </c>
      <c r="D3852" s="0">
        <v>20718.943359</v>
      </c>
      <c r="E3852" s="0">
        <v>0.166725</v>
      </c>
      <c r="F3852" s="0">
        <v>9.965099</v>
      </c>
      <c r="G3852" s="0">
        <v>-0.280454</v>
      </c>
      <c r="H3852" s="0">
        <v>-0.019969</v>
      </c>
      <c r="I3852" s="0">
        <v>0.00048</v>
      </c>
      <c r="J3852" s="0">
        <v>-0.005212</v>
      </c>
      <c r="K3852" s="0">
        <v>1011.919983</v>
      </c>
      <c r="L3852" s="0">
        <v>39.974922</v>
      </c>
      <c r="W3852" s="0">
        <f t="shared" si="60"/>
        <v>54284.698201085637</v>
      </c>
    </row>
    <row r="3853">
      <c r="A3853" s="0">
        <v>110.6325</v>
      </c>
      <c r="B3853" s="0">
        <v>2.397889</v>
      </c>
      <c r="C3853" s="0">
        <v>-50158.472656</v>
      </c>
      <c r="D3853" s="0">
        <v>20727.978516</v>
      </c>
      <c r="E3853" s="0">
        <v>0.159761</v>
      </c>
      <c r="F3853" s="0">
        <v>9.967238</v>
      </c>
      <c r="G3853" s="0">
        <v>-0.265074</v>
      </c>
      <c r="H3853" s="0">
        <v>-0.001095</v>
      </c>
      <c r="I3853" s="0">
        <v>0.003162</v>
      </c>
      <c r="J3853" s="0">
        <v>-0.012489</v>
      </c>
      <c r="K3853" s="0">
        <v>1011.919983</v>
      </c>
      <c r="L3853" s="0">
        <v>39.974922</v>
      </c>
      <c r="W3853" s="0">
        <f t="shared" si="60"/>
        <v>54272.658662464004</v>
      </c>
    </row>
    <row r="3854">
      <c r="A3854" s="0">
        <v>110.64375</v>
      </c>
      <c r="B3854" s="0">
        <v>-107.835907</v>
      </c>
      <c r="C3854" s="0">
        <v>-50151.664062</v>
      </c>
      <c r="D3854" s="0">
        <v>20684.535156</v>
      </c>
      <c r="E3854" s="0">
        <v>0.163934</v>
      </c>
      <c r="F3854" s="0">
        <v>9.963208</v>
      </c>
      <c r="G3854" s="0">
        <v>-0.266908</v>
      </c>
      <c r="H3854" s="0">
        <v>0.023217</v>
      </c>
      <c r="I3854" s="0">
        <v>0.005845</v>
      </c>
      <c r="J3854" s="0">
        <v>-0.018788</v>
      </c>
      <c r="K3854" s="0">
        <v>1011.919983</v>
      </c>
      <c r="L3854" s="0">
        <v>39.974922</v>
      </c>
      <c r="W3854" s="0">
        <f t="shared" si="60"/>
        <v>54249.894298425519</v>
      </c>
    </row>
    <row r="3855">
      <c r="A3855" s="0">
        <v>110.655</v>
      </c>
      <c r="B3855" s="0">
        <v>-195.053589</v>
      </c>
      <c r="C3855" s="0">
        <v>-50160.601562</v>
      </c>
      <c r="D3855" s="0">
        <v>20723.453125</v>
      </c>
      <c r="E3855" s="0">
        <v>0.164939</v>
      </c>
      <c r="F3855" s="0">
        <v>9.964716</v>
      </c>
      <c r="G3855" s="0">
        <v>-0.266808</v>
      </c>
      <c r="H3855" s="0">
        <v>0.039048</v>
      </c>
      <c r="I3855" s="0">
        <v>0.009146</v>
      </c>
      <c r="J3855" s="0">
        <v>-0.022053</v>
      </c>
      <c r="K3855" s="0">
        <v>1011.919983</v>
      </c>
      <c r="L3855" s="0">
        <v>39.974922</v>
      </c>
      <c r="W3855" s="0">
        <f t="shared" si="60"/>
        <v>54273.2485151605</v>
      </c>
    </row>
    <row r="3856">
      <c r="A3856" s="0">
        <v>110.66625</v>
      </c>
      <c r="B3856" s="0">
        <v>34.239212</v>
      </c>
      <c r="C3856" s="0">
        <v>-50149.050781</v>
      </c>
      <c r="D3856" s="0">
        <v>20791.564453</v>
      </c>
      <c r="E3856" s="0">
        <v>0.164436</v>
      </c>
      <c r="F3856" s="0">
        <v>9.963232</v>
      </c>
      <c r="G3856" s="0">
        <v>-0.260645</v>
      </c>
      <c r="H3856" s="0">
        <v>0.052316</v>
      </c>
      <c r="I3856" s="0">
        <v>0.01028</v>
      </c>
      <c r="J3856" s="0">
        <v>-0.025598</v>
      </c>
      <c r="K3856" s="0">
        <v>1011.919983</v>
      </c>
      <c r="L3856" s="0">
        <v>39.974922</v>
      </c>
      <c r="W3856" s="0">
        <f t="shared" si="60"/>
        <v>54288.28251991592</v>
      </c>
    </row>
    <row r="3857">
      <c r="A3857" s="0">
        <v>110.6775</v>
      </c>
      <c r="B3857" s="0">
        <v>-81.781578</v>
      </c>
      <c r="C3857" s="0">
        <v>-50156.132812</v>
      </c>
      <c r="D3857" s="0">
        <v>20686.644531</v>
      </c>
      <c r="E3857" s="0">
        <v>0.156793</v>
      </c>
      <c r="F3857" s="0">
        <v>9.976207</v>
      </c>
      <c r="G3857" s="0">
        <v>-0.268065</v>
      </c>
      <c r="H3857" s="0">
        <v>0.060699</v>
      </c>
      <c r="I3857" s="0">
        <v>0.012452</v>
      </c>
      <c r="J3857" s="0">
        <v>-0.025105</v>
      </c>
      <c r="K3857" s="0">
        <v>1011.919983</v>
      </c>
      <c r="L3857" s="0">
        <v>39.974922</v>
      </c>
      <c r="W3857" s="0">
        <f t="shared" si="60"/>
        <v>54254.784202256633</v>
      </c>
    </row>
    <row r="3858">
      <c r="A3858" s="0">
        <v>110.68875</v>
      </c>
      <c r="B3858" s="0">
        <v>3.993623</v>
      </c>
      <c r="C3858" s="0">
        <v>-50167.167969</v>
      </c>
      <c r="D3858" s="0">
        <v>20786.324219</v>
      </c>
      <c r="E3858" s="0">
        <v>0.164762</v>
      </c>
      <c r="F3858" s="0">
        <v>9.978366</v>
      </c>
      <c r="G3858" s="0">
        <v>-0.256053</v>
      </c>
      <c r="H3858" s="0">
        <v>0.068262</v>
      </c>
      <c r="I3858" s="0">
        <v>0.012926</v>
      </c>
      <c r="J3858" s="0">
        <v>-0.025574</v>
      </c>
      <c r="K3858" s="0">
        <v>1011.919983</v>
      </c>
      <c r="L3858" s="0">
        <v>39.974922</v>
      </c>
      <c r="W3858" s="0">
        <f t="shared" si="60"/>
        <v>54303.002058047125</v>
      </c>
    </row>
    <row r="3859">
      <c r="A3859" s="0">
        <v>110.7</v>
      </c>
      <c r="B3859" s="0">
        <v>-101.501625</v>
      </c>
      <c r="C3859" s="0">
        <v>-50182.46875</v>
      </c>
      <c r="D3859" s="0">
        <v>20779.246094</v>
      </c>
      <c r="E3859" s="0">
        <v>0.162454</v>
      </c>
      <c r="F3859" s="0">
        <v>9.968291</v>
      </c>
      <c r="G3859" s="0">
        <v>-0.271532</v>
      </c>
      <c r="H3859" s="0">
        <v>0.072074</v>
      </c>
      <c r="I3859" s="0">
        <v>0.013497</v>
      </c>
      <c r="J3859" s="0">
        <v>-0.023847</v>
      </c>
      <c r="K3859" s="0">
        <v>1011.909973</v>
      </c>
      <c r="L3859" s="0">
        <v>39.974922</v>
      </c>
      <c r="W3859" s="0">
        <f t="shared" si="60"/>
        <v>54314.5242146115</v>
      </c>
    </row>
    <row r="3860">
      <c r="A3860" s="0">
        <v>110.71125</v>
      </c>
      <c r="B3860" s="0">
        <v>-25.733625</v>
      </c>
      <c r="C3860" s="0">
        <v>-50192.652344</v>
      </c>
      <c r="D3860" s="0">
        <v>20843.271484</v>
      </c>
      <c r="E3860" s="0">
        <v>0.16918</v>
      </c>
      <c r="F3860" s="0">
        <v>9.971745</v>
      </c>
      <c r="G3860" s="0">
        <v>-0.272677</v>
      </c>
      <c r="H3860" s="0">
        <v>0.061557</v>
      </c>
      <c r="I3860" s="0">
        <v>0.013061</v>
      </c>
      <c r="J3860" s="0">
        <v>-0.020671</v>
      </c>
      <c r="K3860" s="0">
        <v>1011.909973</v>
      </c>
      <c r="L3860" s="0">
        <v>39.974922</v>
      </c>
      <c r="W3860" s="0">
        <f t="shared" si="60"/>
        <v>54348.366835635752</v>
      </c>
    </row>
    <row r="3861">
      <c r="A3861" s="0">
        <v>110.7225</v>
      </c>
      <c r="B3861" s="0">
        <v>-33.034988</v>
      </c>
      <c r="C3861" s="0">
        <v>-50172.265625</v>
      </c>
      <c r="D3861" s="0">
        <v>20809.185547</v>
      </c>
      <c r="E3861" s="0">
        <v>0.165766</v>
      </c>
      <c r="F3861" s="0">
        <v>9.97069</v>
      </c>
      <c r="G3861" s="0">
        <v>-0.269297</v>
      </c>
      <c r="H3861" s="0">
        <v>0.051372</v>
      </c>
      <c r="I3861" s="0">
        <v>0.010752</v>
      </c>
      <c r="J3861" s="0">
        <v>-0.0184</v>
      </c>
      <c r="K3861" s="0">
        <v>1011.909973</v>
      </c>
      <c r="L3861" s="0">
        <v>39.974922</v>
      </c>
      <c r="W3861" s="0">
        <f t="shared" si="60"/>
        <v>54316.475699233859</v>
      </c>
    </row>
    <row r="3862">
      <c r="A3862" s="0">
        <v>110.73375</v>
      </c>
      <c r="B3862" s="0">
        <v>-146.824936</v>
      </c>
      <c r="C3862" s="0">
        <v>-50158.113281</v>
      </c>
      <c r="D3862" s="0">
        <v>20760.195312</v>
      </c>
      <c r="E3862" s="0">
        <v>0.152452</v>
      </c>
      <c r="F3862" s="0">
        <v>9.965877</v>
      </c>
      <c r="G3862" s="0">
        <v>-0.265142</v>
      </c>
      <c r="H3862" s="0">
        <v>0.027933</v>
      </c>
      <c r="I3862" s="0">
        <v>0.008132</v>
      </c>
      <c r="J3862" s="0">
        <v>-0.01284</v>
      </c>
      <c r="K3862" s="0">
        <v>1011.909973</v>
      </c>
      <c r="L3862" s="0">
        <v>39.974922</v>
      </c>
      <c r="W3862" s="0">
        <f t="shared" si="60"/>
        <v>54284.837614787488</v>
      </c>
    </row>
    <row r="3863">
      <c r="A3863" s="0">
        <v>110.745</v>
      </c>
      <c r="B3863" s="0">
        <v>-155.488785</v>
      </c>
      <c r="C3863" s="0">
        <v>-50151.4375</v>
      </c>
      <c r="D3863" s="0">
        <v>20717.875</v>
      </c>
      <c r="E3863" s="0">
        <v>0.155799</v>
      </c>
      <c r="F3863" s="0">
        <v>9.969653</v>
      </c>
      <c r="G3863" s="0">
        <v>-0.271275</v>
      </c>
      <c r="H3863" s="0">
        <v>0.000789</v>
      </c>
      <c r="I3863" s="0">
        <v>0.003907</v>
      </c>
      <c r="J3863" s="0">
        <v>-0.00728</v>
      </c>
      <c r="K3863" s="0">
        <v>1011.909973</v>
      </c>
      <c r="L3863" s="0">
        <v>39.974922</v>
      </c>
      <c r="W3863" s="0">
        <f t="shared" si="60"/>
        <v>54262.521178012845</v>
      </c>
    </row>
    <row r="3864">
      <c r="A3864" s="0">
        <v>110.75625</v>
      </c>
      <c r="B3864" s="0">
        <v>-190.626968</v>
      </c>
      <c r="C3864" s="0">
        <v>-50150.460937</v>
      </c>
      <c r="D3864" s="0">
        <v>20898.464844</v>
      </c>
      <c r="E3864" s="0">
        <v>0.166427</v>
      </c>
      <c r="F3864" s="0">
        <v>9.974924</v>
      </c>
      <c r="G3864" s="0">
        <v>-0.281873</v>
      </c>
      <c r="H3864" s="0">
        <v>-0.013084</v>
      </c>
      <c r="I3864" s="0">
        <v>0.003355</v>
      </c>
      <c r="J3864" s="0">
        <v>-0.003344</v>
      </c>
      <c r="K3864" s="0">
        <v>1011.909973</v>
      </c>
      <c r="L3864" s="0">
        <v>39.974922</v>
      </c>
      <c r="W3864" s="0">
        <f t="shared" si="60"/>
        <v>54330.938733565017</v>
      </c>
    </row>
    <row r="3865">
      <c r="A3865" s="0">
        <v>110.7675</v>
      </c>
      <c r="B3865" s="0">
        <v>-101.415001</v>
      </c>
      <c r="C3865" s="0">
        <v>-50169.308594</v>
      </c>
      <c r="D3865" s="0">
        <v>20761.142578</v>
      </c>
      <c r="E3865" s="0">
        <v>0.177793</v>
      </c>
      <c r="F3865" s="0">
        <v>9.978785</v>
      </c>
      <c r="G3865" s="0">
        <v>-0.278276</v>
      </c>
      <c r="H3865" s="0">
        <v>-0.02052</v>
      </c>
      <c r="I3865" s="0">
        <v>0.002111</v>
      </c>
      <c r="J3865" s="0">
        <v>0.001689</v>
      </c>
      <c r="K3865" s="0">
        <v>1011.909973</v>
      </c>
      <c r="L3865" s="0">
        <v>39.974922</v>
      </c>
      <c r="W3865" s="0">
        <f t="shared" si="60"/>
        <v>54295.440425016124</v>
      </c>
    </row>
    <row r="3866">
      <c r="A3866" s="0">
        <v>110.77875</v>
      </c>
      <c r="B3866" s="0">
        <v>-93.486427</v>
      </c>
      <c r="C3866" s="0">
        <v>-50161.9375</v>
      </c>
      <c r="D3866" s="0">
        <v>20618.580078</v>
      </c>
      <c r="E3866" s="0">
        <v>0.164584</v>
      </c>
      <c r="F3866" s="0">
        <v>9.963645</v>
      </c>
      <c r="G3866" s="0">
        <v>-0.260446</v>
      </c>
      <c r="H3866" s="0">
        <v>-0.028349</v>
      </c>
      <c r="I3866" s="0">
        <v>0.000873</v>
      </c>
      <c r="J3866" s="0">
        <v>0.002415</v>
      </c>
      <c r="K3866" s="0">
        <v>1011.909973</v>
      </c>
      <c r="L3866" s="0">
        <v>39.974922</v>
      </c>
      <c r="W3866" s="0">
        <f t="shared" si="60"/>
        <v>54234.256313688289</v>
      </c>
    </row>
    <row r="3867">
      <c r="A3867" s="0">
        <v>110.79</v>
      </c>
      <c r="B3867" s="0">
        <v>-60.591892</v>
      </c>
      <c r="C3867" s="0">
        <v>-50148.289062</v>
      </c>
      <c r="D3867" s="0">
        <v>20767.570312</v>
      </c>
      <c r="E3867" s="0">
        <v>0.174434</v>
      </c>
      <c r="F3867" s="0">
        <v>9.967945</v>
      </c>
      <c r="G3867" s="0">
        <v>-0.279467</v>
      </c>
      <c r="H3867" s="0">
        <v>-0.039772</v>
      </c>
      <c r="I3867" s="0">
        <v>-0.00139</v>
      </c>
      <c r="J3867" s="0">
        <v>0.004645</v>
      </c>
      <c r="K3867" s="0">
        <v>1011.909973</v>
      </c>
      <c r="L3867" s="0">
        <v>39.974922</v>
      </c>
      <c r="W3867" s="0">
        <f t="shared" si="60"/>
        <v>54278.416925027843</v>
      </c>
    </row>
    <row r="3868">
      <c r="A3868" s="0">
        <v>110.80125</v>
      </c>
      <c r="B3868" s="0">
        <v>-48.318832</v>
      </c>
      <c r="C3868" s="0">
        <v>-50174.097656</v>
      </c>
      <c r="D3868" s="0">
        <v>20649.960937</v>
      </c>
      <c r="E3868" s="0">
        <v>0.159859</v>
      </c>
      <c r="F3868" s="0">
        <v>9.97261</v>
      </c>
      <c r="G3868" s="0">
        <v>-0.266134</v>
      </c>
      <c r="H3868" s="0">
        <v>-0.034208</v>
      </c>
      <c r="I3868" s="0">
        <v>-0.000865</v>
      </c>
      <c r="J3868" s="0">
        <v>0.000642</v>
      </c>
      <c r="K3868" s="0">
        <v>1011.929993</v>
      </c>
      <c r="L3868" s="0">
        <v>39.977264</v>
      </c>
      <c r="W3868" s="0">
        <f t="shared" si="60"/>
        <v>54257.380115547196</v>
      </c>
    </row>
    <row r="3869">
      <c r="A3869" s="0">
        <v>110.8125</v>
      </c>
      <c r="B3869" s="0">
        <v>-129.055359</v>
      </c>
      <c r="C3869" s="0">
        <v>-50150.882812</v>
      </c>
      <c r="D3869" s="0">
        <v>20739.166016</v>
      </c>
      <c r="E3869" s="0">
        <v>0.167559</v>
      </c>
      <c r="F3869" s="0">
        <v>9.957429</v>
      </c>
      <c r="G3869" s="0">
        <v>-0.260246</v>
      </c>
      <c r="H3869" s="0">
        <v>-0.016156</v>
      </c>
      <c r="I3869" s="0">
        <v>0.001274</v>
      </c>
      <c r="J3869" s="0">
        <v>-0.005824</v>
      </c>
      <c r="K3869" s="0">
        <v>1011.929993</v>
      </c>
      <c r="L3869" s="0">
        <v>39.977264</v>
      </c>
      <c r="W3869" s="0">
        <f t="shared" si="60"/>
        <v>54270.071947140932</v>
      </c>
    </row>
    <row r="3870">
      <c r="A3870" s="0">
        <v>110.82375</v>
      </c>
      <c r="B3870" s="0">
        <v>-130.558044</v>
      </c>
      <c r="C3870" s="0">
        <v>-50146.953125</v>
      </c>
      <c r="D3870" s="0">
        <v>20841.691406</v>
      </c>
      <c r="E3870" s="0">
        <v>0.157968</v>
      </c>
      <c r="F3870" s="0">
        <v>9.964455</v>
      </c>
      <c r="G3870" s="0">
        <v>-0.270259</v>
      </c>
      <c r="H3870" s="0">
        <v>-0.000535</v>
      </c>
      <c r="I3870" s="0">
        <v>0.003006</v>
      </c>
      <c r="J3870" s="0">
        <v>-0.011469</v>
      </c>
      <c r="K3870" s="0">
        <v>1011.929993</v>
      </c>
      <c r="L3870" s="0">
        <v>39.977264</v>
      </c>
      <c r="W3870" s="0">
        <f t="shared" si="60"/>
        <v>54305.709219075063</v>
      </c>
    </row>
    <row r="3871">
      <c r="A3871" s="0">
        <v>110.835</v>
      </c>
      <c r="B3871" s="0">
        <v>-105.041565</v>
      </c>
      <c r="C3871" s="0">
        <v>-50137.566406</v>
      </c>
      <c r="D3871" s="0">
        <v>20805.691406</v>
      </c>
      <c r="E3871" s="0">
        <v>0.156153</v>
      </c>
      <c r="F3871" s="0">
        <v>9.964849</v>
      </c>
      <c r="G3871" s="0">
        <v>-0.26274</v>
      </c>
      <c r="H3871" s="0">
        <v>0.016233</v>
      </c>
      <c r="I3871" s="0">
        <v>0.005407</v>
      </c>
      <c r="J3871" s="0">
        <v>-0.015996</v>
      </c>
      <c r="K3871" s="0">
        <v>1011.929993</v>
      </c>
      <c r="L3871" s="0">
        <v>39.977264</v>
      </c>
      <c r="W3871" s="0">
        <f t="shared" si="60"/>
        <v>54283.177815306095</v>
      </c>
    </row>
    <row r="3872">
      <c r="A3872" s="0">
        <v>110.84625</v>
      </c>
      <c r="B3872" s="0">
        <v>-95.899864</v>
      </c>
      <c r="C3872" s="0">
        <v>-50167.980469</v>
      </c>
      <c r="D3872" s="0">
        <v>20774.447266</v>
      </c>
      <c r="E3872" s="0">
        <v>0.167952</v>
      </c>
      <c r="F3872" s="0">
        <v>9.964189</v>
      </c>
      <c r="G3872" s="0">
        <v>-0.262362</v>
      </c>
      <c r="H3872" s="0">
        <v>0.035007</v>
      </c>
      <c r="I3872" s="0">
        <v>0.007451</v>
      </c>
      <c r="J3872" s="0">
        <v>-0.021394</v>
      </c>
      <c r="K3872" s="0">
        <v>1011.929993</v>
      </c>
      <c r="L3872" s="0">
        <v>39.977264</v>
      </c>
      <c r="W3872" s="0">
        <f t="shared" si="60"/>
        <v>54299.29207945252</v>
      </c>
    </row>
    <row r="3873">
      <c r="A3873" s="0">
        <v>110.8575</v>
      </c>
      <c r="B3873" s="0">
        <v>-114.36364</v>
      </c>
      <c r="C3873" s="0">
        <v>-50157.429687</v>
      </c>
      <c r="D3873" s="0">
        <v>20681.845703</v>
      </c>
      <c r="E3873" s="0">
        <v>0.159427</v>
      </c>
      <c r="F3873" s="0">
        <v>9.966563</v>
      </c>
      <c r="G3873" s="0">
        <v>-0.271167</v>
      </c>
      <c r="H3873" s="0">
        <v>0.049086</v>
      </c>
      <c r="I3873" s="0">
        <v>0.010167</v>
      </c>
      <c r="J3873" s="0">
        <v>-0.023116</v>
      </c>
      <c r="K3873" s="0">
        <v>1011.929993</v>
      </c>
      <c r="L3873" s="0">
        <v>39.977264</v>
      </c>
      <c r="W3873" s="0">
        <f t="shared" si="60"/>
        <v>54254.212495724263</v>
      </c>
    </row>
    <row r="3874">
      <c r="A3874" s="0">
        <v>110.86875</v>
      </c>
      <c r="B3874" s="0">
        <v>-58.489376</v>
      </c>
      <c r="C3874" s="0">
        <v>-50165.953125</v>
      </c>
      <c r="D3874" s="0">
        <v>20696.390625</v>
      </c>
      <c r="E3874" s="0">
        <v>0.170805</v>
      </c>
      <c r="F3874" s="0">
        <v>9.978837</v>
      </c>
      <c r="G3874" s="0">
        <v>-0.26446</v>
      </c>
      <c r="H3874" s="0">
        <v>0.064926</v>
      </c>
      <c r="I3874" s="0">
        <v>0.012311</v>
      </c>
      <c r="J3874" s="0">
        <v>-0.025821</v>
      </c>
      <c r="K3874" s="0">
        <v>1011.929993</v>
      </c>
      <c r="L3874" s="0">
        <v>39.977264</v>
      </c>
      <c r="W3874" s="0">
        <f t="shared" si="60"/>
        <v>54267.548856101748</v>
      </c>
    </row>
    <row r="3875">
      <c r="A3875" s="0">
        <v>110.88</v>
      </c>
      <c r="B3875" s="0">
        <v>-182.802155</v>
      </c>
      <c r="C3875" s="0">
        <v>-50155.625</v>
      </c>
      <c r="D3875" s="0">
        <v>20718.791016</v>
      </c>
      <c r="E3875" s="0">
        <v>0.173947</v>
      </c>
      <c r="F3875" s="0">
        <v>9.962936</v>
      </c>
      <c r="G3875" s="0">
        <v>-0.264205</v>
      </c>
      <c r="H3875" s="0">
        <v>0.072503</v>
      </c>
      <c r="I3875" s="0">
        <v>0.013824</v>
      </c>
      <c r="J3875" s="0">
        <v>-0.026561</v>
      </c>
      <c r="K3875" s="0">
        <v>1011.929993</v>
      </c>
      <c r="L3875" s="0">
        <v>39.977264</v>
      </c>
      <c r="W3875" s="0">
        <f t="shared" si="60"/>
        <v>54266.826302384587</v>
      </c>
    </row>
    <row r="3876">
      <c r="A3876" s="0">
        <v>110.89125</v>
      </c>
      <c r="B3876" s="0">
        <v>-240.945419</v>
      </c>
      <c r="C3876" s="0">
        <v>-50148.121094</v>
      </c>
      <c r="D3876" s="0">
        <v>20715.355469</v>
      </c>
      <c r="E3876" s="0">
        <v>0.163332</v>
      </c>
      <c r="F3876" s="0">
        <v>9.964845</v>
      </c>
      <c r="G3876" s="0">
        <v>-0.271772</v>
      </c>
      <c r="H3876" s="0">
        <v>0.063779</v>
      </c>
      <c r="I3876" s="0">
        <v>0.012492</v>
      </c>
      <c r="J3876" s="0">
        <v>-0.021936</v>
      </c>
      <c r="K3876" s="0">
        <v>1011.929993</v>
      </c>
      <c r="L3876" s="0">
        <v>39.977264</v>
      </c>
      <c r="W3876" s="0">
        <f t="shared" si="60"/>
        <v>54258.806254473144</v>
      </c>
    </row>
    <row r="3877">
      <c r="A3877" s="0">
        <v>110.9025</v>
      </c>
      <c r="B3877" s="0">
        <v>-235.260391</v>
      </c>
      <c r="C3877" s="0">
        <v>-50173.164062</v>
      </c>
      <c r="D3877" s="0">
        <v>20720.759766</v>
      </c>
      <c r="E3877" s="0">
        <v>0.158631</v>
      </c>
      <c r="F3877" s="0">
        <v>9.970475</v>
      </c>
      <c r="G3877" s="0">
        <v>-0.269595</v>
      </c>
      <c r="H3877" s="0">
        <v>0.060894</v>
      </c>
      <c r="I3877" s="0">
        <v>0.012072</v>
      </c>
      <c r="J3877" s="0">
        <v>-0.02087</v>
      </c>
      <c r="K3877" s="0">
        <v>1011.919983</v>
      </c>
      <c r="L3877" s="0">
        <v>39.982147</v>
      </c>
      <c r="W3877" s="0">
        <f t="shared" si="60"/>
        <v>54283.990501106557</v>
      </c>
    </row>
    <row r="3878">
      <c r="A3878" s="0">
        <v>110.91375</v>
      </c>
      <c r="B3878" s="0">
        <v>-30.359711</v>
      </c>
      <c r="C3878" s="0">
        <v>-50179.125</v>
      </c>
      <c r="D3878" s="0">
        <v>20696.472656</v>
      </c>
      <c r="E3878" s="0">
        <v>0.149717</v>
      </c>
      <c r="F3878" s="0">
        <v>9.964561</v>
      </c>
      <c r="G3878" s="0">
        <v>-0.272697</v>
      </c>
      <c r="H3878" s="0">
        <v>0.047045</v>
      </c>
      <c r="I3878" s="0">
        <v>0.010488</v>
      </c>
      <c r="J3878" s="0">
        <v>-0.017867</v>
      </c>
      <c r="K3878" s="0">
        <v>1011.919983</v>
      </c>
      <c r="L3878" s="0">
        <v>39.982147</v>
      </c>
      <c r="W3878" s="0">
        <f t="shared" si="60"/>
        <v>54279.733675454161</v>
      </c>
    </row>
    <row r="3879">
      <c r="A3879" s="0">
        <v>110.925</v>
      </c>
      <c r="B3879" s="0">
        <v>-125.561699</v>
      </c>
      <c r="C3879" s="0">
        <v>-50160.445312</v>
      </c>
      <c r="D3879" s="0">
        <v>20774.955078</v>
      </c>
      <c r="E3879" s="0">
        <v>0.17372</v>
      </c>
      <c r="F3879" s="0">
        <v>9.964277</v>
      </c>
      <c r="G3879" s="0">
        <v>-0.281522</v>
      </c>
      <c r="H3879" s="0">
        <v>0.024669</v>
      </c>
      <c r="I3879" s="0">
        <v>0.007399</v>
      </c>
      <c r="J3879" s="0">
        <v>-0.012357</v>
      </c>
      <c r="K3879" s="0">
        <v>1011.919983</v>
      </c>
      <c r="L3879" s="0">
        <v>39.982147</v>
      </c>
      <c r="W3879" s="0">
        <f t="shared" si="60"/>
        <v>54292.585111885375</v>
      </c>
    </row>
    <row r="3880">
      <c r="A3880" s="0">
        <v>110.93625</v>
      </c>
      <c r="B3880" s="0">
        <v>-332.766937</v>
      </c>
      <c r="C3880" s="0">
        <v>-50170.335937</v>
      </c>
      <c r="D3880" s="0">
        <v>20701.410156</v>
      </c>
      <c r="E3880" s="0">
        <v>0.177682</v>
      </c>
      <c r="F3880" s="0">
        <v>9.968547</v>
      </c>
      <c r="G3880" s="0">
        <v>-0.259392</v>
      </c>
      <c r="H3880" s="0">
        <v>0.012428</v>
      </c>
      <c r="I3880" s="0">
        <v>0.006679</v>
      </c>
      <c r="J3880" s="0">
        <v>-0.009895</v>
      </c>
      <c r="K3880" s="0">
        <v>1011.919983</v>
      </c>
      <c r="L3880" s="0">
        <v>39.982147</v>
      </c>
      <c r="W3880" s="0">
        <f t="shared" si="60"/>
        <v>54274.503446026429</v>
      </c>
    </row>
    <row r="3881">
      <c r="A3881" s="0">
        <v>110.9475</v>
      </c>
      <c r="B3881" s="0">
        <v>-138.5746</v>
      </c>
      <c r="C3881" s="0">
        <v>-50178.617187</v>
      </c>
      <c r="D3881" s="0">
        <v>20703.130859</v>
      </c>
      <c r="E3881" s="0">
        <v>0.163565</v>
      </c>
      <c r="F3881" s="0">
        <v>9.973874</v>
      </c>
      <c r="G3881" s="0">
        <v>-0.271543</v>
      </c>
      <c r="H3881" s="0">
        <v>-0.004188</v>
      </c>
      <c r="I3881" s="0">
        <v>0.004565</v>
      </c>
      <c r="J3881" s="0">
        <v>-0.005026</v>
      </c>
      <c r="K3881" s="0">
        <v>1011.919983</v>
      </c>
      <c r="L3881" s="0">
        <v>39.982147</v>
      </c>
      <c r="W3881" s="0">
        <f t="shared" si="60"/>
        <v>54281.971713305844</v>
      </c>
    </row>
    <row r="3882">
      <c r="A3882" s="0">
        <v>110.95875</v>
      </c>
      <c r="B3882" s="0">
        <v>-54.545109</v>
      </c>
      <c r="C3882" s="0">
        <v>-50191.488281</v>
      </c>
      <c r="D3882" s="0">
        <v>20706.164062</v>
      </c>
      <c r="E3882" s="0">
        <v>0.162117</v>
      </c>
      <c r="F3882" s="0">
        <v>9.973917</v>
      </c>
      <c r="G3882" s="0">
        <v>-0.268987</v>
      </c>
      <c r="H3882" s="0">
        <v>-0.023626</v>
      </c>
      <c r="I3882" s="0">
        <v>0.002042</v>
      </c>
      <c r="J3882" s="0">
        <v>0.001552</v>
      </c>
      <c r="K3882" s="0">
        <v>1011.919983</v>
      </c>
      <c r="L3882" s="0">
        <v>39.982147</v>
      </c>
      <c r="W3882" s="0">
        <f t="shared" si="60"/>
        <v>54294.877301575478</v>
      </c>
    </row>
    <row r="3883">
      <c r="A3883" s="0">
        <v>110.97</v>
      </c>
      <c r="B3883" s="0">
        <v>-220.267258</v>
      </c>
      <c r="C3883" s="0">
        <v>-50164.292969</v>
      </c>
      <c r="D3883" s="0">
        <v>20750.894531</v>
      </c>
      <c r="E3883" s="0">
        <v>0.177912</v>
      </c>
      <c r="F3883" s="0">
        <v>9.966216</v>
      </c>
      <c r="G3883" s="0">
        <v>-0.262814</v>
      </c>
      <c r="H3883" s="0">
        <v>-0.036405</v>
      </c>
      <c r="I3883" s="0">
        <v>0.000558</v>
      </c>
      <c r="J3883" s="0">
        <v>0.004924</v>
      </c>
      <c r="K3883" s="0">
        <v>1011.919983</v>
      </c>
      <c r="L3883" s="0">
        <v>39.982147</v>
      </c>
      <c r="W3883" s="0">
        <f t="shared" si="60"/>
        <v>54287.240034664639</v>
      </c>
    </row>
    <row r="3884">
      <c r="A3884" s="0">
        <v>110.98125</v>
      </c>
      <c r="B3884" s="0">
        <v>-188.728989</v>
      </c>
      <c r="C3884" s="0">
        <v>-50175.8125</v>
      </c>
      <c r="D3884" s="0">
        <v>20547.503906</v>
      </c>
      <c r="E3884" s="0">
        <v>0.179664</v>
      </c>
      <c r="F3884" s="0">
        <v>9.96705</v>
      </c>
      <c r="G3884" s="0">
        <v>-0.265281</v>
      </c>
      <c r="H3884" s="0">
        <v>-0.037909</v>
      </c>
      <c r="I3884" s="0">
        <v>-0.000682</v>
      </c>
      <c r="J3884" s="0">
        <v>0.004537</v>
      </c>
      <c r="K3884" s="0">
        <v>1011.919983</v>
      </c>
      <c r="L3884" s="0">
        <v>39.982147</v>
      </c>
      <c r="W3884" s="0">
        <f t="shared" si="60"/>
        <v>54220.362369072478</v>
      </c>
    </row>
    <row r="3885">
      <c r="A3885" s="0">
        <v>110.9925</v>
      </c>
      <c r="B3885" s="0">
        <v>-88.351967</v>
      </c>
      <c r="C3885" s="0">
        <v>-50156.84375</v>
      </c>
      <c r="D3885" s="0">
        <v>20687.121094</v>
      </c>
      <c r="E3885" s="0">
        <v>0.178417</v>
      </c>
      <c r="F3885" s="0">
        <v>9.959682</v>
      </c>
      <c r="G3885" s="0">
        <v>-0.266776</v>
      </c>
      <c r="H3885" s="0">
        <v>-0.032683</v>
      </c>
      <c r="I3885" s="0">
        <v>-0.000132</v>
      </c>
      <c r="J3885" s="0">
        <v>0.001521</v>
      </c>
      <c r="K3885" s="0">
        <v>1011.919983</v>
      </c>
      <c r="L3885" s="0">
        <v>39.982147</v>
      </c>
      <c r="W3885" s="0">
        <f t="shared" si="60"/>
        <v>54255.633441973623</v>
      </c>
    </row>
    <row r="3886">
      <c r="A3886" s="0">
        <v>111.00375</v>
      </c>
      <c r="B3886" s="0">
        <v>-120.357048</v>
      </c>
      <c r="C3886" s="0">
        <v>-50152.308594</v>
      </c>
      <c r="D3886" s="0">
        <v>20920.205078</v>
      </c>
      <c r="E3886" s="0">
        <v>0.178363</v>
      </c>
      <c r="F3886" s="0">
        <v>9.97207</v>
      </c>
      <c r="G3886" s="0">
        <v>-0.267532</v>
      </c>
      <c r="H3886" s="0">
        <v>-0.019048</v>
      </c>
      <c r="I3886" s="0">
        <v>0.001422</v>
      </c>
      <c r="J3886" s="0">
        <v>-0.004349</v>
      </c>
      <c r="K3886" s="0">
        <v>1011.899963</v>
      </c>
      <c r="L3886" s="0">
        <v>39.984688</v>
      </c>
      <c r="W3886" s="0">
        <f t="shared" si="60"/>
        <v>54340.809007893753</v>
      </c>
    </row>
    <row r="3887">
      <c r="A3887" s="0">
        <v>111.015</v>
      </c>
      <c r="B3887" s="0">
        <v>-234.754547</v>
      </c>
      <c r="C3887" s="0">
        <v>-50142.996094</v>
      </c>
      <c r="D3887" s="0">
        <v>20666.40625</v>
      </c>
      <c r="E3887" s="0">
        <v>0.17011</v>
      </c>
      <c r="F3887" s="0">
        <v>9.959961</v>
      </c>
      <c r="G3887" s="0">
        <v>-0.268806</v>
      </c>
      <c r="H3887" s="0">
        <v>-0.00318</v>
      </c>
      <c r="I3887" s="0">
        <v>0.003031</v>
      </c>
      <c r="J3887" s="0">
        <v>-0.010476</v>
      </c>
      <c r="K3887" s="0">
        <v>1011.899963</v>
      </c>
      <c r="L3887" s="0">
        <v>39.984688</v>
      </c>
      <c r="W3887" s="0">
        <f t="shared" si="60"/>
        <v>54235.371431108273</v>
      </c>
    </row>
    <row r="3888">
      <c r="A3888" s="0">
        <v>111.02625</v>
      </c>
      <c r="B3888" s="0">
        <v>-149.507721</v>
      </c>
      <c r="C3888" s="0">
        <v>-50142.792969</v>
      </c>
      <c r="D3888" s="0">
        <v>20887.912109</v>
      </c>
      <c r="E3888" s="0">
        <v>0.155339</v>
      </c>
      <c r="F3888" s="0">
        <v>9.973386</v>
      </c>
      <c r="G3888" s="0">
        <v>-0.263721</v>
      </c>
      <c r="H3888" s="0">
        <v>0.013362</v>
      </c>
      <c r="I3888" s="0">
        <v>0.004153</v>
      </c>
      <c r="J3888" s="0">
        <v>-0.016162</v>
      </c>
      <c r="K3888" s="0">
        <v>1011.899963</v>
      </c>
      <c r="L3888" s="0">
        <v>39.984688</v>
      </c>
      <c r="W3888" s="0">
        <f t="shared" si="60"/>
        <v>54319.6733381557</v>
      </c>
    </row>
    <row r="3889">
      <c r="A3889" s="0">
        <v>111.0375</v>
      </c>
      <c r="B3889" s="0">
        <v>-60.443192</v>
      </c>
      <c r="C3889" s="0">
        <v>-50178.089844</v>
      </c>
      <c r="D3889" s="0">
        <v>20817.869141</v>
      </c>
      <c r="E3889" s="0">
        <v>0.163563</v>
      </c>
      <c r="F3889" s="0">
        <v>9.97941</v>
      </c>
      <c r="G3889" s="0">
        <v>-0.258872</v>
      </c>
      <c r="H3889" s="0">
        <v>0.036645</v>
      </c>
      <c r="I3889" s="0">
        <v>0.007171</v>
      </c>
      <c r="J3889" s="0">
        <v>-0.022101</v>
      </c>
      <c r="K3889" s="0">
        <v>1011.899963</v>
      </c>
      <c r="L3889" s="0">
        <v>39.984688</v>
      </c>
      <c r="W3889" s="0">
        <f t="shared" si="60"/>
        <v>54325.206206178322</v>
      </c>
    </row>
    <row r="3890">
      <c r="A3890" s="0">
        <v>111.04875</v>
      </c>
      <c r="B3890" s="0">
        <v>-162.111908</v>
      </c>
      <c r="C3890" s="0">
        <v>-50167.335937</v>
      </c>
      <c r="D3890" s="0">
        <v>20864.244141</v>
      </c>
      <c r="E3890" s="0">
        <v>0.165719</v>
      </c>
      <c r="F3890" s="0">
        <v>9.971362</v>
      </c>
      <c r="G3890" s="0">
        <v>-0.268662</v>
      </c>
      <c r="H3890" s="0">
        <v>0.048125</v>
      </c>
      <c r="I3890" s="0">
        <v>0.009081</v>
      </c>
      <c r="J3890" s="0">
        <v>-0.023846</v>
      </c>
      <c r="K3890" s="0">
        <v>1011.899963</v>
      </c>
      <c r="L3890" s="0">
        <v>39.984688</v>
      </c>
      <c r="W3890" s="0">
        <f t="shared" si="60"/>
        <v>54333.273036526894</v>
      </c>
    </row>
    <row r="3891">
      <c r="A3891" s="0">
        <v>111.06</v>
      </c>
      <c r="B3891" s="0">
        <v>-183.363632</v>
      </c>
      <c r="C3891" s="0">
        <v>-50164.042969</v>
      </c>
      <c r="D3891" s="0">
        <v>20795.666016</v>
      </c>
      <c r="E3891" s="0">
        <v>0.159092</v>
      </c>
      <c r="F3891" s="0">
        <v>9.965851</v>
      </c>
      <c r="G3891" s="0">
        <v>-0.272573</v>
      </c>
      <c r="H3891" s="0">
        <v>0.064563</v>
      </c>
      <c r="I3891" s="0">
        <v>0.011491</v>
      </c>
      <c r="J3891" s="0">
        <v>-0.025566</v>
      </c>
      <c r="K3891" s="0">
        <v>1011.899963</v>
      </c>
      <c r="L3891" s="0">
        <v>39.984688</v>
      </c>
      <c r="W3891" s="0">
        <f t="shared" si="60"/>
        <v>54304.00127307597</v>
      </c>
    </row>
    <row r="3892">
      <c r="A3892" s="0">
        <v>111.07125</v>
      </c>
      <c r="B3892" s="0">
        <v>-250.857025</v>
      </c>
      <c r="C3892" s="0">
        <v>-50158.9375</v>
      </c>
      <c r="D3892" s="0">
        <v>20794.298828</v>
      </c>
      <c r="E3892" s="0">
        <v>0.16195</v>
      </c>
      <c r="F3892" s="0">
        <v>9.9642</v>
      </c>
      <c r="G3892" s="0">
        <v>-0.264607</v>
      </c>
      <c r="H3892" s="0">
        <v>0.071229</v>
      </c>
      <c r="I3892" s="0">
        <v>0.013118</v>
      </c>
      <c r="J3892" s="0">
        <v>-0.025636</v>
      </c>
      <c r="K3892" s="0">
        <v>1011.899963</v>
      </c>
      <c r="L3892" s="0">
        <v>39.984688</v>
      </c>
      <c r="W3892" s="0">
        <f t="shared" si="60"/>
        <v>54299.031336885375</v>
      </c>
    </row>
    <row r="3893">
      <c r="A3893" s="0">
        <v>111.0825</v>
      </c>
      <c r="B3893" s="0">
        <v>-190.466797</v>
      </c>
      <c r="C3893" s="0">
        <v>-50187.347656</v>
      </c>
      <c r="D3893" s="0">
        <v>20645.992187</v>
      </c>
      <c r="E3893" s="0">
        <v>0.160451</v>
      </c>
      <c r="F3893" s="0">
        <v>9.95443</v>
      </c>
      <c r="G3893" s="0">
        <v>-0.274369</v>
      </c>
      <c r="H3893" s="0">
        <v>0.070726</v>
      </c>
      <c r="I3893" s="0">
        <v>0.013748</v>
      </c>
      <c r="J3893" s="0">
        <v>-0.02391</v>
      </c>
      <c r="K3893" s="0">
        <v>1011.899963</v>
      </c>
      <c r="L3893" s="0">
        <v>39.984688</v>
      </c>
      <c r="W3893" s="0">
        <f t="shared" si="60"/>
        <v>54268.435906433057</v>
      </c>
    </row>
    <row r="3894">
      <c r="A3894" s="0">
        <v>111.09375</v>
      </c>
      <c r="B3894" s="0">
        <v>-139.118393</v>
      </c>
      <c r="C3894" s="0">
        <v>-50174.527344</v>
      </c>
      <c r="D3894" s="0">
        <v>20882.412109</v>
      </c>
      <c r="E3894" s="0">
        <v>0.163415</v>
      </c>
      <c r="F3894" s="0">
        <v>9.967277</v>
      </c>
      <c r="G3894" s="0">
        <v>-0.263085</v>
      </c>
      <c r="H3894" s="0">
        <v>0.06504</v>
      </c>
      <c r="I3894" s="0">
        <v>0.01248</v>
      </c>
      <c r="J3894" s="0">
        <v>-0.022405</v>
      </c>
      <c r="K3894" s="0">
        <v>1011.899963</v>
      </c>
      <c r="L3894" s="0">
        <v>39.984688</v>
      </c>
      <c r="W3894" s="0">
        <f t="shared" si="60"/>
        <v>54346.827723531249</v>
      </c>
    </row>
    <row r="3895">
      <c r="A3895" s="0">
        <v>111.105</v>
      </c>
      <c r="B3895" s="0">
        <v>-186.747757</v>
      </c>
      <c r="C3895" s="0">
        <v>-50165.53125</v>
      </c>
      <c r="D3895" s="0">
        <v>20742.296875</v>
      </c>
      <c r="E3895" s="0">
        <v>0.168525</v>
      </c>
      <c r="F3895" s="0">
        <v>9.970352</v>
      </c>
      <c r="G3895" s="0">
        <v>-0.264961</v>
      </c>
      <c r="H3895" s="0">
        <v>0.052255</v>
      </c>
      <c r="I3895" s="0">
        <v>0.011188</v>
      </c>
      <c r="J3895" s="0">
        <v>-0.019211</v>
      </c>
      <c r="K3895" s="0">
        <v>1011.909973</v>
      </c>
      <c r="L3895" s="0">
        <v>39.98703</v>
      </c>
      <c r="W3895" s="0">
        <f t="shared" si="60"/>
        <v>54284.972874360967</v>
      </c>
    </row>
    <row r="3896">
      <c r="A3896" s="0">
        <v>111.11625</v>
      </c>
      <c r="B3896" s="0">
        <v>-147.033585</v>
      </c>
      <c r="C3896" s="0">
        <v>-50147.910156</v>
      </c>
      <c r="D3896" s="0">
        <v>20609.232422</v>
      </c>
      <c r="E3896" s="0">
        <v>0.167517</v>
      </c>
      <c r="F3896" s="0">
        <v>9.969367</v>
      </c>
      <c r="G3896" s="0">
        <v>-0.277825</v>
      </c>
      <c r="H3896" s="0">
        <v>0.03162</v>
      </c>
      <c r="I3896" s="0">
        <v>0.009646</v>
      </c>
      <c r="J3896" s="0">
        <v>-0.013701</v>
      </c>
      <c r="K3896" s="0">
        <v>1011.909973</v>
      </c>
      <c r="L3896" s="0">
        <v>39.98703</v>
      </c>
      <c r="W3896" s="0">
        <f t="shared" si="60"/>
        <v>54217.847365174704</v>
      </c>
    </row>
    <row r="3897">
      <c r="A3897" s="0">
        <v>111.1275</v>
      </c>
      <c r="B3897" s="0">
        <v>-37.034374</v>
      </c>
      <c r="C3897" s="0">
        <v>-50117.410156</v>
      </c>
      <c r="D3897" s="0">
        <v>20649.597656</v>
      </c>
      <c r="E3897" s="0">
        <v>0.176831</v>
      </c>
      <c r="F3897" s="0">
        <v>9.96089</v>
      </c>
      <c r="G3897" s="0">
        <v>-0.254067</v>
      </c>
      <c r="H3897" s="0">
        <v>0.00619</v>
      </c>
      <c r="I3897" s="0">
        <v>0.00678</v>
      </c>
      <c r="J3897" s="0">
        <v>-0.007764</v>
      </c>
      <c r="K3897" s="0">
        <v>1011.909973</v>
      </c>
      <c r="L3897" s="0">
        <v>39.98703</v>
      </c>
      <c r="W3897" s="0">
        <f t="shared" si="60"/>
        <v>54204.815797531031</v>
      </c>
    </row>
    <row r="3898">
      <c r="A3898" s="0">
        <v>111.13875</v>
      </c>
      <c r="B3898" s="0">
        <v>-137.752441</v>
      </c>
      <c r="C3898" s="0">
        <v>-50150.496094</v>
      </c>
      <c r="D3898" s="0">
        <v>20802.945312</v>
      </c>
      <c r="E3898" s="0">
        <v>0.169745</v>
      </c>
      <c r="F3898" s="0">
        <v>9.957365</v>
      </c>
      <c r="G3898" s="0">
        <v>-0.260748</v>
      </c>
      <c r="H3898" s="0">
        <v>-0.011379</v>
      </c>
      <c r="I3898" s="0">
        <v>0.004037</v>
      </c>
      <c r="J3898" s="0">
        <v>-0.003355</v>
      </c>
      <c r="K3898" s="0">
        <v>1011.909973</v>
      </c>
      <c r="L3898" s="0">
        <v>39.98703</v>
      </c>
      <c r="W3898" s="0">
        <f t="shared" si="60"/>
        <v>54294.141192796982</v>
      </c>
    </row>
    <row r="3899">
      <c r="A3899" s="0">
        <v>111.15</v>
      </c>
      <c r="B3899" s="0">
        <v>-236.423508</v>
      </c>
      <c r="C3899" s="0">
        <v>-50143.523437</v>
      </c>
      <c r="D3899" s="0">
        <v>20720.316406</v>
      </c>
      <c r="E3899" s="0">
        <v>0.163427</v>
      </c>
      <c r="F3899" s="0">
        <v>9.956971</v>
      </c>
      <c r="G3899" s="0">
        <v>-0.277647</v>
      </c>
      <c r="H3899" s="0">
        <v>-0.022201</v>
      </c>
      <c r="I3899" s="0">
        <v>0.002459</v>
      </c>
      <c r="J3899" s="0">
        <v>0.001357</v>
      </c>
      <c r="K3899" s="0">
        <v>1011.909973</v>
      </c>
      <c r="L3899" s="0">
        <v>39.98703</v>
      </c>
      <c r="W3899" s="0">
        <f t="shared" si="60"/>
        <v>54256.431422614376</v>
      </c>
    </row>
    <row r="3900">
      <c r="A3900" s="0">
        <v>111.16125</v>
      </c>
      <c r="B3900" s="0">
        <v>-260.102631</v>
      </c>
      <c r="C3900" s="0">
        <v>-50158.019531</v>
      </c>
      <c r="D3900" s="0">
        <v>20702.046875</v>
      </c>
      <c r="E3900" s="0">
        <v>0.169403</v>
      </c>
      <c r="F3900" s="0">
        <v>9.970648</v>
      </c>
      <c r="G3900" s="0">
        <v>-0.264281</v>
      </c>
      <c r="H3900" s="0">
        <v>-0.033938</v>
      </c>
      <c r="I3900" s="0">
        <v>-0.000752</v>
      </c>
      <c r="J3900" s="0">
        <v>0.003673</v>
      </c>
      <c r="K3900" s="0">
        <v>1011.909973</v>
      </c>
      <c r="L3900" s="0">
        <v>39.98703</v>
      </c>
      <c r="W3900" s="0">
        <f t="shared" si="60"/>
        <v>54262.964547336771</v>
      </c>
    </row>
    <row r="3901">
      <c r="A3901" s="0">
        <v>111.1725</v>
      </c>
      <c r="B3901" s="0">
        <v>-87.632912</v>
      </c>
      <c r="C3901" s="0">
        <v>-50160.503906</v>
      </c>
      <c r="D3901" s="0">
        <v>20817.119141</v>
      </c>
      <c r="E3901" s="0">
        <v>0.164834</v>
      </c>
      <c r="F3901" s="0">
        <v>9.969194</v>
      </c>
      <c r="G3901" s="0">
        <v>-0.268556</v>
      </c>
      <c r="H3901" s="0">
        <v>-0.041976</v>
      </c>
      <c r="I3901" s="0">
        <v>-0.001551</v>
      </c>
      <c r="J3901" s="0">
        <v>0.005123</v>
      </c>
      <c r="K3901" s="0">
        <v>1011.909973</v>
      </c>
      <c r="L3901" s="0">
        <v>39.98703</v>
      </c>
      <c r="W3901" s="0">
        <f t="shared" si="60"/>
        <v>54308.712753679727</v>
      </c>
    </row>
    <row r="3902">
      <c r="A3902" s="0">
        <v>111.18375</v>
      </c>
      <c r="B3902" s="0">
        <v>-102.631271</v>
      </c>
      <c r="C3902" s="0">
        <v>-50153.777344</v>
      </c>
      <c r="D3902" s="0">
        <v>20770.962891</v>
      </c>
      <c r="E3902" s="0">
        <v>0.161583</v>
      </c>
      <c r="F3902" s="0">
        <v>9.961111</v>
      </c>
      <c r="G3902" s="0">
        <v>-0.267913</v>
      </c>
      <c r="H3902" s="0">
        <v>-0.033455</v>
      </c>
      <c r="I3902" s="0">
        <v>-0.001045</v>
      </c>
      <c r="J3902" s="0">
        <v>0.002453</v>
      </c>
      <c r="K3902" s="0">
        <v>1011.909973</v>
      </c>
      <c r="L3902" s="0">
        <v>39.98703</v>
      </c>
      <c r="W3902" s="0">
        <f t="shared" si="60"/>
        <v>54284.848848169546</v>
      </c>
    </row>
    <row r="3903">
      <c r="A3903" s="0">
        <v>111.195</v>
      </c>
      <c r="B3903" s="0">
        <v>-79.468033</v>
      </c>
      <c r="C3903" s="0">
        <v>-50182.605469</v>
      </c>
      <c r="D3903" s="0">
        <v>20851.816406</v>
      </c>
      <c r="E3903" s="0">
        <v>0.157216</v>
      </c>
      <c r="F3903" s="0">
        <v>9.966877</v>
      </c>
      <c r="G3903" s="0">
        <v>-0.269074</v>
      </c>
      <c r="H3903" s="0">
        <v>-0.022865</v>
      </c>
      <c r="I3903" s="0">
        <v>-0.000122</v>
      </c>
      <c r="J3903" s="0">
        <v>-0.005804</v>
      </c>
      <c r="K3903" s="0">
        <v>1011.909973</v>
      </c>
      <c r="L3903" s="0">
        <v>39.98703</v>
      </c>
      <c r="W3903" s="0">
        <f t="shared" si="60"/>
        <v>54342.418553604221</v>
      </c>
    </row>
    <row r="3904">
      <c r="A3904" s="0">
        <v>111.20625</v>
      </c>
      <c r="B3904" s="0">
        <v>-219.619614</v>
      </c>
      <c r="C3904" s="0">
        <v>-50160.179687</v>
      </c>
      <c r="D3904" s="0">
        <v>20831.105469</v>
      </c>
      <c r="E3904" s="0">
        <v>0.158788</v>
      </c>
      <c r="F3904" s="0">
        <v>9.976209</v>
      </c>
      <c r="G3904" s="0">
        <v>-0.270242</v>
      </c>
      <c r="H3904" s="0">
        <v>-0.00668</v>
      </c>
      <c r="I3904" s="0">
        <v>0.002198</v>
      </c>
      <c r="J3904" s="0">
        <v>-0.010038</v>
      </c>
      <c r="K3904" s="0">
        <v>1011.909973</v>
      </c>
      <c r="L3904" s="0">
        <v>39.989372</v>
      </c>
      <c r="W3904" s="0">
        <f t="shared" si="60"/>
        <v>54314.149298940356</v>
      </c>
    </row>
    <row r="3905">
      <c r="A3905" s="0">
        <v>111.2175</v>
      </c>
      <c r="B3905" s="0">
        <v>-130.221481</v>
      </c>
      <c r="C3905" s="0">
        <v>-50198.855469</v>
      </c>
      <c r="D3905" s="0">
        <v>20831.960937</v>
      </c>
      <c r="E3905" s="0">
        <v>0.163886</v>
      </c>
      <c r="F3905" s="0">
        <v>9.971467</v>
      </c>
      <c r="G3905" s="0">
        <v>-0.266046</v>
      </c>
      <c r="H3905" s="0">
        <v>0.015533</v>
      </c>
      <c r="I3905" s="0">
        <v>0.005678</v>
      </c>
      <c r="J3905" s="0">
        <v>-0.017358</v>
      </c>
      <c r="K3905" s="0">
        <v>1011.909973</v>
      </c>
      <c r="L3905" s="0">
        <v>39.989372</v>
      </c>
      <c r="W3905" s="0">
        <f t="shared" si="60"/>
        <v>54349.909333064752</v>
      </c>
    </row>
    <row r="3906">
      <c r="A3906" s="0">
        <v>111.22875</v>
      </c>
      <c r="B3906" s="0">
        <v>-151.63678</v>
      </c>
      <c r="C3906" s="0">
        <v>-50171.890625</v>
      </c>
      <c r="D3906" s="0">
        <v>20826.902344</v>
      </c>
      <c r="E3906" s="0">
        <v>0.159613</v>
      </c>
      <c r="F3906" s="0">
        <v>9.961439</v>
      </c>
      <c r="G3906" s="0">
        <v>-0.263398</v>
      </c>
      <c r="H3906" s="0">
        <v>0.035531</v>
      </c>
      <c r="I3906" s="0">
        <v>0.007595</v>
      </c>
      <c r="J3906" s="0">
        <v>-0.021789</v>
      </c>
      <c r="K3906" s="0">
        <v>1011.909973</v>
      </c>
      <c r="L3906" s="0">
        <v>39.989372</v>
      </c>
      <c r="W3906" s="0">
        <f ref="W3906:W3969" t="shared" si="61">SQRT((B3906)^2+(C3906)^2+(D3906)^2)</f>
        <v>54323.1208956787</v>
      </c>
    </row>
    <row r="3907">
      <c r="A3907" s="0">
        <v>111.24</v>
      </c>
      <c r="B3907" s="0">
        <v>-131.15509</v>
      </c>
      <c r="C3907" s="0">
        <v>-50164.214844</v>
      </c>
      <c r="D3907" s="0">
        <v>20725.152344</v>
      </c>
      <c r="E3907" s="0">
        <v>0.157736</v>
      </c>
      <c r="F3907" s="0">
        <v>9.976087</v>
      </c>
      <c r="G3907" s="0">
        <v>-0.263109</v>
      </c>
      <c r="H3907" s="0">
        <v>0.054486</v>
      </c>
      <c r="I3907" s="0">
        <v>0.010457</v>
      </c>
      <c r="J3907" s="0">
        <v>-0.026195</v>
      </c>
      <c r="K3907" s="0">
        <v>1011.909973</v>
      </c>
      <c r="L3907" s="0">
        <v>39.989372</v>
      </c>
      <c r="W3907" s="0">
        <f t="shared" si="61"/>
        <v>54277.044800307907</v>
      </c>
    </row>
    <row r="3908">
      <c r="A3908" s="0">
        <v>111.25125</v>
      </c>
      <c r="B3908" s="0">
        <v>-124.378242</v>
      </c>
      <c r="C3908" s="0">
        <v>-50149.804687</v>
      </c>
      <c r="D3908" s="0">
        <v>20760.548828</v>
      </c>
      <c r="E3908" s="0">
        <v>0.148902</v>
      </c>
      <c r="F3908" s="0">
        <v>9.975333</v>
      </c>
      <c r="G3908" s="0">
        <v>-0.27061</v>
      </c>
      <c r="H3908" s="0">
        <v>0.063155</v>
      </c>
      <c r="I3908" s="0">
        <v>0.012287</v>
      </c>
      <c r="J3908" s="0">
        <v>-0.025875</v>
      </c>
      <c r="K3908" s="0">
        <v>1011.909973</v>
      </c>
      <c r="L3908" s="0">
        <v>39.989372</v>
      </c>
      <c r="W3908" s="0">
        <f t="shared" si="61"/>
        <v>54277.239868393292</v>
      </c>
    </row>
    <row r="3909">
      <c r="A3909" s="0">
        <v>111.2625</v>
      </c>
      <c r="B3909" s="0">
        <v>-192.519135</v>
      </c>
      <c r="C3909" s="0">
        <v>-50158.804687</v>
      </c>
      <c r="D3909" s="0">
        <v>20663</v>
      </c>
      <c r="E3909" s="0">
        <v>0.16456</v>
      </c>
      <c r="F3909" s="0">
        <v>9.969595</v>
      </c>
      <c r="G3909" s="0">
        <v>-0.251771</v>
      </c>
      <c r="H3909" s="0">
        <v>0.071305</v>
      </c>
      <c r="I3909" s="0">
        <v>0.012775</v>
      </c>
      <c r="J3909" s="0">
        <v>-0.026478</v>
      </c>
      <c r="K3909" s="0">
        <v>1011.909973</v>
      </c>
      <c r="L3909" s="0">
        <v>39.989372</v>
      </c>
      <c r="W3909" s="0">
        <f t="shared" si="61"/>
        <v>54248.523668814756</v>
      </c>
    </row>
    <row r="3910">
      <c r="A3910" s="0">
        <v>111.27375</v>
      </c>
      <c r="B3910" s="0">
        <v>-160.234848</v>
      </c>
      <c r="C3910" s="0">
        <v>-50162.039062</v>
      </c>
      <c r="D3910" s="0">
        <v>20697.839844</v>
      </c>
      <c r="E3910" s="0">
        <v>0.164046</v>
      </c>
      <c r="F3910" s="0">
        <v>9.960975</v>
      </c>
      <c r="G3910" s="0">
        <v>-0.26608</v>
      </c>
      <c r="H3910" s="0">
        <v>0.067134</v>
      </c>
      <c r="I3910" s="0">
        <v>0.013477</v>
      </c>
      <c r="J3910" s="0">
        <v>-0.022444</v>
      </c>
      <c r="K3910" s="0">
        <v>1011.909973</v>
      </c>
      <c r="L3910" s="0">
        <v>39.989372</v>
      </c>
      <c r="W3910" s="0">
        <f t="shared" si="61"/>
        <v>54264.688447202949</v>
      </c>
    </row>
    <row r="3911">
      <c r="A3911" s="0">
        <v>111.285</v>
      </c>
      <c r="B3911" s="0">
        <v>-148.204147</v>
      </c>
      <c r="C3911" s="0">
        <v>-50137.644531</v>
      </c>
      <c r="D3911" s="0">
        <v>20783.558594</v>
      </c>
      <c r="E3911" s="0">
        <v>0.163531</v>
      </c>
      <c r="F3911" s="0">
        <v>9.97579</v>
      </c>
      <c r="G3911" s="0">
        <v>-0.273005</v>
      </c>
      <c r="H3911" s="0">
        <v>0.061019</v>
      </c>
      <c r="I3911" s="0">
        <v>0.012497</v>
      </c>
      <c r="J3911" s="0">
        <v>-0.022045</v>
      </c>
      <c r="K3911" s="0">
        <v>1011.909973</v>
      </c>
      <c r="L3911" s="0">
        <v>39.989372</v>
      </c>
      <c r="W3911" s="0">
        <f t="shared" si="61"/>
        <v>54274.87145462745</v>
      </c>
    </row>
    <row r="3912">
      <c r="A3912" s="0">
        <v>111.29625</v>
      </c>
      <c r="B3912" s="0">
        <v>-118.333603</v>
      </c>
      <c r="C3912" s="0">
        <v>-50149.203125</v>
      </c>
      <c r="D3912" s="0">
        <v>20708.349609</v>
      </c>
      <c r="E3912" s="0">
        <v>0.156129</v>
      </c>
      <c r="F3912" s="0">
        <v>9.970752</v>
      </c>
      <c r="G3912" s="0">
        <v>-0.267229</v>
      </c>
      <c r="H3912" s="0">
        <v>0.050974</v>
      </c>
      <c r="I3912" s="0">
        <v>0.010869</v>
      </c>
      <c r="J3912" s="0">
        <v>-0.018833</v>
      </c>
      <c r="K3912" s="0">
        <v>1011.909973</v>
      </c>
      <c r="L3912" s="0">
        <v>39.989372</v>
      </c>
      <c r="W3912" s="0">
        <f t="shared" si="61"/>
        <v>54256.726038738088</v>
      </c>
    </row>
    <row r="3913">
      <c r="A3913" s="0">
        <v>111.3075</v>
      </c>
      <c r="B3913" s="0">
        <v>-189.546066</v>
      </c>
      <c r="C3913" s="0">
        <v>-50156.886719</v>
      </c>
      <c r="D3913" s="0">
        <v>20667.460937</v>
      </c>
      <c r="E3913" s="0">
        <v>0.159751</v>
      </c>
      <c r="F3913" s="0">
        <v>9.973362</v>
      </c>
      <c r="G3913" s="0">
        <v>-0.273382</v>
      </c>
      <c r="H3913" s="0">
        <v>0.032313</v>
      </c>
      <c r="I3913" s="0">
        <v>0.009663</v>
      </c>
      <c r="J3913" s="0">
        <v>-0.014608</v>
      </c>
      <c r="K3913" s="0">
        <v>1011.889954</v>
      </c>
      <c r="L3913" s="0">
        <v>39.98703</v>
      </c>
      <c r="W3913" s="0">
        <f t="shared" si="61"/>
        <v>54248.439190783691</v>
      </c>
    </row>
    <row r="3914">
      <c r="A3914" s="0">
        <v>111.31875</v>
      </c>
      <c r="B3914" s="0">
        <v>-231.834305</v>
      </c>
      <c r="C3914" s="0">
        <v>-50157.074219</v>
      </c>
      <c r="D3914" s="0">
        <v>20727.314453</v>
      </c>
      <c r="E3914" s="0">
        <v>0.165562</v>
      </c>
      <c r="F3914" s="0">
        <v>9.971018</v>
      </c>
      <c r="G3914" s="0">
        <v>-0.269443</v>
      </c>
      <c r="H3914" s="0">
        <v>0.009119</v>
      </c>
      <c r="I3914" s="0">
        <v>0.005816</v>
      </c>
      <c r="J3914" s="0">
        <v>-0.008901</v>
      </c>
      <c r="K3914" s="0">
        <v>1011.889954</v>
      </c>
      <c r="L3914" s="0">
        <v>39.98703</v>
      </c>
      <c r="W3914" s="0">
        <f t="shared" si="61"/>
        <v>54271.607731748576</v>
      </c>
    </row>
    <row r="3915">
      <c r="A3915" s="0">
        <v>111.33</v>
      </c>
      <c r="B3915" s="0">
        <v>-145.320114</v>
      </c>
      <c r="C3915" s="0">
        <v>-50165.269531</v>
      </c>
      <c r="D3915" s="0">
        <v>20685.345703</v>
      </c>
      <c r="E3915" s="0">
        <v>0.17206</v>
      </c>
      <c r="F3915" s="0">
        <v>9.972924</v>
      </c>
      <c r="G3915" s="0">
        <v>-0.266022</v>
      </c>
      <c r="H3915" s="0">
        <v>-0.010209</v>
      </c>
      <c r="I3915" s="0">
        <v>0.00315</v>
      </c>
      <c r="J3915" s="0">
        <v>-0.003743</v>
      </c>
      <c r="K3915" s="0">
        <v>1011.889954</v>
      </c>
      <c r="L3915" s="0">
        <v>39.98703</v>
      </c>
      <c r="W3915" s="0">
        <f t="shared" si="61"/>
        <v>54262.868629533681</v>
      </c>
    </row>
    <row r="3916">
      <c r="A3916" s="0">
        <v>111.34125</v>
      </c>
      <c r="B3916" s="0">
        <v>-135.306778</v>
      </c>
      <c r="C3916" s="0">
        <v>-50176.789062</v>
      </c>
      <c r="D3916" s="0">
        <v>20712.861328</v>
      </c>
      <c r="E3916" s="0">
        <v>0.170935</v>
      </c>
      <c r="F3916" s="0">
        <v>9.971293</v>
      </c>
      <c r="G3916" s="0">
        <v>-0.267177</v>
      </c>
      <c r="H3916" s="0">
        <v>-0.02582</v>
      </c>
      <c r="I3916" s="0">
        <v>0.002437</v>
      </c>
      <c r="J3916" s="0">
        <v>0.000661</v>
      </c>
      <c r="K3916" s="0">
        <v>1011.889954</v>
      </c>
      <c r="L3916" s="0">
        <v>39.98703</v>
      </c>
      <c r="W3916" s="0">
        <f t="shared" si="61"/>
        <v>54283.985602473716</v>
      </c>
    </row>
    <row r="3917">
      <c r="A3917" s="0">
        <v>111.3525</v>
      </c>
      <c r="B3917" s="0">
        <v>-115.003098</v>
      </c>
      <c r="C3917" s="0">
        <v>-50155.179687</v>
      </c>
      <c r="D3917" s="0">
        <v>20667.21875</v>
      </c>
      <c r="E3917" s="0">
        <v>0.163753</v>
      </c>
      <c r="F3917" s="0">
        <v>9.96159</v>
      </c>
      <c r="G3917" s="0">
        <v>-0.25983</v>
      </c>
      <c r="H3917" s="0">
        <v>-0.034447</v>
      </c>
      <c r="I3917" s="0">
        <v>-0.000331</v>
      </c>
      <c r="J3917" s="0">
        <v>0.002766</v>
      </c>
      <c r="K3917" s="0">
        <v>1011.889954</v>
      </c>
      <c r="L3917" s="0">
        <v>39.98703</v>
      </c>
      <c r="W3917" s="0">
        <f t="shared" si="61"/>
        <v>54246.559393275435</v>
      </c>
    </row>
    <row r="3918">
      <c r="A3918" s="0">
        <v>111.36375</v>
      </c>
      <c r="B3918" s="0">
        <v>-161.777054</v>
      </c>
      <c r="C3918" s="0">
        <v>-50155.179687</v>
      </c>
      <c r="D3918" s="0">
        <v>20791.486328</v>
      </c>
      <c r="E3918" s="0">
        <v>0.15866</v>
      </c>
      <c r="F3918" s="0">
        <v>9.970181</v>
      </c>
      <c r="G3918" s="0">
        <v>-0.26008</v>
      </c>
      <c r="H3918" s="0">
        <v>-0.032415</v>
      </c>
      <c r="I3918" s="0">
        <v>-0.000315</v>
      </c>
      <c r="J3918" s="0">
        <v>0.002109</v>
      </c>
      <c r="K3918" s="0">
        <v>1011.889954</v>
      </c>
      <c r="L3918" s="0">
        <v>39.98703</v>
      </c>
      <c r="W3918" s="0">
        <f t="shared" si="61"/>
        <v>54294.144481498828</v>
      </c>
    </row>
    <row r="3919">
      <c r="A3919" s="0">
        <v>111.375</v>
      </c>
      <c r="B3919" s="0">
        <v>-112.436356</v>
      </c>
      <c r="C3919" s="0">
        <v>-50109.054687</v>
      </c>
      <c r="D3919" s="0">
        <v>20808.556641</v>
      </c>
      <c r="E3919" s="0">
        <v>0.15494</v>
      </c>
      <c r="F3919" s="0">
        <v>9.969957</v>
      </c>
      <c r="G3919" s="0">
        <v>-0.270607</v>
      </c>
      <c r="H3919" s="0">
        <v>-0.03182</v>
      </c>
      <c r="I3919" s="0">
        <v>-0.000203</v>
      </c>
      <c r="J3919" s="0">
        <v>-0.000656</v>
      </c>
      <c r="K3919" s="0">
        <v>1011.889954</v>
      </c>
      <c r="L3919" s="0">
        <v>39.98703</v>
      </c>
      <c r="W3919" s="0">
        <f t="shared" si="61"/>
        <v>54257.958246146831</v>
      </c>
    </row>
    <row r="3920">
      <c r="A3920" s="0">
        <v>111.38625</v>
      </c>
      <c r="B3920" s="0">
        <v>-135.838379</v>
      </c>
      <c r="C3920" s="0">
        <v>-50156.582031</v>
      </c>
      <c r="D3920" s="0">
        <v>20806.650391</v>
      </c>
      <c r="E3920" s="0">
        <v>0.161095</v>
      </c>
      <c r="F3920" s="0">
        <v>9.953813</v>
      </c>
      <c r="G3920" s="0">
        <v>-0.275878</v>
      </c>
      <c r="H3920" s="0">
        <v>-0.019963</v>
      </c>
      <c r="I3920" s="0">
        <v>0.001104</v>
      </c>
      <c r="J3920" s="0">
        <v>-0.005585</v>
      </c>
      <c r="K3920" s="0">
        <v>1011.889954</v>
      </c>
      <c r="L3920" s="0">
        <v>39.98703</v>
      </c>
      <c r="W3920" s="0">
        <f t="shared" si="61"/>
        <v>54301.177460446859</v>
      </c>
    </row>
    <row r="3921">
      <c r="A3921" s="0">
        <v>111.3975</v>
      </c>
      <c r="B3921" s="0">
        <v>-105.210121</v>
      </c>
      <c r="C3921" s="0">
        <v>-50160.214844</v>
      </c>
      <c r="D3921" s="0">
        <v>20968.804687</v>
      </c>
      <c r="E3921" s="0">
        <v>0.162988</v>
      </c>
      <c r="F3921" s="0">
        <v>9.971625</v>
      </c>
      <c r="G3921" s="0">
        <v>-0.2844</v>
      </c>
      <c r="H3921" s="0">
        <v>-0.007787</v>
      </c>
      <c r="I3921" s="0">
        <v>0.002322</v>
      </c>
      <c r="J3921" s="0">
        <v>-0.0099</v>
      </c>
      <c r="K3921" s="0">
        <v>1011.889954</v>
      </c>
      <c r="L3921" s="0">
        <v>39.98703</v>
      </c>
      <c r="W3921" s="0">
        <f t="shared" si="61"/>
        <v>54366.800461010687</v>
      </c>
    </row>
    <row r="3922">
      <c r="A3922" s="0">
        <v>111.40875</v>
      </c>
      <c r="B3922" s="0">
        <v>-3.801711</v>
      </c>
      <c r="C3922" s="0">
        <v>-50174.96875</v>
      </c>
      <c r="D3922" s="0">
        <v>20705.429687</v>
      </c>
      <c r="E3922" s="0">
        <v>0.165658</v>
      </c>
      <c r="F3922" s="0">
        <v>9.961502</v>
      </c>
      <c r="G3922" s="0">
        <v>-0.278807</v>
      </c>
      <c r="H3922" s="0">
        <v>0.015944</v>
      </c>
      <c r="I3922" s="0">
        <v>0.005085</v>
      </c>
      <c r="J3922" s="0">
        <v>-0.015494</v>
      </c>
      <c r="K3922" s="0">
        <v>1011.919983</v>
      </c>
      <c r="L3922" s="0">
        <v>39.991913</v>
      </c>
      <c r="W3922" s="0">
        <f t="shared" si="61"/>
        <v>54279.299203653914</v>
      </c>
    </row>
    <row r="3923">
      <c r="A3923" s="0">
        <v>111.42</v>
      </c>
      <c r="B3923" s="0">
        <v>-66.330719</v>
      </c>
      <c r="C3923" s="0">
        <v>-50161.8125</v>
      </c>
      <c r="D3923" s="0">
        <v>20789.982422</v>
      </c>
      <c r="E3923" s="0">
        <v>0.175089</v>
      </c>
      <c r="F3923" s="0">
        <v>9.964937</v>
      </c>
      <c r="G3923" s="0">
        <v>-0.263893</v>
      </c>
      <c r="H3923" s="0">
        <v>0.039313</v>
      </c>
      <c r="I3923" s="0">
        <v>0.007818</v>
      </c>
      <c r="J3923" s="0">
        <v>-0.022268</v>
      </c>
      <c r="K3923" s="0">
        <v>1011.919983</v>
      </c>
      <c r="L3923" s="0">
        <v>39.991913</v>
      </c>
      <c r="W3923" s="0">
        <f t="shared" si="61"/>
        <v>54299.495413461336</v>
      </c>
    </row>
    <row r="3924">
      <c r="A3924" s="0">
        <v>111.43125</v>
      </c>
      <c r="B3924" s="0">
        <v>-151.964417</v>
      </c>
      <c r="C3924" s="0">
        <v>-50149.636719</v>
      </c>
      <c r="D3924" s="0">
        <v>20654.8125</v>
      </c>
      <c r="E3924" s="0">
        <v>0.162195</v>
      </c>
      <c r="F3924" s="0">
        <v>9.97508</v>
      </c>
      <c r="G3924" s="0">
        <v>-0.258542</v>
      </c>
      <c r="H3924" s="0">
        <v>0.048602</v>
      </c>
      <c r="I3924" s="0">
        <v>0.009546</v>
      </c>
      <c r="J3924" s="0">
        <v>-0.02421</v>
      </c>
      <c r="K3924" s="0">
        <v>1011.919983</v>
      </c>
      <c r="L3924" s="0">
        <v>39.991913</v>
      </c>
      <c r="W3924" s="0">
        <f t="shared" si="61"/>
        <v>54236.799644170227</v>
      </c>
    </row>
    <row r="3925">
      <c r="A3925" s="0">
        <v>111.4425</v>
      </c>
      <c r="B3925" s="0">
        <v>-61.583633</v>
      </c>
      <c r="C3925" s="0">
        <v>-50140.035156</v>
      </c>
      <c r="D3925" s="0">
        <v>20739.308594</v>
      </c>
      <c r="E3925" s="0">
        <v>0.170104</v>
      </c>
      <c r="F3925" s="0">
        <v>9.972047</v>
      </c>
      <c r="G3925" s="0">
        <v>-0.265222</v>
      </c>
      <c r="H3925" s="0">
        <v>0.065954</v>
      </c>
      <c r="I3925" s="0">
        <v>0.0126</v>
      </c>
      <c r="J3925" s="0">
        <v>-0.027555</v>
      </c>
      <c r="K3925" s="0">
        <v>1011.919983</v>
      </c>
      <c r="L3925" s="0">
        <v>39.991913</v>
      </c>
      <c r="W3925" s="0">
        <f t="shared" si="61"/>
        <v>54259.983772075822</v>
      </c>
    </row>
    <row r="3926">
      <c r="A3926" s="0">
        <v>111.45375</v>
      </c>
      <c r="B3926" s="0">
        <v>-118.499062</v>
      </c>
      <c r="C3926" s="0">
        <v>-50142.066406</v>
      </c>
      <c r="D3926" s="0">
        <v>20677.730469</v>
      </c>
      <c r="E3926" s="0">
        <v>0.166153</v>
      </c>
      <c r="F3926" s="0">
        <v>9.976437</v>
      </c>
      <c r="G3926" s="0">
        <v>-0.261255</v>
      </c>
      <c r="H3926" s="0">
        <v>0.062354</v>
      </c>
      <c r="I3926" s="0">
        <v>0.012317</v>
      </c>
      <c r="J3926" s="0">
        <v>-0.024984</v>
      </c>
      <c r="K3926" s="0">
        <v>1011.919983</v>
      </c>
      <c r="L3926" s="0">
        <v>39.991913</v>
      </c>
      <c r="W3926" s="0">
        <f t="shared" si="61"/>
        <v>54238.449487794351</v>
      </c>
    </row>
    <row r="3927">
      <c r="A3927" s="0">
        <v>111.465</v>
      </c>
      <c r="B3927" s="0">
        <v>-175.004105</v>
      </c>
      <c r="C3927" s="0">
        <v>-50151.953125</v>
      </c>
      <c r="D3927" s="0">
        <v>20668.28125</v>
      </c>
      <c r="E3927" s="0">
        <v>0.162748</v>
      </c>
      <c r="F3927" s="0">
        <v>9.978426</v>
      </c>
      <c r="G3927" s="0">
        <v>-0.256367</v>
      </c>
      <c r="H3927" s="0">
        <v>0.068327</v>
      </c>
      <c r="I3927" s="0">
        <v>0.012558</v>
      </c>
      <c r="J3927" s="0">
        <v>-0.023931</v>
      </c>
      <c r="K3927" s="0">
        <v>1011.919983</v>
      </c>
      <c r="L3927" s="0">
        <v>39.991913</v>
      </c>
      <c r="W3927" s="0">
        <f t="shared" si="61"/>
        <v>54244.141421153174</v>
      </c>
    </row>
    <row r="3928">
      <c r="A3928" s="0">
        <v>111.47625</v>
      </c>
      <c r="B3928" s="0">
        <v>-110.006485</v>
      </c>
      <c r="C3928" s="0">
        <v>-50181.167969</v>
      </c>
      <c r="D3928" s="0">
        <v>20869.044922</v>
      </c>
      <c r="E3928" s="0">
        <v>0.175169</v>
      </c>
      <c r="F3928" s="0">
        <v>9.978825</v>
      </c>
      <c r="G3928" s="0">
        <v>-0.268226</v>
      </c>
      <c r="H3928" s="0">
        <v>0.066567</v>
      </c>
      <c r="I3928" s="0">
        <v>0.013322</v>
      </c>
      <c r="J3928" s="0">
        <v>-0.022778</v>
      </c>
      <c r="K3928" s="0">
        <v>1011.919983</v>
      </c>
      <c r="L3928" s="0">
        <v>39.991913</v>
      </c>
      <c r="W3928" s="0">
        <f t="shared" si="61"/>
        <v>54347.75759970404</v>
      </c>
    </row>
    <row r="3929">
      <c r="A3929" s="0">
        <v>111.4875</v>
      </c>
      <c r="B3929" s="0">
        <v>-143.047958</v>
      </c>
      <c r="C3929" s="0">
        <v>-50146.464844</v>
      </c>
      <c r="D3929" s="0">
        <v>20735.886719</v>
      </c>
      <c r="E3929" s="0">
        <v>0.175039</v>
      </c>
      <c r="F3929" s="0">
        <v>9.964568</v>
      </c>
      <c r="G3929" s="0">
        <v>-0.276738</v>
      </c>
      <c r="H3929" s="0">
        <v>0.049253</v>
      </c>
      <c r="I3929" s="0">
        <v>0.011084</v>
      </c>
      <c r="J3929" s="0">
        <v>-0.018215</v>
      </c>
      <c r="K3929" s="0">
        <v>1011.919983</v>
      </c>
      <c r="L3929" s="0">
        <v>39.991913</v>
      </c>
      <c r="W3929" s="0">
        <f t="shared" si="61"/>
        <v>54264.771234125888</v>
      </c>
    </row>
    <row r="3930">
      <c r="A3930" s="0">
        <v>111.49875</v>
      </c>
      <c r="B3930" s="0">
        <v>-82.64537</v>
      </c>
      <c r="C3930" s="0">
        <v>-50167.996094</v>
      </c>
      <c r="D3930" s="0">
        <v>20691.136719</v>
      </c>
      <c r="E3930" s="0">
        <v>0.164269</v>
      </c>
      <c r="F3930" s="0">
        <v>9.969062</v>
      </c>
      <c r="G3930" s="0">
        <v>-0.278004</v>
      </c>
      <c r="H3930" s="0">
        <v>0.031598</v>
      </c>
      <c r="I3930" s="0">
        <v>0.008594</v>
      </c>
      <c r="J3930" s="0">
        <v>-0.014124</v>
      </c>
      <c r="K3930" s="0">
        <v>1011.919983</v>
      </c>
      <c r="L3930" s="0">
        <v>39.991913</v>
      </c>
      <c r="W3930" s="0">
        <f t="shared" si="61"/>
        <v>54267.465401187954</v>
      </c>
    </row>
    <row r="3931">
      <c r="A3931" s="0">
        <v>111.51</v>
      </c>
      <c r="B3931" s="0">
        <v>-113.204506</v>
      </c>
      <c r="C3931" s="0">
        <v>-50147.46875</v>
      </c>
      <c r="D3931" s="0">
        <v>20707.908203</v>
      </c>
      <c r="E3931" s="0">
        <v>0.166952</v>
      </c>
      <c r="F3931" s="0">
        <v>9.968169</v>
      </c>
      <c r="G3931" s="0">
        <v>-0.27202</v>
      </c>
      <c r="H3931" s="0">
        <v>0.011852</v>
      </c>
      <c r="I3931" s="0">
        <v>0.005813</v>
      </c>
      <c r="J3931" s="0">
        <v>-0.010482</v>
      </c>
      <c r="K3931" s="0">
        <v>1011.940002</v>
      </c>
      <c r="L3931" s="0">
        <v>40.001678</v>
      </c>
      <c r="W3931" s="0">
        <f t="shared" si="61"/>
        <v>54254.94354836506</v>
      </c>
    </row>
    <row r="3932">
      <c r="A3932" s="0">
        <v>111.52125</v>
      </c>
      <c r="B3932" s="0">
        <v>-132.581345</v>
      </c>
      <c r="C3932" s="0">
        <v>-50150.171875</v>
      </c>
      <c r="D3932" s="0">
        <v>20787.486328</v>
      </c>
      <c r="E3932" s="0">
        <v>0.169334</v>
      </c>
      <c r="F3932" s="0">
        <v>9.959073</v>
      </c>
      <c r="G3932" s="0">
        <v>-0.268692</v>
      </c>
      <c r="H3932" s="0">
        <v>-0.011781</v>
      </c>
      <c r="I3932" s="0">
        <v>0.003898</v>
      </c>
      <c r="J3932" s="0">
        <v>-0.004675</v>
      </c>
      <c r="K3932" s="0">
        <v>1011.940002</v>
      </c>
      <c r="L3932" s="0">
        <v>40.001678</v>
      </c>
      <c r="W3932" s="0">
        <f t="shared" si="61"/>
        <v>54287.907536963241</v>
      </c>
    </row>
    <row r="3933">
      <c r="A3933" s="0">
        <v>111.5325</v>
      </c>
      <c r="B3933" s="0">
        <v>-93.793961</v>
      </c>
      <c r="C3933" s="0">
        <v>-50152.285156</v>
      </c>
      <c r="D3933" s="0">
        <v>20660.277344</v>
      </c>
      <c r="E3933" s="0">
        <v>0.169332</v>
      </c>
      <c r="F3933" s="0">
        <v>9.95444</v>
      </c>
      <c r="G3933" s="0">
        <v>-0.264968</v>
      </c>
      <c r="H3933" s="0">
        <v>-0.023161</v>
      </c>
      <c r="I3933" s="0">
        <v>0.001553</v>
      </c>
      <c r="J3933" s="0">
        <v>-0.000947</v>
      </c>
      <c r="K3933" s="0">
        <v>1011.940002</v>
      </c>
      <c r="L3933" s="0">
        <v>40.001678</v>
      </c>
      <c r="W3933" s="0">
        <f t="shared" si="61"/>
        <v>54241.198028867846</v>
      </c>
    </row>
    <row r="3934">
      <c r="A3934" s="0">
        <v>111.54375</v>
      </c>
      <c r="B3934" s="0">
        <v>-27.361811</v>
      </c>
      <c r="C3934" s="0">
        <v>-50146.101562</v>
      </c>
      <c r="D3934" s="0">
        <v>20666.857422</v>
      </c>
      <c r="E3934" s="0">
        <v>0.161579</v>
      </c>
      <c r="F3934" s="0">
        <v>9.968873</v>
      </c>
      <c r="G3934" s="0">
        <v>-0.258979</v>
      </c>
      <c r="H3934" s="0">
        <v>-0.034828</v>
      </c>
      <c r="I3934" s="0">
        <v>0.000869</v>
      </c>
      <c r="J3934" s="0">
        <v>0.004393</v>
      </c>
      <c r="K3934" s="0">
        <v>1011.940002</v>
      </c>
      <c r="L3934" s="0">
        <v>40.001678</v>
      </c>
      <c r="W3934" s="0">
        <f t="shared" si="61"/>
        <v>54237.913365434673</v>
      </c>
    </row>
    <row r="3935">
      <c r="A3935" s="0">
        <v>111.555</v>
      </c>
      <c r="B3935" s="0">
        <v>-205.906693</v>
      </c>
      <c r="C3935" s="0">
        <v>-50151.453125</v>
      </c>
      <c r="D3935" s="0">
        <v>20778.361328</v>
      </c>
      <c r="E3935" s="0">
        <v>0.15936</v>
      </c>
      <c r="F3935" s="0">
        <v>9.966441</v>
      </c>
      <c r="G3935" s="0">
        <v>-0.268446</v>
      </c>
      <c r="H3935" s="0">
        <v>-0.036129</v>
      </c>
      <c r="I3935" s="0">
        <v>-0.000181</v>
      </c>
      <c r="J3935" s="0">
        <v>0.003656</v>
      </c>
      <c r="K3935" s="0">
        <v>1011.940002</v>
      </c>
      <c r="L3935" s="0">
        <v>40.001678</v>
      </c>
      <c r="W3935" s="0">
        <f t="shared" si="61"/>
        <v>54285.826396880249</v>
      </c>
    </row>
    <row r="3936">
      <c r="A3936" s="0">
        <v>111.56625</v>
      </c>
      <c r="B3936" s="0">
        <v>-192.71077</v>
      </c>
      <c r="C3936" s="0">
        <v>-50146.851562</v>
      </c>
      <c r="D3936" s="0">
        <v>20601.503906</v>
      </c>
      <c r="E3936" s="0">
        <v>0.165056</v>
      </c>
      <c r="F3936" s="0">
        <v>9.9753</v>
      </c>
      <c r="G3936" s="0">
        <v>-0.269062</v>
      </c>
      <c r="H3936" s="0">
        <v>-0.031335</v>
      </c>
      <c r="I3936" s="0">
        <v>-0.000524</v>
      </c>
      <c r="J3936" s="0">
        <v>0.000583</v>
      </c>
      <c r="K3936" s="0">
        <v>1011.940002</v>
      </c>
      <c r="L3936" s="0">
        <v>40.001678</v>
      </c>
      <c r="W3936" s="0">
        <f t="shared" si="61"/>
        <v>54214.074023366564</v>
      </c>
    </row>
    <row r="3937">
      <c r="A3937" s="0">
        <v>111.5775</v>
      </c>
      <c r="B3937" s="0">
        <v>-143.728973</v>
      </c>
      <c r="C3937" s="0">
        <v>-50171.800781</v>
      </c>
      <c r="D3937" s="0">
        <v>20711.5625</v>
      </c>
      <c r="E3937" s="0">
        <v>0.180085</v>
      </c>
      <c r="F3937" s="0">
        <v>9.979096</v>
      </c>
      <c r="G3937" s="0">
        <v>-0.258072</v>
      </c>
      <c r="H3937" s="0">
        <v>-0.024341</v>
      </c>
      <c r="I3937" s="0">
        <v>0.001258</v>
      </c>
      <c r="J3937" s="0">
        <v>-0.003245</v>
      </c>
      <c r="K3937" s="0">
        <v>1011.940002</v>
      </c>
      <c r="L3937" s="0">
        <v>40.001678</v>
      </c>
      <c r="W3937" s="0">
        <f t="shared" si="61"/>
        <v>54278.900807011909</v>
      </c>
    </row>
    <row r="3938">
      <c r="A3938" s="0">
        <v>111.58875</v>
      </c>
      <c r="B3938" s="0">
        <v>-164.102783</v>
      </c>
      <c r="C3938" s="0">
        <v>-50159.496094</v>
      </c>
      <c r="D3938" s="0">
        <v>20696.380859</v>
      </c>
      <c r="E3938" s="0">
        <v>0.168208</v>
      </c>
      <c r="F3938" s="0">
        <v>9.978575</v>
      </c>
      <c r="G3938" s="0">
        <v>-0.267397</v>
      </c>
      <c r="H3938" s="0">
        <v>-0.006553</v>
      </c>
      <c r="I3938" s="0">
        <v>0.002904</v>
      </c>
      <c r="J3938" s="0">
        <v>-0.009606</v>
      </c>
      <c r="K3938" s="0">
        <v>1011.940002</v>
      </c>
      <c r="L3938" s="0">
        <v>40.001678</v>
      </c>
      <c r="W3938" s="0">
        <f t="shared" si="61"/>
        <v>54261.792808459351</v>
      </c>
    </row>
    <row r="3939">
      <c r="A3939" s="0">
        <v>111.6</v>
      </c>
      <c r="B3939" s="0">
        <v>-221.099808</v>
      </c>
      <c r="C3939" s="0">
        <v>-50186.671875</v>
      </c>
      <c r="D3939" s="0">
        <v>20737.660156</v>
      </c>
      <c r="E3939" s="0">
        <v>0.159478</v>
      </c>
      <c r="F3939" s="0">
        <v>9.970912</v>
      </c>
      <c r="G3939" s="0">
        <v>-0.27339</v>
      </c>
      <c r="H3939" s="0">
        <v>0.012185</v>
      </c>
      <c r="I3939" s="0">
        <v>0.005213</v>
      </c>
      <c r="J3939" s="0">
        <v>-0.015379</v>
      </c>
      <c r="K3939" s="0">
        <v>1011.899963</v>
      </c>
      <c r="L3939" s="0">
        <v>40.001678</v>
      </c>
      <c r="W3939" s="0">
        <f t="shared" si="61"/>
        <v>54302.867951515815</v>
      </c>
    </row>
    <row r="3940">
      <c r="A3940" s="0">
        <v>111.61125</v>
      </c>
      <c r="B3940" s="0">
        <v>-185.936127</v>
      </c>
      <c r="C3940" s="0">
        <v>-50140.976562</v>
      </c>
      <c r="D3940" s="0">
        <v>20803.236328</v>
      </c>
      <c r="E3940" s="0">
        <v>0.166708</v>
      </c>
      <c r="F3940" s="0">
        <v>9.969393</v>
      </c>
      <c r="G3940" s="0">
        <v>-0.259535</v>
      </c>
      <c r="H3940" s="0">
        <v>0.031606</v>
      </c>
      <c r="I3940" s="0">
        <v>0.006893</v>
      </c>
      <c r="J3940" s="0">
        <v>-0.020678</v>
      </c>
      <c r="K3940" s="0">
        <v>1011.899963</v>
      </c>
      <c r="L3940" s="0">
        <v>40.001678</v>
      </c>
      <c r="W3940" s="0">
        <f t="shared" si="61"/>
        <v>54285.603474153038</v>
      </c>
    </row>
    <row r="3941">
      <c r="A3941" s="0">
        <v>111.6225</v>
      </c>
      <c r="B3941" s="0">
        <v>-107.378304</v>
      </c>
      <c r="C3941" s="0">
        <v>-50143.003906</v>
      </c>
      <c r="D3941" s="0">
        <v>20833.136719</v>
      </c>
      <c r="E3941" s="0">
        <v>0.162079</v>
      </c>
      <c r="F3941" s="0">
        <v>9.968022</v>
      </c>
      <c r="G3941" s="0">
        <v>-0.271367</v>
      </c>
      <c r="H3941" s="0">
        <v>0.049282</v>
      </c>
      <c r="I3941" s="0">
        <v>0.009383</v>
      </c>
      <c r="J3941" s="0">
        <v>-0.023459</v>
      </c>
      <c r="K3941" s="0">
        <v>1011.899963</v>
      </c>
      <c r="L3941" s="0">
        <v>40.001678</v>
      </c>
      <c r="W3941" s="0">
        <f t="shared" si="61"/>
        <v>54298.728865138706</v>
      </c>
    </row>
    <row r="3942">
      <c r="A3942" s="0">
        <v>111.63375</v>
      </c>
      <c r="B3942" s="0">
        <v>-131.366577</v>
      </c>
      <c r="C3942" s="0">
        <v>-50193.230469</v>
      </c>
      <c r="D3942" s="0">
        <v>20729.349609</v>
      </c>
      <c r="E3942" s="0">
        <v>0.148382</v>
      </c>
      <c r="F3942" s="0">
        <v>9.966522</v>
      </c>
      <c r="G3942" s="0">
        <v>-0.280593</v>
      </c>
      <c r="H3942" s="0">
        <v>0.062723</v>
      </c>
      <c r="I3942" s="0">
        <v>0.011982</v>
      </c>
      <c r="J3942" s="0">
        <v>-0.02497</v>
      </c>
      <c r="K3942" s="0">
        <v>1011.899963</v>
      </c>
      <c r="L3942" s="0">
        <v>40.001678</v>
      </c>
      <c r="W3942" s="0">
        <f t="shared" si="61"/>
        <v>54305.465445973772</v>
      </c>
    </row>
    <row r="3943">
      <c r="A3943" s="0">
        <v>111.645</v>
      </c>
      <c r="B3943" s="0">
        <v>-165.39772</v>
      </c>
      <c r="C3943" s="0">
        <v>-50163.425781</v>
      </c>
      <c r="D3943" s="0">
        <v>20897.023437</v>
      </c>
      <c r="E3943" s="0">
        <v>0.154507</v>
      </c>
      <c r="F3943" s="0">
        <v>9.968995</v>
      </c>
      <c r="G3943" s="0">
        <v>-0.273697</v>
      </c>
      <c r="H3943" s="0">
        <v>0.06814</v>
      </c>
      <c r="I3943" s="0">
        <v>0.012729</v>
      </c>
      <c r="J3943" s="0">
        <v>-0.024896</v>
      </c>
      <c r="K3943" s="0">
        <v>1011.899963</v>
      </c>
      <c r="L3943" s="0">
        <v>40.001678</v>
      </c>
      <c r="W3943" s="0">
        <f t="shared" si="61"/>
        <v>54342.269284767674</v>
      </c>
    </row>
    <row r="3944">
      <c r="A3944" s="0">
        <v>111.65625</v>
      </c>
      <c r="B3944" s="0">
        <v>-182.758865</v>
      </c>
      <c r="C3944" s="0">
        <v>-50166.464844</v>
      </c>
      <c r="D3944" s="0">
        <v>20811.677734</v>
      </c>
      <c r="E3944" s="0">
        <v>0.152785</v>
      </c>
      <c r="F3944" s="0">
        <v>9.970405</v>
      </c>
      <c r="G3944" s="0">
        <v>-0.270908</v>
      </c>
      <c r="H3944" s="0">
        <v>0.068454</v>
      </c>
      <c r="I3944" s="0">
        <v>0.013941</v>
      </c>
      <c r="J3944" s="0">
        <v>-0.023827</v>
      </c>
      <c r="K3944" s="0">
        <v>1011.899963</v>
      </c>
      <c r="L3944" s="0">
        <v>40.001678</v>
      </c>
      <c r="W3944" s="0">
        <f t="shared" si="61"/>
        <v>54312.36991561771</v>
      </c>
    </row>
    <row r="3945">
      <c r="A3945" s="0">
        <v>111.6675</v>
      </c>
      <c r="B3945" s="0">
        <v>-212.321014</v>
      </c>
      <c r="C3945" s="0">
        <v>-50166.257812</v>
      </c>
      <c r="D3945" s="0">
        <v>20728.296875</v>
      </c>
      <c r="E3945" s="0">
        <v>0.161911</v>
      </c>
      <c r="F3945" s="0">
        <v>9.968488</v>
      </c>
      <c r="G3945" s="0">
        <v>-0.273824</v>
      </c>
      <c r="H3945" s="0">
        <v>0.058192</v>
      </c>
      <c r="I3945" s="0">
        <v>0.012302</v>
      </c>
      <c r="J3945" s="0">
        <v>-0.019884</v>
      </c>
      <c r="K3945" s="0">
        <v>1011.899963</v>
      </c>
      <c r="L3945" s="0">
        <v>40.001678</v>
      </c>
      <c r="W3945" s="0">
        <f t="shared" si="61"/>
        <v>54280.390514541912</v>
      </c>
    </row>
    <row r="3946">
      <c r="A3946" s="0">
        <v>111.67875</v>
      </c>
      <c r="B3946" s="0">
        <v>-125.272171</v>
      </c>
      <c r="C3946" s="0">
        <v>-50179.230469</v>
      </c>
      <c r="D3946" s="0">
        <v>20796.269531</v>
      </c>
      <c r="E3946" s="0">
        <v>0.165085</v>
      </c>
      <c r="F3946" s="0">
        <v>9.975821</v>
      </c>
      <c r="G3946" s="0">
        <v>-0.269212</v>
      </c>
      <c r="H3946" s="0">
        <v>0.045948</v>
      </c>
      <c r="I3946" s="0">
        <v>0.011228</v>
      </c>
      <c r="J3946" s="0">
        <v>-0.016422</v>
      </c>
      <c r="K3946" s="0">
        <v>1011.899963</v>
      </c>
      <c r="L3946" s="0">
        <v>40.001678</v>
      </c>
      <c r="W3946" s="0">
        <f t="shared" si="61"/>
        <v>54318.097260340815</v>
      </c>
    </row>
    <row r="3947">
      <c r="A3947" s="0">
        <v>111.69</v>
      </c>
      <c r="B3947" s="0">
        <v>-166.615723</v>
      </c>
      <c r="C3947" s="0">
        <v>-50182.832031</v>
      </c>
      <c r="D3947" s="0">
        <v>20662.054687</v>
      </c>
      <c r="E3947" s="0">
        <v>0.163462</v>
      </c>
      <c r="F3947" s="0">
        <v>9.971003</v>
      </c>
      <c r="G3947" s="0">
        <v>-0.269008</v>
      </c>
      <c r="H3947" s="0">
        <v>0.031293</v>
      </c>
      <c r="I3947" s="0">
        <v>0.008358</v>
      </c>
      <c r="J3947" s="0">
        <v>-0.012678</v>
      </c>
      <c r="K3947" s="0">
        <v>1011.899963</v>
      </c>
      <c r="L3947" s="0">
        <v>40.001678</v>
      </c>
      <c r="W3947" s="0">
        <f t="shared" si="61"/>
        <v>54270.294778444761</v>
      </c>
    </row>
    <row r="3948">
      <c r="A3948" s="0">
        <v>111.70125</v>
      </c>
      <c r="B3948" s="0">
        <v>-158.449585</v>
      </c>
      <c r="C3948" s="0">
        <v>-50175.359375</v>
      </c>
      <c r="D3948" s="0">
        <v>20816.902344</v>
      </c>
      <c r="E3948" s="0">
        <v>0.164445</v>
      </c>
      <c r="F3948" s="0">
        <v>9.983247</v>
      </c>
      <c r="G3948" s="0">
        <v>-0.257574</v>
      </c>
      <c r="H3948" s="0">
        <v>0.009359</v>
      </c>
      <c r="I3948" s="0">
        <v>0.006229</v>
      </c>
      <c r="J3948" s="0">
        <v>-0.009018</v>
      </c>
      <c r="K3948" s="0">
        <v>1011.880005</v>
      </c>
      <c r="L3948" s="0">
        <v>40.004021</v>
      </c>
      <c r="W3948" s="0">
        <f t="shared" si="61"/>
        <v>54322.511152201165</v>
      </c>
    </row>
    <row r="3949">
      <c r="A3949" s="0">
        <v>111.7125</v>
      </c>
      <c r="B3949" s="0">
        <v>-213.601746</v>
      </c>
      <c r="C3949" s="0">
        <v>-50157.90625</v>
      </c>
      <c r="D3949" s="0">
        <v>20794.398437</v>
      </c>
      <c r="E3949" s="0">
        <v>0.170541</v>
      </c>
      <c r="F3949" s="0">
        <v>9.982861</v>
      </c>
      <c r="G3949" s="0">
        <v>-0.25802</v>
      </c>
      <c r="H3949" s="0">
        <v>-0.012034</v>
      </c>
      <c r="I3949" s="0">
        <v>0.003361</v>
      </c>
      <c r="J3949" s="0">
        <v>-0.001514</v>
      </c>
      <c r="K3949" s="0">
        <v>1011.880005</v>
      </c>
      <c r="L3949" s="0">
        <v>40.004021</v>
      </c>
      <c r="W3949" s="0">
        <f t="shared" si="61"/>
        <v>54297.957525549631</v>
      </c>
    </row>
    <row r="3950">
      <c r="A3950" s="0">
        <v>111.72375</v>
      </c>
      <c r="B3950" s="0">
        <v>-135.412445</v>
      </c>
      <c r="C3950" s="0">
        <v>-50180.324219</v>
      </c>
      <c r="D3950" s="0">
        <v>20739.316406</v>
      </c>
      <c r="E3950" s="0">
        <v>0.164048</v>
      </c>
      <c r="F3950" s="0">
        <v>9.969218</v>
      </c>
      <c r="G3950" s="0">
        <v>-0.268559</v>
      </c>
      <c r="H3950" s="0">
        <v>-0.018738</v>
      </c>
      <c r="I3950" s="0">
        <v>0.002907</v>
      </c>
      <c r="J3950" s="0">
        <v>0.00063</v>
      </c>
      <c r="K3950" s="0">
        <v>1011.880005</v>
      </c>
      <c r="L3950" s="0">
        <v>40.004021</v>
      </c>
      <c r="W3950" s="0">
        <f t="shared" si="61"/>
        <v>54297.352792216305</v>
      </c>
    </row>
    <row r="3951">
      <c r="A3951" s="0">
        <v>111.735</v>
      </c>
      <c r="B3951" s="0">
        <v>-113.148445</v>
      </c>
      <c r="C3951" s="0">
        <v>-50176.699219</v>
      </c>
      <c r="D3951" s="0">
        <v>20844.726562</v>
      </c>
      <c r="E3951" s="0">
        <v>0.164078</v>
      </c>
      <c r="F3951" s="0">
        <v>9.974056</v>
      </c>
      <c r="G3951" s="0">
        <v>-0.273058</v>
      </c>
      <c r="H3951" s="0">
        <v>-0.034316</v>
      </c>
      <c r="I3951" s="0">
        <v>0.000398</v>
      </c>
      <c r="J3951" s="0">
        <v>0.004778</v>
      </c>
      <c r="K3951" s="0">
        <v>1011.880005</v>
      </c>
      <c r="L3951" s="0">
        <v>40.004021</v>
      </c>
      <c r="W3951" s="0">
        <f t="shared" si="61"/>
        <v>54334.303828512879</v>
      </c>
    </row>
    <row r="3952">
      <c r="A3952" s="0">
        <v>111.74625</v>
      </c>
      <c r="B3952" s="0">
        <v>-117.607529</v>
      </c>
      <c r="C3952" s="0">
        <v>-50144.792969</v>
      </c>
      <c r="D3952" s="0">
        <v>20859.513672</v>
      </c>
      <c r="E3952" s="0">
        <v>0.166451</v>
      </c>
      <c r="F3952" s="0">
        <v>9.975013</v>
      </c>
      <c r="G3952" s="0">
        <v>-0.268637</v>
      </c>
      <c r="H3952" s="0">
        <v>-0.03781</v>
      </c>
      <c r="I3952" s="0">
        <v>-0.000798</v>
      </c>
      <c r="J3952" s="0">
        <v>0.004596</v>
      </c>
      <c r="K3952" s="0">
        <v>1011.880005</v>
      </c>
      <c r="L3952" s="0">
        <v>40.004021</v>
      </c>
      <c r="W3952" s="0">
        <f t="shared" si="61"/>
        <v>54310.527562039977</v>
      </c>
    </row>
    <row r="3953">
      <c r="A3953" s="0">
        <v>111.7575</v>
      </c>
      <c r="B3953" s="0">
        <v>-245.441864</v>
      </c>
      <c r="C3953" s="0">
        <v>-50143.742187</v>
      </c>
      <c r="D3953" s="0">
        <v>20808.681641</v>
      </c>
      <c r="E3953" s="0">
        <v>0.163221</v>
      </c>
      <c r="F3953" s="0">
        <v>9.969689</v>
      </c>
      <c r="G3953" s="0">
        <v>-0.274509</v>
      </c>
      <c r="H3953" s="0">
        <v>-0.03431</v>
      </c>
      <c r="I3953" s="0">
        <v>-0.000831</v>
      </c>
      <c r="J3953" s="0">
        <v>0.002738</v>
      </c>
      <c r="K3953" s="0">
        <v>1011.880005</v>
      </c>
      <c r="L3953" s="0">
        <v>40.004021</v>
      </c>
      <c r="W3953" s="0">
        <f t="shared" si="61"/>
        <v>54290.4812454395</v>
      </c>
    </row>
    <row r="3954">
      <c r="A3954" s="0">
        <v>111.76875</v>
      </c>
      <c r="B3954" s="0">
        <v>-210.547562</v>
      </c>
      <c r="C3954" s="0">
        <v>-50135.632812</v>
      </c>
      <c r="D3954" s="0">
        <v>20774.035156</v>
      </c>
      <c r="E3954" s="0">
        <v>0.16154</v>
      </c>
      <c r="F3954" s="0">
        <v>9.975715</v>
      </c>
      <c r="G3954" s="0">
        <v>-0.27499</v>
      </c>
      <c r="H3954" s="0">
        <v>-0.021944</v>
      </c>
      <c r="I3954" s="0">
        <v>0.000953</v>
      </c>
      <c r="J3954" s="0">
        <v>-0.002743</v>
      </c>
      <c r="K3954" s="0">
        <v>1011.880005</v>
      </c>
      <c r="L3954" s="0">
        <v>40.004021</v>
      </c>
      <c r="W3954" s="0">
        <f t="shared" si="61"/>
        <v>54269.572915200646</v>
      </c>
    </row>
    <row r="3955">
      <c r="A3955" s="0">
        <v>111.78</v>
      </c>
      <c r="B3955" s="0">
        <v>-272.353149</v>
      </c>
      <c r="C3955" s="0">
        <v>-50147.359375</v>
      </c>
      <c r="D3955" s="0">
        <v>20751.226562</v>
      </c>
      <c r="E3955" s="0">
        <v>0.17835</v>
      </c>
      <c r="F3955" s="0">
        <v>9.963913</v>
      </c>
      <c r="G3955" s="0">
        <v>-0.258607</v>
      </c>
      <c r="H3955" s="0">
        <v>-0.003754</v>
      </c>
      <c r="I3955" s="0">
        <v>0.003167</v>
      </c>
      <c r="J3955" s="0">
        <v>-0.009213</v>
      </c>
      <c r="K3955" s="0">
        <v>1011.880005</v>
      </c>
      <c r="L3955" s="0">
        <v>40.004021</v>
      </c>
      <c r="W3955" s="0">
        <f t="shared" si="61"/>
        <v>54271.956223731468</v>
      </c>
    </row>
    <row r="3956">
      <c r="A3956" s="0">
        <v>111.79125</v>
      </c>
      <c r="B3956" s="0">
        <v>-163.421509</v>
      </c>
      <c r="C3956" s="0">
        <v>-50177.875</v>
      </c>
      <c r="D3956" s="0">
        <v>20769.873047</v>
      </c>
      <c r="E3956" s="0">
        <v>0.161996</v>
      </c>
      <c r="F3956" s="0">
        <v>9.962856</v>
      </c>
      <c r="G3956" s="0">
        <v>-0.266973</v>
      </c>
      <c r="H3956" s="0">
        <v>0.016421</v>
      </c>
      <c r="I3956" s="0">
        <v>0.005011</v>
      </c>
      <c r="J3956" s="0">
        <v>-0.016248</v>
      </c>
      <c r="K3956" s="0">
        <v>1011.880005</v>
      </c>
      <c r="L3956" s="0">
        <v>40.004021</v>
      </c>
      <c r="W3956" s="0">
        <f t="shared" si="61"/>
        <v>54306.845539892354</v>
      </c>
    </row>
    <row r="3957">
      <c r="A3957" s="0">
        <v>111.8025</v>
      </c>
      <c r="B3957" s="0">
        <v>-161.348328</v>
      </c>
      <c r="C3957" s="0">
        <v>-50167.777344</v>
      </c>
      <c r="D3957" s="0">
        <v>20790.152344</v>
      </c>
      <c r="E3957" s="0">
        <v>0.156407</v>
      </c>
      <c r="F3957" s="0">
        <v>9.965705</v>
      </c>
      <c r="G3957" s="0">
        <v>-0.269523</v>
      </c>
      <c r="H3957" s="0">
        <v>0.033737</v>
      </c>
      <c r="I3957" s="0">
        <v>0.00807</v>
      </c>
      <c r="J3957" s="0">
        <v>-0.021462</v>
      </c>
      <c r="K3957" s="0">
        <v>1011.889954</v>
      </c>
      <c r="L3957" s="0">
        <v>40.001678</v>
      </c>
      <c r="W3957" s="0">
        <f t="shared" si="61"/>
        <v>54305.270015044</v>
      </c>
    </row>
    <row r="3958">
      <c r="A3958" s="0">
        <v>111.81375</v>
      </c>
      <c r="B3958" s="0">
        <v>-52.167038</v>
      </c>
      <c r="C3958" s="0">
        <v>-50172.050781</v>
      </c>
      <c r="D3958" s="0">
        <v>20835.744141</v>
      </c>
      <c r="E3958" s="0">
        <v>0.17395</v>
      </c>
      <c r="F3958" s="0">
        <v>9.960166</v>
      </c>
      <c r="G3958" s="0">
        <v>-0.261076</v>
      </c>
      <c r="H3958" s="0">
        <v>0.050227</v>
      </c>
      <c r="I3958" s="0">
        <v>0.00949</v>
      </c>
      <c r="J3958" s="0">
        <v>-0.023927</v>
      </c>
      <c r="K3958" s="0">
        <v>1011.889954</v>
      </c>
      <c r="L3958" s="0">
        <v>40.001678</v>
      </c>
      <c r="W3958" s="0">
        <f t="shared" si="61"/>
        <v>54326.472689475355</v>
      </c>
    </row>
    <row r="3959">
      <c r="A3959" s="0">
        <v>111.825</v>
      </c>
      <c r="B3959" s="0">
        <v>-161.645279</v>
      </c>
      <c r="C3959" s="0">
        <v>-50172.214844</v>
      </c>
      <c r="D3959" s="0">
        <v>20858.277344</v>
      </c>
      <c r="E3959" s="0">
        <v>0.175413</v>
      </c>
      <c r="F3959" s="0">
        <v>9.962689</v>
      </c>
      <c r="G3959" s="0">
        <v>-0.264178</v>
      </c>
      <c r="H3959" s="0">
        <v>0.062012</v>
      </c>
      <c r="I3959" s="0">
        <v>0.011446</v>
      </c>
      <c r="J3959" s="0">
        <v>-0.02491</v>
      </c>
      <c r="K3959" s="0">
        <v>1011.889954</v>
      </c>
      <c r="L3959" s="0">
        <v>40.001678</v>
      </c>
      <c r="W3959" s="0">
        <f t="shared" si="61"/>
        <v>54335.485691285954</v>
      </c>
    </row>
    <row r="3960">
      <c r="A3960" s="0">
        <v>111.83625</v>
      </c>
      <c r="B3960" s="0">
        <v>8.733166</v>
      </c>
      <c r="C3960" s="0">
        <v>-50166.109375</v>
      </c>
      <c r="D3960" s="0">
        <v>20747.236328</v>
      </c>
      <c r="E3960" s="0">
        <v>0.168351</v>
      </c>
      <c r="F3960" s="0">
        <v>9.96003</v>
      </c>
      <c r="G3960" s="0">
        <v>-0.260795</v>
      </c>
      <c r="H3960" s="0">
        <v>0.07174</v>
      </c>
      <c r="I3960" s="0">
        <v>0.01377</v>
      </c>
      <c r="J3960" s="0">
        <v>-0.026577</v>
      </c>
      <c r="K3960" s="0">
        <v>1011.889954</v>
      </c>
      <c r="L3960" s="0">
        <v>40.001678</v>
      </c>
      <c r="W3960" s="0">
        <f t="shared" si="61"/>
        <v>54287.074164505626</v>
      </c>
    </row>
    <row r="3961">
      <c r="A3961" s="0">
        <v>111.8475</v>
      </c>
      <c r="B3961" s="0">
        <v>-173.791336</v>
      </c>
      <c r="C3961" s="0">
        <v>-50182.496094</v>
      </c>
      <c r="D3961" s="0">
        <v>20823.970703</v>
      </c>
      <c r="E3961" s="0">
        <v>0.160321</v>
      </c>
      <c r="F3961" s="0">
        <v>9.96317</v>
      </c>
      <c r="G3961" s="0">
        <v>-0.274277</v>
      </c>
      <c r="H3961" s="0">
        <v>0.071421</v>
      </c>
      <c r="I3961" s="0">
        <v>0.013465</v>
      </c>
      <c r="J3961" s="0">
        <v>-0.023979</v>
      </c>
      <c r="K3961" s="0">
        <v>1011.889954</v>
      </c>
      <c r="L3961" s="0">
        <v>40.001678</v>
      </c>
      <c r="W3961" s="0">
        <f t="shared" si="61"/>
        <v>54331.858734007954</v>
      </c>
    </row>
    <row r="3962">
      <c r="A3962" s="0">
        <v>111.85875</v>
      </c>
      <c r="B3962" s="0">
        <v>-214.795135</v>
      </c>
      <c r="C3962" s="0">
        <v>-50134.570312</v>
      </c>
      <c r="D3962" s="0">
        <v>20826.878906</v>
      </c>
      <c r="E3962" s="0">
        <v>0.167243</v>
      </c>
      <c r="F3962" s="0">
        <v>9.975293</v>
      </c>
      <c r="G3962" s="0">
        <v>-0.274985</v>
      </c>
      <c r="H3962" s="0">
        <v>0.060067</v>
      </c>
      <c r="I3962" s="0">
        <v>0.012633</v>
      </c>
      <c r="J3962" s="0">
        <v>-0.020675</v>
      </c>
      <c r="K3962" s="0">
        <v>1011.889954</v>
      </c>
      <c r="L3962" s="0">
        <v>40.001678</v>
      </c>
      <c r="W3962" s="0">
        <f t="shared" si="61"/>
        <v>54288.858546520205</v>
      </c>
    </row>
    <row r="3963">
      <c r="A3963" s="0">
        <v>111.87</v>
      </c>
      <c r="B3963" s="0">
        <v>-39.011242</v>
      </c>
      <c r="C3963" s="0">
        <v>-50151.738281</v>
      </c>
      <c r="D3963" s="0">
        <v>20693.451172</v>
      </c>
      <c r="E3963" s="0">
        <v>0.169744</v>
      </c>
      <c r="F3963" s="0">
        <v>9.971904</v>
      </c>
      <c r="G3963" s="0">
        <v>-0.266282</v>
      </c>
      <c r="H3963" s="0">
        <v>0.051138</v>
      </c>
      <c r="I3963" s="0">
        <v>0.011449</v>
      </c>
      <c r="J3963" s="0">
        <v>-0.01799</v>
      </c>
      <c r="K3963" s="0">
        <v>1011.889954</v>
      </c>
      <c r="L3963" s="0">
        <v>40.001678</v>
      </c>
      <c r="W3963" s="0">
        <f t="shared" si="61"/>
        <v>54253.269909664166</v>
      </c>
    </row>
    <row r="3964">
      <c r="A3964" s="0">
        <v>111.88125</v>
      </c>
      <c r="B3964" s="0">
        <v>-100.391693</v>
      </c>
      <c r="C3964" s="0">
        <v>-50150.351562</v>
      </c>
      <c r="D3964" s="0">
        <v>20657.460937</v>
      </c>
      <c r="E3964" s="0">
        <v>0.164632</v>
      </c>
      <c r="F3964" s="0">
        <v>9.980984</v>
      </c>
      <c r="G3964" s="0">
        <v>-0.275692</v>
      </c>
      <c r="H3964" s="0">
        <v>0.026416</v>
      </c>
      <c r="I3964" s="0">
        <v>0.008018</v>
      </c>
      <c r="J3964" s="0">
        <v>-0.012998</v>
      </c>
      <c r="K3964" s="0">
        <v>1011.889954</v>
      </c>
      <c r="L3964" s="0">
        <v>40.001678</v>
      </c>
      <c r="W3964" s="0">
        <f t="shared" si="61"/>
        <v>54238.349280263872</v>
      </c>
    </row>
    <row r="3965">
      <c r="A3965" s="0">
        <v>111.8925</v>
      </c>
      <c r="B3965" s="0">
        <v>-255.073181</v>
      </c>
      <c r="C3965" s="0">
        <v>-50173.613281</v>
      </c>
      <c r="D3965" s="0">
        <v>20614.373047</v>
      </c>
      <c r="E3965" s="0">
        <v>0.166607</v>
      </c>
      <c r="F3965" s="0">
        <v>9.971631</v>
      </c>
      <c r="G3965" s="0">
        <v>-0.266464</v>
      </c>
      <c r="H3965" s="0">
        <v>0.015728</v>
      </c>
      <c r="I3965" s="0">
        <v>0.007783</v>
      </c>
      <c r="J3965" s="0">
        <v>-0.009931</v>
      </c>
      <c r="K3965" s="0">
        <v>1011.889954</v>
      </c>
      <c r="L3965" s="0">
        <v>40.001678</v>
      </c>
      <c r="W3965" s="0">
        <f t="shared" si="61"/>
        <v>54243.975777222346</v>
      </c>
    </row>
    <row r="3966">
      <c r="A3966" s="0">
        <v>111.90375</v>
      </c>
      <c r="B3966" s="0">
        <v>-105.973228</v>
      </c>
      <c r="C3966" s="0">
        <v>-50148.242187</v>
      </c>
      <c r="D3966" s="0">
        <v>20698.933594</v>
      </c>
      <c r="E3966" s="0">
        <v>0.169599</v>
      </c>
      <c r="F3966" s="0">
        <v>9.970053</v>
      </c>
      <c r="G3966" s="0">
        <v>-0.255424</v>
      </c>
      <c r="H3966" s="0">
        <v>-0.009253</v>
      </c>
      <c r="I3966" s="0">
        <v>0.003984</v>
      </c>
      <c r="J3966" s="0">
        <v>-0.002984</v>
      </c>
      <c r="K3966" s="0">
        <v>1011.929993</v>
      </c>
      <c r="L3966" s="0">
        <v>40.011444</v>
      </c>
      <c r="W3966" s="0">
        <f t="shared" si="61"/>
        <v>54252.219094705069</v>
      </c>
    </row>
    <row r="3967">
      <c r="A3967" s="0">
        <v>111.915</v>
      </c>
      <c r="B3967" s="0">
        <v>-150.220856</v>
      </c>
      <c r="C3967" s="0">
        <v>-50179.273437</v>
      </c>
      <c r="D3967" s="0">
        <v>20796.859375</v>
      </c>
      <c r="E3967" s="0">
        <v>0.173334</v>
      </c>
      <c r="F3967" s="0">
        <v>9.980939</v>
      </c>
      <c r="G3967" s="0">
        <v>-0.27031</v>
      </c>
      <c r="H3967" s="0">
        <v>-0.026397</v>
      </c>
      <c r="I3967" s="0">
        <v>0.000898</v>
      </c>
      <c r="J3967" s="0">
        <v>0.003008</v>
      </c>
      <c r="K3967" s="0">
        <v>1011.929993</v>
      </c>
      <c r="L3967" s="0">
        <v>40.011444</v>
      </c>
      <c r="W3967" s="0">
        <f t="shared" si="61"/>
        <v>54318.4260526234</v>
      </c>
    </row>
    <row r="3968">
      <c r="A3968" s="0">
        <v>111.92625</v>
      </c>
      <c r="B3968" s="0">
        <v>-119.820671</v>
      </c>
      <c r="C3968" s="0">
        <v>-50154.550781</v>
      </c>
      <c r="D3968" s="0">
        <v>20828.126953</v>
      </c>
      <c r="E3968" s="0">
        <v>0.162419</v>
      </c>
      <c r="F3968" s="0">
        <v>9.972267</v>
      </c>
      <c r="G3968" s="0">
        <v>-0.282016</v>
      </c>
      <c r="H3968" s="0">
        <v>-0.032248</v>
      </c>
      <c r="I3968" s="0">
        <v>-0.000275</v>
      </c>
      <c r="J3968" s="0">
        <v>0.003919</v>
      </c>
      <c r="K3968" s="0">
        <v>1011.929993</v>
      </c>
      <c r="L3968" s="0">
        <v>40.011444</v>
      </c>
      <c r="W3968" s="0">
        <f t="shared" si="61"/>
        <v>54307.49665936915</v>
      </c>
    </row>
    <row r="3969">
      <c r="A3969" s="0">
        <v>111.9375</v>
      </c>
      <c r="B3969" s="0">
        <v>-69.56459</v>
      </c>
      <c r="C3969" s="0">
        <v>-50141.804687</v>
      </c>
      <c r="D3969" s="0">
        <v>20853.505859</v>
      </c>
      <c r="E3969" s="0">
        <v>0.158174</v>
      </c>
      <c r="F3969" s="0">
        <v>9.972631</v>
      </c>
      <c r="G3969" s="0">
        <v>-0.26727</v>
      </c>
      <c r="H3969" s="0">
        <v>-0.037762</v>
      </c>
      <c r="I3969" s="0">
        <v>-0.000318</v>
      </c>
      <c r="J3969" s="0">
        <v>0.00414</v>
      </c>
      <c r="K3969" s="0">
        <v>1011.929993</v>
      </c>
      <c r="L3969" s="0">
        <v>40.011444</v>
      </c>
      <c r="W3969" s="0">
        <f t="shared" si="61"/>
        <v>54305.37839949911</v>
      </c>
    </row>
    <row r="3970">
      <c r="A3970" s="0">
        <v>111.94875</v>
      </c>
      <c r="B3970" s="0">
        <v>-87.558052</v>
      </c>
      <c r="C3970" s="0">
        <v>-50102.003906</v>
      </c>
      <c r="D3970" s="0">
        <v>20843.923828</v>
      </c>
      <c r="E3970" s="0">
        <v>0.161613</v>
      </c>
      <c r="F3970" s="0">
        <v>9.967336</v>
      </c>
      <c r="G3970" s="0">
        <v>-0.264293</v>
      </c>
      <c r="H3970" s="0">
        <v>-0.034602</v>
      </c>
      <c r="I3970" s="0">
        <v>-0.001353</v>
      </c>
      <c r="J3970" s="0">
        <v>0.002492</v>
      </c>
      <c r="K3970" s="0">
        <v>1011.929993</v>
      </c>
      <c r="L3970" s="0">
        <v>40.011444</v>
      </c>
      <c r="W3970" s="0">
        <f ref="W3970:W4033" t="shared" si="62">SQRT((B3970)^2+(C3970)^2+(D3970)^2)</f>
        <v>54264.9760191302</v>
      </c>
    </row>
    <row r="3971">
      <c r="A3971" s="0">
        <v>111.96</v>
      </c>
      <c r="B3971" s="0">
        <v>-155.102264</v>
      </c>
      <c r="C3971" s="0">
        <v>-50142.367187</v>
      </c>
      <c r="D3971" s="0">
        <v>20773.757812</v>
      </c>
      <c r="E3971" s="0">
        <v>0.158817</v>
      </c>
      <c r="F3971" s="0">
        <v>9.95852</v>
      </c>
      <c r="G3971" s="0">
        <v>-0.268414</v>
      </c>
      <c r="H3971" s="0">
        <v>-0.021282</v>
      </c>
      <c r="I3971" s="0">
        <v>0.001113</v>
      </c>
      <c r="J3971" s="0">
        <v>-0.003558</v>
      </c>
      <c r="K3971" s="0">
        <v>1011.929993</v>
      </c>
      <c r="L3971" s="0">
        <v>40.011444</v>
      </c>
      <c r="W3971" s="0">
        <f t="shared" si="62"/>
        <v>54275.501448258066</v>
      </c>
    </row>
    <row r="3972">
      <c r="A3972" s="0">
        <v>111.97125</v>
      </c>
      <c r="B3972" s="0">
        <v>-149.44603</v>
      </c>
      <c r="C3972" s="0">
        <v>-50137.894531</v>
      </c>
      <c r="D3972" s="0">
        <v>20814.457031</v>
      </c>
      <c r="E3972" s="0">
        <v>0.162363</v>
      </c>
      <c r="F3972" s="0">
        <v>9.959578</v>
      </c>
      <c r="G3972" s="0">
        <v>-0.259586</v>
      </c>
      <c r="H3972" s="0">
        <v>-0.007771</v>
      </c>
      <c r="I3972" s="0">
        <v>0.001779</v>
      </c>
      <c r="J3972" s="0">
        <v>-0.009361</v>
      </c>
      <c r="K3972" s="0">
        <v>1011.929993</v>
      </c>
      <c r="L3972" s="0">
        <v>40.011444</v>
      </c>
      <c r="W3972" s="0">
        <f t="shared" si="62"/>
        <v>54286.945241125031</v>
      </c>
    </row>
    <row r="3973">
      <c r="A3973" s="0">
        <v>111.9825</v>
      </c>
      <c r="B3973" s="0">
        <v>-169.871902</v>
      </c>
      <c r="C3973" s="0">
        <v>-50144.996094</v>
      </c>
      <c r="D3973" s="0">
        <v>20786.09375</v>
      </c>
      <c r="E3973" s="0">
        <v>0.159231</v>
      </c>
      <c r="F3973" s="0">
        <v>9.961908</v>
      </c>
      <c r="G3973" s="0">
        <v>-0.265942</v>
      </c>
      <c r="H3973" s="0">
        <v>0.011574</v>
      </c>
      <c r="I3973" s="0">
        <v>0.004003</v>
      </c>
      <c r="J3973" s="0">
        <v>-0.015381</v>
      </c>
      <c r="K3973" s="0">
        <v>1011.929993</v>
      </c>
      <c r="L3973" s="0">
        <v>40.011444</v>
      </c>
      <c r="W3973" s="0">
        <f t="shared" si="62"/>
        <v>54282.696903471493</v>
      </c>
    </row>
    <row r="3974">
      <c r="A3974" s="0">
        <v>111.99375</v>
      </c>
      <c r="B3974" s="0">
        <v>-220.691299</v>
      </c>
      <c r="C3974" s="0">
        <v>-50165.378906</v>
      </c>
      <c r="D3974" s="0">
        <v>20794.048828</v>
      </c>
      <c r="E3974" s="0">
        <v>0.17079</v>
      </c>
      <c r="F3974" s="0">
        <v>9.963993</v>
      </c>
      <c r="G3974" s="0">
        <v>-0.263867</v>
      </c>
      <c r="H3974" s="0">
        <v>0.032112</v>
      </c>
      <c r="I3974" s="0">
        <v>0.007404</v>
      </c>
      <c r="J3974" s="0">
        <v>-0.020815</v>
      </c>
      <c r="K3974" s="0">
        <v>1011.929993</v>
      </c>
      <c r="L3974" s="0">
        <v>40.011444</v>
      </c>
      <c r="W3974" s="0">
        <f t="shared" si="62"/>
        <v>54304.754967620021</v>
      </c>
    </row>
    <row r="3975">
      <c r="A3975" s="0">
        <v>112.005</v>
      </c>
      <c r="B3975" s="0">
        <v>-167.294388</v>
      </c>
      <c r="C3975" s="0">
        <v>-50169.945312</v>
      </c>
      <c r="D3975" s="0">
        <v>20913.21875</v>
      </c>
      <c r="E3975" s="0">
        <v>0.164972</v>
      </c>
      <c r="F3975" s="0">
        <v>9.970016</v>
      </c>
      <c r="G3975" s="0">
        <v>-0.256545</v>
      </c>
      <c r="H3975" s="0">
        <v>0.051586</v>
      </c>
      <c r="I3975" s="0">
        <v>0.009511</v>
      </c>
      <c r="J3975" s="0">
        <v>-0.024997</v>
      </c>
      <c r="K3975" s="0">
        <v>1011.909973</v>
      </c>
      <c r="L3975" s="0">
        <v>40.008904</v>
      </c>
      <c r="W3975" s="0">
        <f t="shared" si="62"/>
        <v>54354.522521191182</v>
      </c>
    </row>
    <row r="3976">
      <c r="A3976" s="0">
        <v>112.01625</v>
      </c>
      <c r="B3976" s="0">
        <v>-132.458328</v>
      </c>
      <c r="C3976" s="0">
        <v>-50142.625</v>
      </c>
      <c r="D3976" s="0">
        <v>20746.189453</v>
      </c>
      <c r="E3976" s="0">
        <v>0.168708</v>
      </c>
      <c r="F3976" s="0">
        <v>9.959105</v>
      </c>
      <c r="G3976" s="0">
        <v>-0.271685</v>
      </c>
      <c r="H3976" s="0">
        <v>0.061441</v>
      </c>
      <c r="I3976" s="0">
        <v>0.011804</v>
      </c>
      <c r="J3976" s="0">
        <v>-0.025536</v>
      </c>
      <c r="K3976" s="0">
        <v>1011.909973</v>
      </c>
      <c r="L3976" s="0">
        <v>40.008904</v>
      </c>
      <c r="W3976" s="0">
        <f t="shared" si="62"/>
        <v>54265.13396204832</v>
      </c>
    </row>
    <row r="3977">
      <c r="A3977" s="0">
        <v>112.0275</v>
      </c>
      <c r="B3977" s="0">
        <v>-82.360649</v>
      </c>
      <c r="C3977" s="0">
        <v>-50147.574219</v>
      </c>
      <c r="D3977" s="0">
        <v>20813.650391</v>
      </c>
      <c r="E3977" s="0">
        <v>0.160023</v>
      </c>
      <c r="F3977" s="0">
        <v>9.971613</v>
      </c>
      <c r="G3977" s="0">
        <v>-0.271844</v>
      </c>
      <c r="H3977" s="0">
        <v>0.073724</v>
      </c>
      <c r="I3977" s="0">
        <v>0.013769</v>
      </c>
      <c r="J3977" s="0">
        <v>-0.026866</v>
      </c>
      <c r="K3977" s="0">
        <v>1011.909973</v>
      </c>
      <c r="L3977" s="0">
        <v>40.008904</v>
      </c>
      <c r="W3977" s="0">
        <f t="shared" si="62"/>
        <v>54295.432827498407</v>
      </c>
    </row>
    <row r="3978">
      <c r="A3978" s="0">
        <v>112.03875</v>
      </c>
      <c r="B3978" s="0">
        <v>-197.925629</v>
      </c>
      <c r="C3978" s="0">
        <v>-50153.007812</v>
      </c>
      <c r="D3978" s="0">
        <v>20829.916016</v>
      </c>
      <c r="E3978" s="0">
        <v>0.156847</v>
      </c>
      <c r="F3978" s="0">
        <v>9.974239</v>
      </c>
      <c r="G3978" s="0">
        <v>-0.245862</v>
      </c>
      <c r="H3978" s="0">
        <v>0.064479</v>
      </c>
      <c r="I3978" s="0">
        <v>0.012745</v>
      </c>
      <c r="J3978" s="0">
        <v>-0.022121</v>
      </c>
      <c r="K3978" s="0">
        <v>1011.909973</v>
      </c>
      <c r="L3978" s="0">
        <v>40.008904</v>
      </c>
      <c r="W3978" s="0">
        <f t="shared" si="62"/>
        <v>54306.98636804257</v>
      </c>
    </row>
    <row r="3979">
      <c r="A3979" s="0">
        <v>112.05</v>
      </c>
      <c r="B3979" s="0">
        <v>-147.751434</v>
      </c>
      <c r="C3979" s="0">
        <v>-50154.839844</v>
      </c>
      <c r="D3979" s="0">
        <v>20826.818359</v>
      </c>
      <c r="E3979" s="0">
        <v>0.171528</v>
      </c>
      <c r="F3979" s="0">
        <v>9.964391</v>
      </c>
      <c r="G3979" s="0">
        <v>-0.265488</v>
      </c>
      <c r="H3979" s="0">
        <v>0.064073</v>
      </c>
      <c r="I3979" s="0">
        <v>0.011956</v>
      </c>
      <c r="J3979" s="0">
        <v>-0.022448</v>
      </c>
      <c r="K3979" s="0">
        <v>1011.909973</v>
      </c>
      <c r="L3979" s="0">
        <v>40.008904</v>
      </c>
      <c r="W3979" s="0">
        <f t="shared" si="62"/>
        <v>54307.330566161312</v>
      </c>
    </row>
    <row r="3980">
      <c r="A3980" s="0">
        <v>112.06125</v>
      </c>
      <c r="B3980" s="0">
        <v>-143.220047</v>
      </c>
      <c r="C3980" s="0">
        <v>-50155.40625</v>
      </c>
      <c r="D3980" s="0">
        <v>20882.056641</v>
      </c>
      <c r="E3980" s="0">
        <v>0.161577</v>
      </c>
      <c r="F3980" s="0">
        <v>9.968674</v>
      </c>
      <c r="G3980" s="0">
        <v>-0.26983</v>
      </c>
      <c r="H3980" s="0">
        <v>0.047267</v>
      </c>
      <c r="I3980" s="0">
        <v>0.010697</v>
      </c>
      <c r="J3980" s="0">
        <v>-0.017195</v>
      </c>
      <c r="K3980" s="0">
        <v>1011.909973</v>
      </c>
      <c r="L3980" s="0">
        <v>40.008904</v>
      </c>
      <c r="W3980" s="0">
        <f t="shared" si="62"/>
        <v>54329.0491141004</v>
      </c>
    </row>
    <row r="3981">
      <c r="A3981" s="0">
        <v>112.0725</v>
      </c>
      <c r="B3981" s="0">
        <v>-212.61412</v>
      </c>
      <c r="C3981" s="0">
        <v>-50166.3125</v>
      </c>
      <c r="D3981" s="0">
        <v>20757.476562</v>
      </c>
      <c r="E3981" s="0">
        <v>0.155024</v>
      </c>
      <c r="F3981" s="0">
        <v>9.96501</v>
      </c>
      <c r="G3981" s="0">
        <v>-0.270715</v>
      </c>
      <c r="H3981" s="0">
        <v>0.031856</v>
      </c>
      <c r="I3981" s="0">
        <v>0.009869</v>
      </c>
      <c r="J3981" s="0">
        <v>-0.014258</v>
      </c>
      <c r="K3981" s="0">
        <v>1011.909973</v>
      </c>
      <c r="L3981" s="0">
        <v>40.008904</v>
      </c>
      <c r="W3981" s="0">
        <f t="shared" si="62"/>
        <v>54291.5918705066</v>
      </c>
    </row>
    <row r="3982">
      <c r="A3982" s="0">
        <v>112.08375</v>
      </c>
      <c r="B3982" s="0">
        <v>-181.681686</v>
      </c>
      <c r="C3982" s="0">
        <v>-50185.074219</v>
      </c>
      <c r="D3982" s="0">
        <v>20827.646484</v>
      </c>
      <c r="E3982" s="0">
        <v>0.159548</v>
      </c>
      <c r="F3982" s="0">
        <v>9.96139</v>
      </c>
      <c r="G3982" s="0">
        <v>-0.268744</v>
      </c>
      <c r="H3982" s="0">
        <v>0.010042</v>
      </c>
      <c r="I3982" s="0">
        <v>0.006836</v>
      </c>
      <c r="J3982" s="0">
        <v>-0.008943</v>
      </c>
      <c r="K3982" s="0">
        <v>1011.909973</v>
      </c>
      <c r="L3982" s="0">
        <v>40.008904</v>
      </c>
      <c r="W3982" s="0">
        <f t="shared" si="62"/>
        <v>54335.674659141245</v>
      </c>
    </row>
    <row r="3983">
      <c r="A3983" s="0">
        <v>112.095</v>
      </c>
      <c r="B3983" s="0">
        <v>-112.115097</v>
      </c>
      <c r="C3983" s="0">
        <v>-50159.226562</v>
      </c>
      <c r="D3983" s="0">
        <v>20809.871094</v>
      </c>
      <c r="E3983" s="0">
        <v>0.167354</v>
      </c>
      <c r="F3983" s="0">
        <v>9.977308</v>
      </c>
      <c r="G3983" s="0">
        <v>-0.268393</v>
      </c>
      <c r="H3983" s="0">
        <v>-0.01113</v>
      </c>
      <c r="I3983" s="0">
        <v>0.002848</v>
      </c>
      <c r="J3983" s="0">
        <v>-0.003262</v>
      </c>
      <c r="K3983" s="0">
        <v>1011.909973</v>
      </c>
      <c r="L3983" s="0">
        <v>40.008904</v>
      </c>
      <c r="W3983" s="0">
        <f t="shared" si="62"/>
        <v>54304.800101297849</v>
      </c>
    </row>
    <row r="3984">
      <c r="A3984" s="0">
        <v>112.10625</v>
      </c>
      <c r="B3984" s="0">
        <v>-222.901001</v>
      </c>
      <c r="C3984" s="0">
        <v>-50161.480469</v>
      </c>
      <c r="D3984" s="0">
        <v>20757.191406</v>
      </c>
      <c r="E3984" s="0">
        <v>0.158771</v>
      </c>
      <c r="F3984" s="0">
        <v>9.964047</v>
      </c>
      <c r="G3984" s="0">
        <v>-0.262995</v>
      </c>
      <c r="H3984" s="0">
        <v>-0.027568</v>
      </c>
      <c r="I3984" s="0">
        <v>0.001027</v>
      </c>
      <c r="J3984" s="0">
        <v>0.001587</v>
      </c>
      <c r="K3984" s="0">
        <v>1011.940002</v>
      </c>
      <c r="L3984" s="0">
        <v>40.016327</v>
      </c>
      <c r="W3984" s="0">
        <f t="shared" si="62"/>
        <v>54287.059256911642</v>
      </c>
    </row>
    <row r="3985">
      <c r="A3985" s="0">
        <v>112.1175</v>
      </c>
      <c r="B3985" s="0">
        <v>-114.737083</v>
      </c>
      <c r="C3985" s="0">
        <v>-50156.828125</v>
      </c>
      <c r="D3985" s="0">
        <v>20795.166016</v>
      </c>
      <c r="E3985" s="0">
        <v>0.160322</v>
      </c>
      <c r="F3985" s="0">
        <v>9.965148</v>
      </c>
      <c r="G3985" s="0">
        <v>-0.263307</v>
      </c>
      <c r="H3985" s="0">
        <v>-0.036448</v>
      </c>
      <c r="I3985" s="0">
        <v>-0.000632</v>
      </c>
      <c r="J3985" s="0">
        <v>0.003641</v>
      </c>
      <c r="K3985" s="0">
        <v>1011.940002</v>
      </c>
      <c r="L3985" s="0">
        <v>40.016327</v>
      </c>
      <c r="W3985" s="0">
        <f t="shared" si="62"/>
        <v>54296.956653131194</v>
      </c>
    </row>
    <row r="3986">
      <c r="A3986" s="0">
        <v>112.12875</v>
      </c>
      <c r="B3986" s="0">
        <v>-113.563927</v>
      </c>
      <c r="C3986" s="0">
        <v>-50164.214844</v>
      </c>
      <c r="D3986" s="0">
        <v>20720.384766</v>
      </c>
      <c r="E3986" s="0">
        <v>0.152468</v>
      </c>
      <c r="F3986" s="0">
        <v>9.972456</v>
      </c>
      <c r="G3986" s="0">
        <v>-0.272363</v>
      </c>
      <c r="H3986" s="0">
        <v>-0.032278</v>
      </c>
      <c r="I3986" s="0">
        <v>-0.000275</v>
      </c>
      <c r="J3986" s="0">
        <v>0.002191</v>
      </c>
      <c r="K3986" s="0">
        <v>1011.940002</v>
      </c>
      <c r="L3986" s="0">
        <v>40.016327</v>
      </c>
      <c r="W3986" s="0">
        <f t="shared" si="62"/>
        <v>54275.184868700264</v>
      </c>
    </row>
    <row r="3987">
      <c r="A3987" s="0">
        <v>112.14</v>
      </c>
      <c r="B3987" s="0">
        <v>-162.161209</v>
      </c>
      <c r="C3987" s="0">
        <v>-50158.613281</v>
      </c>
      <c r="D3987" s="0">
        <v>20749.283203</v>
      </c>
      <c r="E3987" s="0">
        <v>0.163194</v>
      </c>
      <c r="F3987" s="0">
        <v>9.973992</v>
      </c>
      <c r="G3987" s="0">
        <v>-0.266475</v>
      </c>
      <c r="H3987" s="0">
        <v>-0.03082</v>
      </c>
      <c r="I3987" s="0">
        <v>-0.000726</v>
      </c>
      <c r="J3987" s="0">
        <v>0.001177</v>
      </c>
      <c r="K3987" s="0">
        <v>1011.940002</v>
      </c>
      <c r="L3987" s="0">
        <v>40.016327</v>
      </c>
      <c r="W3987" s="0">
        <f t="shared" si="62"/>
        <v>54281.171099829</v>
      </c>
    </row>
    <row r="3988">
      <c r="A3988" s="0">
        <v>112.15125</v>
      </c>
      <c r="B3988" s="0">
        <v>-219.539688</v>
      </c>
      <c r="C3988" s="0">
        <v>-50150.898437</v>
      </c>
      <c r="D3988" s="0">
        <v>20648.214844</v>
      </c>
      <c r="E3988" s="0">
        <v>0.165932</v>
      </c>
      <c r="F3988" s="0">
        <v>9.968462</v>
      </c>
      <c r="G3988" s="0">
        <v>-0.276959</v>
      </c>
      <c r="H3988" s="0">
        <v>-0.020152</v>
      </c>
      <c r="I3988" s="0">
        <v>0.001142</v>
      </c>
      <c r="J3988" s="0">
        <v>-0.00534</v>
      </c>
      <c r="K3988" s="0">
        <v>1011.940002</v>
      </c>
      <c r="L3988" s="0">
        <v>40.016327</v>
      </c>
      <c r="W3988" s="0">
        <f t="shared" si="62"/>
        <v>54235.68555809799</v>
      </c>
    </row>
    <row r="3989">
      <c r="A3989" s="0">
        <v>112.1625</v>
      </c>
      <c r="B3989" s="0">
        <v>-166.943146</v>
      </c>
      <c r="C3989" s="0">
        <v>-50162.175781</v>
      </c>
      <c r="D3989" s="0">
        <v>20713.533203</v>
      </c>
      <c r="E3989" s="0">
        <v>0.157148</v>
      </c>
      <c r="F3989" s="0">
        <v>9.970911</v>
      </c>
      <c r="G3989" s="0">
        <v>-0.267911</v>
      </c>
      <c r="H3989" s="0">
        <v>-0.005838</v>
      </c>
      <c r="I3989" s="0">
        <v>0.001975</v>
      </c>
      <c r="J3989" s="0">
        <v>-0.010925</v>
      </c>
      <c r="K3989" s="0">
        <v>1011.940002</v>
      </c>
      <c r="L3989" s="0">
        <v>40.016327</v>
      </c>
      <c r="W3989" s="0">
        <f t="shared" si="62"/>
        <v>54270.822795031614</v>
      </c>
    </row>
    <row r="3990">
      <c r="A3990" s="0">
        <v>112.17375</v>
      </c>
      <c r="B3990" s="0">
        <v>-111.868828</v>
      </c>
      <c r="C3990" s="0">
        <v>-50160.25</v>
      </c>
      <c r="D3990" s="0">
        <v>20802.277344</v>
      </c>
      <c r="E3990" s="0">
        <v>0.163597</v>
      </c>
      <c r="F3990" s="0">
        <v>9.957631</v>
      </c>
      <c r="G3990" s="0">
        <v>-0.271947</v>
      </c>
      <c r="H3990" s="0">
        <v>0.015311</v>
      </c>
      <c r="I3990" s="0">
        <v>0.004791</v>
      </c>
      <c r="J3990" s="0">
        <v>-0.016833</v>
      </c>
      <c r="K3990" s="0">
        <v>1011.940002</v>
      </c>
      <c r="L3990" s="0">
        <v>40.016327</v>
      </c>
      <c r="W3990" s="0">
        <f t="shared" si="62"/>
        <v>54302.835445249759</v>
      </c>
    </row>
    <row r="3991">
      <c r="A3991" s="0">
        <v>112.185</v>
      </c>
      <c r="B3991" s="0">
        <v>-120.15538</v>
      </c>
      <c r="C3991" s="0">
        <v>-50138.1875</v>
      </c>
      <c r="D3991" s="0">
        <v>20761.970703</v>
      </c>
      <c r="E3991" s="0">
        <v>0.168805</v>
      </c>
      <c r="F3991" s="0">
        <v>9.958514</v>
      </c>
      <c r="G3991" s="0">
        <v>-0.274345</v>
      </c>
      <c r="H3991" s="0">
        <v>0.035953</v>
      </c>
      <c r="I3991" s="0">
        <v>0.007564</v>
      </c>
      <c r="J3991" s="0">
        <v>-0.021624</v>
      </c>
      <c r="K3991" s="0">
        <v>1011.940002</v>
      </c>
      <c r="L3991" s="0">
        <v>40.016327</v>
      </c>
      <c r="W3991" s="0">
        <f t="shared" si="62"/>
        <v>54267.040739040945</v>
      </c>
    </row>
    <row r="3992">
      <c r="A3992" s="0">
        <v>112.19625</v>
      </c>
      <c r="B3992" s="0">
        <v>-134.936844</v>
      </c>
      <c r="C3992" s="0">
        <v>-50146.109375</v>
      </c>
      <c r="D3992" s="0">
        <v>20725.753906</v>
      </c>
      <c r="E3992" s="0">
        <v>0.162826</v>
      </c>
      <c r="F3992" s="0">
        <v>9.951034</v>
      </c>
      <c r="G3992" s="0">
        <v>-0.261077</v>
      </c>
      <c r="H3992" s="0">
        <v>0.04853</v>
      </c>
      <c r="I3992" s="0">
        <v>0.009209</v>
      </c>
      <c r="J3992" s="0">
        <v>-0.024229</v>
      </c>
      <c r="K3992" s="0">
        <v>1011.940002</v>
      </c>
      <c r="L3992" s="0">
        <v>40.016327</v>
      </c>
      <c r="W3992" s="0">
        <f t="shared" si="62"/>
        <v>54260.550756266806</v>
      </c>
    </row>
    <row r="3993">
      <c r="A3993" s="0">
        <v>112.2075</v>
      </c>
      <c r="B3993" s="0">
        <v>-41.742416</v>
      </c>
      <c r="C3993" s="0">
        <v>-50171.601562</v>
      </c>
      <c r="D3993" s="0">
        <v>20778.603516</v>
      </c>
      <c r="E3993" s="0">
        <v>0.164467</v>
      </c>
      <c r="F3993" s="0">
        <v>9.968184</v>
      </c>
      <c r="G3993" s="0">
        <v>-0.273053</v>
      </c>
      <c r="H3993" s="0">
        <v>0.067027</v>
      </c>
      <c r="I3993" s="0">
        <v>0.012956</v>
      </c>
      <c r="J3993" s="0">
        <v>-0.027053</v>
      </c>
      <c r="K3993" s="0">
        <v>1011.940002</v>
      </c>
      <c r="L3993" s="0">
        <v>40.018669</v>
      </c>
      <c r="W3993" s="0">
        <f t="shared" si="62"/>
        <v>54304.159231135345</v>
      </c>
    </row>
    <row r="3994">
      <c r="A3994" s="0">
        <v>112.21875</v>
      </c>
      <c r="B3994" s="0">
        <v>-23.461346</v>
      </c>
      <c r="C3994" s="0">
        <v>-50177.089844</v>
      </c>
      <c r="D3994" s="0">
        <v>20758.917969</v>
      </c>
      <c r="E3994" s="0">
        <v>0.166708</v>
      </c>
      <c r="F3994" s="0">
        <v>9.972588</v>
      </c>
      <c r="G3994" s="0">
        <v>-0.268637</v>
      </c>
      <c r="H3994" s="0">
        <v>0.073124</v>
      </c>
      <c r="I3994" s="0">
        <v>0.013397</v>
      </c>
      <c r="J3994" s="0">
        <v>-0.026668</v>
      </c>
      <c r="K3994" s="0">
        <v>1011.940002</v>
      </c>
      <c r="L3994" s="0">
        <v>40.018669</v>
      </c>
      <c r="W3994" s="0">
        <f t="shared" si="62"/>
        <v>54301.690313389649</v>
      </c>
    </row>
    <row r="3995">
      <c r="A3995" s="0">
        <v>112.23</v>
      </c>
      <c r="B3995" s="0">
        <v>-264.082581</v>
      </c>
      <c r="C3995" s="0">
        <v>-50155.210937</v>
      </c>
      <c r="D3995" s="0">
        <v>20857.072266</v>
      </c>
      <c r="E3995" s="0">
        <v>0.176931</v>
      </c>
      <c r="F3995" s="0">
        <v>9.973979</v>
      </c>
      <c r="G3995" s="0">
        <v>-0.264651</v>
      </c>
      <c r="H3995" s="0">
        <v>0.072034</v>
      </c>
      <c r="I3995" s="0">
        <v>0.013505</v>
      </c>
      <c r="J3995" s="0">
        <v>-0.024786</v>
      </c>
      <c r="K3995" s="0">
        <v>1011.940002</v>
      </c>
      <c r="L3995" s="0">
        <v>40.018669</v>
      </c>
      <c r="W3995" s="0">
        <f t="shared" si="62"/>
        <v>54319.723740587069</v>
      </c>
    </row>
    <row r="3996">
      <c r="A3996" s="0">
        <v>112.24125</v>
      </c>
      <c r="B3996" s="0">
        <v>-89.513954</v>
      </c>
      <c r="C3996" s="0">
        <v>-50160.808594</v>
      </c>
      <c r="D3996" s="0">
        <v>20829.513672</v>
      </c>
      <c r="E3996" s="0">
        <v>0.182771</v>
      </c>
      <c r="F3996" s="0">
        <v>9.976523</v>
      </c>
      <c r="G3996" s="0">
        <v>-0.260791</v>
      </c>
      <c r="H3996" s="0">
        <v>0.062384</v>
      </c>
      <c r="I3996" s="0">
        <v>0.012939</v>
      </c>
      <c r="J3996" s="0">
        <v>-0.021846</v>
      </c>
      <c r="K3996" s="0">
        <v>1011.940002</v>
      </c>
      <c r="L3996" s="0">
        <v>40.018669</v>
      </c>
      <c r="W3996" s="0">
        <f t="shared" si="62"/>
        <v>54313.749376782122</v>
      </c>
    </row>
    <row r="3997">
      <c r="A3997" s="0">
        <v>112.2525</v>
      </c>
      <c r="B3997" s="0">
        <v>-180.052002</v>
      </c>
      <c r="C3997" s="0">
        <v>-50148.167969</v>
      </c>
      <c r="D3997" s="0">
        <v>20782.285156</v>
      </c>
      <c r="E3997" s="0">
        <v>0.171715</v>
      </c>
      <c r="F3997" s="0">
        <v>9.96276</v>
      </c>
      <c r="G3997" s="0">
        <v>-0.271465</v>
      </c>
      <c r="H3997" s="0">
        <v>0.049246</v>
      </c>
      <c r="I3997" s="0">
        <v>0.010754</v>
      </c>
      <c r="J3997" s="0">
        <v>-0.018989</v>
      </c>
      <c r="K3997" s="0">
        <v>1011.940002</v>
      </c>
      <c r="L3997" s="0">
        <v>40.018669</v>
      </c>
      <c r="W3997" s="0">
        <f t="shared" si="62"/>
        <v>54284.201621427208</v>
      </c>
    </row>
    <row r="3998">
      <c r="A3998" s="0">
        <v>112.26375</v>
      </c>
      <c r="B3998" s="0">
        <v>-175.049667</v>
      </c>
      <c r="C3998" s="0">
        <v>-50133.335937</v>
      </c>
      <c r="D3998" s="0">
        <v>20820.248047</v>
      </c>
      <c r="E3998" s="0">
        <v>0.170044</v>
      </c>
      <c r="F3998" s="0">
        <v>9.962037</v>
      </c>
      <c r="G3998" s="0">
        <v>-0.275307</v>
      </c>
      <c r="H3998" s="0">
        <v>0.033975</v>
      </c>
      <c r="I3998" s="0">
        <v>0.008347</v>
      </c>
      <c r="J3998" s="0">
        <v>-0.015243</v>
      </c>
      <c r="K3998" s="0">
        <v>1011.940002</v>
      </c>
      <c r="L3998" s="0">
        <v>40.018669</v>
      </c>
      <c r="W3998" s="0">
        <f t="shared" si="62"/>
        <v>54285.03240578033</v>
      </c>
    </row>
    <row r="3999">
      <c r="A3999" s="0">
        <v>112.275</v>
      </c>
      <c r="B3999" s="0">
        <v>-145.520279</v>
      </c>
      <c r="C3999" s="0">
        <v>-50160.980469</v>
      </c>
      <c r="D3999" s="0">
        <v>20613.076172</v>
      </c>
      <c r="E3999" s="0">
        <v>0.166983</v>
      </c>
      <c r="F3999" s="0">
        <v>9.967197</v>
      </c>
      <c r="G3999" s="0">
        <v>-0.259964</v>
      </c>
      <c r="H3999" s="0">
        <v>0.00881</v>
      </c>
      <c r="I3999" s="0">
        <v>0.006294</v>
      </c>
      <c r="J3999" s="0">
        <v>-0.009254</v>
      </c>
      <c r="K3999" s="0">
        <v>1011.940002</v>
      </c>
      <c r="L3999" s="0">
        <v>40.018669</v>
      </c>
      <c r="W3999" s="0">
        <f t="shared" si="62"/>
        <v>54231.393556091418</v>
      </c>
    </row>
    <row r="4000">
      <c r="A4000" s="0">
        <v>112.28625</v>
      </c>
      <c r="B4000" s="0">
        <v>-127.501274</v>
      </c>
      <c r="C4000" s="0">
        <v>-50175.753906</v>
      </c>
      <c r="D4000" s="0">
        <v>20793.099609</v>
      </c>
      <c r="E4000" s="0">
        <v>0.163204</v>
      </c>
      <c r="F4000" s="0">
        <v>9.952024</v>
      </c>
      <c r="G4000" s="0">
        <v>-0.26618</v>
      </c>
      <c r="H4000" s="0">
        <v>-0.009271</v>
      </c>
      <c r="I4000" s="0">
        <v>0.004454</v>
      </c>
      <c r="J4000" s="0">
        <v>-0.003796</v>
      </c>
      <c r="K4000" s="0">
        <v>1011.940002</v>
      </c>
      <c r="L4000" s="0">
        <v>40.018669</v>
      </c>
      <c r="W4000" s="0">
        <f t="shared" si="62"/>
        <v>54313.677172146447</v>
      </c>
    </row>
    <row r="4001">
      <c r="A4001" s="0">
        <v>112.2975</v>
      </c>
      <c r="B4001" s="0">
        <v>-125.532097</v>
      </c>
      <c r="C4001" s="0">
        <v>-50160.152344</v>
      </c>
      <c r="D4001" s="0">
        <v>20823.818359</v>
      </c>
      <c r="E4001" s="0">
        <v>0.170799</v>
      </c>
      <c r="F4001" s="0">
        <v>9.969023</v>
      </c>
      <c r="G4001" s="0">
        <v>-0.27426</v>
      </c>
      <c r="H4001" s="0">
        <v>-0.023536</v>
      </c>
      <c r="I4001" s="0">
        <v>0.000849</v>
      </c>
      <c r="J4001" s="0">
        <v>-4.305829E-05</v>
      </c>
      <c r="K4001" s="0">
        <v>1011.940002</v>
      </c>
      <c r="L4001" s="0">
        <v>40.018669</v>
      </c>
      <c r="W4001" s="0">
        <f t="shared" si="62"/>
        <v>54311.030670843393</v>
      </c>
    </row>
    <row r="4002">
      <c r="A4002" s="0">
        <v>112.30875</v>
      </c>
      <c r="B4002" s="0">
        <v>-105.800613</v>
      </c>
      <c r="C4002" s="0">
        <v>-50157.609375</v>
      </c>
      <c r="D4002" s="0">
        <v>20720.689453</v>
      </c>
      <c r="E4002" s="0">
        <v>0.165362</v>
      </c>
      <c r="F4002" s="0">
        <v>9.969238</v>
      </c>
      <c r="G4002" s="0">
        <v>-0.269603</v>
      </c>
      <c r="H4002" s="0">
        <v>-0.03341</v>
      </c>
      <c r="I4002" s="0">
        <v>-0.000594</v>
      </c>
      <c r="J4002" s="0">
        <v>0.00173</v>
      </c>
      <c r="K4002" s="0">
        <v>1011.929993</v>
      </c>
      <c r="L4002" s="0">
        <v>40.023552</v>
      </c>
      <c r="W4002" s="0">
        <f t="shared" si="62"/>
        <v>54269.180419391487</v>
      </c>
    </row>
    <row r="4003">
      <c r="A4003" s="0">
        <v>112.32</v>
      </c>
      <c r="B4003" s="0">
        <v>-275.671448</v>
      </c>
      <c r="C4003" s="0">
        <v>-50151.765625</v>
      </c>
      <c r="D4003" s="0">
        <v>20700.957031</v>
      </c>
      <c r="E4003" s="0">
        <v>0.165535</v>
      </c>
      <c r="F4003" s="0">
        <v>9.978222</v>
      </c>
      <c r="G4003" s="0">
        <v>-0.27403</v>
      </c>
      <c r="H4003" s="0">
        <v>-0.033566</v>
      </c>
      <c r="I4003" s="0">
        <v>-0.000811</v>
      </c>
      <c r="J4003" s="0">
        <v>0.001785</v>
      </c>
      <c r="K4003" s="0">
        <v>1011.929993</v>
      </c>
      <c r="L4003" s="0">
        <v>40.023552</v>
      </c>
      <c r="W4003" s="0">
        <f t="shared" si="62"/>
        <v>54256.844840549682</v>
      </c>
    </row>
    <row r="4004">
      <c r="A4004" s="0">
        <v>112.33125</v>
      </c>
      <c r="B4004" s="0">
        <v>-217.68454</v>
      </c>
      <c r="C4004" s="0">
        <v>-50138.171875</v>
      </c>
      <c r="D4004" s="0">
        <v>20912.617187</v>
      </c>
      <c r="E4004" s="0">
        <v>0.176907</v>
      </c>
      <c r="F4004" s="0">
        <v>9.981082</v>
      </c>
      <c r="G4004" s="0">
        <v>-0.271034</v>
      </c>
      <c r="H4004" s="0">
        <v>-0.034148</v>
      </c>
      <c r="I4004" s="0">
        <v>-0.000618</v>
      </c>
      <c r="J4004" s="0">
        <v>0.001203</v>
      </c>
      <c r="K4004" s="0">
        <v>1011.929993</v>
      </c>
      <c r="L4004" s="0">
        <v>40.023552</v>
      </c>
      <c r="W4004" s="0">
        <f t="shared" si="62"/>
        <v>54325.143562958066</v>
      </c>
    </row>
    <row r="4005">
      <c r="A4005" s="0">
        <v>112.3425</v>
      </c>
      <c r="B4005" s="0">
        <v>-116.873505</v>
      </c>
      <c r="C4005" s="0">
        <v>-50146.699219</v>
      </c>
      <c r="D4005" s="0">
        <v>20763.294922</v>
      </c>
      <c r="E4005" s="0">
        <v>0.17716</v>
      </c>
      <c r="F4005" s="0">
        <v>9.9658</v>
      </c>
      <c r="G4005" s="0">
        <v>-0.268485</v>
      </c>
      <c r="H4005" s="0">
        <v>-0.025633</v>
      </c>
      <c r="I4005" s="0">
        <v>0.000291</v>
      </c>
      <c r="J4005" s="0">
        <v>-0.004077</v>
      </c>
      <c r="K4005" s="0">
        <v>1011.929993</v>
      </c>
      <c r="L4005" s="0">
        <v>40.023552</v>
      </c>
      <c r="W4005" s="0">
        <f t="shared" si="62"/>
        <v>54275.404355886443</v>
      </c>
    </row>
    <row r="4006">
      <c r="A4006" s="0">
        <v>112.35375</v>
      </c>
      <c r="B4006" s="0">
        <v>-2.742621</v>
      </c>
      <c r="C4006" s="0">
        <v>-50142.484375</v>
      </c>
      <c r="D4006" s="0">
        <v>20687.394531</v>
      </c>
      <c r="E4006" s="0">
        <v>0.160722</v>
      </c>
      <c r="F4006" s="0">
        <v>9.979427</v>
      </c>
      <c r="G4006" s="0">
        <v>-0.280628</v>
      </c>
      <c r="H4006" s="0">
        <v>-0.000416</v>
      </c>
      <c r="I4006" s="0">
        <v>0.003122</v>
      </c>
      <c r="J4006" s="0">
        <v>-0.013222</v>
      </c>
      <c r="K4006" s="0">
        <v>1011.929993</v>
      </c>
      <c r="L4006" s="0">
        <v>40.023552</v>
      </c>
      <c r="W4006" s="0">
        <f t="shared" si="62"/>
        <v>54242.391533747272</v>
      </c>
    </row>
    <row r="4007">
      <c r="A4007" s="0">
        <v>112.365</v>
      </c>
      <c r="B4007" s="0">
        <v>-172.100967</v>
      </c>
      <c r="C4007" s="0">
        <v>-50162.972656</v>
      </c>
      <c r="D4007" s="0">
        <v>20721.697266</v>
      </c>
      <c r="E4007" s="0">
        <v>0.158601</v>
      </c>
      <c r="F4007" s="0">
        <v>9.976476</v>
      </c>
      <c r="G4007" s="0">
        <v>-0.266175</v>
      </c>
      <c r="H4007" s="0">
        <v>0.012393</v>
      </c>
      <c r="I4007" s="0">
        <v>0.005334</v>
      </c>
      <c r="J4007" s="0">
        <v>-0.016233</v>
      </c>
      <c r="K4007" s="0">
        <v>1011.929993</v>
      </c>
      <c r="L4007" s="0">
        <v>40.023552</v>
      </c>
      <c r="W4007" s="0">
        <f t="shared" si="62"/>
        <v>54274.691910808644</v>
      </c>
    </row>
    <row r="4008">
      <c r="A4008" s="0">
        <v>112.37625</v>
      </c>
      <c r="B4008" s="0">
        <v>-95.457909</v>
      </c>
      <c r="C4008" s="0">
        <v>-50155.804687</v>
      </c>
      <c r="D4008" s="0">
        <v>20647.207031</v>
      </c>
      <c r="E4008" s="0">
        <v>0.161541</v>
      </c>
      <c r="F4008" s="0">
        <v>9.960593</v>
      </c>
      <c r="G4008" s="0">
        <v>-0.274546</v>
      </c>
      <c r="H4008" s="0">
        <v>0.037477</v>
      </c>
      <c r="I4008" s="0">
        <v>0.008042</v>
      </c>
      <c r="J4008" s="0">
        <v>-0.022163</v>
      </c>
      <c r="K4008" s="0">
        <v>1011.929993</v>
      </c>
      <c r="L4008" s="0">
        <v>40.023552</v>
      </c>
      <c r="W4008" s="0">
        <f t="shared" si="62"/>
        <v>54239.4783731726</v>
      </c>
    </row>
    <row r="4009">
      <c r="A4009" s="0">
        <v>112.3875</v>
      </c>
      <c r="B4009" s="0">
        <v>-106.815674</v>
      </c>
      <c r="C4009" s="0">
        <v>-50152.949219</v>
      </c>
      <c r="D4009" s="0">
        <v>20809.626953</v>
      </c>
      <c r="E4009" s="0">
        <v>0.162792</v>
      </c>
      <c r="F4009" s="0">
        <v>9.964219</v>
      </c>
      <c r="G4009" s="0">
        <v>-0.268031</v>
      </c>
      <c r="H4009" s="0">
        <v>0.053109</v>
      </c>
      <c r="I4009" s="0">
        <v>0.011009</v>
      </c>
      <c r="J4009" s="0">
        <v>-0.024562</v>
      </c>
      <c r="K4009" s="0">
        <v>1011.929993</v>
      </c>
      <c r="L4009" s="0">
        <v>40.023552</v>
      </c>
      <c r="W4009" s="0">
        <f t="shared" si="62"/>
        <v>54298.897768507508</v>
      </c>
    </row>
    <row r="4010">
      <c r="A4010" s="0">
        <v>112.39875</v>
      </c>
      <c r="B4010" s="0">
        <v>-130.762222</v>
      </c>
      <c r="C4010" s="0">
        <v>-50151.164062</v>
      </c>
      <c r="D4010" s="0">
        <v>20752.367187</v>
      </c>
      <c r="E4010" s="0">
        <v>0.161747</v>
      </c>
      <c r="F4010" s="0">
        <v>9.969784</v>
      </c>
      <c r="G4010" s="0">
        <v>-0.26047</v>
      </c>
      <c r="H4010" s="0">
        <v>0.062461</v>
      </c>
      <c r="I4010" s="0">
        <v>0.013105</v>
      </c>
      <c r="J4010" s="0">
        <v>-0.02589</v>
      </c>
      <c r="K4010" s="0">
        <v>1011.929993</v>
      </c>
      <c r="L4010" s="0">
        <v>40.023552</v>
      </c>
      <c r="W4010" s="0">
        <f t="shared" si="62"/>
        <v>54275.382075084621</v>
      </c>
    </row>
    <row r="4011">
      <c r="A4011" s="0">
        <v>112.41</v>
      </c>
      <c r="B4011" s="0">
        <v>-120.132317</v>
      </c>
      <c r="C4011" s="0">
        <v>-50155.28125</v>
      </c>
      <c r="D4011" s="0">
        <v>20812.337891</v>
      </c>
      <c r="E4011" s="0">
        <v>0.162935</v>
      </c>
      <c r="F4011" s="0">
        <v>9.959471</v>
      </c>
      <c r="G4011" s="0">
        <v>-0.274868</v>
      </c>
      <c r="H4011" s="0">
        <v>0.072124</v>
      </c>
      <c r="I4011" s="0">
        <v>0.013567</v>
      </c>
      <c r="J4011" s="0">
        <v>-0.026435</v>
      </c>
      <c r="K4011" s="0">
        <v>1011.940002</v>
      </c>
      <c r="L4011" s="0">
        <v>40.02121</v>
      </c>
      <c r="W4011" s="0">
        <f t="shared" si="62"/>
        <v>54302.118536290494</v>
      </c>
    </row>
    <row r="4012">
      <c r="A4012" s="0">
        <v>112.42125</v>
      </c>
      <c r="B4012" s="0">
        <v>-227.710937</v>
      </c>
      <c r="C4012" s="0">
        <v>-50163.867187</v>
      </c>
      <c r="D4012" s="0">
        <v>20804.292969</v>
      </c>
      <c r="E4012" s="0">
        <v>0.165393</v>
      </c>
      <c r="F4012" s="0">
        <v>9.951081</v>
      </c>
      <c r="G4012" s="0">
        <v>-0.265774</v>
      </c>
      <c r="H4012" s="0">
        <v>0.065863</v>
      </c>
      <c r="I4012" s="0">
        <v>0.012919</v>
      </c>
      <c r="J4012" s="0">
        <v>-0.022639</v>
      </c>
      <c r="K4012" s="0">
        <v>1011.940002</v>
      </c>
      <c r="L4012" s="0">
        <v>40.02121</v>
      </c>
      <c r="W4012" s="0">
        <f t="shared" si="62"/>
        <v>54307.311012107639</v>
      </c>
    </row>
    <row r="4013">
      <c r="A4013" s="0">
        <v>112.4325</v>
      </c>
      <c r="B4013" s="0">
        <v>-252.563019</v>
      </c>
      <c r="C4013" s="0">
        <v>-50182.71875</v>
      </c>
      <c r="D4013" s="0">
        <v>20736.910156</v>
      </c>
      <c r="E4013" s="0">
        <v>0.154789</v>
      </c>
      <c r="F4013" s="0">
        <v>9.971471</v>
      </c>
      <c r="G4013" s="0">
        <v>-0.270722</v>
      </c>
      <c r="H4013" s="0">
        <v>0.066746</v>
      </c>
      <c r="I4013" s="0">
        <v>0.013023</v>
      </c>
      <c r="J4013" s="0">
        <v>-0.021619</v>
      </c>
      <c r="K4013" s="0">
        <v>1011.940002</v>
      </c>
      <c r="L4013" s="0">
        <v>40.02121</v>
      </c>
      <c r="W4013" s="0">
        <f t="shared" si="62"/>
        <v>54299.065296174151</v>
      </c>
    </row>
    <row r="4014">
      <c r="A4014" s="0">
        <v>112.44375</v>
      </c>
      <c r="B4014" s="0">
        <v>-163.171036</v>
      </c>
      <c r="C4014" s="0">
        <v>-50178.0625</v>
      </c>
      <c r="D4014" s="0">
        <v>20825.376953</v>
      </c>
      <c r="E4014" s="0">
        <v>0.169417</v>
      </c>
      <c r="F4014" s="0">
        <v>9.974044</v>
      </c>
      <c r="G4014" s="0">
        <v>-0.261961</v>
      </c>
      <c r="H4014" s="0">
        <v>0.046839</v>
      </c>
      <c r="I4014" s="0">
        <v>0.010938</v>
      </c>
      <c r="J4014" s="0">
        <v>-0.017245</v>
      </c>
      <c r="K4014" s="0">
        <v>1011.940002</v>
      </c>
      <c r="L4014" s="0">
        <v>40.02121</v>
      </c>
      <c r="W4014" s="0">
        <f t="shared" si="62"/>
        <v>54328.269862709953</v>
      </c>
    </row>
    <row r="4015">
      <c r="A4015" s="0">
        <v>112.455</v>
      </c>
      <c r="B4015" s="0">
        <v>-162.812607</v>
      </c>
      <c r="C4015" s="0">
        <v>-50169.257812</v>
      </c>
      <c r="D4015" s="0">
        <v>20768.458984</v>
      </c>
      <c r="E4015" s="0">
        <v>0.163545</v>
      </c>
      <c r="F4015" s="0">
        <v>9.9699</v>
      </c>
      <c r="G4015" s="0">
        <v>-0.261784</v>
      </c>
      <c r="H4015" s="0">
        <v>0.024551</v>
      </c>
      <c r="I4015" s="0">
        <v>0.008001</v>
      </c>
      <c r="J4015" s="0">
        <v>-0.012175</v>
      </c>
      <c r="K4015" s="0">
        <v>1011.940002</v>
      </c>
      <c r="L4015" s="0">
        <v>40.02121</v>
      </c>
      <c r="W4015" s="0">
        <f t="shared" si="62"/>
        <v>54298.340913162458</v>
      </c>
    </row>
    <row r="4016">
      <c r="A4016" s="0">
        <v>112.46625</v>
      </c>
      <c r="B4016" s="0">
        <v>-166.575516</v>
      </c>
      <c r="C4016" s="0">
        <v>-50151.328125</v>
      </c>
      <c r="D4016" s="0">
        <v>20847.216797</v>
      </c>
      <c r="E4016" s="0">
        <v>0.173317</v>
      </c>
      <c r="F4016" s="0">
        <v>9.964649</v>
      </c>
      <c r="G4016" s="0">
        <v>-0.26577</v>
      </c>
      <c r="H4016" s="0">
        <v>0.003495</v>
      </c>
      <c r="I4016" s="0">
        <v>0.005043</v>
      </c>
      <c r="J4016" s="0">
        <v>-0.007814</v>
      </c>
      <c r="K4016" s="0">
        <v>1011.940002</v>
      </c>
      <c r="L4016" s="0">
        <v>40.02121</v>
      </c>
      <c r="W4016" s="0">
        <f t="shared" si="62"/>
        <v>54311.968370563278</v>
      </c>
    </row>
    <row r="4017">
      <c r="A4017" s="0">
        <v>112.4775</v>
      </c>
      <c r="B4017" s="0">
        <v>-49.212082</v>
      </c>
      <c r="C4017" s="0">
        <v>-50143.109375</v>
      </c>
      <c r="D4017" s="0">
        <v>20756.609375</v>
      </c>
      <c r="E4017" s="0">
        <v>0.165389</v>
      </c>
      <c r="F4017" s="0">
        <v>9.961381</v>
      </c>
      <c r="G4017" s="0">
        <v>-0.259927</v>
      </c>
      <c r="H4017" s="0">
        <v>-0.01304</v>
      </c>
      <c r="I4017" s="0">
        <v>0.002309</v>
      </c>
      <c r="J4017" s="0">
        <v>-0.003195</v>
      </c>
      <c r="K4017" s="0">
        <v>1011.940002</v>
      </c>
      <c r="L4017" s="0">
        <v>40.02121</v>
      </c>
      <c r="W4017" s="0">
        <f t="shared" si="62"/>
        <v>54269.42668177512</v>
      </c>
    </row>
    <row r="4018">
      <c r="A4018" s="0">
        <v>112.48875</v>
      </c>
      <c r="B4018" s="0">
        <v>-104.718422</v>
      </c>
      <c r="C4018" s="0">
        <v>-50141.082031</v>
      </c>
      <c r="D4018" s="0">
        <v>20779.986328</v>
      </c>
      <c r="E4018" s="0">
        <v>0.173665</v>
      </c>
      <c r="F4018" s="0">
        <v>9.963475</v>
      </c>
      <c r="G4018" s="0">
        <v>-0.265752</v>
      </c>
      <c r="H4018" s="0">
        <v>-0.026934</v>
      </c>
      <c r="I4018" s="0">
        <v>0.001534</v>
      </c>
      <c r="J4018" s="0">
        <v>0.001385</v>
      </c>
      <c r="K4018" s="0">
        <v>1011.940002</v>
      </c>
      <c r="L4018" s="0">
        <v>40.02121</v>
      </c>
      <c r="W4018" s="0">
        <f t="shared" si="62"/>
        <v>54276.577867246233</v>
      </c>
    </row>
    <row r="4019">
      <c r="A4019" s="0">
        <v>112.5</v>
      </c>
      <c r="B4019" s="0">
        <v>-5.14113</v>
      </c>
      <c r="C4019" s="0">
        <v>-50128.855469</v>
      </c>
      <c r="D4019" s="0">
        <v>20819.330078</v>
      </c>
      <c r="E4019" s="0">
        <v>0.161376</v>
      </c>
      <c r="F4019" s="0">
        <v>9.965393</v>
      </c>
      <c r="G4019" s="0">
        <v>-0.264559</v>
      </c>
      <c r="H4019" s="0">
        <v>-0.035636</v>
      </c>
      <c r="I4019" s="0">
        <v>0.000137</v>
      </c>
      <c r="J4019" s="0">
        <v>0.004711</v>
      </c>
      <c r="K4019" s="0">
        <v>1011.899963</v>
      </c>
      <c r="L4019" s="0">
        <v>40.025898</v>
      </c>
      <c r="W4019" s="0">
        <f t="shared" si="62"/>
        <v>54280.260518533112</v>
      </c>
    </row>
    <row r="4020">
      <c r="A4020" s="0">
        <v>112.51125</v>
      </c>
      <c r="B4020" s="0">
        <v>-153.707413</v>
      </c>
      <c r="C4020" s="0">
        <v>-50144.972656</v>
      </c>
      <c r="D4020" s="0">
        <v>20731.693359</v>
      </c>
      <c r="E4020" s="0">
        <v>0.166073</v>
      </c>
      <c r="F4020" s="0">
        <v>9.96507</v>
      </c>
      <c r="G4020" s="0">
        <v>-0.267088</v>
      </c>
      <c r="H4020" s="0">
        <v>-0.035029</v>
      </c>
      <c r="I4020" s="0">
        <v>-0.000388</v>
      </c>
      <c r="J4020" s="0">
        <v>0.003569</v>
      </c>
      <c r="K4020" s="0">
        <v>1011.899963</v>
      </c>
      <c r="L4020" s="0">
        <v>40.025898</v>
      </c>
      <c r="W4020" s="0">
        <f t="shared" si="62"/>
        <v>54261.81915648796</v>
      </c>
    </row>
    <row r="4021">
      <c r="A4021" s="0">
        <v>112.5225</v>
      </c>
      <c r="B4021" s="0">
        <v>-117.623154</v>
      </c>
      <c r="C4021" s="0">
        <v>-50151.59375</v>
      </c>
      <c r="D4021" s="0">
        <v>20615.992187</v>
      </c>
      <c r="E4021" s="0">
        <v>0.160196</v>
      </c>
      <c r="F4021" s="0">
        <v>9.960196</v>
      </c>
      <c r="G4021" s="0">
        <v>-0.276618</v>
      </c>
      <c r="H4021" s="0">
        <v>-0.035881</v>
      </c>
      <c r="I4021" s="0">
        <v>-0.001012</v>
      </c>
      <c r="J4021" s="0">
        <v>0.002214</v>
      </c>
      <c r="K4021" s="0">
        <v>1011.899963</v>
      </c>
      <c r="L4021" s="0">
        <v>40.025898</v>
      </c>
      <c r="W4021" s="0">
        <f t="shared" si="62"/>
        <v>54223.752403590079</v>
      </c>
    </row>
    <row r="4022">
      <c r="A4022" s="0">
        <v>112.53375</v>
      </c>
      <c r="B4022" s="0">
        <v>-170.366058</v>
      </c>
      <c r="C4022" s="0">
        <v>-50142.683594</v>
      </c>
      <c r="D4022" s="0">
        <v>20777.529297</v>
      </c>
      <c r="E4022" s="0">
        <v>0.165257</v>
      </c>
      <c r="F4022" s="0">
        <v>9.966037</v>
      </c>
      <c r="G4022" s="0">
        <v>-0.280284</v>
      </c>
      <c r="H4022" s="0">
        <v>-0.019412</v>
      </c>
      <c r="I4022" s="0">
        <v>0.00028</v>
      </c>
      <c r="J4022" s="0">
        <v>-0.005449</v>
      </c>
      <c r="K4022" s="0">
        <v>1011.899963</v>
      </c>
      <c r="L4022" s="0">
        <v>40.025898</v>
      </c>
      <c r="W4022" s="0">
        <f t="shared" si="62"/>
        <v>54277.283151327763</v>
      </c>
    </row>
    <row r="4023">
      <c r="A4023" s="0">
        <v>112.545</v>
      </c>
      <c r="B4023" s="0">
        <v>-233.975113</v>
      </c>
      <c r="C4023" s="0">
        <v>-50169.566406</v>
      </c>
      <c r="D4023" s="0">
        <v>20729.007812</v>
      </c>
      <c r="E4023" s="0">
        <v>0.177361</v>
      </c>
      <c r="F4023" s="0">
        <v>9.97558</v>
      </c>
      <c r="G4023" s="0">
        <v>-0.266001</v>
      </c>
      <c r="H4023" s="0">
        <v>-0.005262</v>
      </c>
      <c r="I4023" s="0">
        <v>0.001556</v>
      </c>
      <c r="J4023" s="0">
        <v>-0.01077</v>
      </c>
      <c r="K4023" s="0">
        <v>1011.899963</v>
      </c>
      <c r="L4023" s="0">
        <v>40.025898</v>
      </c>
      <c r="W4023" s="0">
        <f t="shared" si="62"/>
        <v>54283.808843793413</v>
      </c>
    </row>
    <row r="4024">
      <c r="A4024" s="0">
        <v>112.55625</v>
      </c>
      <c r="B4024" s="0">
        <v>-152.258942</v>
      </c>
      <c r="C4024" s="0">
        <v>-50132.183594</v>
      </c>
      <c r="D4024" s="0">
        <v>20811.816406</v>
      </c>
      <c r="E4024" s="0">
        <v>0.178098</v>
      </c>
      <c r="F4024" s="0">
        <v>9.966082</v>
      </c>
      <c r="G4024" s="0">
        <v>-0.266029</v>
      </c>
      <c r="H4024" s="0">
        <v>0.016235</v>
      </c>
      <c r="I4024" s="0">
        <v>0.005467</v>
      </c>
      <c r="J4024" s="0">
        <v>-0.015956</v>
      </c>
      <c r="K4024" s="0">
        <v>1011.899963</v>
      </c>
      <c r="L4024" s="0">
        <v>40.025898</v>
      </c>
      <c r="W4024" s="0">
        <f t="shared" si="62"/>
        <v>54280.666141868533</v>
      </c>
    </row>
    <row r="4025">
      <c r="A4025" s="0">
        <v>112.5675</v>
      </c>
      <c r="B4025" s="0">
        <v>-164.144455</v>
      </c>
      <c r="C4025" s="0">
        <v>-50154.0625</v>
      </c>
      <c r="D4025" s="0">
        <v>20704.167969</v>
      </c>
      <c r="E4025" s="0">
        <v>0.171731</v>
      </c>
      <c r="F4025" s="0">
        <v>9.952605</v>
      </c>
      <c r="G4025" s="0">
        <v>-0.252461</v>
      </c>
      <c r="H4025" s="0">
        <v>0.040354</v>
      </c>
      <c r="I4025" s="0">
        <v>0.009251</v>
      </c>
      <c r="J4025" s="0">
        <v>-0.022408</v>
      </c>
      <c r="K4025" s="0">
        <v>1011.899963</v>
      </c>
      <c r="L4025" s="0">
        <v>40.025898</v>
      </c>
      <c r="W4025" s="0">
        <f t="shared" si="62"/>
        <v>54259.741060426917</v>
      </c>
    </row>
    <row r="4026">
      <c r="A4026" s="0">
        <v>112.57875</v>
      </c>
      <c r="B4026" s="0">
        <v>-169.43959</v>
      </c>
      <c r="C4026" s="0">
        <v>-50171.988281</v>
      </c>
      <c r="D4026" s="0">
        <v>20764.509766</v>
      </c>
      <c r="E4026" s="0">
        <v>0.163711</v>
      </c>
      <c r="F4026" s="0">
        <v>9.965364</v>
      </c>
      <c r="G4026" s="0">
        <v>-0.270265</v>
      </c>
      <c r="H4026" s="0">
        <v>0.05385</v>
      </c>
      <c r="I4026" s="0">
        <v>0.009493</v>
      </c>
      <c r="J4026" s="0">
        <v>-0.024309</v>
      </c>
      <c r="K4026" s="0">
        <v>1011.899963</v>
      </c>
      <c r="L4026" s="0">
        <v>40.025898</v>
      </c>
      <c r="W4026" s="0">
        <f t="shared" si="62"/>
        <v>54299.373694967879</v>
      </c>
    </row>
    <row r="4027">
      <c r="A4027" s="0">
        <v>112.59</v>
      </c>
      <c r="B4027" s="0">
        <v>-116.914116</v>
      </c>
      <c r="C4027" s="0">
        <v>-50130.984375</v>
      </c>
      <c r="D4027" s="0">
        <v>20700.775391</v>
      </c>
      <c r="E4027" s="0">
        <v>0.175265</v>
      </c>
      <c r="F4027" s="0">
        <v>9.976289</v>
      </c>
      <c r="G4027" s="0">
        <v>-0.269161</v>
      </c>
      <c r="H4027" s="0">
        <v>0.06253</v>
      </c>
      <c r="I4027" s="0">
        <v>0.011726</v>
      </c>
      <c r="J4027" s="0">
        <v>-0.025255</v>
      </c>
      <c r="K4027" s="0">
        <v>1011.899963</v>
      </c>
      <c r="L4027" s="0">
        <v>40.025898</v>
      </c>
      <c r="W4027" s="0">
        <f t="shared" si="62"/>
        <v>54236.992589059038</v>
      </c>
    </row>
    <row r="4028">
      <c r="A4028" s="0">
        <v>112.60125</v>
      </c>
      <c r="B4028" s="0">
        <v>-51.598282</v>
      </c>
      <c r="C4028" s="0">
        <v>-50124.527344</v>
      </c>
      <c r="D4028" s="0">
        <v>20765.595703</v>
      </c>
      <c r="E4028" s="0">
        <v>0.161323</v>
      </c>
      <c r="F4028" s="0">
        <v>9.971662</v>
      </c>
      <c r="G4028" s="0">
        <v>-0.270065</v>
      </c>
      <c r="H4028" s="0">
        <v>0.068806</v>
      </c>
      <c r="I4028" s="0">
        <v>0.013066</v>
      </c>
      <c r="J4028" s="0">
        <v>-0.024772</v>
      </c>
      <c r="K4028" s="0">
        <v>1011.919983</v>
      </c>
      <c r="L4028" s="0">
        <v>40.028435</v>
      </c>
      <c r="W4028" s="0">
        <f t="shared" si="62"/>
        <v>54255.698951746635</v>
      </c>
    </row>
    <row r="4029">
      <c r="A4029" s="0">
        <v>112.6125</v>
      </c>
      <c r="B4029" s="0">
        <v>-144.448853</v>
      </c>
      <c r="C4029" s="0">
        <v>-50135.984375</v>
      </c>
      <c r="D4029" s="0">
        <v>20707.064453</v>
      </c>
      <c r="E4029" s="0">
        <v>0.161546</v>
      </c>
      <c r="F4029" s="0">
        <v>9.968526</v>
      </c>
      <c r="G4029" s="0">
        <v>-0.268791</v>
      </c>
      <c r="H4029" s="0">
        <v>0.067677</v>
      </c>
      <c r="I4029" s="0">
        <v>0.012839</v>
      </c>
      <c r="J4029" s="0">
        <v>-0.023057</v>
      </c>
      <c r="K4029" s="0">
        <v>1011.919983</v>
      </c>
      <c r="L4029" s="0">
        <v>40.028435</v>
      </c>
      <c r="W4029" s="0">
        <f t="shared" si="62"/>
        <v>54244.080902731439</v>
      </c>
    </row>
    <row r="4030">
      <c r="A4030" s="0">
        <v>112.62375</v>
      </c>
      <c r="B4030" s="0">
        <v>-171.85994</v>
      </c>
      <c r="C4030" s="0">
        <v>-50159.207031</v>
      </c>
      <c r="D4030" s="0">
        <v>20830.041016</v>
      </c>
      <c r="E4030" s="0">
        <v>0.155991</v>
      </c>
      <c r="F4030" s="0">
        <v>9.966807</v>
      </c>
      <c r="G4030" s="0">
        <v>-0.259236</v>
      </c>
      <c r="H4030" s="0">
        <v>0.062524</v>
      </c>
      <c r="I4030" s="0">
        <v>0.012278</v>
      </c>
      <c r="J4030" s="0">
        <v>-0.020766</v>
      </c>
      <c r="K4030" s="0">
        <v>1011.919983</v>
      </c>
      <c r="L4030" s="0">
        <v>40.028435</v>
      </c>
      <c r="W4030" s="0">
        <f t="shared" si="62"/>
        <v>54312.67066298562</v>
      </c>
    </row>
    <row r="4031">
      <c r="A4031" s="0">
        <v>112.635</v>
      </c>
      <c r="B4031" s="0">
        <v>-95.267845</v>
      </c>
      <c r="C4031" s="0">
        <v>-50140.027344</v>
      </c>
      <c r="D4031" s="0">
        <v>20721.095703</v>
      </c>
      <c r="E4031" s="0">
        <v>0.151571</v>
      </c>
      <c r="F4031" s="0">
        <v>9.960448</v>
      </c>
      <c r="G4031" s="0">
        <v>-0.271345</v>
      </c>
      <c r="H4031" s="0">
        <v>0.048307</v>
      </c>
      <c r="I4031" s="0">
        <v>0.010553</v>
      </c>
      <c r="J4031" s="0">
        <v>-0.018536</v>
      </c>
      <c r="K4031" s="0">
        <v>1011.919983</v>
      </c>
      <c r="L4031" s="0">
        <v>40.028435</v>
      </c>
      <c r="W4031" s="0">
        <f t="shared" si="62"/>
        <v>54253.066504597169</v>
      </c>
    </row>
    <row r="4032">
      <c r="A4032" s="0">
        <v>112.64625</v>
      </c>
      <c r="B4032" s="0">
        <v>-156.021042</v>
      </c>
      <c r="C4032" s="0">
        <v>-50163.8125</v>
      </c>
      <c r="D4032" s="0">
        <v>20740.162109</v>
      </c>
      <c r="E4032" s="0">
        <v>0.161227</v>
      </c>
      <c r="F4032" s="0">
        <v>9.96225</v>
      </c>
      <c r="G4032" s="0">
        <v>-0.262158</v>
      </c>
      <c r="H4032" s="0">
        <v>0.027367</v>
      </c>
      <c r="I4032" s="0">
        <v>0.008805</v>
      </c>
      <c r="J4032" s="0">
        <v>-0.014575</v>
      </c>
      <c r="K4032" s="0">
        <v>1011.919983</v>
      </c>
      <c r="L4032" s="0">
        <v>40.028435</v>
      </c>
      <c r="W4032" s="0">
        <f t="shared" si="62"/>
        <v>54282.471861626778</v>
      </c>
    </row>
    <row r="4033">
      <c r="A4033" s="0">
        <v>112.6575</v>
      </c>
      <c r="B4033" s="0">
        <v>-118.726204</v>
      </c>
      <c r="C4033" s="0">
        <v>-50154.101562</v>
      </c>
      <c r="D4033" s="0">
        <v>20764.554687</v>
      </c>
      <c r="E4033" s="0">
        <v>0.161245</v>
      </c>
      <c r="F4033" s="0">
        <v>9.970868</v>
      </c>
      <c r="G4033" s="0">
        <v>-0.273586</v>
      </c>
      <c r="H4033" s="0">
        <v>0.00791</v>
      </c>
      <c r="I4033" s="0">
        <v>0.006041</v>
      </c>
      <c r="J4033" s="0">
        <v>-0.010658</v>
      </c>
      <c r="K4033" s="0">
        <v>1011.919983</v>
      </c>
      <c r="L4033" s="0">
        <v>40.028435</v>
      </c>
      <c r="W4033" s="0">
        <f t="shared" si="62"/>
        <v>54282.729580892868</v>
      </c>
    </row>
    <row r="4034">
      <c r="A4034" s="0">
        <v>112.66875</v>
      </c>
      <c r="B4034" s="0">
        <v>-196.135971</v>
      </c>
      <c r="C4034" s="0">
        <v>-50166.1875</v>
      </c>
      <c r="D4034" s="0">
        <v>20769.804687</v>
      </c>
      <c r="E4034" s="0">
        <v>0.160659</v>
      </c>
      <c r="F4034" s="0">
        <v>9.96772</v>
      </c>
      <c r="G4034" s="0">
        <v>-0.267365</v>
      </c>
      <c r="H4034" s="0">
        <v>-0.006897</v>
      </c>
      <c r="I4034" s="0">
        <v>0.004459</v>
      </c>
      <c r="J4034" s="0">
        <v>-0.003971</v>
      </c>
      <c r="K4034" s="0">
        <v>1011.919983</v>
      </c>
      <c r="L4034" s="0">
        <v>40.028435</v>
      </c>
      <c r="W4034" s="0">
        <f ref="W4034:W4097" t="shared" si="63">SQRT((B4034)^2+(C4034)^2+(D4034)^2)</f>
        <v>54296.128999592627</v>
      </c>
    </row>
    <row r="4035">
      <c r="A4035" s="0">
        <v>112.68</v>
      </c>
      <c r="B4035" s="0">
        <v>-81.57692</v>
      </c>
      <c r="C4035" s="0">
        <v>-50142.75</v>
      </c>
      <c r="D4035" s="0">
        <v>20822.642578</v>
      </c>
      <c r="E4035" s="0">
        <v>0.153596</v>
      </c>
      <c r="F4035" s="0">
        <v>9.960113</v>
      </c>
      <c r="G4035" s="0">
        <v>-0.262712</v>
      </c>
      <c r="H4035" s="0">
        <v>-0.022175</v>
      </c>
      <c r="I4035" s="0">
        <v>0.001845</v>
      </c>
      <c r="J4035" s="0">
        <v>0.002124</v>
      </c>
      <c r="K4035" s="0">
        <v>1011.919983</v>
      </c>
      <c r="L4035" s="0">
        <v>40.028435</v>
      </c>
      <c r="W4035" s="0">
        <f t="shared" si="63"/>
        <v>54294.423988909904</v>
      </c>
    </row>
    <row r="4036">
      <c r="A4036" s="0">
        <v>112.69125</v>
      </c>
      <c r="B4036" s="0">
        <v>-139.745743</v>
      </c>
      <c r="C4036" s="0">
        <v>-50141.511719</v>
      </c>
      <c r="D4036" s="0">
        <v>20820.324219</v>
      </c>
      <c r="E4036" s="0">
        <v>0.160707</v>
      </c>
      <c r="F4036" s="0">
        <v>9.96318</v>
      </c>
      <c r="G4036" s="0">
        <v>-0.262646</v>
      </c>
      <c r="H4036" s="0">
        <v>-0.028281</v>
      </c>
      <c r="I4036" s="0">
        <v>0.000174</v>
      </c>
      <c r="J4036" s="0">
        <v>0.00316</v>
      </c>
      <c r="K4036" s="0">
        <v>1011.919983</v>
      </c>
      <c r="L4036" s="0">
        <v>40.028435</v>
      </c>
      <c r="W4036" s="0">
        <f t="shared" si="63"/>
        <v>54292.509860233753</v>
      </c>
    </row>
    <row r="4037">
      <c r="A4037" s="0">
        <v>112.7025</v>
      </c>
      <c r="B4037" s="0">
        <v>-187.076447</v>
      </c>
      <c r="C4037" s="0">
        <v>-50149.8125</v>
      </c>
      <c r="D4037" s="0">
        <v>20676.597656</v>
      </c>
      <c r="E4037" s="0">
        <v>0.169886</v>
      </c>
      <c r="F4037" s="0">
        <v>9.974936</v>
      </c>
      <c r="G4037" s="0">
        <v>-0.265782</v>
      </c>
      <c r="H4037" s="0">
        <v>-0.035116</v>
      </c>
      <c r="I4037" s="0">
        <v>-0.001593</v>
      </c>
      <c r="J4037" s="0">
        <v>0.002979</v>
      </c>
      <c r="K4037" s="0">
        <v>1011.949951</v>
      </c>
      <c r="L4037" s="0">
        <v>40.030781</v>
      </c>
      <c r="W4037" s="0">
        <f t="shared" si="63"/>
        <v>54245.371987021004</v>
      </c>
    </row>
    <row r="4038">
      <c r="A4038" s="0">
        <v>112.71375</v>
      </c>
      <c r="B4038" s="0">
        <v>-144.544327</v>
      </c>
      <c r="C4038" s="0">
        <v>-50168.230469</v>
      </c>
      <c r="D4038" s="0">
        <v>20778.796875</v>
      </c>
      <c r="E4038" s="0">
        <v>0.158728</v>
      </c>
      <c r="F4038" s="0">
        <v>9.975922</v>
      </c>
      <c r="G4038" s="0">
        <v>-0.268068</v>
      </c>
      <c r="H4038" s="0">
        <v>-0.031628</v>
      </c>
      <c r="I4038" s="0">
        <v>-0.001037</v>
      </c>
      <c r="J4038" s="0">
        <v>0.000226</v>
      </c>
      <c r="K4038" s="0">
        <v>1011.949951</v>
      </c>
      <c r="L4038" s="0">
        <v>40.030781</v>
      </c>
      <c r="W4038" s="0">
        <f t="shared" si="63"/>
        <v>54301.295021626123</v>
      </c>
    </row>
    <row r="4039">
      <c r="A4039" s="0">
        <v>112.725</v>
      </c>
      <c r="B4039" s="0">
        <v>-75.989029</v>
      </c>
      <c r="C4039" s="0">
        <v>-50152.160156</v>
      </c>
      <c r="D4039" s="0">
        <v>20669.34375</v>
      </c>
      <c r="E4039" s="0">
        <v>0.167759</v>
      </c>
      <c r="F4039" s="0">
        <v>9.975763</v>
      </c>
      <c r="G4039" s="0">
        <v>-0.265169</v>
      </c>
      <c r="H4039" s="0">
        <v>-0.018245</v>
      </c>
      <c r="I4039" s="0">
        <v>0.000801</v>
      </c>
      <c r="J4039" s="0">
        <v>-0.004838</v>
      </c>
      <c r="K4039" s="0">
        <v>1011.949951</v>
      </c>
      <c r="L4039" s="0">
        <v>40.030781</v>
      </c>
      <c r="W4039" s="0">
        <f t="shared" si="63"/>
        <v>54244.5086041091</v>
      </c>
    </row>
    <row r="4040">
      <c r="A4040" s="0">
        <v>112.73625</v>
      </c>
      <c r="B4040" s="0">
        <v>-164.159485</v>
      </c>
      <c r="C4040" s="0">
        <v>-50155.277344</v>
      </c>
      <c r="D4040" s="0">
        <v>20653.876953</v>
      </c>
      <c r="E4040" s="0">
        <v>0.159923</v>
      </c>
      <c r="F4040" s="0">
        <v>9.971334</v>
      </c>
      <c r="G4040" s="0">
        <v>-0.276684</v>
      </c>
      <c r="H4040" s="0">
        <v>-0.000591</v>
      </c>
      <c r="I4040" s="0">
        <v>0.003171</v>
      </c>
      <c r="J4040" s="0">
        <v>-0.011185</v>
      </c>
      <c r="K4040" s="0">
        <v>1011.949951</v>
      </c>
      <c r="L4040" s="0">
        <v>40.030781</v>
      </c>
      <c r="W4040" s="0">
        <f t="shared" si="63"/>
        <v>54241.694543770842</v>
      </c>
    </row>
    <row r="4041">
      <c r="A4041" s="0">
        <v>112.7475</v>
      </c>
      <c r="B4041" s="0">
        <v>-109.929726</v>
      </c>
      <c r="C4041" s="0">
        <v>-50135.160156</v>
      </c>
      <c r="D4041" s="0">
        <v>20679.554687</v>
      </c>
      <c r="E4041" s="0">
        <v>0.163115</v>
      </c>
      <c r="F4041" s="0">
        <v>9.953793</v>
      </c>
      <c r="G4041" s="0">
        <v>-0.272857</v>
      </c>
      <c r="H4041" s="0">
        <v>0.022749</v>
      </c>
      <c r="I4041" s="0">
        <v>0.006208</v>
      </c>
      <c r="J4041" s="0">
        <v>-0.018414</v>
      </c>
      <c r="K4041" s="0">
        <v>1011.949951</v>
      </c>
      <c r="L4041" s="0">
        <v>40.030781</v>
      </c>
      <c r="W4041" s="0">
        <f t="shared" si="63"/>
        <v>54232.742420654446</v>
      </c>
    </row>
    <row r="4042">
      <c r="A4042" s="0">
        <v>112.75875</v>
      </c>
      <c r="B4042" s="0">
        <v>-170.04892</v>
      </c>
      <c r="C4042" s="0">
        <v>-50140.296875</v>
      </c>
      <c r="D4042" s="0">
        <v>20685.521484</v>
      </c>
      <c r="E4042" s="0">
        <v>0.161523</v>
      </c>
      <c r="F4042" s="0">
        <v>9.965951</v>
      </c>
      <c r="G4042" s="0">
        <v>-0.26568</v>
      </c>
      <c r="H4042" s="0">
        <v>0.035717</v>
      </c>
      <c r="I4042" s="0">
        <v>0.007701</v>
      </c>
      <c r="J4042" s="0">
        <v>-0.021398</v>
      </c>
      <c r="K4042" s="0">
        <v>1011.949951</v>
      </c>
      <c r="L4042" s="0">
        <v>40.030781</v>
      </c>
      <c r="W4042" s="0">
        <f t="shared" si="63"/>
        <v>54239.921519240364</v>
      </c>
    </row>
    <row r="4043">
      <c r="A4043" s="0">
        <v>112.77</v>
      </c>
      <c r="B4043" s="0">
        <v>-183.281586</v>
      </c>
      <c r="C4043" s="0">
        <v>-50134.464844</v>
      </c>
      <c r="D4043" s="0">
        <v>20742.861328</v>
      </c>
      <c r="E4043" s="0">
        <v>0.165427</v>
      </c>
      <c r="F4043" s="0">
        <v>9.963043</v>
      </c>
      <c r="G4043" s="0">
        <v>-0.275787</v>
      </c>
      <c r="H4043" s="0">
        <v>0.050649</v>
      </c>
      <c r="I4043" s="0">
        <v>0.010375</v>
      </c>
      <c r="J4043" s="0">
        <v>-0.02393</v>
      </c>
      <c r="K4043" s="0">
        <v>1011.949951</v>
      </c>
      <c r="L4043" s="0">
        <v>40.030781</v>
      </c>
      <c r="W4043" s="0">
        <f t="shared" si="63"/>
        <v>54256.469230928371</v>
      </c>
    </row>
    <row r="4044">
      <c r="A4044" s="0">
        <v>112.78125</v>
      </c>
      <c r="B4044" s="0">
        <v>-240.363449</v>
      </c>
      <c r="C4044" s="0">
        <v>-50138.859375</v>
      </c>
      <c r="D4044" s="0">
        <v>20737.748047</v>
      </c>
      <c r="E4044" s="0">
        <v>0.150865</v>
      </c>
      <c r="F4044" s="0">
        <v>9.975054</v>
      </c>
      <c r="G4044" s="0">
        <v>-0.269494</v>
      </c>
      <c r="H4044" s="0">
        <v>0.062436</v>
      </c>
      <c r="I4044" s="0">
        <v>0.012379</v>
      </c>
      <c r="J4044" s="0">
        <v>-0.024955</v>
      </c>
      <c r="K4044" s="0">
        <v>1011.949951</v>
      </c>
      <c r="L4044" s="0">
        <v>40.030781</v>
      </c>
      <c r="W4044" s="0">
        <f t="shared" si="63"/>
        <v>54258.798254978821</v>
      </c>
    </row>
    <row r="4045">
      <c r="A4045" s="0">
        <v>112.7925</v>
      </c>
      <c r="B4045" s="0">
        <v>-248.599747</v>
      </c>
      <c r="C4045" s="0">
        <v>-50140.796875</v>
      </c>
      <c r="D4045" s="0">
        <v>20740.132812</v>
      </c>
      <c r="E4045" s="0">
        <v>0.153626</v>
      </c>
      <c r="F4045" s="0">
        <v>9.971526</v>
      </c>
      <c r="G4045" s="0">
        <v>-0.273957</v>
      </c>
      <c r="H4045" s="0">
        <v>0.070027</v>
      </c>
      <c r="I4045" s="0">
        <v>0.014352</v>
      </c>
      <c r="J4045" s="0">
        <v>-0.02571</v>
      </c>
      <c r="K4045" s="0">
        <v>1011.949951</v>
      </c>
      <c r="L4045" s="0">
        <v>40.030781</v>
      </c>
      <c r="W4045" s="0">
        <f t="shared" si="63"/>
        <v>54261.537226230677</v>
      </c>
    </row>
    <row r="4046">
      <c r="A4046" s="0">
        <v>112.80375</v>
      </c>
      <c r="B4046" s="0">
        <v>-157.095566</v>
      </c>
      <c r="C4046" s="0">
        <v>-50140.230469</v>
      </c>
      <c r="D4046" s="0">
        <v>20896.171875</v>
      </c>
      <c r="E4046" s="0">
        <v>0.15397</v>
      </c>
      <c r="F4046" s="0">
        <v>9.96629</v>
      </c>
      <c r="G4046" s="0">
        <v>-0.275249</v>
      </c>
      <c r="H4046" s="0">
        <v>0.06728</v>
      </c>
      <c r="I4046" s="0">
        <v>0.012976</v>
      </c>
      <c r="J4046" s="0">
        <v>-0.023059</v>
      </c>
      <c r="K4046" s="0">
        <v>1011.929993</v>
      </c>
      <c r="L4046" s="0">
        <v>40.033318</v>
      </c>
      <c r="W4046" s="0">
        <f t="shared" si="63"/>
        <v>54320.506160480814</v>
      </c>
    </row>
    <row r="4047">
      <c r="A4047" s="0">
        <v>112.815</v>
      </c>
      <c r="B4047" s="0">
        <v>-256.511993</v>
      </c>
      <c r="C4047" s="0">
        <v>-50149.90625</v>
      </c>
      <c r="D4047" s="0">
        <v>20806.511719</v>
      </c>
      <c r="E4047" s="0">
        <v>0.166998</v>
      </c>
      <c r="F4047" s="0">
        <v>9.970509</v>
      </c>
      <c r="G4047" s="0">
        <v>-0.26032</v>
      </c>
      <c r="H4047" s="0">
        <v>0.059311</v>
      </c>
      <c r="I4047" s="0">
        <v>0.012226</v>
      </c>
      <c r="J4047" s="0">
        <v>-0.019686</v>
      </c>
      <c r="K4047" s="0">
        <v>1011.929993</v>
      </c>
      <c r="L4047" s="0">
        <v>40.033318</v>
      </c>
      <c r="W4047" s="0">
        <f t="shared" si="63"/>
        <v>54295.394143511163</v>
      </c>
    </row>
    <row r="4048">
      <c r="A4048" s="0">
        <v>112.82625</v>
      </c>
      <c r="B4048" s="0">
        <v>-241.421799</v>
      </c>
      <c r="C4048" s="0">
        <v>-50153.984375</v>
      </c>
      <c r="D4048" s="0">
        <v>20890.650391</v>
      </c>
      <c r="E4048" s="0">
        <v>0.15772</v>
      </c>
      <c r="F4048" s="0">
        <v>9.972921</v>
      </c>
      <c r="G4048" s="0">
        <v>-0.25327</v>
      </c>
      <c r="H4048" s="0">
        <v>0.042618</v>
      </c>
      <c r="I4048" s="0">
        <v>0.009977</v>
      </c>
      <c r="J4048" s="0">
        <v>-0.017585</v>
      </c>
      <c r="K4048" s="0">
        <v>1011.929993</v>
      </c>
      <c r="L4048" s="0">
        <v>40.033318</v>
      </c>
      <c r="W4048" s="0">
        <f t="shared" si="63"/>
        <v>54331.387861270072</v>
      </c>
    </row>
    <row r="4049">
      <c r="A4049" s="0">
        <v>112.8375</v>
      </c>
      <c r="B4049" s="0">
        <v>-120.937706</v>
      </c>
      <c r="C4049" s="0">
        <v>-50155.484375</v>
      </c>
      <c r="D4049" s="0">
        <v>20723.277344</v>
      </c>
      <c r="E4049" s="0">
        <v>0.154704</v>
      </c>
      <c r="F4049" s="0">
        <v>9.964236</v>
      </c>
      <c r="G4049" s="0">
        <v>-0.254639</v>
      </c>
      <c r="H4049" s="0">
        <v>0.024523</v>
      </c>
      <c r="I4049" s="0">
        <v>0.008291</v>
      </c>
      <c r="J4049" s="0">
        <v>-0.011967</v>
      </c>
      <c r="K4049" s="0">
        <v>1011.929993</v>
      </c>
      <c r="L4049" s="0">
        <v>40.033318</v>
      </c>
      <c r="W4049" s="0">
        <f t="shared" si="63"/>
        <v>54268.236222452862</v>
      </c>
    </row>
    <row r="4050">
      <c r="A4050" s="0">
        <v>112.84875</v>
      </c>
      <c r="B4050" s="0">
        <v>-91.472649</v>
      </c>
      <c r="C4050" s="0">
        <v>-50151.96875</v>
      </c>
      <c r="D4050" s="0">
        <v>20788.023437</v>
      </c>
      <c r="E4050" s="0">
        <v>0.165533</v>
      </c>
      <c r="F4050" s="0">
        <v>9.959074</v>
      </c>
      <c r="G4050" s="0">
        <v>-0.261106</v>
      </c>
      <c r="H4050" s="0">
        <v>0.007821</v>
      </c>
      <c r="I4050" s="0">
        <v>0.006113</v>
      </c>
      <c r="J4050" s="0">
        <v>-0.007289</v>
      </c>
      <c r="K4050" s="0">
        <v>1011.929993</v>
      </c>
      <c r="L4050" s="0">
        <v>40.033318</v>
      </c>
      <c r="W4050" s="0">
        <f t="shared" si="63"/>
        <v>54289.688294958491</v>
      </c>
    </row>
    <row r="4051">
      <c r="A4051" s="0">
        <v>112.86</v>
      </c>
      <c r="B4051" s="0">
        <v>-151.801331</v>
      </c>
      <c r="C4051" s="0">
        <v>-50168.886719</v>
      </c>
      <c r="D4051" s="0">
        <v>20730.097656</v>
      </c>
      <c r="E4051" s="0">
        <v>0.157783</v>
      </c>
      <c r="F4051" s="0">
        <v>9.963916</v>
      </c>
      <c r="G4051" s="0">
        <v>-0.280592</v>
      </c>
      <c r="H4051" s="0">
        <v>-0.010789</v>
      </c>
      <c r="I4051" s="0">
        <v>0.003853</v>
      </c>
      <c r="J4051" s="0">
        <v>-0.002473</v>
      </c>
      <c r="K4051" s="0">
        <v>1011.929993</v>
      </c>
      <c r="L4051" s="0">
        <v>40.033318</v>
      </c>
      <c r="W4051" s="0">
        <f t="shared" si="63"/>
        <v>54283.304865264465</v>
      </c>
    </row>
    <row r="4052">
      <c r="A4052" s="0">
        <v>112.87125</v>
      </c>
      <c r="B4052" s="0">
        <v>-119.843704</v>
      </c>
      <c r="C4052" s="0">
        <v>-50182.097656</v>
      </c>
      <c r="D4052" s="0">
        <v>20829.3125</v>
      </c>
      <c r="E4052" s="0">
        <v>0.163361</v>
      </c>
      <c r="F4052" s="0">
        <v>9.967868</v>
      </c>
      <c r="G4052" s="0">
        <v>-0.284331</v>
      </c>
      <c r="H4052" s="0">
        <v>-0.025421</v>
      </c>
      <c r="I4052" s="0">
        <v>0.000675</v>
      </c>
      <c r="J4052" s="0">
        <v>0.001146</v>
      </c>
      <c r="K4052" s="0">
        <v>1011.929993</v>
      </c>
      <c r="L4052" s="0">
        <v>40.033318</v>
      </c>
      <c r="W4052" s="0">
        <f t="shared" si="63"/>
        <v>54333.392558281921</v>
      </c>
    </row>
    <row r="4053">
      <c r="A4053" s="0">
        <v>112.8825</v>
      </c>
      <c r="B4053" s="0">
        <v>-51.957092</v>
      </c>
      <c r="C4053" s="0">
        <v>-50172.199219</v>
      </c>
      <c r="D4053" s="0">
        <v>20732.107422</v>
      </c>
      <c r="E4053" s="0">
        <v>0.151994</v>
      </c>
      <c r="F4053" s="0">
        <v>9.957397</v>
      </c>
      <c r="G4053" s="0">
        <v>-0.269079</v>
      </c>
      <c r="H4053" s="0">
        <v>-0.035921</v>
      </c>
      <c r="I4053" s="0">
        <v>-5.841752E-06</v>
      </c>
      <c r="J4053" s="0">
        <v>0.004957</v>
      </c>
      <c r="K4053" s="0">
        <v>1011.929993</v>
      </c>
      <c r="L4053" s="0">
        <v>40.033318</v>
      </c>
      <c r="W4053" s="0">
        <f t="shared" si="63"/>
        <v>54286.946425156217</v>
      </c>
    </row>
    <row r="4054">
      <c r="A4054" s="0">
        <v>112.89375</v>
      </c>
      <c r="B4054" s="0">
        <v>-88.10569</v>
      </c>
      <c r="C4054" s="0">
        <v>-50161.070312</v>
      </c>
      <c r="D4054" s="0">
        <v>20822.990234</v>
      </c>
      <c r="E4054" s="0">
        <v>0.169369</v>
      </c>
      <c r="F4054" s="0">
        <v>9.961926</v>
      </c>
      <c r="G4054" s="0">
        <v>-0.276114</v>
      </c>
      <c r="H4054" s="0">
        <v>-0.031961</v>
      </c>
      <c r="I4054" s="0">
        <v>-0.000237</v>
      </c>
      <c r="J4054" s="0">
        <v>0.002571</v>
      </c>
      <c r="K4054" s="0">
        <v>1011.929993</v>
      </c>
      <c r="L4054" s="0">
        <v>40.033318</v>
      </c>
      <c r="W4054" s="0">
        <f t="shared" si="63"/>
        <v>54311.487364491113</v>
      </c>
    </row>
    <row r="4055">
      <c r="A4055" s="0">
        <v>112.905</v>
      </c>
      <c r="B4055" s="0">
        <v>-157.163849</v>
      </c>
      <c r="C4055" s="0">
        <v>-50153.300781</v>
      </c>
      <c r="D4055" s="0">
        <v>20778.195312</v>
      </c>
      <c r="E4055" s="0">
        <v>0.180387</v>
      </c>
      <c r="F4055" s="0">
        <v>9.968151</v>
      </c>
      <c r="G4055" s="0">
        <v>-0.277437</v>
      </c>
      <c r="H4055" s="0">
        <v>-0.029595</v>
      </c>
      <c r="I4055" s="0">
        <v>-0.001268</v>
      </c>
      <c r="J4055" s="0">
        <v>-0.000359</v>
      </c>
      <c r="K4055" s="0">
        <v>1011.949951</v>
      </c>
      <c r="L4055" s="0">
        <v>40.033318</v>
      </c>
      <c r="W4055" s="0">
        <f t="shared" si="63"/>
        <v>54287.3068048923</v>
      </c>
    </row>
    <row r="4056">
      <c r="A4056" s="0">
        <v>112.91625</v>
      </c>
      <c r="B4056" s="0">
        <v>-177.720154</v>
      </c>
      <c r="C4056" s="0">
        <v>-50146.589844</v>
      </c>
      <c r="D4056" s="0">
        <v>20749.015625</v>
      </c>
      <c r="E4056" s="0">
        <v>0.157965</v>
      </c>
      <c r="F4056" s="0">
        <v>9.966643</v>
      </c>
      <c r="G4056" s="0">
        <v>-0.270192</v>
      </c>
      <c r="H4056" s="0">
        <v>-0.013821</v>
      </c>
      <c r="I4056" s="0">
        <v>0.00194</v>
      </c>
      <c r="J4056" s="0">
        <v>-0.004962</v>
      </c>
      <c r="K4056" s="0">
        <v>1011.949951</v>
      </c>
      <c r="L4056" s="0">
        <v>40.033318</v>
      </c>
      <c r="W4056" s="0">
        <f t="shared" si="63"/>
        <v>54270.007433590756</v>
      </c>
    </row>
    <row r="4057">
      <c r="A4057" s="0">
        <v>112.9275</v>
      </c>
      <c r="B4057" s="0">
        <v>-188.650925</v>
      </c>
      <c r="C4057" s="0">
        <v>-50156.40625</v>
      </c>
      <c r="D4057" s="0">
        <v>20675.732422</v>
      </c>
      <c r="E4057" s="0">
        <v>0.1552</v>
      </c>
      <c r="F4057" s="0">
        <v>9.969432</v>
      </c>
      <c r="G4057" s="0">
        <v>-0.271456</v>
      </c>
      <c r="H4057" s="0">
        <v>-0.005625</v>
      </c>
      <c r="I4057" s="0">
        <v>0.002797</v>
      </c>
      <c r="J4057" s="0">
        <v>-0.010943</v>
      </c>
      <c r="K4057" s="0">
        <v>1011.949951</v>
      </c>
      <c r="L4057" s="0">
        <v>40.033318</v>
      </c>
      <c r="W4057" s="0">
        <f t="shared" si="63"/>
        <v>54251.1436586611</v>
      </c>
    </row>
    <row r="4058">
      <c r="A4058" s="0">
        <v>112.93875</v>
      </c>
      <c r="B4058" s="0">
        <v>-169.539917</v>
      </c>
      <c r="C4058" s="0">
        <v>-50163.488281</v>
      </c>
      <c r="D4058" s="0">
        <v>20633.371094</v>
      </c>
      <c r="E4058" s="0">
        <v>0.171961</v>
      </c>
      <c r="F4058" s="0">
        <v>9.978345</v>
      </c>
      <c r="G4058" s="0">
        <v>-0.270534</v>
      </c>
      <c r="H4058" s="0">
        <v>0.017264</v>
      </c>
      <c r="I4058" s="0">
        <v>0.005659</v>
      </c>
      <c r="J4058" s="0">
        <v>-0.018608</v>
      </c>
      <c r="K4058" s="0">
        <v>1011.949951</v>
      </c>
      <c r="L4058" s="0">
        <v>40.033318</v>
      </c>
      <c r="W4058" s="0">
        <f t="shared" si="63"/>
        <v>54241.499822591511</v>
      </c>
    </row>
    <row r="4059">
      <c r="A4059" s="0">
        <v>112.95</v>
      </c>
      <c r="B4059" s="0">
        <v>-98.474571</v>
      </c>
      <c r="C4059" s="0">
        <v>-50143.003906</v>
      </c>
      <c r="D4059" s="0">
        <v>20761.279297</v>
      </c>
      <c r="E4059" s="0">
        <v>0.174464</v>
      </c>
      <c r="F4059" s="0">
        <v>9.97536</v>
      </c>
      <c r="G4059" s="0">
        <v>-0.273674</v>
      </c>
      <c r="H4059" s="0">
        <v>0.03738</v>
      </c>
      <c r="I4059" s="0">
        <v>0.008552</v>
      </c>
      <c r="J4059" s="0">
        <v>-0.022441</v>
      </c>
      <c r="K4059" s="0">
        <v>1011.949951</v>
      </c>
      <c r="L4059" s="0">
        <v>40.033318</v>
      </c>
      <c r="W4059" s="0">
        <f t="shared" si="63"/>
        <v>54271.1825558123</v>
      </c>
    </row>
    <row r="4060">
      <c r="A4060" s="0">
        <v>112.96125</v>
      </c>
      <c r="B4060" s="0">
        <v>8.052762</v>
      </c>
      <c r="C4060" s="0">
        <v>-50143.117187</v>
      </c>
      <c r="D4060" s="0">
        <v>20796.755859</v>
      </c>
      <c r="E4060" s="0">
        <v>0.16314</v>
      </c>
      <c r="F4060" s="0">
        <v>9.97417</v>
      </c>
      <c r="G4060" s="0">
        <v>-0.263647</v>
      </c>
      <c r="H4060" s="0">
        <v>0.051703</v>
      </c>
      <c r="I4060" s="0">
        <v>0.010467</v>
      </c>
      <c r="J4060" s="0">
        <v>-0.023899</v>
      </c>
      <c r="K4060" s="0">
        <v>1011.949951</v>
      </c>
      <c r="L4060" s="0">
        <v>40.033318</v>
      </c>
      <c r="W4060" s="0">
        <f t="shared" si="63"/>
        <v>54284.779822110744</v>
      </c>
    </row>
    <row r="4061">
      <c r="A4061" s="0">
        <v>112.9725</v>
      </c>
      <c r="B4061" s="0">
        <v>-146.433548</v>
      </c>
      <c r="C4061" s="0">
        <v>-50131.414062</v>
      </c>
      <c r="D4061" s="0">
        <v>20687.628906</v>
      </c>
      <c r="E4061" s="0">
        <v>0.169698</v>
      </c>
      <c r="F4061" s="0">
        <v>9.971998</v>
      </c>
      <c r="G4061" s="0">
        <v>-0.275068</v>
      </c>
      <c r="H4061" s="0">
        <v>0.069757</v>
      </c>
      <c r="I4061" s="0">
        <v>0.012587</v>
      </c>
      <c r="J4061" s="0">
        <v>-0.026553</v>
      </c>
      <c r="K4061" s="0">
        <v>1011.949951</v>
      </c>
      <c r="L4061" s="0">
        <v>40.033318</v>
      </c>
      <c r="W4061" s="0">
        <f t="shared" si="63"/>
        <v>54232.44516331565</v>
      </c>
    </row>
    <row r="4062">
      <c r="A4062" s="0">
        <v>112.98375</v>
      </c>
      <c r="B4062" s="0">
        <v>-51.987705</v>
      </c>
      <c r="C4062" s="0">
        <v>-50143.644531</v>
      </c>
      <c r="D4062" s="0">
        <v>20765.759766</v>
      </c>
      <c r="E4062" s="0">
        <v>0.158968</v>
      </c>
      <c r="F4062" s="0">
        <v>9.974999</v>
      </c>
      <c r="G4062" s="0">
        <v>-0.252458</v>
      </c>
      <c r="H4062" s="0">
        <v>0.072209</v>
      </c>
      <c r="I4062" s="0">
        <v>0.012196</v>
      </c>
      <c r="J4062" s="0">
        <v>-0.024759</v>
      </c>
      <c r="K4062" s="0">
        <v>1011.949951</v>
      </c>
      <c r="L4062" s="0">
        <v>40.033318</v>
      </c>
      <c r="W4062" s="0">
        <f t="shared" si="63"/>
        <v>54273.424143239587</v>
      </c>
    </row>
    <row r="4063">
      <c r="A4063" s="0">
        <v>112.995</v>
      </c>
      <c r="B4063" s="0">
        <v>-158.053726</v>
      </c>
      <c r="C4063" s="0">
        <v>-50144.140625</v>
      </c>
      <c r="D4063" s="0">
        <v>20865.990234</v>
      </c>
      <c r="E4063" s="0">
        <v>0.159589</v>
      </c>
      <c r="F4063" s="0">
        <v>9.962081</v>
      </c>
      <c r="G4063" s="0">
        <v>-0.272501</v>
      </c>
      <c r="H4063" s="0">
        <v>0.070159</v>
      </c>
      <c r="I4063" s="0">
        <v>0.013426</v>
      </c>
      <c r="J4063" s="0">
        <v>-0.024059</v>
      </c>
      <c r="K4063" s="0">
        <v>1011.949951</v>
      </c>
      <c r="L4063" s="0">
        <v>40.033318</v>
      </c>
      <c r="W4063" s="0">
        <f t="shared" si="63"/>
        <v>54312.515762441544</v>
      </c>
    </row>
    <row r="4064">
      <c r="A4064" s="0">
        <v>113.00625</v>
      </c>
      <c r="B4064" s="0">
        <v>-227.394501</v>
      </c>
      <c r="C4064" s="0">
        <v>-50172.15625</v>
      </c>
      <c r="D4064" s="0">
        <v>20924.769531</v>
      </c>
      <c r="E4064" s="0">
        <v>0.16026</v>
      </c>
      <c r="F4064" s="0">
        <v>9.971852</v>
      </c>
      <c r="G4064" s="0">
        <v>-0.267739</v>
      </c>
      <c r="H4064" s="0">
        <v>0.05986</v>
      </c>
      <c r="I4064" s="0">
        <v>0.012078</v>
      </c>
      <c r="J4064" s="0">
        <v>-0.020823</v>
      </c>
      <c r="K4064" s="0">
        <v>1011.940002</v>
      </c>
      <c r="L4064" s="0">
        <v>40.033318</v>
      </c>
      <c r="W4064" s="0">
        <f t="shared" si="63"/>
        <v>54361.226540236981</v>
      </c>
    </row>
    <row r="4065">
      <c r="A4065" s="0">
        <v>113.0175</v>
      </c>
      <c r="B4065" s="0">
        <v>-173.0466</v>
      </c>
      <c r="C4065" s="0">
        <v>-50168.28125</v>
      </c>
      <c r="D4065" s="0">
        <v>20919.3125</v>
      </c>
      <c r="E4065" s="0">
        <v>0.167916</v>
      </c>
      <c r="F4065" s="0">
        <v>9.980385</v>
      </c>
      <c r="G4065" s="0">
        <v>-0.255882</v>
      </c>
      <c r="H4065" s="0">
        <v>0.043112</v>
      </c>
      <c r="I4065" s="0">
        <v>0.010511</v>
      </c>
      <c r="J4065" s="0">
        <v>-0.016403</v>
      </c>
      <c r="K4065" s="0">
        <v>1011.940002</v>
      </c>
      <c r="L4065" s="0">
        <v>40.033318</v>
      </c>
      <c r="W4065" s="0">
        <f t="shared" si="63"/>
        <v>54355.349545169236</v>
      </c>
    </row>
    <row r="4066">
      <c r="A4066" s="0">
        <v>113.02875</v>
      </c>
      <c r="B4066" s="0">
        <v>-159.505905</v>
      </c>
      <c r="C4066" s="0">
        <v>-50155.136719</v>
      </c>
      <c r="D4066" s="0">
        <v>20858.740234</v>
      </c>
      <c r="E4066" s="0">
        <v>0.170935</v>
      </c>
      <c r="F4066" s="0">
        <v>9.964807</v>
      </c>
      <c r="G4066" s="0">
        <v>-0.276414</v>
      </c>
      <c r="H4066" s="0">
        <v>0.022111</v>
      </c>
      <c r="I4066" s="0">
        <v>0.007937</v>
      </c>
      <c r="J4066" s="0">
        <v>-0.011456</v>
      </c>
      <c r="K4066" s="0">
        <v>1011.940002</v>
      </c>
      <c r="L4066" s="0">
        <v>40.033318</v>
      </c>
      <c r="W4066" s="0">
        <f t="shared" si="63"/>
        <v>54319.887937888852</v>
      </c>
    </row>
    <row r="4067">
      <c r="A4067" s="0">
        <v>113.04</v>
      </c>
      <c r="B4067" s="0">
        <v>-64.735229</v>
      </c>
      <c r="C4067" s="0">
        <v>-50153.191406</v>
      </c>
      <c r="D4067" s="0">
        <v>20864.972656</v>
      </c>
      <c r="E4067" s="0">
        <v>0.171915</v>
      </c>
      <c r="F4067" s="0">
        <v>9.965168</v>
      </c>
      <c r="G4067" s="0">
        <v>-0.272285</v>
      </c>
      <c r="H4067" s="0">
        <v>0.005299</v>
      </c>
      <c r="I4067" s="0">
        <v>0.005754</v>
      </c>
      <c r="J4067" s="0">
        <v>-0.007769</v>
      </c>
      <c r="K4067" s="0">
        <v>1011.940002</v>
      </c>
      <c r="L4067" s="0">
        <v>40.033318</v>
      </c>
      <c r="W4067" s="0">
        <f t="shared" si="63"/>
        <v>54320.28978928936</v>
      </c>
    </row>
    <row r="4068">
      <c r="A4068" s="0">
        <v>113.05125</v>
      </c>
      <c r="B4068" s="0">
        <v>-87.946617</v>
      </c>
      <c r="C4068" s="0">
        <v>-50184.660156</v>
      </c>
      <c r="D4068" s="0">
        <v>20700.480469</v>
      </c>
      <c r="E4068" s="0">
        <v>0.17128</v>
      </c>
      <c r="F4068" s="0">
        <v>9.961851</v>
      </c>
      <c r="G4068" s="0">
        <v>-0.261195</v>
      </c>
      <c r="H4068" s="0">
        <v>-0.015086</v>
      </c>
      <c r="I4068" s="0">
        <v>0.002947</v>
      </c>
      <c r="J4068" s="0">
        <v>-0.001732</v>
      </c>
      <c r="K4068" s="0">
        <v>1011.940002</v>
      </c>
      <c r="L4068" s="0">
        <v>40.033318</v>
      </c>
      <c r="W4068" s="0">
        <f t="shared" si="63"/>
        <v>54286.441596664874</v>
      </c>
    </row>
    <row r="4069">
      <c r="A4069" s="0">
        <v>113.0625</v>
      </c>
      <c r="B4069" s="0">
        <v>-167.370071</v>
      </c>
      <c r="C4069" s="0">
        <v>-50152.035156</v>
      </c>
      <c r="D4069" s="0">
        <v>20725.730469</v>
      </c>
      <c r="E4069" s="0">
        <v>0.176904</v>
      </c>
      <c r="F4069" s="0">
        <v>9.967024</v>
      </c>
      <c r="G4069" s="0">
        <v>-0.271967</v>
      </c>
      <c r="H4069" s="0">
        <v>-0.025914</v>
      </c>
      <c r="I4069" s="0">
        <v>0.000561</v>
      </c>
      <c r="J4069" s="0">
        <v>0.00188</v>
      </c>
      <c r="K4069" s="0">
        <v>1011.940002</v>
      </c>
      <c r="L4069" s="0">
        <v>40.033318</v>
      </c>
      <c r="W4069" s="0">
        <f t="shared" si="63"/>
        <v>54266.108636081146</v>
      </c>
    </row>
    <row r="4070">
      <c r="A4070" s="0">
        <v>113.07375</v>
      </c>
      <c r="B4070" s="0">
        <v>-113.850006</v>
      </c>
      <c r="C4070" s="0">
        <v>-50158.335937</v>
      </c>
      <c r="D4070" s="0">
        <v>20729.558594</v>
      </c>
      <c r="E4070" s="0">
        <v>0.174898</v>
      </c>
      <c r="F4070" s="0">
        <v>9.968221</v>
      </c>
      <c r="G4070" s="0">
        <v>-0.269329</v>
      </c>
      <c r="H4070" s="0">
        <v>-0.030835</v>
      </c>
      <c r="I4070" s="0">
        <v>-0.000458</v>
      </c>
      <c r="J4070" s="0">
        <v>0.0019</v>
      </c>
      <c r="K4070" s="0">
        <v>1011.940002</v>
      </c>
      <c r="L4070" s="0">
        <v>40.033318</v>
      </c>
      <c r="W4070" s="0">
        <f t="shared" si="63"/>
        <v>54273.255156613661</v>
      </c>
    </row>
    <row r="4071">
      <c r="A4071" s="0">
        <v>113.085</v>
      </c>
      <c r="B4071" s="0">
        <v>-104.281738</v>
      </c>
      <c r="C4071" s="0">
        <v>-50155.117187</v>
      </c>
      <c r="D4071" s="0">
        <v>20637.613281</v>
      </c>
      <c r="E4071" s="0">
        <v>0.168551</v>
      </c>
      <c r="F4071" s="0">
        <v>9.965563</v>
      </c>
      <c r="G4071" s="0">
        <v>-0.261578</v>
      </c>
      <c r="H4071" s="0">
        <v>-0.038397</v>
      </c>
      <c r="I4071" s="0">
        <v>-0.002064</v>
      </c>
      <c r="J4071" s="0">
        <v>0.004011</v>
      </c>
      <c r="K4071" s="0">
        <v>1011.940002</v>
      </c>
      <c r="L4071" s="0">
        <v>40.033318</v>
      </c>
      <c r="W4071" s="0">
        <f t="shared" si="63"/>
        <v>54235.207537711984</v>
      </c>
    </row>
    <row r="4072">
      <c r="A4072" s="0">
        <v>113.09625</v>
      </c>
      <c r="B4072" s="0">
        <v>-101.704765</v>
      </c>
      <c r="C4072" s="0">
        <v>-50174.894531</v>
      </c>
      <c r="D4072" s="0">
        <v>20678.150391</v>
      </c>
      <c r="E4072" s="0">
        <v>0.16295</v>
      </c>
      <c r="F4072" s="0">
        <v>9.976127</v>
      </c>
      <c r="G4072" s="0">
        <v>-0.269844</v>
      </c>
      <c r="H4072" s="0">
        <v>-0.025395</v>
      </c>
      <c r="I4072" s="0">
        <v>2.731295E-05</v>
      </c>
      <c r="J4072" s="0">
        <v>-0.000595</v>
      </c>
      <c r="K4072" s="0">
        <v>1011.940002</v>
      </c>
      <c r="L4072" s="0">
        <v>40.033318</v>
      </c>
      <c r="W4072" s="0">
        <f t="shared" si="63"/>
        <v>54268.92562644861</v>
      </c>
    </row>
    <row r="4073">
      <c r="A4073" s="0">
        <v>113.1075</v>
      </c>
      <c r="B4073" s="0">
        <v>-55.519894</v>
      </c>
      <c r="C4073" s="0">
        <v>-50154.136719</v>
      </c>
      <c r="D4073" s="0">
        <v>20760.533203</v>
      </c>
      <c r="E4073" s="0">
        <v>0.154829</v>
      </c>
      <c r="F4073" s="0">
        <v>9.975612</v>
      </c>
      <c r="G4073" s="0">
        <v>-0.264379</v>
      </c>
      <c r="H4073" s="0">
        <v>-0.016724</v>
      </c>
      <c r="I4073" s="0">
        <v>0.001609</v>
      </c>
      <c r="J4073" s="0">
        <v>-0.008057</v>
      </c>
      <c r="K4073" s="0">
        <v>1011.919983</v>
      </c>
      <c r="L4073" s="0">
        <v>40.035664</v>
      </c>
      <c r="W4073" s="0">
        <f t="shared" si="63"/>
        <v>54281.122421700522</v>
      </c>
    </row>
    <row r="4074">
      <c r="A4074" s="0">
        <v>113.11875</v>
      </c>
      <c r="B4074" s="0">
        <v>-166.320465</v>
      </c>
      <c r="C4074" s="0">
        <v>-50145.632812</v>
      </c>
      <c r="D4074" s="0">
        <v>20754.359375</v>
      </c>
      <c r="E4074" s="0">
        <v>0.164161</v>
      </c>
      <c r="F4074" s="0">
        <v>9.959867</v>
      </c>
      <c r="G4074" s="0">
        <v>-0.270626</v>
      </c>
      <c r="H4074" s="0">
        <v>0.001271</v>
      </c>
      <c r="I4074" s="0">
        <v>0.002749</v>
      </c>
      <c r="J4074" s="0">
        <v>-0.013103</v>
      </c>
      <c r="K4074" s="0">
        <v>1011.919983</v>
      </c>
      <c r="L4074" s="0">
        <v>40.035664</v>
      </c>
      <c r="W4074" s="0">
        <f t="shared" si="63"/>
        <v>54271.130315110073</v>
      </c>
    </row>
    <row r="4075">
      <c r="A4075" s="0">
        <v>113.13</v>
      </c>
      <c r="B4075" s="0">
        <v>-126.570671</v>
      </c>
      <c r="C4075" s="0">
        <v>-50125.660156</v>
      </c>
      <c r="D4075" s="0">
        <v>20712.326172</v>
      </c>
      <c r="E4075" s="0">
        <v>0.161273</v>
      </c>
      <c r="F4075" s="0">
        <v>9.956391</v>
      </c>
      <c r="G4075" s="0">
        <v>-0.278817</v>
      </c>
      <c r="H4075" s="0">
        <v>0.021062</v>
      </c>
      <c r="I4075" s="0">
        <v>0.006192</v>
      </c>
      <c r="J4075" s="0">
        <v>-0.019023</v>
      </c>
      <c r="K4075" s="0">
        <v>1011.919983</v>
      </c>
      <c r="L4075" s="0">
        <v>40.035664</v>
      </c>
      <c r="W4075" s="0">
        <f t="shared" si="63"/>
        <v>54236.503221215135</v>
      </c>
    </row>
    <row r="4076">
      <c r="A4076" s="0">
        <v>113.14125</v>
      </c>
      <c r="B4076" s="0">
        <v>-192.522614</v>
      </c>
      <c r="C4076" s="0">
        <v>-50122.5625</v>
      </c>
      <c r="D4076" s="0">
        <v>20792.335937</v>
      </c>
      <c r="E4076" s="0">
        <v>0.16126</v>
      </c>
      <c r="F4076" s="0">
        <v>9.968509</v>
      </c>
      <c r="G4076" s="0">
        <v>-0.272359</v>
      </c>
      <c r="H4076" s="0">
        <v>0.043615</v>
      </c>
      <c r="I4076" s="0">
        <v>0.009029</v>
      </c>
      <c r="J4076" s="0">
        <v>-0.023508</v>
      </c>
      <c r="K4076" s="0">
        <v>1011.919983</v>
      </c>
      <c r="L4076" s="0">
        <v>40.035664</v>
      </c>
      <c r="W4076" s="0">
        <f t="shared" si="63"/>
        <v>54264.441121607153</v>
      </c>
    </row>
    <row r="4077">
      <c r="A4077" s="0">
        <v>113.1525</v>
      </c>
      <c r="B4077" s="0">
        <v>-238.681534</v>
      </c>
      <c r="C4077" s="0">
        <v>-50127.355469</v>
      </c>
      <c r="D4077" s="0">
        <v>20802.660156</v>
      </c>
      <c r="E4077" s="0">
        <v>0.164408</v>
      </c>
      <c r="F4077" s="0">
        <v>9.978346</v>
      </c>
      <c r="G4077" s="0">
        <v>-0.279499</v>
      </c>
      <c r="H4077" s="0">
        <v>0.06074</v>
      </c>
      <c r="I4077" s="0">
        <v>0.011917</v>
      </c>
      <c r="J4077" s="0">
        <v>-0.026715</v>
      </c>
      <c r="K4077" s="0">
        <v>1011.919983</v>
      </c>
      <c r="L4077" s="0">
        <v>40.035664</v>
      </c>
      <c r="W4077" s="0">
        <f t="shared" si="63"/>
        <v>54273.008068064431</v>
      </c>
    </row>
    <row r="4078">
      <c r="A4078" s="0">
        <v>113.16375</v>
      </c>
      <c r="B4078" s="0">
        <v>-154.517792</v>
      </c>
      <c r="C4078" s="0">
        <v>-50145.859375</v>
      </c>
      <c r="D4078" s="0">
        <v>20679.726562</v>
      </c>
      <c r="E4078" s="0">
        <v>0.168182</v>
      </c>
      <c r="F4078" s="0">
        <v>9.967901</v>
      </c>
      <c r="G4078" s="0">
        <v>-0.267648</v>
      </c>
      <c r="H4078" s="0">
        <v>0.067028</v>
      </c>
      <c r="I4078" s="0">
        <v>0.013207</v>
      </c>
      <c r="J4078" s="0">
        <v>-0.025902</v>
      </c>
      <c r="K4078" s="0">
        <v>1011.919983</v>
      </c>
      <c r="L4078" s="0">
        <v>40.035664</v>
      </c>
      <c r="W4078" s="0">
        <f t="shared" si="63"/>
        <v>54242.807623540357</v>
      </c>
    </row>
    <row r="4079">
      <c r="A4079" s="0">
        <v>113.175</v>
      </c>
      <c r="B4079" s="0">
        <v>-127.74807</v>
      </c>
      <c r="C4079" s="0">
        <v>-50128.480469</v>
      </c>
      <c r="D4079" s="0">
        <v>20626.837891</v>
      </c>
      <c r="E4079" s="0">
        <v>0.1695</v>
      </c>
      <c r="F4079" s="0">
        <v>9.977021</v>
      </c>
      <c r="G4079" s="0">
        <v>-0.266072</v>
      </c>
      <c r="H4079" s="0">
        <v>0.07427</v>
      </c>
      <c r="I4079" s="0">
        <v>0.013896</v>
      </c>
      <c r="J4079" s="0">
        <v>-0.026264</v>
      </c>
      <c r="K4079" s="0">
        <v>1011.919983</v>
      </c>
      <c r="L4079" s="0">
        <v>40.035664</v>
      </c>
      <c r="W4079" s="0">
        <f t="shared" si="63"/>
        <v>54206.524654158529</v>
      </c>
    </row>
    <row r="4080">
      <c r="A4080" s="0">
        <v>113.18625</v>
      </c>
      <c r="B4080" s="0">
        <v>-104.962669</v>
      </c>
      <c r="C4080" s="0">
        <v>-50136.132812</v>
      </c>
      <c r="D4080" s="0">
        <v>20808.365234</v>
      </c>
      <c r="E4080" s="0">
        <v>0.18363</v>
      </c>
      <c r="F4080" s="0">
        <v>9.977377</v>
      </c>
      <c r="G4080" s="0">
        <v>-0.2643</v>
      </c>
      <c r="H4080" s="0">
        <v>0.064676</v>
      </c>
      <c r="I4080" s="0">
        <v>0.012992</v>
      </c>
      <c r="J4080" s="0">
        <v>-0.022315</v>
      </c>
      <c r="K4080" s="0">
        <v>1011.919983</v>
      </c>
      <c r="L4080" s="0">
        <v>40.035664</v>
      </c>
      <c r="W4080" s="0">
        <f t="shared" si="63"/>
        <v>54282.878462881155</v>
      </c>
    </row>
    <row r="4081">
      <c r="A4081" s="0">
        <v>113.1975</v>
      </c>
      <c r="B4081" s="0">
        <v>-311.317719</v>
      </c>
      <c r="C4081" s="0">
        <v>-50151.832031</v>
      </c>
      <c r="D4081" s="0">
        <v>20680.169922</v>
      </c>
      <c r="E4081" s="0">
        <v>0.174227</v>
      </c>
      <c r="F4081" s="0">
        <v>9.969048</v>
      </c>
      <c r="G4081" s="0">
        <v>-0.260991</v>
      </c>
      <c r="H4081" s="0">
        <v>0.059509</v>
      </c>
      <c r="I4081" s="0">
        <v>0.012608</v>
      </c>
      <c r="J4081" s="0">
        <v>-0.021123</v>
      </c>
      <c r="K4081" s="0">
        <v>1011.919983</v>
      </c>
      <c r="L4081" s="0">
        <v>40.035664</v>
      </c>
      <c r="W4081" s="0">
        <f t="shared" si="63"/>
        <v>54249.171447964014</v>
      </c>
    </row>
    <row r="4082">
      <c r="A4082" s="0">
        <v>113.20875</v>
      </c>
      <c r="B4082" s="0">
        <v>-233.285858</v>
      </c>
      <c r="C4082" s="0">
        <v>-50144.765625</v>
      </c>
      <c r="D4082" s="0">
        <v>20742.492187</v>
      </c>
      <c r="E4082" s="0">
        <v>0.174628</v>
      </c>
      <c r="F4082" s="0">
        <v>9.963068</v>
      </c>
      <c r="G4082" s="0">
        <v>-0.265854</v>
      </c>
      <c r="H4082" s="0">
        <v>0.04298</v>
      </c>
      <c r="I4082" s="0">
        <v>0.010153</v>
      </c>
      <c r="J4082" s="0">
        <v>-0.016207</v>
      </c>
      <c r="K4082" s="0">
        <v>1011.929993</v>
      </c>
      <c r="L4082" s="0">
        <v>40.0382</v>
      </c>
      <c r="W4082" s="0">
        <f t="shared" si="63"/>
        <v>54266.038403457096</v>
      </c>
    </row>
    <row r="4083">
      <c r="A4083" s="0">
        <v>113.22</v>
      </c>
      <c r="B4083" s="0">
        <v>29.593628</v>
      </c>
      <c r="C4083" s="0">
        <v>-50181.453125</v>
      </c>
      <c r="D4083" s="0">
        <v>20750.027344</v>
      </c>
      <c r="E4083" s="0">
        <v>0.169919</v>
      </c>
      <c r="F4083" s="0">
        <v>9.972159</v>
      </c>
      <c r="G4083" s="0">
        <v>-0.263691</v>
      </c>
      <c r="H4083" s="0">
        <v>0.02246</v>
      </c>
      <c r="I4083" s="0">
        <v>0.007227</v>
      </c>
      <c r="J4083" s="0">
        <v>-0.012315</v>
      </c>
      <c r="K4083" s="0">
        <v>1011.929993</v>
      </c>
      <c r="L4083" s="0">
        <v>40.0382</v>
      </c>
      <c r="W4083" s="0">
        <f t="shared" si="63"/>
        <v>54302.327282503633</v>
      </c>
    </row>
    <row r="4084">
      <c r="A4084" s="0">
        <v>113.23125</v>
      </c>
      <c r="B4084" s="0">
        <v>-123.508469</v>
      </c>
      <c r="C4084" s="0">
        <v>-50111.882812</v>
      </c>
      <c r="D4084" s="0">
        <v>20656.849609</v>
      </c>
      <c r="E4084" s="0">
        <v>0.162184</v>
      </c>
      <c r="F4084" s="0">
        <v>9.958385</v>
      </c>
      <c r="G4084" s="0">
        <v>-0.270255</v>
      </c>
      <c r="H4084" s="0">
        <v>0.001956</v>
      </c>
      <c r="I4084" s="0">
        <v>0.005642</v>
      </c>
      <c r="J4084" s="0">
        <v>-0.007944</v>
      </c>
      <c r="K4084" s="0">
        <v>1011.929993</v>
      </c>
      <c r="L4084" s="0">
        <v>40.0382</v>
      </c>
      <c r="W4084" s="0">
        <f t="shared" si="63"/>
        <v>54202.596700475333</v>
      </c>
    </row>
    <row r="4085">
      <c r="A4085" s="0">
        <v>113.2425</v>
      </c>
      <c r="B4085" s="0">
        <v>-59.319756</v>
      </c>
      <c r="C4085" s="0">
        <v>-50135.03125</v>
      </c>
      <c r="D4085" s="0">
        <v>20800.490234</v>
      </c>
      <c r="E4085" s="0">
        <v>0.158492</v>
      </c>
      <c r="F4085" s="0">
        <v>9.966412</v>
      </c>
      <c r="G4085" s="0">
        <v>-0.261877</v>
      </c>
      <c r="H4085" s="0">
        <v>-0.014489</v>
      </c>
      <c r="I4085" s="0">
        <v>0.002948</v>
      </c>
      <c r="J4085" s="0">
        <v>-0.004057</v>
      </c>
      <c r="K4085" s="0">
        <v>1011.929993</v>
      </c>
      <c r="L4085" s="0">
        <v>40.0382</v>
      </c>
      <c r="W4085" s="0">
        <f t="shared" si="63"/>
        <v>54278.773671175164</v>
      </c>
    </row>
    <row r="4086">
      <c r="A4086" s="0">
        <v>113.25375</v>
      </c>
      <c r="B4086" s="0">
        <v>-129.970428</v>
      </c>
      <c r="C4086" s="0">
        <v>-50138.855469</v>
      </c>
      <c r="D4086" s="0">
        <v>20622.767578</v>
      </c>
      <c r="E4086" s="0">
        <v>0.162706</v>
      </c>
      <c r="F4086" s="0">
        <v>9.974226</v>
      </c>
      <c r="G4086" s="0">
        <v>-0.265372</v>
      </c>
      <c r="H4086" s="0">
        <v>-0.028293</v>
      </c>
      <c r="I4086" s="0">
        <v>8.812507E-05</v>
      </c>
      <c r="J4086" s="0">
        <v>0.001052</v>
      </c>
      <c r="K4086" s="0">
        <v>1011.929993</v>
      </c>
      <c r="L4086" s="0">
        <v>40.0382</v>
      </c>
      <c r="W4086" s="0">
        <f t="shared" si="63"/>
        <v>54214.576108548834</v>
      </c>
    </row>
    <row r="4087">
      <c r="A4087" s="0">
        <v>113.265</v>
      </c>
      <c r="B4087" s="0">
        <v>-113.616058</v>
      </c>
      <c r="C4087" s="0">
        <v>-50140.101562</v>
      </c>
      <c r="D4087" s="0">
        <v>20710.509766</v>
      </c>
      <c r="E4087" s="0">
        <v>0.167155</v>
      </c>
      <c r="F4087" s="0">
        <v>9.968383</v>
      </c>
      <c r="G4087" s="0">
        <v>-0.265226</v>
      </c>
      <c r="H4087" s="0">
        <v>-0.033315</v>
      </c>
      <c r="I4087" s="0">
        <v>-0.000196</v>
      </c>
      <c r="J4087" s="0">
        <v>0.002521</v>
      </c>
      <c r="K4087" s="0">
        <v>1011.929993</v>
      </c>
      <c r="L4087" s="0">
        <v>40.0382</v>
      </c>
      <c r="W4087" s="0">
        <f t="shared" si="63"/>
        <v>54249.128177546707</v>
      </c>
    </row>
    <row r="4088">
      <c r="A4088" s="0">
        <v>113.27625</v>
      </c>
      <c r="B4088" s="0">
        <v>-48.663933</v>
      </c>
      <c r="C4088" s="0">
        <v>-50145.964844</v>
      </c>
      <c r="D4088" s="0">
        <v>20827.953125</v>
      </c>
      <c r="E4088" s="0">
        <v>0.159891</v>
      </c>
      <c r="F4088" s="0">
        <v>9.967385</v>
      </c>
      <c r="G4088" s="0">
        <v>-0.255987</v>
      </c>
      <c r="H4088" s="0">
        <v>-0.032082</v>
      </c>
      <c r="I4088" s="0">
        <v>-5.511792E-05</v>
      </c>
      <c r="J4088" s="0">
        <v>0.002092</v>
      </c>
      <c r="K4088" s="0">
        <v>1011.929993</v>
      </c>
      <c r="L4088" s="0">
        <v>40.0382</v>
      </c>
      <c r="W4088" s="0">
        <f t="shared" si="63"/>
        <v>54299.390325226086</v>
      </c>
    </row>
    <row r="4089">
      <c r="A4089" s="0">
        <v>113.2875</v>
      </c>
      <c r="B4089" s="0">
        <v>-154.858673</v>
      </c>
      <c r="C4089" s="0">
        <v>-50157.890625</v>
      </c>
      <c r="D4089" s="0">
        <v>20639.310547</v>
      </c>
      <c r="E4089" s="0">
        <v>0.166429</v>
      </c>
      <c r="F4089" s="0">
        <v>9.968728</v>
      </c>
      <c r="G4089" s="0">
        <v>-0.26292</v>
      </c>
      <c r="H4089" s="0">
        <v>-0.031605</v>
      </c>
      <c r="I4089" s="0">
        <v>-0.000434</v>
      </c>
      <c r="J4089" s="0">
        <v>-0.000953</v>
      </c>
      <c r="K4089" s="0">
        <v>1011.929993</v>
      </c>
      <c r="L4089" s="0">
        <v>40.0382</v>
      </c>
      <c r="W4089" s="0">
        <f t="shared" si="63"/>
        <v>54238.539001466212</v>
      </c>
    </row>
    <row r="4090">
      <c r="A4090" s="0">
        <v>113.29875</v>
      </c>
      <c r="B4090" s="0">
        <v>-123.785133</v>
      </c>
      <c r="C4090" s="0">
        <v>-50168.90625</v>
      </c>
      <c r="D4090" s="0">
        <v>20731.117187</v>
      </c>
      <c r="E4090" s="0">
        <v>0.157734</v>
      </c>
      <c r="F4090" s="0">
        <v>9.964922</v>
      </c>
      <c r="G4090" s="0">
        <v>-0.262133</v>
      </c>
      <c r="H4090" s="0">
        <v>-0.017403</v>
      </c>
      <c r="I4090" s="0">
        <v>0.000442</v>
      </c>
      <c r="J4090" s="0">
        <v>-0.006947</v>
      </c>
      <c r="K4090" s="0">
        <v>1011.929993</v>
      </c>
      <c r="L4090" s="0">
        <v>40.0382</v>
      </c>
      <c r="W4090" s="0">
        <f t="shared" si="63"/>
        <v>54283.641153680619</v>
      </c>
    </row>
    <row r="4091">
      <c r="A4091" s="0">
        <v>113.31</v>
      </c>
      <c r="B4091" s="0">
        <v>-245.484299</v>
      </c>
      <c r="C4091" s="0">
        <v>-50158.109375</v>
      </c>
      <c r="D4091" s="0">
        <v>20734.800781</v>
      </c>
      <c r="E4091" s="0">
        <v>0.163715</v>
      </c>
      <c r="F4091" s="0">
        <v>9.977071</v>
      </c>
      <c r="G4091" s="0">
        <v>-0.265968</v>
      </c>
      <c r="H4091" s="0">
        <v>0.006372</v>
      </c>
      <c r="I4091" s="0">
        <v>0.004386</v>
      </c>
      <c r="J4091" s="0">
        <v>-0.013802</v>
      </c>
      <c r="K4091" s="0">
        <v>1011.909973</v>
      </c>
      <c r="L4091" s="0">
        <v>40.0382</v>
      </c>
      <c r="W4091" s="0">
        <f t="shared" si="63"/>
        <v>54275.483987185937</v>
      </c>
    </row>
    <row r="4092">
      <c r="A4092" s="0">
        <v>113.32125</v>
      </c>
      <c r="B4092" s="0">
        <v>-142.555481</v>
      </c>
      <c r="C4092" s="0">
        <v>-50136.132812</v>
      </c>
      <c r="D4092" s="0">
        <v>20660.304687</v>
      </c>
      <c r="E4092" s="0">
        <v>0.157661</v>
      </c>
      <c r="F4092" s="0">
        <v>9.974331</v>
      </c>
      <c r="G4092" s="0">
        <v>-0.26903</v>
      </c>
      <c r="H4092" s="0">
        <v>0.020942</v>
      </c>
      <c r="I4092" s="0">
        <v>0.005061</v>
      </c>
      <c r="J4092" s="0">
        <v>-0.018362</v>
      </c>
      <c r="K4092" s="0">
        <v>1011.909973</v>
      </c>
      <c r="L4092" s="0">
        <v>40.0382</v>
      </c>
      <c r="W4092" s="0">
        <f t="shared" si="63"/>
        <v>54226.380343586832</v>
      </c>
    </row>
    <row r="4093">
      <c r="A4093" s="0">
        <v>113.3325</v>
      </c>
      <c r="B4093" s="0">
        <v>-101.363251</v>
      </c>
      <c r="C4093" s="0">
        <v>-50145.011719</v>
      </c>
      <c r="D4093" s="0">
        <v>20780.382812</v>
      </c>
      <c r="E4093" s="0">
        <v>0.161768</v>
      </c>
      <c r="F4093" s="0">
        <v>9.963503</v>
      </c>
      <c r="G4093" s="0">
        <v>-0.274199</v>
      </c>
      <c r="H4093" s="0">
        <v>0.044583</v>
      </c>
      <c r="I4093" s="0">
        <v>0.009237</v>
      </c>
      <c r="J4093" s="0">
        <v>-0.02357</v>
      </c>
      <c r="K4093" s="0">
        <v>1011.909973</v>
      </c>
      <c r="L4093" s="0">
        <v>40.0382</v>
      </c>
      <c r="W4093" s="0">
        <f t="shared" si="63"/>
        <v>54280.35357862516</v>
      </c>
    </row>
    <row r="4094">
      <c r="A4094" s="0">
        <v>113.34375</v>
      </c>
      <c r="B4094" s="0">
        <v>-61.393375</v>
      </c>
      <c r="C4094" s="0">
        <v>-50138.058594</v>
      </c>
      <c r="D4094" s="0">
        <v>20751.460937</v>
      </c>
      <c r="E4094" s="0">
        <v>0.166571</v>
      </c>
      <c r="F4094" s="0">
        <v>9.969924</v>
      </c>
      <c r="G4094" s="0">
        <v>-0.268788</v>
      </c>
      <c r="H4094" s="0">
        <v>0.060999</v>
      </c>
      <c r="I4094" s="0">
        <v>0.011689</v>
      </c>
      <c r="J4094" s="0">
        <v>-0.025921</v>
      </c>
      <c r="K4094" s="0">
        <v>1011.909973</v>
      </c>
      <c r="L4094" s="0">
        <v>40.0382</v>
      </c>
      <c r="W4094" s="0">
        <f t="shared" si="63"/>
        <v>54262.803279426211</v>
      </c>
    </row>
    <row r="4095">
      <c r="A4095" s="0">
        <v>113.355</v>
      </c>
      <c r="B4095" s="0">
        <v>-96.730553</v>
      </c>
      <c r="C4095" s="0">
        <v>-50146.210937</v>
      </c>
      <c r="D4095" s="0">
        <v>20751.828125</v>
      </c>
      <c r="E4095" s="0">
        <v>0.153899</v>
      </c>
      <c r="F4095" s="0">
        <v>9.974854</v>
      </c>
      <c r="G4095" s="0">
        <v>-0.2689</v>
      </c>
      <c r="H4095" s="0">
        <v>0.066735</v>
      </c>
      <c r="I4095" s="0">
        <v>0.01217</v>
      </c>
      <c r="J4095" s="0">
        <v>-0.027229</v>
      </c>
      <c r="K4095" s="0">
        <v>1011.909973</v>
      </c>
      <c r="L4095" s="0">
        <v>40.0382</v>
      </c>
      <c r="W4095" s="0">
        <f t="shared" si="63"/>
        <v>54270.527901131791</v>
      </c>
    </row>
    <row r="4096">
      <c r="A4096" s="0">
        <v>113.36625</v>
      </c>
      <c r="B4096" s="0">
        <v>-76.305885</v>
      </c>
      <c r="C4096" s="0">
        <v>-50186.421875</v>
      </c>
      <c r="D4096" s="0">
        <v>20646.513672</v>
      </c>
      <c r="E4096" s="0">
        <v>0.159672</v>
      </c>
      <c r="F4096" s="0">
        <v>9.961401</v>
      </c>
      <c r="G4096" s="0">
        <v>-0.266672</v>
      </c>
      <c r="H4096" s="0">
        <v>0.065902</v>
      </c>
      <c r="I4096" s="0">
        <v>0.012647</v>
      </c>
      <c r="J4096" s="0">
        <v>-0.024239</v>
      </c>
      <c r="K4096" s="0">
        <v>1011.909973</v>
      </c>
      <c r="L4096" s="0">
        <v>40.0382</v>
      </c>
      <c r="W4096" s="0">
        <f t="shared" si="63"/>
        <v>54267.49754698154</v>
      </c>
    </row>
    <row r="4097">
      <c r="A4097" s="0">
        <v>113.3775</v>
      </c>
      <c r="B4097" s="0">
        <v>-41.116089</v>
      </c>
      <c r="C4097" s="0">
        <v>-50153.441406</v>
      </c>
      <c r="D4097" s="0">
        <v>20706.363281</v>
      </c>
      <c r="E4097" s="0">
        <v>0.158398</v>
      </c>
      <c r="F4097" s="0">
        <v>9.962635</v>
      </c>
      <c r="G4097" s="0">
        <v>-0.255496</v>
      </c>
      <c r="H4097" s="0">
        <v>0.067889</v>
      </c>
      <c r="I4097" s="0">
        <v>0.01293</v>
      </c>
      <c r="J4097" s="0">
        <v>-0.022712</v>
      </c>
      <c r="K4097" s="0">
        <v>1011.909973</v>
      </c>
      <c r="L4097" s="0">
        <v>40.0382</v>
      </c>
      <c r="W4097" s="0">
        <f t="shared" si="63"/>
        <v>54259.7719836952</v>
      </c>
    </row>
    <row r="4098">
      <c r="A4098" s="0">
        <v>113.38875</v>
      </c>
      <c r="B4098" s="0">
        <v>-184.219971</v>
      </c>
      <c r="C4098" s="0">
        <v>-50175.808594</v>
      </c>
      <c r="D4098" s="0">
        <v>20680.539062</v>
      </c>
      <c r="E4098" s="0">
        <v>0.157896</v>
      </c>
      <c r="F4098" s="0">
        <v>9.960712</v>
      </c>
      <c r="G4098" s="0">
        <v>-0.2626</v>
      </c>
      <c r="H4098" s="0">
        <v>0.059936</v>
      </c>
      <c r="I4098" s="0">
        <v>0.012134</v>
      </c>
      <c r="J4098" s="0">
        <v>-0.020497</v>
      </c>
      <c r="K4098" s="0">
        <v>1011.909973</v>
      </c>
      <c r="L4098" s="0">
        <v>40.0382</v>
      </c>
      <c r="W4098" s="0">
        <f ref="W4098:W4161" t="shared" si="64">SQRT((B4098)^2+(C4098)^2+(D4098)^2)</f>
        <v>54270.898287704324</v>
      </c>
    </row>
    <row r="4099">
      <c r="A4099" s="0">
        <v>113.4</v>
      </c>
      <c r="B4099" s="0">
        <v>-89.187546</v>
      </c>
      <c r="C4099" s="0">
        <v>-50153.4375</v>
      </c>
      <c r="D4099" s="0">
        <v>20822.851562</v>
      </c>
      <c r="E4099" s="0">
        <v>0.165669</v>
      </c>
      <c r="F4099" s="0">
        <v>9.969741</v>
      </c>
      <c r="G4099" s="0">
        <v>-0.270532</v>
      </c>
      <c r="H4099" s="0">
        <v>0.038631</v>
      </c>
      <c r="I4099" s="0">
        <v>0.010055</v>
      </c>
      <c r="J4099" s="0">
        <v>-0.015463</v>
      </c>
      <c r="K4099" s="0">
        <v>1011.919983</v>
      </c>
      <c r="L4099" s="0">
        <v>40.040546</v>
      </c>
      <c r="W4099" s="0">
        <f t="shared" si="64"/>
        <v>54304.386513962694</v>
      </c>
    </row>
    <row r="4100">
      <c r="A4100" s="0">
        <v>113.41125</v>
      </c>
      <c r="B4100" s="0">
        <v>-66.885925</v>
      </c>
      <c r="C4100" s="0">
        <v>-50155.566406</v>
      </c>
      <c r="D4100" s="0">
        <v>20768.269531</v>
      </c>
      <c r="E4100" s="0">
        <v>0.155163</v>
      </c>
      <c r="F4100" s="0">
        <v>9.976092</v>
      </c>
      <c r="G4100" s="0">
        <v>-0.268891</v>
      </c>
      <c r="H4100" s="0">
        <v>0.022099</v>
      </c>
      <c r="I4100" s="0">
        <v>0.007299</v>
      </c>
      <c r="J4100" s="0">
        <v>-0.012863</v>
      </c>
      <c r="K4100" s="0">
        <v>1011.919983</v>
      </c>
      <c r="L4100" s="0">
        <v>40.040546</v>
      </c>
      <c r="W4100" s="0">
        <f t="shared" si="64"/>
        <v>54285.415486536542</v>
      </c>
    </row>
    <row r="4101">
      <c r="A4101" s="0">
        <v>113.4225</v>
      </c>
      <c r="B4101" s="0">
        <v>-61.45945</v>
      </c>
      <c r="C4101" s="0">
        <v>-50154.886719</v>
      </c>
      <c r="D4101" s="0">
        <v>20788.173828</v>
      </c>
      <c r="E4101" s="0">
        <v>0.174779</v>
      </c>
      <c r="F4101" s="0">
        <v>9.968063</v>
      </c>
      <c r="G4101" s="0">
        <v>-0.263789</v>
      </c>
      <c r="H4101" s="0">
        <v>-0.000954</v>
      </c>
      <c r="I4101" s="0">
        <v>0.004522</v>
      </c>
      <c r="J4101" s="0">
        <v>-0.007661</v>
      </c>
      <c r="K4101" s="0">
        <v>1011.919983</v>
      </c>
      <c r="L4101" s="0">
        <v>40.040546</v>
      </c>
      <c r="W4101" s="0">
        <f t="shared" si="64"/>
        <v>54292.3991932836</v>
      </c>
    </row>
    <row r="4102">
      <c r="A4102" s="0">
        <v>113.43375</v>
      </c>
      <c r="B4102" s="0">
        <v>-145.595627</v>
      </c>
      <c r="C4102" s="0">
        <v>-50138.167969</v>
      </c>
      <c r="D4102" s="0">
        <v>20779.568359</v>
      </c>
      <c r="E4102" s="0">
        <v>0.161123</v>
      </c>
      <c r="F4102" s="0">
        <v>9.965139</v>
      </c>
      <c r="G4102" s="0">
        <v>-0.262958</v>
      </c>
      <c r="H4102" s="0">
        <v>-0.024032</v>
      </c>
      <c r="I4102" s="0">
        <v>0.000958</v>
      </c>
      <c r="J4102" s="0">
        <v>-0.00035</v>
      </c>
      <c r="K4102" s="0">
        <v>1011.919983</v>
      </c>
      <c r="L4102" s="0">
        <v>40.040546</v>
      </c>
      <c r="W4102" s="0">
        <f t="shared" si="64"/>
        <v>54273.820084462583</v>
      </c>
    </row>
    <row r="4103">
      <c r="A4103" s="0">
        <v>113.445</v>
      </c>
      <c r="B4103" s="0">
        <v>-235.553665</v>
      </c>
      <c r="C4103" s="0">
        <v>-50160.703125</v>
      </c>
      <c r="D4103" s="0">
        <v>20756.886719</v>
      </c>
      <c r="E4103" s="0">
        <v>0.164695</v>
      </c>
      <c r="F4103" s="0">
        <v>9.97245</v>
      </c>
      <c r="G4103" s="0">
        <v>-0.273863</v>
      </c>
      <c r="H4103" s="0">
        <v>-0.035462</v>
      </c>
      <c r="I4103" s="0">
        <v>-1.179933E-05</v>
      </c>
      <c r="J4103" s="0">
        <v>0.004695</v>
      </c>
      <c r="K4103" s="0">
        <v>1011.919983</v>
      </c>
      <c r="L4103" s="0">
        <v>40.040546</v>
      </c>
      <c r="W4103" s="0">
        <f t="shared" si="64"/>
        <v>54286.277914302416</v>
      </c>
    </row>
    <row r="4104">
      <c r="A4104" s="0">
        <v>113.45625</v>
      </c>
      <c r="B4104" s="0">
        <v>-245.120071</v>
      </c>
      <c r="C4104" s="0">
        <v>-50144.289062</v>
      </c>
      <c r="D4104" s="0">
        <v>20712.253906</v>
      </c>
      <c r="E4104" s="0">
        <v>0.156673</v>
      </c>
      <c r="F4104" s="0">
        <v>9.968748</v>
      </c>
      <c r="G4104" s="0">
        <v>-0.269978</v>
      </c>
      <c r="H4104" s="0">
        <v>-0.038639</v>
      </c>
      <c r="I4104" s="0">
        <v>-0.000287</v>
      </c>
      <c r="J4104" s="0">
        <v>0.005864</v>
      </c>
      <c r="K4104" s="0">
        <v>1011.919983</v>
      </c>
      <c r="L4104" s="0">
        <v>40.040546</v>
      </c>
      <c r="W4104" s="0">
        <f t="shared" si="64"/>
        <v>54254.099119322156</v>
      </c>
    </row>
    <row r="4105">
      <c r="A4105" s="0">
        <v>113.4675</v>
      </c>
      <c r="B4105" s="0">
        <v>-253.524582</v>
      </c>
      <c r="C4105" s="0">
        <v>-50181.972656</v>
      </c>
      <c r="D4105" s="0">
        <v>20749.058594</v>
      </c>
      <c r="E4105" s="0">
        <v>0.158431</v>
      </c>
      <c r="F4105" s="0">
        <v>9.963497</v>
      </c>
      <c r="G4105" s="0">
        <v>-0.258745</v>
      </c>
      <c r="H4105" s="0">
        <v>-0.032996</v>
      </c>
      <c r="I4105" s="0">
        <v>-0.000175</v>
      </c>
      <c r="J4105" s="0">
        <v>0.00211</v>
      </c>
      <c r="K4105" s="0">
        <v>1011.919983</v>
      </c>
      <c r="L4105" s="0">
        <v>40.040546</v>
      </c>
      <c r="W4105" s="0">
        <f t="shared" si="64"/>
        <v>54303.020973961065</v>
      </c>
    </row>
    <row r="4106">
      <c r="A4106" s="0">
        <v>113.47875</v>
      </c>
      <c r="B4106" s="0">
        <v>-242.356491</v>
      </c>
      <c r="C4106" s="0">
        <v>-50149.882812</v>
      </c>
      <c r="D4106" s="0">
        <v>20773.058594</v>
      </c>
      <c r="E4106" s="0">
        <v>0.16737</v>
      </c>
      <c r="F4106" s="0">
        <v>9.971291</v>
      </c>
      <c r="G4106" s="0">
        <v>-0.259051</v>
      </c>
      <c r="H4106" s="0">
        <v>-0.030343</v>
      </c>
      <c r="I4106" s="0">
        <v>-0.000203</v>
      </c>
      <c r="J4106" s="0">
        <v>-0.001501</v>
      </c>
      <c r="K4106" s="0">
        <v>1011.919983</v>
      </c>
      <c r="L4106" s="0">
        <v>40.040546</v>
      </c>
      <c r="W4106" s="0">
        <f t="shared" si="64"/>
        <v>54282.496682409706</v>
      </c>
    </row>
    <row r="4107">
      <c r="A4107" s="0">
        <v>113.49</v>
      </c>
      <c r="B4107" s="0">
        <v>-177.702759</v>
      </c>
      <c r="C4107" s="0">
        <v>-50179.90625</v>
      </c>
      <c r="D4107" s="0">
        <v>20838.861328</v>
      </c>
      <c r="E4107" s="0">
        <v>0.16164</v>
      </c>
      <c r="F4107" s="0">
        <v>9.969528</v>
      </c>
      <c r="G4107" s="0">
        <v>-0.260743</v>
      </c>
      <c r="H4107" s="0">
        <v>-0.014418</v>
      </c>
      <c r="I4107" s="0">
        <v>0.001477</v>
      </c>
      <c r="J4107" s="0">
        <v>-0.006799</v>
      </c>
      <c r="K4107" s="0">
        <v>1011.919983</v>
      </c>
      <c r="L4107" s="0">
        <v>40.040546</v>
      </c>
      <c r="W4107" s="0">
        <f t="shared" si="64"/>
        <v>54335.18851515065</v>
      </c>
    </row>
    <row r="4108">
      <c r="A4108" s="0">
        <v>113.50125</v>
      </c>
      <c r="B4108" s="0">
        <v>-163.213226</v>
      </c>
      <c r="C4108" s="0">
        <v>-50152.621094</v>
      </c>
      <c r="D4108" s="0">
        <v>20722.435547</v>
      </c>
      <c r="E4108" s="0">
        <v>0.172774</v>
      </c>
      <c r="F4108" s="0">
        <v>9.97593</v>
      </c>
      <c r="G4108" s="0">
        <v>-0.256291</v>
      </c>
      <c r="H4108" s="0">
        <v>0.00548</v>
      </c>
      <c r="I4108" s="0">
        <v>0.004425</v>
      </c>
      <c r="J4108" s="0">
        <v>-0.013869</v>
      </c>
      <c r="K4108" s="0">
        <v>1011.929993</v>
      </c>
      <c r="L4108" s="0">
        <v>40.043083</v>
      </c>
      <c r="W4108" s="0">
        <f t="shared" si="64"/>
        <v>54265.37916715449</v>
      </c>
    </row>
    <row r="4109">
      <c r="A4109" s="0">
        <v>113.5125</v>
      </c>
      <c r="B4109" s="0">
        <v>-153.656555</v>
      </c>
      <c r="C4109" s="0">
        <v>-50143.359375</v>
      </c>
      <c r="D4109" s="0">
        <v>20706.728516</v>
      </c>
      <c r="E4109" s="0">
        <v>0.166062</v>
      </c>
      <c r="F4109" s="0">
        <v>9.967665</v>
      </c>
      <c r="G4109" s="0">
        <v>-0.262349</v>
      </c>
      <c r="H4109" s="0">
        <v>0.029491</v>
      </c>
      <c r="I4109" s="0">
        <v>0.007718</v>
      </c>
      <c r="J4109" s="0">
        <v>-0.020241</v>
      </c>
      <c r="K4109" s="0">
        <v>1011.929993</v>
      </c>
      <c r="L4109" s="0">
        <v>40.043083</v>
      </c>
      <c r="W4109" s="0">
        <f t="shared" si="64"/>
        <v>54250.794515680805</v>
      </c>
    </row>
    <row r="4110">
      <c r="A4110" s="0">
        <v>113.52375</v>
      </c>
      <c r="B4110" s="0">
        <v>-209.27095</v>
      </c>
      <c r="C4110" s="0">
        <v>-50150.210937</v>
      </c>
      <c r="D4110" s="0">
        <v>20613.947266</v>
      </c>
      <c r="E4110" s="0">
        <v>0.164725</v>
      </c>
      <c r="F4110" s="0">
        <v>9.969863</v>
      </c>
      <c r="G4110" s="0">
        <v>-0.266788</v>
      </c>
      <c r="H4110" s="0">
        <v>0.041807</v>
      </c>
      <c r="I4110" s="0">
        <v>0.008754</v>
      </c>
      <c r="J4110" s="0">
        <v>-0.023699</v>
      </c>
      <c r="K4110" s="0">
        <v>1011.929993</v>
      </c>
      <c r="L4110" s="0">
        <v>40.043083</v>
      </c>
      <c r="W4110" s="0">
        <f t="shared" si="64"/>
        <v>54221.972236737551</v>
      </c>
    </row>
    <row r="4111">
      <c r="A4111" s="0">
        <v>113.535</v>
      </c>
      <c r="B4111" s="0">
        <v>-240.530136</v>
      </c>
      <c r="C4111" s="0">
        <v>-50166.527344</v>
      </c>
      <c r="D4111" s="0">
        <v>20726.107422</v>
      </c>
      <c r="E4111" s="0">
        <v>0.158422</v>
      </c>
      <c r="F4111" s="0">
        <v>9.961438</v>
      </c>
      <c r="G4111" s="0">
        <v>-0.265044</v>
      </c>
      <c r="H4111" s="0">
        <v>0.05889</v>
      </c>
      <c r="I4111" s="0">
        <v>0.010937</v>
      </c>
      <c r="J4111" s="0">
        <v>-0.02652</v>
      </c>
      <c r="K4111" s="0">
        <v>1011.929993</v>
      </c>
      <c r="L4111" s="0">
        <v>40.043083</v>
      </c>
      <c r="W4111" s="0">
        <f t="shared" si="64"/>
        <v>54279.921235857626</v>
      </c>
    </row>
    <row r="4112">
      <c r="A4112" s="0">
        <v>113.54625</v>
      </c>
      <c r="B4112" s="0">
        <v>-225.950806</v>
      </c>
      <c r="C4112" s="0">
        <v>-50166.890625</v>
      </c>
      <c r="D4112" s="0">
        <v>20797.167969</v>
      </c>
      <c r="E4112" s="0">
        <v>0.152461</v>
      </c>
      <c r="F4112" s="0">
        <v>9.97073</v>
      </c>
      <c r="G4112" s="0">
        <v>-0.273234</v>
      </c>
      <c r="H4112" s="0">
        <v>0.07023</v>
      </c>
      <c r="I4112" s="0">
        <v>0.013184</v>
      </c>
      <c r="J4112" s="0">
        <v>-0.026954</v>
      </c>
      <c r="K4112" s="0">
        <v>1011.929993</v>
      </c>
      <c r="L4112" s="0">
        <v>40.043083</v>
      </c>
      <c r="W4112" s="0">
        <f t="shared" si="64"/>
        <v>54307.367495379891</v>
      </c>
    </row>
    <row r="4113">
      <c r="A4113" s="0">
        <v>113.5575</v>
      </c>
      <c r="B4113" s="0">
        <v>-112.543724</v>
      </c>
      <c r="C4113" s="0">
        <v>-50177.792969</v>
      </c>
      <c r="D4113" s="0">
        <v>20810.173828</v>
      </c>
      <c r="E4113" s="0">
        <v>0.176716</v>
      </c>
      <c r="F4113" s="0">
        <v>9.9708</v>
      </c>
      <c r="G4113" s="0">
        <v>-0.271672</v>
      </c>
      <c r="H4113" s="0">
        <v>0.068519</v>
      </c>
      <c r="I4113" s="0">
        <v>0.014045</v>
      </c>
      <c r="J4113" s="0">
        <v>-0.024119</v>
      </c>
      <c r="K4113" s="0">
        <v>1011.929993</v>
      </c>
      <c r="L4113" s="0">
        <v>40.043083</v>
      </c>
      <c r="W4113" s="0">
        <f t="shared" si="64"/>
        <v>54322.066493104016</v>
      </c>
    </row>
    <row r="4114">
      <c r="A4114" s="0">
        <v>113.56875</v>
      </c>
      <c r="B4114" s="0">
        <v>-109.307175</v>
      </c>
      <c r="C4114" s="0">
        <v>-50157.574219</v>
      </c>
      <c r="D4114" s="0">
        <v>20787.072266</v>
      </c>
      <c r="E4114" s="0">
        <v>0.165541</v>
      </c>
      <c r="F4114" s="0">
        <v>9.970884</v>
      </c>
      <c r="G4114" s="0">
        <v>-0.261671</v>
      </c>
      <c r="H4114" s="0">
        <v>0.063697</v>
      </c>
      <c r="I4114" s="0">
        <v>0.012658</v>
      </c>
      <c r="J4114" s="0">
        <v>-0.02251</v>
      </c>
      <c r="K4114" s="0">
        <v>1011.929993</v>
      </c>
      <c r="L4114" s="0">
        <v>40.043083</v>
      </c>
      <c r="W4114" s="0">
        <f t="shared" si="64"/>
        <v>54294.535387872194</v>
      </c>
    </row>
    <row r="4115">
      <c r="A4115" s="0">
        <v>113.58</v>
      </c>
      <c r="B4115" s="0">
        <v>-65.541245</v>
      </c>
      <c r="C4115" s="0">
        <v>-50148.78125</v>
      </c>
      <c r="D4115" s="0">
        <v>20867.263672</v>
      </c>
      <c r="E4115" s="0">
        <v>0.164581</v>
      </c>
      <c r="F4115" s="0">
        <v>9.969451</v>
      </c>
      <c r="G4115" s="0">
        <v>-0.268475</v>
      </c>
      <c r="H4115" s="0">
        <v>0.054089</v>
      </c>
      <c r="I4115" s="0">
        <v>0.010623</v>
      </c>
      <c r="J4115" s="0">
        <v>-0.019315</v>
      </c>
      <c r="K4115" s="0">
        <v>1011.929993</v>
      </c>
      <c r="L4115" s="0">
        <v>40.043083</v>
      </c>
      <c r="W4115" s="0">
        <f t="shared" si="64"/>
        <v>54317.099054274971</v>
      </c>
    </row>
    <row r="4116">
      <c r="A4116" s="0">
        <v>113.59125</v>
      </c>
      <c r="B4116" s="0">
        <v>-247.20517</v>
      </c>
      <c r="C4116" s="0">
        <v>-50133.195312</v>
      </c>
      <c r="D4116" s="0">
        <v>20805.402344</v>
      </c>
      <c r="E4116" s="0">
        <v>0.183947</v>
      </c>
      <c r="F4116" s="0">
        <v>9.970654</v>
      </c>
      <c r="G4116" s="0">
        <v>-0.256464</v>
      </c>
      <c r="H4116" s="0">
        <v>0.038393</v>
      </c>
      <c r="I4116" s="0">
        <v>0.008348</v>
      </c>
      <c r="J4116" s="0">
        <v>-0.015817</v>
      </c>
      <c r="K4116" s="0">
        <v>1011.929993</v>
      </c>
      <c r="L4116" s="0">
        <v>40.043083</v>
      </c>
      <c r="W4116" s="0">
        <f t="shared" si="64"/>
        <v>54279.491055857688</v>
      </c>
    </row>
    <row r="4117">
      <c r="A4117" s="0">
        <v>113.6025</v>
      </c>
      <c r="B4117" s="0">
        <v>-143.852356</v>
      </c>
      <c r="C4117" s="0">
        <v>-50166.101562</v>
      </c>
      <c r="D4117" s="0">
        <v>20825.261719</v>
      </c>
      <c r="E4117" s="0">
        <v>0.156748</v>
      </c>
      <c r="F4117" s="0">
        <v>9.973609</v>
      </c>
      <c r="G4117" s="0">
        <v>-0.262162</v>
      </c>
      <c r="H4117" s="0">
        <v>0.016538</v>
      </c>
      <c r="I4117" s="0">
        <v>0.006227</v>
      </c>
      <c r="J4117" s="0">
        <v>-0.010808</v>
      </c>
      <c r="K4117" s="0">
        <v>1011.949951</v>
      </c>
      <c r="L4117" s="0">
        <v>40.045429</v>
      </c>
      <c r="W4117" s="0">
        <f t="shared" si="64"/>
        <v>54317.124050285216</v>
      </c>
    </row>
    <row r="4118">
      <c r="A4118" s="0">
        <v>113.61375</v>
      </c>
      <c r="B4118" s="0">
        <v>-183.242767</v>
      </c>
      <c r="C4118" s="0">
        <v>-50136.363281</v>
      </c>
      <c r="D4118" s="0">
        <v>20765.441406</v>
      </c>
      <c r="E4118" s="0">
        <v>0.166995</v>
      </c>
      <c r="F4118" s="0">
        <v>9.962721</v>
      </c>
      <c r="G4118" s="0">
        <v>-0.275043</v>
      </c>
      <c r="H4118" s="0">
        <v>0.001726</v>
      </c>
      <c r="I4118" s="0">
        <v>0.004762</v>
      </c>
      <c r="J4118" s="0">
        <v>-0.00746</v>
      </c>
      <c r="K4118" s="0">
        <v>1011.949951</v>
      </c>
      <c r="L4118" s="0">
        <v>40.045429</v>
      </c>
      <c r="W4118" s="0">
        <f t="shared" si="64"/>
        <v>54266.85966353758</v>
      </c>
    </row>
    <row r="4119">
      <c r="A4119" s="0">
        <v>113.625</v>
      </c>
      <c r="B4119" s="0">
        <v>-76.372017</v>
      </c>
      <c r="C4119" s="0">
        <v>-50148.714844</v>
      </c>
      <c r="D4119" s="0">
        <v>20849.099609</v>
      </c>
      <c r="E4119" s="0">
        <v>0.168893</v>
      </c>
      <c r="F4119" s="0">
        <v>9.971729</v>
      </c>
      <c r="G4119" s="0">
        <v>-0.274022</v>
      </c>
      <c r="H4119" s="0">
        <v>-0.016459</v>
      </c>
      <c r="I4119" s="0">
        <v>0.003034</v>
      </c>
      <c r="J4119" s="0">
        <v>-0.000166</v>
      </c>
      <c r="K4119" s="0">
        <v>1011.949951</v>
      </c>
      <c r="L4119" s="0">
        <v>40.045429</v>
      </c>
      <c r="W4119" s="0">
        <f t="shared" si="64"/>
        <v>54310.0762998526</v>
      </c>
    </row>
    <row r="4120">
      <c r="A4120" s="0">
        <v>113.63625</v>
      </c>
      <c r="B4120" s="0">
        <v>-92.109932</v>
      </c>
      <c r="C4120" s="0">
        <v>-50162.683594</v>
      </c>
      <c r="D4120" s="0">
        <v>20791.425781</v>
      </c>
      <c r="E4120" s="0">
        <v>0.165403</v>
      </c>
      <c r="F4120" s="0">
        <v>9.970408</v>
      </c>
      <c r="G4120" s="0">
        <v>-0.26926</v>
      </c>
      <c r="H4120" s="0">
        <v>-0.026508</v>
      </c>
      <c r="I4120" s="0">
        <v>0.001445</v>
      </c>
      <c r="J4120" s="0">
        <v>0.002853</v>
      </c>
      <c r="K4120" s="0">
        <v>1011.949951</v>
      </c>
      <c r="L4120" s="0">
        <v>40.045429</v>
      </c>
      <c r="W4120" s="0">
        <f t="shared" si="64"/>
        <v>54300.890375740266</v>
      </c>
    </row>
    <row r="4121">
      <c r="A4121" s="0">
        <v>113.6475</v>
      </c>
      <c r="B4121" s="0">
        <v>-3.459993</v>
      </c>
      <c r="C4121" s="0">
        <v>-50142.683594</v>
      </c>
      <c r="D4121" s="0">
        <v>20683.501953</v>
      </c>
      <c r="E4121" s="0">
        <v>0.163242</v>
      </c>
      <c r="F4121" s="0">
        <v>9.971753</v>
      </c>
      <c r="G4121" s="0">
        <v>-0.266119</v>
      </c>
      <c r="H4121" s="0">
        <v>-0.031547</v>
      </c>
      <c r="I4121" s="0">
        <v>0.000549</v>
      </c>
      <c r="J4121" s="0">
        <v>0.00361</v>
      </c>
      <c r="K4121" s="0">
        <v>1011.949951</v>
      </c>
      <c r="L4121" s="0">
        <v>40.045429</v>
      </c>
      <c r="W4121" s="0">
        <f t="shared" si="64"/>
        <v>54241.091277916814</v>
      </c>
    </row>
    <row r="4122">
      <c r="A4122" s="0">
        <v>113.65875</v>
      </c>
      <c r="B4122" s="0">
        <v>-95.657982</v>
      </c>
      <c r="C4122" s="0">
        <v>-50153.507812</v>
      </c>
      <c r="D4122" s="0">
        <v>20640.697266</v>
      </c>
      <c r="E4122" s="0">
        <v>0.168632</v>
      </c>
      <c r="F4122" s="0">
        <v>9.97842</v>
      </c>
      <c r="G4122" s="0">
        <v>-0.279541</v>
      </c>
      <c r="H4122" s="0">
        <v>-0.036006</v>
      </c>
      <c r="I4122" s="0">
        <v>-0.000446</v>
      </c>
      <c r="J4122" s="0">
        <v>0.003681</v>
      </c>
      <c r="K4122" s="0">
        <v>1011.949951</v>
      </c>
      <c r="L4122" s="0">
        <v>40.045429</v>
      </c>
      <c r="W4122" s="0">
        <f t="shared" si="64"/>
        <v>54234.876969755591</v>
      </c>
    </row>
    <row r="4123">
      <c r="A4123" s="0">
        <v>113.67</v>
      </c>
      <c r="B4123" s="0">
        <v>-134.34668</v>
      </c>
      <c r="C4123" s="0">
        <v>-50139.421875</v>
      </c>
      <c r="D4123" s="0">
        <v>20724.697266</v>
      </c>
      <c r="E4123" s="0">
        <v>0.164361</v>
      </c>
      <c r="F4123" s="0">
        <v>9.967328</v>
      </c>
      <c r="G4123" s="0">
        <v>-0.273009</v>
      </c>
      <c r="H4123" s="0">
        <v>-0.027047</v>
      </c>
      <c r="I4123" s="0">
        <v>-0.000342</v>
      </c>
      <c r="J4123" s="0">
        <v>-0.00101</v>
      </c>
      <c r="K4123" s="0">
        <v>1011.949951</v>
      </c>
      <c r="L4123" s="0">
        <v>40.045429</v>
      </c>
      <c r="W4123" s="0">
        <f t="shared" si="64"/>
        <v>54253.965309062922</v>
      </c>
    </row>
    <row r="4124">
      <c r="A4124" s="0">
        <v>113.68125</v>
      </c>
      <c r="B4124" s="0">
        <v>-93.150894</v>
      </c>
      <c r="C4124" s="0">
        <v>-50152.199219</v>
      </c>
      <c r="D4124" s="0">
        <v>20869.388672</v>
      </c>
      <c r="E4124" s="0">
        <v>0.179737</v>
      </c>
      <c r="F4124" s="0">
        <v>9.974017</v>
      </c>
      <c r="G4124" s="0">
        <v>-0.26963</v>
      </c>
      <c r="H4124" s="0">
        <v>-0.012614</v>
      </c>
      <c r="I4124" s="0">
        <v>0.002611</v>
      </c>
      <c r="J4124" s="0">
        <v>-0.006101</v>
      </c>
      <c r="K4124" s="0">
        <v>1011.949951</v>
      </c>
      <c r="L4124" s="0">
        <v>40.045429</v>
      </c>
      <c r="W4124" s="0">
        <f t="shared" si="64"/>
        <v>54321.11143132401</v>
      </c>
    </row>
    <row r="4125">
      <c r="A4125" s="0">
        <v>113.6925</v>
      </c>
      <c r="B4125" s="0">
        <v>-334.928741</v>
      </c>
      <c r="C4125" s="0">
        <v>-50147.683594</v>
      </c>
      <c r="D4125" s="0">
        <v>20912.681641</v>
      </c>
      <c r="E4125" s="0">
        <v>0.17066</v>
      </c>
      <c r="F4125" s="0">
        <v>9.973499</v>
      </c>
      <c r="G4125" s="0">
        <v>-0.265592</v>
      </c>
      <c r="H4125" s="0">
        <v>0.008872</v>
      </c>
      <c r="I4125" s="0">
        <v>0.004628</v>
      </c>
      <c r="J4125" s="0">
        <v>-0.013179</v>
      </c>
      <c r="K4125" s="0">
        <v>1011.949951</v>
      </c>
      <c r="L4125" s="0">
        <v>40.045429</v>
      </c>
      <c r="W4125" s="0">
        <f t="shared" si="64"/>
        <v>54334.543345125334</v>
      </c>
    </row>
    <row r="4126">
      <c r="A4126" s="0">
        <v>113.70375</v>
      </c>
      <c r="B4126" s="0">
        <v>-120.09124</v>
      </c>
      <c r="C4126" s="0">
        <v>-50188.75</v>
      </c>
      <c r="D4126" s="0">
        <v>20779.769531</v>
      </c>
      <c r="E4126" s="0">
        <v>0.169716</v>
      </c>
      <c r="F4126" s="0">
        <v>9.966122</v>
      </c>
      <c r="G4126" s="0">
        <v>-0.263018</v>
      </c>
      <c r="H4126" s="0">
        <v>0.030371</v>
      </c>
      <c r="I4126" s="0">
        <v>0.00706</v>
      </c>
      <c r="J4126" s="0">
        <v>-0.020953</v>
      </c>
      <c r="K4126" s="0">
        <v>1011.929993</v>
      </c>
      <c r="L4126" s="0">
        <v>40.045429</v>
      </c>
      <c r="W4126" s="0">
        <f t="shared" si="64"/>
        <v>54320.565812865949</v>
      </c>
    </row>
    <row r="4127">
      <c r="A4127" s="0">
        <v>113.715</v>
      </c>
      <c r="B4127" s="0">
        <v>-175.476929</v>
      </c>
      <c r="C4127" s="0">
        <v>-50152.882812</v>
      </c>
      <c r="D4127" s="0">
        <v>20678.517578</v>
      </c>
      <c r="E4127" s="0">
        <v>0.159919</v>
      </c>
      <c r="F4127" s="0">
        <v>9.972264</v>
      </c>
      <c r="G4127" s="0">
        <v>-0.275403</v>
      </c>
      <c r="H4127" s="0">
        <v>0.047574</v>
      </c>
      <c r="I4127" s="0">
        <v>0.009854</v>
      </c>
      <c r="J4127" s="0">
        <v>-0.024803</v>
      </c>
      <c r="K4127" s="0">
        <v>1011.929993</v>
      </c>
      <c r="L4127" s="0">
        <v>40.045429</v>
      </c>
      <c r="W4127" s="0">
        <f t="shared" si="64"/>
        <v>54248.903544039225</v>
      </c>
    </row>
    <row r="4128">
      <c r="A4128" s="0">
        <v>113.72625</v>
      </c>
      <c r="B4128" s="0">
        <v>-106.235329</v>
      </c>
      <c r="C4128" s="0">
        <v>-50140.601562</v>
      </c>
      <c r="D4128" s="0">
        <v>20722.738281</v>
      </c>
      <c r="E4128" s="0">
        <v>0.16359</v>
      </c>
      <c r="F4128" s="0">
        <v>9.96792</v>
      </c>
      <c r="G4128" s="0">
        <v>-0.276725</v>
      </c>
      <c r="H4128" s="0">
        <v>0.059038</v>
      </c>
      <c r="I4128" s="0">
        <v>0.011446</v>
      </c>
      <c r="J4128" s="0">
        <v>-0.025221</v>
      </c>
      <c r="K4128" s="0">
        <v>1011.929993</v>
      </c>
      <c r="L4128" s="0">
        <v>40.045429</v>
      </c>
      <c r="W4128" s="0">
        <f t="shared" si="64"/>
        <v>54254.244928919506</v>
      </c>
    </row>
    <row r="4129">
      <c r="A4129" s="0">
        <v>113.7375</v>
      </c>
      <c r="B4129" s="0">
        <v>-51.33934</v>
      </c>
      <c r="C4129" s="0">
        <v>-50141.523437</v>
      </c>
      <c r="D4129" s="0">
        <v>20685.058594</v>
      </c>
      <c r="E4129" s="0">
        <v>0.168992</v>
      </c>
      <c r="F4129" s="0">
        <v>9.960164</v>
      </c>
      <c r="G4129" s="0">
        <v>-0.264688</v>
      </c>
      <c r="H4129" s="0">
        <v>0.069503</v>
      </c>
      <c r="I4129" s="0">
        <v>0.013319</v>
      </c>
      <c r="J4129" s="0">
        <v>-0.025192</v>
      </c>
      <c r="K4129" s="0">
        <v>1011.929993</v>
      </c>
      <c r="L4129" s="0">
        <v>40.045429</v>
      </c>
      <c r="W4129" s="0">
        <f t="shared" si="64"/>
        <v>54240.636586864151</v>
      </c>
    </row>
    <row r="4130">
      <c r="A4130" s="0">
        <v>113.74875</v>
      </c>
      <c r="B4130" s="0">
        <v>-225.481094</v>
      </c>
      <c r="C4130" s="0">
        <v>-50135.101562</v>
      </c>
      <c r="D4130" s="0">
        <v>20773.195312</v>
      </c>
      <c r="E4130" s="0">
        <v>0.162805</v>
      </c>
      <c r="F4130" s="0">
        <v>9.962723</v>
      </c>
      <c r="G4130" s="0">
        <v>-0.266898</v>
      </c>
      <c r="H4130" s="0">
        <v>0.068955</v>
      </c>
      <c r="I4130" s="0">
        <v>0.013744</v>
      </c>
      <c r="J4130" s="0">
        <v>-0.024103</v>
      </c>
      <c r="K4130" s="0">
        <v>1011.929993</v>
      </c>
      <c r="L4130" s="0">
        <v>40.045429</v>
      </c>
      <c r="W4130" s="0">
        <f t="shared" si="64"/>
        <v>54268.820641564576</v>
      </c>
    </row>
    <row r="4131">
      <c r="A4131" s="0">
        <v>113.76</v>
      </c>
      <c r="B4131" s="0">
        <v>-191.587631</v>
      </c>
      <c r="C4131" s="0">
        <v>-50171.664062</v>
      </c>
      <c r="D4131" s="0">
        <v>20668.058594</v>
      </c>
      <c r="E4131" s="0">
        <v>0.176212</v>
      </c>
      <c r="F4131" s="0">
        <v>9.958997</v>
      </c>
      <c r="G4131" s="0">
        <v>-0.270916</v>
      </c>
      <c r="H4131" s="0">
        <v>0.064772</v>
      </c>
      <c r="I4131" s="0">
        <v>0.012472</v>
      </c>
      <c r="J4131" s="0">
        <v>-0.021742</v>
      </c>
      <c r="K4131" s="0">
        <v>1011.929993</v>
      </c>
      <c r="L4131" s="0">
        <v>40.045429</v>
      </c>
      <c r="W4131" s="0">
        <f t="shared" si="64"/>
        <v>54262.337091352339</v>
      </c>
    </row>
    <row r="4132">
      <c r="A4132" s="0">
        <v>113.77125</v>
      </c>
      <c r="B4132" s="0">
        <v>-116.432442</v>
      </c>
      <c r="C4132" s="0">
        <v>-50162.960937</v>
      </c>
      <c r="D4132" s="0">
        <v>20728.496094</v>
      </c>
      <c r="E4132" s="0">
        <v>0.161549</v>
      </c>
      <c r="F4132" s="0">
        <v>9.971317</v>
      </c>
      <c r="G4132" s="0">
        <v>-0.273242</v>
      </c>
      <c r="H4132" s="0">
        <v>0.055776</v>
      </c>
      <c r="I4132" s="0">
        <v>0.011325</v>
      </c>
      <c r="J4132" s="0">
        <v>-0.020017</v>
      </c>
      <c r="K4132" s="0">
        <v>1011.929993</v>
      </c>
      <c r="L4132" s="0">
        <v>40.045429</v>
      </c>
      <c r="W4132" s="0">
        <f t="shared" si="64"/>
        <v>54277.1292240066</v>
      </c>
    </row>
    <row r="4133">
      <c r="A4133" s="0">
        <v>113.7825</v>
      </c>
      <c r="B4133" s="0">
        <v>-245.740082</v>
      </c>
      <c r="C4133" s="0">
        <v>-50150.332031</v>
      </c>
      <c r="D4133" s="0">
        <v>20692.742187</v>
      </c>
      <c r="E4133" s="0">
        <v>0.158037</v>
      </c>
      <c r="F4133" s="0">
        <v>9.9643</v>
      </c>
      <c r="G4133" s="0">
        <v>-0.271656</v>
      </c>
      <c r="H4133" s="0">
        <v>0.03275</v>
      </c>
      <c r="I4133" s="0">
        <v>0.008779</v>
      </c>
      <c r="J4133" s="0">
        <v>-0.013756</v>
      </c>
      <c r="K4133" s="0">
        <v>1011.929993</v>
      </c>
      <c r="L4133" s="0">
        <v>40.045429</v>
      </c>
      <c r="W4133" s="0">
        <f t="shared" si="64"/>
        <v>54252.242075559378</v>
      </c>
    </row>
    <row r="4134">
      <c r="A4134" s="0">
        <v>113.79375</v>
      </c>
      <c r="B4134" s="0">
        <v>-143.130783</v>
      </c>
      <c r="C4134" s="0">
        <v>-50144.535156</v>
      </c>
      <c r="D4134" s="0">
        <v>20909.548828</v>
      </c>
      <c r="E4134" s="0">
        <v>0.166871</v>
      </c>
      <c r="F4134" s="0">
        <v>9.961428</v>
      </c>
      <c r="G4134" s="0">
        <v>-0.267017</v>
      </c>
      <c r="H4134" s="0">
        <v>0.017797</v>
      </c>
      <c r="I4134" s="0">
        <v>0.007134</v>
      </c>
      <c r="J4134" s="0">
        <v>-0.010779</v>
      </c>
      <c r="K4134" s="0">
        <v>1011.929993</v>
      </c>
      <c r="L4134" s="0">
        <v>40.045429</v>
      </c>
      <c r="W4134" s="0">
        <f t="shared" si="64"/>
        <v>54329.587929809277</v>
      </c>
    </row>
    <row r="4135">
      <c r="A4135" s="0">
        <v>113.805</v>
      </c>
      <c r="B4135" s="0">
        <v>-129.180893</v>
      </c>
      <c r="C4135" s="0">
        <v>-50151.214844</v>
      </c>
      <c r="D4135" s="0">
        <v>20879.214844</v>
      </c>
      <c r="E4135" s="0">
        <v>0.163264</v>
      </c>
      <c r="F4135" s="0">
        <v>9.969313</v>
      </c>
      <c r="G4135" s="0">
        <v>-0.272727</v>
      </c>
      <c r="H4135" s="0">
        <v>-0.003016</v>
      </c>
      <c r="I4135" s="0">
        <v>0.00605</v>
      </c>
      <c r="J4135" s="0">
        <v>-0.004943</v>
      </c>
      <c r="K4135" s="0">
        <v>1011.919983</v>
      </c>
      <c r="L4135" s="0">
        <v>40.050312</v>
      </c>
      <c r="W4135" s="0">
        <f t="shared" si="64"/>
        <v>54324.05222858538</v>
      </c>
    </row>
    <row r="4136">
      <c r="A4136" s="0">
        <v>113.81625</v>
      </c>
      <c r="B4136" s="0">
        <v>-183.43895</v>
      </c>
      <c r="C4136" s="0">
        <v>-50151.851562</v>
      </c>
      <c r="D4136" s="0">
        <v>20699.410156</v>
      </c>
      <c r="E4136" s="0">
        <v>0.156687</v>
      </c>
      <c r="F4136" s="0">
        <v>9.972495</v>
      </c>
      <c r="G4136" s="0">
        <v>-0.264418</v>
      </c>
      <c r="H4136" s="0">
        <v>-0.020715</v>
      </c>
      <c r="I4136" s="0">
        <v>0.00266</v>
      </c>
      <c r="J4136" s="0">
        <v>0.000869</v>
      </c>
      <c r="K4136" s="0">
        <v>1011.919983</v>
      </c>
      <c r="L4136" s="0">
        <v>40.050312</v>
      </c>
      <c r="W4136" s="0">
        <f t="shared" si="64"/>
        <v>54255.943874856472</v>
      </c>
    </row>
    <row r="4137">
      <c r="A4137" s="0">
        <v>113.8275</v>
      </c>
      <c r="B4137" s="0">
        <v>-170.180542</v>
      </c>
      <c r="C4137" s="0">
        <v>-50164.726562</v>
      </c>
      <c r="D4137" s="0">
        <v>20700.03125</v>
      </c>
      <c r="E4137" s="0">
        <v>0.170793</v>
      </c>
      <c r="F4137" s="0">
        <v>9.962355</v>
      </c>
      <c r="G4137" s="0">
        <v>-0.274696</v>
      </c>
      <c r="H4137" s="0">
        <v>-0.028474</v>
      </c>
      <c r="I4137" s="0">
        <v>0.000303</v>
      </c>
      <c r="J4137" s="0">
        <v>0.003027</v>
      </c>
      <c r="K4137" s="0">
        <v>1011.919983</v>
      </c>
      <c r="L4137" s="0">
        <v>40.050312</v>
      </c>
      <c r="W4137" s="0">
        <f t="shared" si="64"/>
        <v>54268.038901438857</v>
      </c>
    </row>
    <row r="4138">
      <c r="A4138" s="0">
        <v>113.83875</v>
      </c>
      <c r="B4138" s="0">
        <v>-177.261856</v>
      </c>
      <c r="C4138" s="0">
        <v>-50150.472656</v>
      </c>
      <c r="D4138" s="0">
        <v>20698.482422</v>
      </c>
      <c r="E4138" s="0">
        <v>0.178798</v>
      </c>
      <c r="F4138" s="0">
        <v>9.98002</v>
      </c>
      <c r="G4138" s="0">
        <v>-0.268343</v>
      </c>
      <c r="H4138" s="0">
        <v>-0.035748</v>
      </c>
      <c r="I4138" s="0">
        <v>-0.000569</v>
      </c>
      <c r="J4138" s="0">
        <v>0.003682</v>
      </c>
      <c r="K4138" s="0">
        <v>1011.919983</v>
      </c>
      <c r="L4138" s="0">
        <v>40.050312</v>
      </c>
      <c r="W4138" s="0">
        <f t="shared" si="64"/>
        <v>54254.294797367322</v>
      </c>
    </row>
    <row r="4139">
      <c r="A4139" s="0">
        <v>113.85</v>
      </c>
      <c r="B4139" s="0">
        <v>-68.816238</v>
      </c>
      <c r="C4139" s="0">
        <v>-50142.652344</v>
      </c>
      <c r="D4139" s="0">
        <v>20680.490234</v>
      </c>
      <c r="E4139" s="0">
        <v>0.16532</v>
      </c>
      <c r="F4139" s="0">
        <v>9.970099</v>
      </c>
      <c r="G4139" s="0">
        <v>-0.277392</v>
      </c>
      <c r="H4139" s="0">
        <v>-0.030838</v>
      </c>
      <c r="I4139" s="0">
        <v>-0.000801</v>
      </c>
      <c r="J4139" s="0">
        <v>0.001549</v>
      </c>
      <c r="K4139" s="0">
        <v>1011.919983</v>
      </c>
      <c r="L4139" s="0">
        <v>40.050312</v>
      </c>
      <c r="W4139" s="0">
        <f t="shared" si="64"/>
        <v>54239.957559758754</v>
      </c>
    </row>
    <row r="4140">
      <c r="A4140" s="0">
        <v>113.86125</v>
      </c>
      <c r="B4140" s="0">
        <v>-242.586258</v>
      </c>
      <c r="C4140" s="0">
        <v>-50164.300781</v>
      </c>
      <c r="D4140" s="0">
        <v>20682.296875</v>
      </c>
      <c r="E4140" s="0">
        <v>0.153209</v>
      </c>
      <c r="F4140" s="0">
        <v>9.974804</v>
      </c>
      <c r="G4140" s="0">
        <v>-0.271528</v>
      </c>
      <c r="H4140" s="0">
        <v>-0.023855</v>
      </c>
      <c r="I4140" s="0">
        <v>0.000748</v>
      </c>
      <c r="J4140" s="0">
        <v>-0.001715</v>
      </c>
      <c r="K4140" s="0">
        <v>1011.919983</v>
      </c>
      <c r="L4140" s="0">
        <v>40.050312</v>
      </c>
      <c r="W4140" s="0">
        <f t="shared" si="64"/>
        <v>54261.158529512089</v>
      </c>
    </row>
    <row r="4141">
      <c r="A4141" s="0">
        <v>113.8725</v>
      </c>
      <c r="B4141" s="0">
        <v>-204.248901</v>
      </c>
      <c r="C4141" s="0">
        <v>-50152.386719</v>
      </c>
      <c r="D4141" s="0">
        <v>20707.921875</v>
      </c>
      <c r="E4141" s="0">
        <v>0.164115</v>
      </c>
      <c r="F4141" s="0">
        <v>9.979722</v>
      </c>
      <c r="G4141" s="0">
        <v>-0.263396</v>
      </c>
      <c r="H4141" s="0">
        <v>-0.007495</v>
      </c>
      <c r="I4141" s="0">
        <v>0.003298</v>
      </c>
      <c r="J4141" s="0">
        <v>-0.007517</v>
      </c>
      <c r="K4141" s="0">
        <v>1011.919983</v>
      </c>
      <c r="L4141" s="0">
        <v>40.050312</v>
      </c>
      <c r="W4141" s="0">
        <f t="shared" si="64"/>
        <v>54259.760777272058</v>
      </c>
    </row>
    <row r="4142">
      <c r="A4142" s="0">
        <v>113.88375</v>
      </c>
      <c r="B4142" s="0">
        <v>-143.652679</v>
      </c>
      <c r="C4142" s="0">
        <v>-50140.234375</v>
      </c>
      <c r="D4142" s="0">
        <v>20814.826172</v>
      </c>
      <c r="E4142" s="0">
        <v>0.167573</v>
      </c>
      <c r="F4142" s="0">
        <v>9.972733</v>
      </c>
      <c r="G4142" s="0">
        <v>-0.28667</v>
      </c>
      <c r="H4142" s="0">
        <v>0.006019</v>
      </c>
      <c r="I4142" s="0">
        <v>0.004327</v>
      </c>
      <c r="J4142" s="0">
        <v>-0.014861</v>
      </c>
      <c r="K4142" s="0">
        <v>1011.919983</v>
      </c>
      <c r="L4142" s="0">
        <v>40.050312</v>
      </c>
      <c r="W4142" s="0">
        <f t="shared" si="64"/>
        <v>54289.232153740137</v>
      </c>
    </row>
    <row r="4143">
      <c r="A4143" s="0">
        <v>113.895</v>
      </c>
      <c r="B4143" s="0">
        <v>-202.773911</v>
      </c>
      <c r="C4143" s="0">
        <v>-50155.03125</v>
      </c>
      <c r="D4143" s="0">
        <v>20844.136719</v>
      </c>
      <c r="E4143" s="0">
        <v>0.165029</v>
      </c>
      <c r="F4143" s="0">
        <v>9.960376</v>
      </c>
      <c r="G4143" s="0">
        <v>-0.267502</v>
      </c>
      <c r="H4143" s="0">
        <v>0.032191</v>
      </c>
      <c r="I4143" s="0">
        <v>0.008313</v>
      </c>
      <c r="J4143" s="0">
        <v>-0.021402</v>
      </c>
      <c r="K4143" s="0">
        <v>1011.919983</v>
      </c>
      <c r="L4143" s="0">
        <v>40.050312</v>
      </c>
      <c r="W4143" s="0">
        <f t="shared" si="64"/>
        <v>54314.328795519723</v>
      </c>
    </row>
    <row r="4144">
      <c r="A4144" s="0">
        <v>113.90625</v>
      </c>
      <c r="B4144" s="0">
        <v>-164.536407</v>
      </c>
      <c r="C4144" s="0">
        <v>-50109.28125</v>
      </c>
      <c r="D4144" s="0">
        <v>20671.048828</v>
      </c>
      <c r="E4144" s="0">
        <v>0.161033</v>
      </c>
      <c r="F4144" s="0">
        <v>9.972779</v>
      </c>
      <c r="G4144" s="0">
        <v>-0.275612</v>
      </c>
      <c r="H4144" s="0">
        <v>0.049004</v>
      </c>
      <c r="I4144" s="0">
        <v>0.010106</v>
      </c>
      <c r="J4144" s="0">
        <v>-0.024969</v>
      </c>
      <c r="K4144" s="0">
        <v>1011.949951</v>
      </c>
      <c r="L4144" s="0">
        <v>40.050312</v>
      </c>
      <c r="W4144" s="0">
        <f t="shared" si="64"/>
        <v>54205.713714242251</v>
      </c>
    </row>
    <row r="4145">
      <c r="A4145" s="0">
        <v>113.9175</v>
      </c>
      <c r="B4145" s="0">
        <v>-103.459724</v>
      </c>
      <c r="C4145" s="0">
        <v>-50138.703125</v>
      </c>
      <c r="D4145" s="0">
        <v>20722.828125</v>
      </c>
      <c r="E4145" s="0">
        <v>0.168673</v>
      </c>
      <c r="F4145" s="0">
        <v>9.974943</v>
      </c>
      <c r="G4145" s="0">
        <v>-0.265112</v>
      </c>
      <c r="H4145" s="0">
        <v>0.061716</v>
      </c>
      <c r="I4145" s="0">
        <v>0.01135</v>
      </c>
      <c r="J4145" s="0">
        <v>-0.026318</v>
      </c>
      <c r="K4145" s="0">
        <v>1011.949951</v>
      </c>
      <c r="L4145" s="0">
        <v>40.050312</v>
      </c>
      <c r="W4145" s="0">
        <f t="shared" si="64"/>
        <v>54252.519392832495</v>
      </c>
    </row>
    <row r="4146">
      <c r="A4146" s="0">
        <v>113.92875</v>
      </c>
      <c r="B4146" s="0">
        <v>-235.108917</v>
      </c>
      <c r="C4146" s="0">
        <v>-50139.148437</v>
      </c>
      <c r="D4146" s="0">
        <v>20758.625</v>
      </c>
      <c r="E4146" s="0">
        <v>0.164034</v>
      </c>
      <c r="F4146" s="0">
        <v>9.970305</v>
      </c>
      <c r="G4146" s="0">
        <v>-0.261254</v>
      </c>
      <c r="H4146" s="0">
        <v>0.066804</v>
      </c>
      <c r="I4146" s="0">
        <v>0.012944</v>
      </c>
      <c r="J4146" s="0">
        <v>-0.025817</v>
      </c>
      <c r="K4146" s="0">
        <v>1011.949951</v>
      </c>
      <c r="L4146" s="0">
        <v>40.050312</v>
      </c>
      <c r="W4146" s="0">
        <f t="shared" si="64"/>
        <v>54267.024923806144</v>
      </c>
    </row>
    <row r="4147">
      <c r="A4147" s="0">
        <v>113.94</v>
      </c>
      <c r="B4147" s="0">
        <v>-213.085068</v>
      </c>
      <c r="C4147" s="0">
        <v>-50157.703125</v>
      </c>
      <c r="D4147" s="0">
        <v>20685.466797</v>
      </c>
      <c r="E4147" s="0">
        <v>0.163191</v>
      </c>
      <c r="F4147" s="0">
        <v>9.964907</v>
      </c>
      <c r="G4147" s="0">
        <v>-0.26683</v>
      </c>
      <c r="H4147" s="0">
        <v>0.0655</v>
      </c>
      <c r="I4147" s="0">
        <v>0.013771</v>
      </c>
      <c r="J4147" s="0">
        <v>-0.022233</v>
      </c>
      <c r="K4147" s="0">
        <v>1011.949951</v>
      </c>
      <c r="L4147" s="0">
        <v>40.050312</v>
      </c>
      <c r="W4147" s="0">
        <f t="shared" si="64"/>
        <v>54256.143657945584</v>
      </c>
    </row>
    <row r="4148">
      <c r="A4148" s="0">
        <v>113.95125</v>
      </c>
      <c r="B4148" s="0">
        <v>-223.641708</v>
      </c>
      <c r="C4148" s="0">
        <v>-50183.25</v>
      </c>
      <c r="D4148" s="0">
        <v>20641.048828</v>
      </c>
      <c r="E4148" s="0">
        <v>0.14885</v>
      </c>
      <c r="F4148" s="0">
        <v>9.966809</v>
      </c>
      <c r="G4148" s="0">
        <v>-0.263138</v>
      </c>
      <c r="H4148" s="0">
        <v>0.062023</v>
      </c>
      <c r="I4148" s="0">
        <v>0.01265</v>
      </c>
      <c r="J4148" s="0">
        <v>-0.019603</v>
      </c>
      <c r="K4148" s="0">
        <v>1011.949951</v>
      </c>
      <c r="L4148" s="0">
        <v>40.050312</v>
      </c>
      <c r="W4148" s="0">
        <f t="shared" si="64"/>
        <v>54262.892411812492</v>
      </c>
    </row>
    <row r="4149">
      <c r="A4149" s="0">
        <v>113.9625</v>
      </c>
      <c r="B4149" s="0">
        <v>-138.204193</v>
      </c>
      <c r="C4149" s="0">
        <v>-50159.363281</v>
      </c>
      <c r="D4149" s="0">
        <v>20689.855469</v>
      </c>
      <c r="E4149" s="0">
        <v>0.159231</v>
      </c>
      <c r="F4149" s="0">
        <v>9.973742</v>
      </c>
      <c r="G4149" s="0">
        <v>-0.259895</v>
      </c>
      <c r="H4149" s="0">
        <v>0.048677</v>
      </c>
      <c r="I4149" s="0">
        <v>0.010413</v>
      </c>
      <c r="J4149" s="0">
        <v>-0.017263</v>
      </c>
      <c r="K4149" s="0">
        <v>1011.949951</v>
      </c>
      <c r="L4149" s="0">
        <v>40.050312</v>
      </c>
      <c r="W4149" s="0">
        <f t="shared" si="64"/>
        <v>54259.109322605022</v>
      </c>
    </row>
    <row r="4150">
      <c r="A4150" s="0">
        <v>113.97375</v>
      </c>
      <c r="B4150" s="0">
        <v>-148.782898</v>
      </c>
      <c r="C4150" s="0">
        <v>-50149.585937</v>
      </c>
      <c r="D4150" s="0">
        <v>20789.703125</v>
      </c>
      <c r="E4150" s="0">
        <v>0.165485</v>
      </c>
      <c r="F4150" s="0">
        <v>9.966939</v>
      </c>
      <c r="G4150" s="0">
        <v>-0.279507</v>
      </c>
      <c r="H4150" s="0">
        <v>0.032602</v>
      </c>
      <c r="I4150" s="0">
        <v>0.009655</v>
      </c>
      <c r="J4150" s="0">
        <v>-0.012979</v>
      </c>
      <c r="K4150" s="0">
        <v>1011.949951</v>
      </c>
      <c r="L4150" s="0">
        <v>40.050312</v>
      </c>
      <c r="W4150" s="0">
        <f t="shared" si="64"/>
        <v>54288.257128304649</v>
      </c>
    </row>
    <row r="4151">
      <c r="A4151" s="0">
        <v>113.985</v>
      </c>
      <c r="B4151" s="0">
        <v>-212.21373</v>
      </c>
      <c r="C4151" s="0">
        <v>-50158.472656</v>
      </c>
      <c r="D4151" s="0">
        <v>20771.429687</v>
      </c>
      <c r="E4151" s="0">
        <v>0.172931</v>
      </c>
      <c r="F4151" s="0">
        <v>9.976723</v>
      </c>
      <c r="G4151" s="0">
        <v>-0.265433</v>
      </c>
      <c r="H4151" s="0">
        <v>0.01475</v>
      </c>
      <c r="I4151" s="0">
        <v>0.007057</v>
      </c>
      <c r="J4151" s="0">
        <v>-0.00883</v>
      </c>
      <c r="K4151" s="0">
        <v>1011.949951</v>
      </c>
      <c r="L4151" s="0">
        <v>40.050312</v>
      </c>
      <c r="W4151" s="0">
        <f t="shared" si="64"/>
        <v>54289.683228877708</v>
      </c>
    </row>
    <row r="4152">
      <c r="A4152" s="0">
        <v>113.99625</v>
      </c>
      <c r="B4152" s="0">
        <v>-82.212364</v>
      </c>
      <c r="C4152" s="0">
        <v>-50150.394531</v>
      </c>
      <c r="D4152" s="0">
        <v>20685.996094</v>
      </c>
      <c r="E4152" s="0">
        <v>0.173715</v>
      </c>
      <c r="F4152" s="0">
        <v>9.986944</v>
      </c>
      <c r="G4152" s="0">
        <v>-0.266315</v>
      </c>
      <c r="H4152" s="0">
        <v>-0.001071</v>
      </c>
      <c r="I4152" s="0">
        <v>0.004573</v>
      </c>
      <c r="J4152" s="0">
        <v>-0.005052</v>
      </c>
      <c r="K4152" s="0">
        <v>1011.949951</v>
      </c>
      <c r="L4152" s="0">
        <v>40.050312</v>
      </c>
      <c r="W4152" s="0">
        <f t="shared" si="64"/>
        <v>54249.232850693217</v>
      </c>
    </row>
    <row r="4153">
      <c r="A4153" s="0">
        <v>114.0075</v>
      </c>
      <c r="B4153" s="0">
        <v>-147.297562</v>
      </c>
      <c r="C4153" s="0">
        <v>-50156.648437</v>
      </c>
      <c r="D4153" s="0">
        <v>20822.15625</v>
      </c>
      <c r="E4153" s="0">
        <v>0.169363</v>
      </c>
      <c r="F4153" s="0">
        <v>9.985589</v>
      </c>
      <c r="G4153" s="0">
        <v>-0.264586</v>
      </c>
      <c r="H4153" s="0">
        <v>-0.01764</v>
      </c>
      <c r="I4153" s="0">
        <v>0.002302</v>
      </c>
      <c r="J4153" s="0">
        <v>-0.001879</v>
      </c>
      <c r="K4153" s="0">
        <v>1011.949951</v>
      </c>
      <c r="L4153" s="0">
        <v>40.050312</v>
      </c>
      <c r="W4153" s="0">
        <f t="shared" si="64"/>
        <v>54307.211951121193</v>
      </c>
    </row>
    <row r="4154">
      <c r="A4154" s="0">
        <v>114.01875</v>
      </c>
      <c r="B4154" s="0">
        <v>-160.497742</v>
      </c>
      <c r="C4154" s="0">
        <v>-50147.84375</v>
      </c>
      <c r="D4154" s="0">
        <v>20852.892578</v>
      </c>
      <c r="E4154" s="0">
        <v>0.166429</v>
      </c>
      <c r="F4154" s="0">
        <v>9.978336</v>
      </c>
      <c r="G4154" s="0">
        <v>-0.268593</v>
      </c>
      <c r="H4154" s="0">
        <v>-0.030115</v>
      </c>
      <c r="I4154" s="0">
        <v>0.00025</v>
      </c>
      <c r="J4154" s="0">
        <v>0.001664</v>
      </c>
      <c r="K4154" s="0">
        <v>1011.949951</v>
      </c>
      <c r="L4154" s="0">
        <v>40.050312</v>
      </c>
      <c r="W4154" s="0">
        <f t="shared" si="64"/>
        <v>54310.911621599655</v>
      </c>
    </row>
    <row r="4155">
      <c r="A4155" s="0">
        <v>114.03</v>
      </c>
      <c r="B4155" s="0">
        <v>-139.25885</v>
      </c>
      <c r="C4155" s="0">
        <v>-50143.421875</v>
      </c>
      <c r="D4155" s="0">
        <v>20757.085937</v>
      </c>
      <c r="E4155" s="0">
        <v>0.159302</v>
      </c>
      <c r="F4155" s="0">
        <v>9.974513</v>
      </c>
      <c r="G4155" s="0">
        <v>-0.255475</v>
      </c>
      <c r="H4155" s="0">
        <v>-0.040891</v>
      </c>
      <c r="I4155" s="0">
        <v>-0.001655</v>
      </c>
      <c r="J4155" s="0">
        <v>0.005361</v>
      </c>
      <c r="K4155" s="0">
        <v>1011.949951</v>
      </c>
      <c r="L4155" s="0">
        <v>40.050312</v>
      </c>
      <c r="W4155" s="0">
        <f t="shared" si="64"/>
        <v>54270.054053386892</v>
      </c>
    </row>
    <row r="4156">
      <c r="A4156" s="0">
        <v>114.04125</v>
      </c>
      <c r="B4156" s="0">
        <v>-42.986046</v>
      </c>
      <c r="C4156" s="0">
        <v>-50145.769531</v>
      </c>
      <c r="D4156" s="0">
        <v>20831.523437</v>
      </c>
      <c r="E4156" s="0">
        <v>0.16457</v>
      </c>
      <c r="F4156" s="0">
        <v>9.97362</v>
      </c>
      <c r="G4156" s="0">
        <v>-0.259394</v>
      </c>
      <c r="H4156" s="0">
        <v>-0.03315</v>
      </c>
      <c r="I4156" s="0">
        <v>-0.000488</v>
      </c>
      <c r="J4156" s="0">
        <v>0.002532</v>
      </c>
      <c r="K4156" s="0">
        <v>1011.949951</v>
      </c>
      <c r="L4156" s="0">
        <v>40.050312</v>
      </c>
      <c r="W4156" s="0">
        <f t="shared" si="64"/>
        <v>54300.574751678265</v>
      </c>
    </row>
    <row r="4157">
      <c r="A4157" s="0">
        <v>114.0525</v>
      </c>
      <c r="B4157" s="0">
        <v>-80.443047</v>
      </c>
      <c r="C4157" s="0">
        <v>-50116.808594</v>
      </c>
      <c r="D4157" s="0">
        <v>20809.134766</v>
      </c>
      <c r="E4157" s="0">
        <v>0.167706</v>
      </c>
      <c r="F4157" s="0">
        <v>9.969997</v>
      </c>
      <c r="G4157" s="0">
        <v>-0.263943</v>
      </c>
      <c r="H4157" s="0">
        <v>-0.026348</v>
      </c>
      <c r="I4157" s="0">
        <v>0.000132</v>
      </c>
      <c r="J4157" s="0">
        <v>-0.003477</v>
      </c>
      <c r="K4157" s="0">
        <v>1011.949951</v>
      </c>
      <c r="L4157" s="0">
        <v>40.050312</v>
      </c>
      <c r="W4157" s="0">
        <f t="shared" si="64"/>
        <v>54265.284155166766</v>
      </c>
    </row>
    <row r="4158">
      <c r="A4158" s="0">
        <v>114.06375</v>
      </c>
      <c r="B4158" s="0">
        <v>-203.488983</v>
      </c>
      <c r="C4158" s="0">
        <v>-50124.125</v>
      </c>
      <c r="D4158" s="0">
        <v>20922.402344</v>
      </c>
      <c r="E4158" s="0">
        <v>0.176207</v>
      </c>
      <c r="F4158" s="0">
        <v>9.96543</v>
      </c>
      <c r="G4158" s="0">
        <v>-0.260117</v>
      </c>
      <c r="H4158" s="0">
        <v>-0.008909</v>
      </c>
      <c r="I4158" s="0">
        <v>0.00228</v>
      </c>
      <c r="J4158" s="0">
        <v>-0.01088</v>
      </c>
      <c r="K4158" s="0">
        <v>1011.949951</v>
      </c>
      <c r="L4158" s="0">
        <v>40.050312</v>
      </c>
      <c r="W4158" s="0">
        <f t="shared" si="64"/>
        <v>54315.893020607182</v>
      </c>
    </row>
    <row r="4159">
      <c r="A4159" s="0">
        <v>114.075</v>
      </c>
      <c r="B4159" s="0">
        <v>-105.583221</v>
      </c>
      <c r="C4159" s="0">
        <v>-50150.929687</v>
      </c>
      <c r="D4159" s="0">
        <v>20757.494141</v>
      </c>
      <c r="E4159" s="0">
        <v>0.171835</v>
      </c>
      <c r="F4159" s="0">
        <v>9.967722</v>
      </c>
      <c r="G4159" s="0">
        <v>-0.266359</v>
      </c>
      <c r="H4159" s="0">
        <v>0.007565</v>
      </c>
      <c r="I4159" s="0">
        <v>0.003492</v>
      </c>
      <c r="J4159" s="0">
        <v>-0.016215</v>
      </c>
      <c r="K4159" s="0">
        <v>1011.949951</v>
      </c>
      <c r="L4159" s="0">
        <v>40.050312</v>
      </c>
      <c r="W4159" s="0">
        <f t="shared" si="64"/>
        <v>54277.07121152195</v>
      </c>
    </row>
    <row r="4160">
      <c r="A4160" s="0">
        <v>114.08625</v>
      </c>
      <c r="B4160" s="0">
        <v>-61.322296</v>
      </c>
      <c r="C4160" s="0">
        <v>-50166.351562</v>
      </c>
      <c r="D4160" s="0">
        <v>20801.96875</v>
      </c>
      <c r="E4160" s="0">
        <v>0.166409</v>
      </c>
      <c r="F4160" s="0">
        <v>9.96619</v>
      </c>
      <c r="G4160" s="0">
        <v>-0.260994</v>
      </c>
      <c r="H4160" s="0">
        <v>0.03636</v>
      </c>
      <c r="I4160" s="0">
        <v>0.008545</v>
      </c>
      <c r="J4160" s="0">
        <v>-0.022403</v>
      </c>
      <c r="K4160" s="0">
        <v>1011.949951</v>
      </c>
      <c r="L4160" s="0">
        <v>40.050312</v>
      </c>
      <c r="W4160" s="0">
        <f t="shared" si="64"/>
        <v>54308.272789163013</v>
      </c>
    </row>
    <row r="4161">
      <c r="A4161" s="0">
        <v>114.0975</v>
      </c>
      <c r="B4161" s="0">
        <v>-95.036438</v>
      </c>
      <c r="C4161" s="0">
        <v>-50148.097656</v>
      </c>
      <c r="D4161" s="0">
        <v>20828.380859</v>
      </c>
      <c r="E4161" s="0">
        <v>0.165465</v>
      </c>
      <c r="F4161" s="0">
        <v>9.968918</v>
      </c>
      <c r="G4161" s="0">
        <v>-0.262461</v>
      </c>
      <c r="H4161" s="0">
        <v>0.049526</v>
      </c>
      <c r="I4161" s="0">
        <v>0.010078</v>
      </c>
      <c r="J4161" s="0">
        <v>-0.025328</v>
      </c>
      <c r="K4161" s="0">
        <v>1011.949951</v>
      </c>
      <c r="L4161" s="0">
        <v>40.050312</v>
      </c>
      <c r="W4161" s="0">
        <f t="shared" si="64"/>
        <v>54301.585424808894</v>
      </c>
    </row>
    <row r="4162">
      <c r="A4162" s="0">
        <v>114.10875</v>
      </c>
      <c r="B4162" s="0">
        <v>-222.004166</v>
      </c>
      <c r="C4162" s="0">
        <v>-50132.117187</v>
      </c>
      <c r="D4162" s="0">
        <v>20818.144531</v>
      </c>
      <c r="E4162" s="0">
        <v>0.163448</v>
      </c>
      <c r="F4162" s="0">
        <v>9.969159</v>
      </c>
      <c r="G4162" s="0">
        <v>-0.270013</v>
      </c>
      <c r="H4162" s="0">
        <v>0.063234</v>
      </c>
      <c r="I4162" s="0">
        <v>0.0129</v>
      </c>
      <c r="J4162" s="0">
        <v>-0.026983</v>
      </c>
      <c r="K4162" s="0">
        <v>1011.949951</v>
      </c>
      <c r="L4162" s="0">
        <v>40.055195</v>
      </c>
      <c r="W4162" s="0">
        <f ref="W4162:W4225" t="shared" si="65">SQRT((B4162)^2+(C4162)^2+(D4162)^2)</f>
        <v>54283.271835938816</v>
      </c>
    </row>
    <row r="4163">
      <c r="A4163" s="0">
        <v>114.12</v>
      </c>
      <c r="B4163" s="0">
        <v>-199.982132</v>
      </c>
      <c r="C4163" s="0">
        <v>-50141.292969</v>
      </c>
      <c r="D4163" s="0">
        <v>20831.982422</v>
      </c>
      <c r="E4163" s="0">
        <v>0.16174</v>
      </c>
      <c r="F4163" s="0">
        <v>9.970331</v>
      </c>
      <c r="G4163" s="0">
        <v>-0.273534</v>
      </c>
      <c r="H4163" s="0">
        <v>0.070865</v>
      </c>
      <c r="I4163" s="0">
        <v>0.014256</v>
      </c>
      <c r="J4163" s="0">
        <v>-0.026355</v>
      </c>
      <c r="K4163" s="0">
        <v>1011.949951</v>
      </c>
      <c r="L4163" s="0">
        <v>40.055195</v>
      </c>
      <c r="W4163" s="0">
        <f t="shared" si="65"/>
        <v>54296.968102157647</v>
      </c>
    </row>
    <row r="4164">
      <c r="A4164" s="0">
        <v>114.13125</v>
      </c>
      <c r="B4164" s="0">
        <v>-262.466156</v>
      </c>
      <c r="C4164" s="0">
        <v>-50137.140625</v>
      </c>
      <c r="D4164" s="0">
        <v>20957.224609</v>
      </c>
      <c r="E4164" s="0">
        <v>0.15987</v>
      </c>
      <c r="F4164" s="0">
        <v>9.971084</v>
      </c>
      <c r="G4164" s="0">
        <v>-0.269313</v>
      </c>
      <c r="H4164" s="0">
        <v>0.068109</v>
      </c>
      <c r="I4164" s="0">
        <v>0.012935</v>
      </c>
      <c r="J4164" s="0">
        <v>-0.023496</v>
      </c>
      <c r="K4164" s="0">
        <v>1011.949951</v>
      </c>
      <c r="L4164" s="0">
        <v>40.055195</v>
      </c>
      <c r="W4164" s="0">
        <f t="shared" si="65"/>
        <v>54341.57728522559</v>
      </c>
    </row>
    <row r="4165">
      <c r="A4165" s="0">
        <v>114.1425</v>
      </c>
      <c r="B4165" s="0">
        <v>-117.477592</v>
      </c>
      <c r="C4165" s="0">
        <v>-50151.816406</v>
      </c>
      <c r="D4165" s="0">
        <v>20882.523437</v>
      </c>
      <c r="E4165" s="0">
        <v>0.172082</v>
      </c>
      <c r="F4165" s="0">
        <v>9.968059</v>
      </c>
      <c r="G4165" s="0">
        <v>-0.273411</v>
      </c>
      <c r="H4165" s="0">
        <v>0.068537</v>
      </c>
      <c r="I4165" s="0">
        <v>0.012949</v>
      </c>
      <c r="J4165" s="0">
        <v>-0.023947</v>
      </c>
      <c r="K4165" s="0">
        <v>1011.949951</v>
      </c>
      <c r="L4165" s="0">
        <v>40.055195</v>
      </c>
      <c r="W4165" s="0">
        <f t="shared" si="65"/>
        <v>54325.852730561048</v>
      </c>
    </row>
    <row r="4166">
      <c r="A4166" s="0">
        <v>114.15375</v>
      </c>
      <c r="B4166" s="0">
        <v>-229.424103</v>
      </c>
      <c r="C4166" s="0">
        <v>-50150.269531</v>
      </c>
      <c r="D4166" s="0">
        <v>20809.408203</v>
      </c>
      <c r="E4166" s="0">
        <v>0.165571</v>
      </c>
      <c r="F4166" s="0">
        <v>9.972135</v>
      </c>
      <c r="G4166" s="0">
        <v>-0.252455</v>
      </c>
      <c r="H4166" s="0">
        <v>0.051254</v>
      </c>
      <c r="I4166" s="0">
        <v>0.010361</v>
      </c>
      <c r="J4166" s="0">
        <v>-0.019297</v>
      </c>
      <c r="K4166" s="0">
        <v>1011.949951</v>
      </c>
      <c r="L4166" s="0">
        <v>40.055195</v>
      </c>
      <c r="W4166" s="0">
        <f t="shared" si="65"/>
        <v>54296.718493939094</v>
      </c>
    </row>
    <row r="4167">
      <c r="A4167" s="0">
        <v>114.165</v>
      </c>
      <c r="B4167" s="0">
        <v>-154.373901</v>
      </c>
      <c r="C4167" s="0">
        <v>-50158.359375</v>
      </c>
      <c r="D4167" s="0">
        <v>20808.078125</v>
      </c>
      <c r="E4167" s="0">
        <v>0.157905</v>
      </c>
      <c r="F4167" s="0">
        <v>9.962333</v>
      </c>
      <c r="G4167" s="0">
        <v>-0.272448</v>
      </c>
      <c r="H4167" s="0">
        <v>0.030369</v>
      </c>
      <c r="I4167" s="0">
        <v>0.009031</v>
      </c>
      <c r="J4167" s="0">
        <v>-0.012474</v>
      </c>
      <c r="K4167" s="0">
        <v>1011.949951</v>
      </c>
      <c r="L4167" s="0">
        <v>40.055195</v>
      </c>
      <c r="W4167" s="0">
        <f t="shared" si="65"/>
        <v>54303.415746609018</v>
      </c>
    </row>
    <row r="4168">
      <c r="A4168" s="0">
        <v>114.17625</v>
      </c>
      <c r="B4168" s="0">
        <v>-145.303665</v>
      </c>
      <c r="C4168" s="0">
        <v>-50157.648437</v>
      </c>
      <c r="D4168" s="0">
        <v>20748.845703</v>
      </c>
      <c r="E4168" s="0">
        <v>0.159818</v>
      </c>
      <c r="F4168" s="0">
        <v>9.967595</v>
      </c>
      <c r="G4168" s="0">
        <v>-0.27537</v>
      </c>
      <c r="H4168" s="0">
        <v>0.014624</v>
      </c>
      <c r="I4168" s="0">
        <v>0.007732</v>
      </c>
      <c r="J4168" s="0">
        <v>-0.009727</v>
      </c>
      <c r="K4168" s="0">
        <v>1011.949951</v>
      </c>
      <c r="L4168" s="0">
        <v>40.055195</v>
      </c>
      <c r="W4168" s="0">
        <f t="shared" si="65"/>
        <v>54280.064553127173</v>
      </c>
    </row>
    <row r="4169">
      <c r="A4169" s="0">
        <v>114.1875</v>
      </c>
      <c r="B4169" s="0">
        <v>-119.992409</v>
      </c>
      <c r="C4169" s="0">
        <v>-50136.695312</v>
      </c>
      <c r="D4169" s="0">
        <v>20663.138672</v>
      </c>
      <c r="E4169" s="0">
        <v>0.163677</v>
      </c>
      <c r="F4169" s="0">
        <v>9.971844</v>
      </c>
      <c r="G4169" s="0">
        <v>-0.274035</v>
      </c>
      <c r="H4169" s="0">
        <v>-0.006787</v>
      </c>
      <c r="I4169" s="0">
        <v>0.003334</v>
      </c>
      <c r="J4169" s="0">
        <v>-0.004447</v>
      </c>
      <c r="K4169" s="0">
        <v>1011.949951</v>
      </c>
      <c r="L4169" s="0">
        <v>40.055195</v>
      </c>
      <c r="W4169" s="0">
        <f t="shared" si="65"/>
        <v>54227.925598946174</v>
      </c>
    </row>
    <row r="4170">
      <c r="A4170" s="0">
        <v>114.19875</v>
      </c>
      <c r="B4170" s="0">
        <v>-97.666115</v>
      </c>
      <c r="C4170" s="0">
        <v>-50113.464844</v>
      </c>
      <c r="D4170" s="0">
        <v>20687.5625</v>
      </c>
      <c r="E4170" s="0">
        <v>0.172055</v>
      </c>
      <c r="F4170" s="0">
        <v>9.973315</v>
      </c>
      <c r="G4170" s="0">
        <v>-0.263246</v>
      </c>
      <c r="H4170" s="0">
        <v>-0.025882</v>
      </c>
      <c r="I4170" s="0">
        <v>-1.371446E-05</v>
      </c>
      <c r="J4170" s="0">
        <v>0.000631</v>
      </c>
      <c r="K4170" s="0">
        <v>1011.949951</v>
      </c>
      <c r="L4170" s="0">
        <v>40.055195</v>
      </c>
      <c r="W4170" s="0">
        <f t="shared" si="65"/>
        <v>54215.718565119554</v>
      </c>
    </row>
    <row r="4171">
      <c r="A4171" s="0">
        <v>114.21</v>
      </c>
      <c r="B4171" s="0">
        <v>-125.624947</v>
      </c>
      <c r="C4171" s="0">
        <v>-50115.332031</v>
      </c>
      <c r="D4171" s="0">
        <v>20770.337891</v>
      </c>
      <c r="E4171" s="0">
        <v>0.165005</v>
      </c>
      <c r="F4171" s="0">
        <v>9.97573</v>
      </c>
      <c r="G4171" s="0">
        <v>-0.267411</v>
      </c>
      <c r="H4171" s="0">
        <v>-0.034005</v>
      </c>
      <c r="I4171" s="0">
        <v>-0.00064</v>
      </c>
      <c r="J4171" s="0">
        <v>0.002851</v>
      </c>
      <c r="K4171" s="0">
        <v>1011.949951</v>
      </c>
      <c r="L4171" s="0">
        <v>40.057732</v>
      </c>
      <c r="W4171" s="0">
        <f t="shared" si="65"/>
        <v>54249.1402909852</v>
      </c>
    </row>
    <row r="4172">
      <c r="A4172" s="0">
        <v>114.22125</v>
      </c>
      <c r="B4172" s="0">
        <v>-151.691574</v>
      </c>
      <c r="C4172" s="0">
        <v>-50142.894531</v>
      </c>
      <c r="D4172" s="0">
        <v>20712.125</v>
      </c>
      <c r="E4172" s="0">
        <v>0.158302</v>
      </c>
      <c r="F4172" s="0">
        <v>9.975904</v>
      </c>
      <c r="G4172" s="0">
        <v>-0.251956</v>
      </c>
      <c r="H4172" s="0">
        <v>-0.033362</v>
      </c>
      <c r="I4172" s="0">
        <v>-0.000621</v>
      </c>
      <c r="J4172" s="0">
        <v>0.003396</v>
      </c>
      <c r="K4172" s="0">
        <v>1011.949951</v>
      </c>
      <c r="L4172" s="0">
        <v>40.057732</v>
      </c>
      <c r="W4172" s="0">
        <f t="shared" si="65"/>
        <v>54252.419340488741</v>
      </c>
    </row>
    <row r="4173">
      <c r="A4173" s="0">
        <v>114.2325</v>
      </c>
      <c r="B4173" s="0">
        <v>-186.756958</v>
      </c>
      <c r="C4173" s="0">
        <v>-50086.734375</v>
      </c>
      <c r="D4173" s="0">
        <v>20772.398437</v>
      </c>
      <c r="E4173" s="0">
        <v>0.176522</v>
      </c>
      <c r="F4173" s="0">
        <v>9.973854</v>
      </c>
      <c r="G4173" s="0">
        <v>-0.261298</v>
      </c>
      <c r="H4173" s="0">
        <v>-0.032269</v>
      </c>
      <c r="I4173" s="0">
        <v>-0.000894</v>
      </c>
      <c r="J4173" s="0">
        <v>-0.000102</v>
      </c>
      <c r="K4173" s="0">
        <v>1011.949951</v>
      </c>
      <c r="L4173" s="0">
        <v>40.057732</v>
      </c>
      <c r="W4173" s="0">
        <f t="shared" si="65"/>
        <v>54223.688322896734</v>
      </c>
    </row>
    <row r="4174">
      <c r="A4174" s="0">
        <v>114.24375</v>
      </c>
      <c r="B4174" s="0">
        <v>-103.982613</v>
      </c>
      <c r="C4174" s="0">
        <v>-50127.210937</v>
      </c>
      <c r="D4174" s="0">
        <v>20745.609375</v>
      </c>
      <c r="E4174" s="0">
        <v>0.159537</v>
      </c>
      <c r="F4174" s="0">
        <v>9.968799</v>
      </c>
      <c r="G4174" s="0">
        <v>-0.271424</v>
      </c>
      <c r="H4174" s="0">
        <v>-0.021027</v>
      </c>
      <c r="I4174" s="0">
        <v>0.000171</v>
      </c>
      <c r="J4174" s="0">
        <v>-0.00604</v>
      </c>
      <c r="K4174" s="0">
        <v>1011.949951</v>
      </c>
      <c r="L4174" s="0">
        <v>40.057732</v>
      </c>
      <c r="W4174" s="0">
        <f t="shared" si="65"/>
        <v>54250.607342649972</v>
      </c>
    </row>
    <row r="4175">
      <c r="A4175" s="0">
        <v>114.255</v>
      </c>
      <c r="B4175" s="0">
        <v>-136.954987</v>
      </c>
      <c r="C4175" s="0">
        <v>-50121.941406</v>
      </c>
      <c r="D4175" s="0">
        <v>20596.185547</v>
      </c>
      <c r="E4175" s="0">
        <v>0.163066</v>
      </c>
      <c r="F4175" s="0">
        <v>9.963746</v>
      </c>
      <c r="G4175" s="0">
        <v>-0.271872</v>
      </c>
      <c r="H4175" s="0">
        <v>-0.005385</v>
      </c>
      <c r="I4175" s="0">
        <v>0.001451</v>
      </c>
      <c r="J4175" s="0">
        <v>-0.010482</v>
      </c>
      <c r="K4175" s="0">
        <v>1011.949951</v>
      </c>
      <c r="L4175" s="0">
        <v>40.057732</v>
      </c>
      <c r="W4175" s="0">
        <f t="shared" si="65"/>
        <v>54188.842265372426</v>
      </c>
    </row>
    <row r="4176">
      <c r="A4176" s="0">
        <v>114.26625</v>
      </c>
      <c r="B4176" s="0">
        <v>-77.558037</v>
      </c>
      <c r="C4176" s="0">
        <v>-50154.480469</v>
      </c>
      <c r="D4176" s="0">
        <v>20734.576172</v>
      </c>
      <c r="E4176" s="0">
        <v>0.167897</v>
      </c>
      <c r="F4176" s="0">
        <v>9.966456</v>
      </c>
      <c r="G4176" s="0">
        <v>-0.271181</v>
      </c>
      <c r="H4176" s="0">
        <v>0.016916</v>
      </c>
      <c r="I4176" s="0">
        <v>0.004345</v>
      </c>
      <c r="J4176" s="0">
        <v>-0.016018</v>
      </c>
      <c r="K4176" s="0">
        <v>1011.949951</v>
      </c>
      <c r="L4176" s="0">
        <v>40.057732</v>
      </c>
      <c r="W4176" s="0">
        <f t="shared" si="65"/>
        <v>54271.544803855322</v>
      </c>
    </row>
    <row r="4177">
      <c r="A4177" s="0">
        <v>114.2775</v>
      </c>
      <c r="B4177" s="0">
        <v>-207.747086</v>
      </c>
      <c r="C4177" s="0">
        <v>-50144.027344</v>
      </c>
      <c r="D4177" s="0">
        <v>20760.152344</v>
      </c>
      <c r="E4177" s="0">
        <v>0.163003</v>
      </c>
      <c r="F4177" s="0">
        <v>9.97311</v>
      </c>
      <c r="G4177" s="0">
        <v>-0.260462</v>
      </c>
      <c r="H4177" s="0">
        <v>0.03648</v>
      </c>
      <c r="I4177" s="0">
        <v>0.007546</v>
      </c>
      <c r="J4177" s="0">
        <v>-0.02112</v>
      </c>
      <c r="K4177" s="0">
        <v>1011.949951</v>
      </c>
      <c r="L4177" s="0">
        <v>40.057732</v>
      </c>
      <c r="W4177" s="0">
        <f t="shared" si="65"/>
        <v>54272.005329392887</v>
      </c>
    </row>
    <row r="4178">
      <c r="A4178" s="0">
        <v>114.28875</v>
      </c>
      <c r="B4178" s="0">
        <v>-1.39601</v>
      </c>
      <c r="C4178" s="0">
        <v>-50140.644531</v>
      </c>
      <c r="D4178" s="0">
        <v>20758.703125</v>
      </c>
      <c r="E4178" s="0">
        <v>0.165365</v>
      </c>
      <c r="F4178" s="0">
        <v>9.963466</v>
      </c>
      <c r="G4178" s="0">
        <v>-0.26082</v>
      </c>
      <c r="H4178" s="0">
        <v>0.047852</v>
      </c>
      <c r="I4178" s="0">
        <v>0.010543</v>
      </c>
      <c r="J4178" s="0">
        <v>-0.023484</v>
      </c>
      <c r="K4178" s="0">
        <v>1011.949951</v>
      </c>
      <c r="L4178" s="0">
        <v>40.057732</v>
      </c>
      <c r="W4178" s="0">
        <f t="shared" si="65"/>
        <v>54267.927833710666</v>
      </c>
    </row>
    <row r="4179">
      <c r="A4179" s="0">
        <v>114.3</v>
      </c>
      <c r="B4179" s="0">
        <v>-113.523064</v>
      </c>
      <c r="C4179" s="0">
        <v>-50154.863281</v>
      </c>
      <c r="D4179" s="0">
        <v>20747.279297</v>
      </c>
      <c r="E4179" s="0">
        <v>0.162121</v>
      </c>
      <c r="F4179" s="0">
        <v>9.961161</v>
      </c>
      <c r="G4179" s="0">
        <v>-0.264027</v>
      </c>
      <c r="H4179" s="0">
        <v>0.066602</v>
      </c>
      <c r="I4179" s="0">
        <v>0.01261</v>
      </c>
      <c r="J4179" s="0">
        <v>-0.027423</v>
      </c>
      <c r="K4179" s="0">
        <v>1011.949951</v>
      </c>
      <c r="L4179" s="0">
        <v>40.060078</v>
      </c>
      <c r="W4179" s="0">
        <f t="shared" si="65"/>
        <v>54276.816380933647</v>
      </c>
    </row>
    <row r="4180">
      <c r="A4180" s="0">
        <v>114.31125</v>
      </c>
      <c r="B4180" s="0">
        <v>-69.615463</v>
      </c>
      <c r="C4180" s="0">
        <v>-50152.496094</v>
      </c>
      <c r="D4180" s="0">
        <v>20712.039062</v>
      </c>
      <c r="E4180" s="0">
        <v>0.156336</v>
      </c>
      <c r="F4180" s="0">
        <v>9.968206</v>
      </c>
      <c r="G4180" s="0">
        <v>-0.271932</v>
      </c>
      <c r="H4180" s="0">
        <v>0.069409</v>
      </c>
      <c r="I4180" s="0">
        <v>0.013862</v>
      </c>
      <c r="J4180" s="0">
        <v>-0.025701</v>
      </c>
      <c r="K4180" s="0">
        <v>1011.949951</v>
      </c>
      <c r="L4180" s="0">
        <v>40.060078</v>
      </c>
      <c r="W4180" s="0">
        <f t="shared" si="65"/>
        <v>54261.093546639735</v>
      </c>
    </row>
    <row r="4181">
      <c r="A4181" s="0">
        <v>114.3225</v>
      </c>
      <c r="B4181" s="0">
        <v>-36.961456</v>
      </c>
      <c r="C4181" s="0">
        <v>-50159.914062</v>
      </c>
      <c r="D4181" s="0">
        <v>20764.224609</v>
      </c>
      <c r="E4181" s="0">
        <v>0.187285</v>
      </c>
      <c r="F4181" s="0">
        <v>9.973279</v>
      </c>
      <c r="G4181" s="0">
        <v>-0.261317</v>
      </c>
      <c r="H4181" s="0">
        <v>0.069992</v>
      </c>
      <c r="I4181" s="0">
        <v>0.012862</v>
      </c>
      <c r="J4181" s="0">
        <v>-0.024564</v>
      </c>
      <c r="K4181" s="0">
        <v>1011.949951</v>
      </c>
      <c r="L4181" s="0">
        <v>40.060078</v>
      </c>
      <c r="W4181" s="0">
        <f t="shared" si="65"/>
        <v>54287.856547016636</v>
      </c>
    </row>
    <row r="4182">
      <c r="A4182" s="0">
        <v>114.33375</v>
      </c>
      <c r="B4182" s="0">
        <v>-211.492203</v>
      </c>
      <c r="C4182" s="0">
        <v>-50139.765625</v>
      </c>
      <c r="D4182" s="0">
        <v>20849.472656</v>
      </c>
      <c r="E4182" s="0">
        <v>0.172003</v>
      </c>
      <c r="F4182" s="0">
        <v>9.968616</v>
      </c>
      <c r="G4182" s="0">
        <v>-0.256967</v>
      </c>
      <c r="H4182" s="0">
        <v>0.060916</v>
      </c>
      <c r="I4182" s="0">
        <v>0.012456</v>
      </c>
      <c r="J4182" s="0">
        <v>-0.021623</v>
      </c>
      <c r="K4182" s="0">
        <v>1011.949951</v>
      </c>
      <c r="L4182" s="0">
        <v>40.060078</v>
      </c>
      <c r="W4182" s="0">
        <f t="shared" si="65"/>
        <v>54302.314277709687</v>
      </c>
    </row>
    <row r="4183">
      <c r="A4183" s="0">
        <v>114.345</v>
      </c>
      <c r="B4183" s="0">
        <v>-126.163651</v>
      </c>
      <c r="C4183" s="0">
        <v>-50142.359375</v>
      </c>
      <c r="D4183" s="0">
        <v>20849.953125</v>
      </c>
      <c r="E4183" s="0">
        <v>0.156523</v>
      </c>
      <c r="F4183" s="0">
        <v>9.961011</v>
      </c>
      <c r="G4183" s="0">
        <v>-0.271469</v>
      </c>
      <c r="H4183" s="0">
        <v>0.047133</v>
      </c>
      <c r="I4183" s="0">
        <v>0.011532</v>
      </c>
      <c r="J4183" s="0">
        <v>-0.017641</v>
      </c>
      <c r="K4183" s="0">
        <v>1011.949951</v>
      </c>
      <c r="L4183" s="0">
        <v>40.060078</v>
      </c>
      <c r="W4183" s="0">
        <f t="shared" si="65"/>
        <v>54304.628405626543</v>
      </c>
    </row>
    <row r="4184">
      <c r="A4184" s="0">
        <v>114.35625</v>
      </c>
      <c r="B4184" s="0">
        <v>-80.962379</v>
      </c>
      <c r="C4184" s="0">
        <v>-50145</v>
      </c>
      <c r="D4184" s="0">
        <v>20743.447266</v>
      </c>
      <c r="E4184" s="0">
        <v>0.175139</v>
      </c>
      <c r="F4184" s="0">
        <v>9.959959</v>
      </c>
      <c r="G4184" s="0">
        <v>-0.259654</v>
      </c>
      <c r="H4184" s="0">
        <v>0.025551</v>
      </c>
      <c r="I4184" s="0">
        <v>0.007942</v>
      </c>
      <c r="J4184" s="0">
        <v>-0.012311</v>
      </c>
      <c r="K4184" s="0">
        <v>1011.949951</v>
      </c>
      <c r="L4184" s="0">
        <v>40.060078</v>
      </c>
      <c r="W4184" s="0">
        <f t="shared" si="65"/>
        <v>54266.179010357235</v>
      </c>
    </row>
    <row r="4185">
      <c r="A4185" s="0">
        <v>114.3675</v>
      </c>
      <c r="B4185" s="0">
        <v>-162.492844</v>
      </c>
      <c r="C4185" s="0">
        <v>-50104.070312</v>
      </c>
      <c r="D4185" s="0">
        <v>20834.199219</v>
      </c>
      <c r="E4185" s="0">
        <v>0.171874</v>
      </c>
      <c r="F4185" s="0">
        <v>9.971956</v>
      </c>
      <c r="G4185" s="0">
        <v>-0.269813</v>
      </c>
      <c r="H4185" s="0">
        <v>0.004232</v>
      </c>
      <c r="I4185" s="0">
        <v>0.005627</v>
      </c>
      <c r="J4185" s="0">
        <v>-0.007305</v>
      </c>
      <c r="K4185" s="0">
        <v>1011.949951</v>
      </c>
      <c r="L4185" s="0">
        <v>40.060078</v>
      </c>
      <c r="W4185" s="0">
        <f t="shared" si="65"/>
        <v>54263.322077174482</v>
      </c>
    </row>
    <row r="4186">
      <c r="A4186" s="0">
        <v>114.37875</v>
      </c>
      <c r="B4186" s="0">
        <v>-228.597534</v>
      </c>
      <c r="C4186" s="0">
        <v>-50146.078125</v>
      </c>
      <c r="D4186" s="0">
        <v>20775.498047</v>
      </c>
      <c r="E4186" s="0">
        <v>0.164841</v>
      </c>
      <c r="F4186" s="0">
        <v>9.965639</v>
      </c>
      <c r="G4186" s="0">
        <v>-0.270396</v>
      </c>
      <c r="H4186" s="0">
        <v>-0.012538</v>
      </c>
      <c r="I4186" s="0">
        <v>0.003572</v>
      </c>
      <c r="J4186" s="0">
        <v>-0.003293</v>
      </c>
      <c r="K4186" s="0">
        <v>1011.949951</v>
      </c>
      <c r="L4186" s="0">
        <v>40.060078</v>
      </c>
      <c r="W4186" s="0">
        <f t="shared" si="65"/>
        <v>54279.855630353835</v>
      </c>
    </row>
    <row r="4187">
      <c r="A4187" s="0">
        <v>114.39</v>
      </c>
      <c r="B4187" s="0">
        <v>-113.572731</v>
      </c>
      <c r="C4187" s="0">
        <v>-50182.472656</v>
      </c>
      <c r="D4187" s="0">
        <v>20730.630859</v>
      </c>
      <c r="E4187" s="0">
        <v>0.163567</v>
      </c>
      <c r="F4187" s="0">
        <v>9.984127</v>
      </c>
      <c r="G4187" s="0">
        <v>-0.266155</v>
      </c>
      <c r="H4187" s="0">
        <v>-0.026973</v>
      </c>
      <c r="I4187" s="0">
        <v>0.000731</v>
      </c>
      <c r="J4187" s="0">
        <v>0.000653</v>
      </c>
      <c r="K4187" s="0">
        <v>1011.949951</v>
      </c>
      <c r="L4187" s="0">
        <v>40.060078</v>
      </c>
      <c r="W4187" s="0">
        <f t="shared" si="65"/>
        <v>54295.971456891137</v>
      </c>
    </row>
    <row r="4188">
      <c r="A4188" s="0">
        <v>114.40125</v>
      </c>
      <c r="B4188" s="0">
        <v>-101.804642</v>
      </c>
      <c r="C4188" s="0">
        <v>-50180.554687</v>
      </c>
      <c r="D4188" s="0">
        <v>20676.478516</v>
      </c>
      <c r="E4188" s="0">
        <v>0.151054</v>
      </c>
      <c r="F4188" s="0">
        <v>9.975074</v>
      </c>
      <c r="G4188" s="0">
        <v>-0.261566</v>
      </c>
      <c r="H4188" s="0">
        <v>-0.029222</v>
      </c>
      <c r="I4188" s="0">
        <v>0.001167</v>
      </c>
      <c r="J4188" s="0">
        <v>0.001818</v>
      </c>
      <c r="K4188" s="0">
        <v>1011.929993</v>
      </c>
      <c r="L4188" s="0">
        <v>40.060078</v>
      </c>
      <c r="W4188" s="0">
        <f t="shared" si="65"/>
        <v>54273.522059128794</v>
      </c>
    </row>
    <row r="4189">
      <c r="A4189" s="0">
        <v>114.4125</v>
      </c>
      <c r="B4189" s="0">
        <v>-165.147034</v>
      </c>
      <c r="C4189" s="0">
        <v>-50147.371094</v>
      </c>
      <c r="D4189" s="0">
        <v>20714.039062</v>
      </c>
      <c r="E4189" s="0">
        <v>0.157083</v>
      </c>
      <c r="F4189" s="0">
        <v>9.961758</v>
      </c>
      <c r="G4189" s="0">
        <v>-0.266201</v>
      </c>
      <c r="H4189" s="0">
        <v>-0.0344</v>
      </c>
      <c r="I4189" s="0">
        <v>-0.000994</v>
      </c>
      <c r="J4189" s="0">
        <v>0.001867</v>
      </c>
      <c r="K4189" s="0">
        <v>1011.929993</v>
      </c>
      <c r="L4189" s="0">
        <v>40.060078</v>
      </c>
      <c r="W4189" s="0">
        <f t="shared" si="65"/>
        <v>54257.3268365135</v>
      </c>
    </row>
    <row r="4190">
      <c r="A4190" s="0">
        <v>114.42375</v>
      </c>
      <c r="B4190" s="0">
        <v>-107.836433</v>
      </c>
      <c r="C4190" s="0">
        <v>-50143.472656</v>
      </c>
      <c r="D4190" s="0">
        <v>20663.498047</v>
      </c>
      <c r="E4190" s="0">
        <v>0.155077</v>
      </c>
      <c r="F4190" s="0">
        <v>9.969201</v>
      </c>
      <c r="G4190" s="0">
        <v>-0.269418</v>
      </c>
      <c r="H4190" s="0">
        <v>-0.027975</v>
      </c>
      <c r="I4190" s="0">
        <v>-0.000831</v>
      </c>
      <c r="J4190" s="0">
        <v>-0.00153</v>
      </c>
      <c r="K4190" s="0">
        <v>1011.929993</v>
      </c>
      <c r="L4190" s="0">
        <v>40.060078</v>
      </c>
      <c r="W4190" s="0">
        <f t="shared" si="65"/>
        <v>54234.30307690581</v>
      </c>
    </row>
    <row r="4191">
      <c r="A4191" s="0">
        <v>114.435</v>
      </c>
      <c r="B4191" s="0">
        <v>-153.798019</v>
      </c>
      <c r="C4191" s="0">
        <v>-50162.28125</v>
      </c>
      <c r="D4191" s="0">
        <v>20682.974609</v>
      </c>
      <c r="E4191" s="0">
        <v>0.158123</v>
      </c>
      <c r="F4191" s="0">
        <v>9.968898</v>
      </c>
      <c r="G4191" s="0">
        <v>-0.270068</v>
      </c>
      <c r="H4191" s="0">
        <v>-0.019887</v>
      </c>
      <c r="I4191" s="0">
        <v>0.000324</v>
      </c>
      <c r="J4191" s="0">
        <v>-0.005101</v>
      </c>
      <c r="K4191" s="0">
        <v>1011.929993</v>
      </c>
      <c r="L4191" s="0">
        <v>40.060078</v>
      </c>
      <c r="W4191" s="0">
        <f t="shared" si="65"/>
        <v>54259.225507846022</v>
      </c>
    </row>
    <row r="4192">
      <c r="A4192" s="0">
        <v>114.44625</v>
      </c>
      <c r="B4192" s="0">
        <v>-182.913162</v>
      </c>
      <c r="C4192" s="0">
        <v>-50148.027344</v>
      </c>
      <c r="D4192" s="0">
        <v>20713.042969</v>
      </c>
      <c r="E4192" s="0">
        <v>0.161272</v>
      </c>
      <c r="F4192" s="0">
        <v>9.967063</v>
      </c>
      <c r="G4192" s="0">
        <v>-0.257365</v>
      </c>
      <c r="H4192" s="0">
        <v>0.002707</v>
      </c>
      <c r="I4192" s="0">
        <v>0.003502</v>
      </c>
      <c r="J4192" s="0">
        <v>-0.013403</v>
      </c>
      <c r="K4192" s="0">
        <v>1011.929993</v>
      </c>
      <c r="L4192" s="0">
        <v>40.060078</v>
      </c>
      <c r="W4192" s="0">
        <f t="shared" si="65"/>
        <v>54257.610090705661</v>
      </c>
    </row>
    <row r="4193">
      <c r="A4193" s="0">
        <v>114.4575</v>
      </c>
      <c r="B4193" s="0">
        <v>-102.569138</v>
      </c>
      <c r="C4193" s="0">
        <v>-50139.816406</v>
      </c>
      <c r="D4193" s="0">
        <v>20804.072266</v>
      </c>
      <c r="E4193" s="0">
        <v>0.163643</v>
      </c>
      <c r="F4193" s="0">
        <v>9.973204</v>
      </c>
      <c r="G4193" s="0">
        <v>-0.267196</v>
      </c>
      <c r="H4193" s="0">
        <v>0.022657</v>
      </c>
      <c r="I4193" s="0">
        <v>0.007132</v>
      </c>
      <c r="J4193" s="0">
        <v>-0.018827</v>
      </c>
      <c r="K4193" s="0">
        <v>1011.929993</v>
      </c>
      <c r="L4193" s="0">
        <v>40.060078</v>
      </c>
      <c r="W4193" s="0">
        <f t="shared" si="65"/>
        <v>54284.630720899324</v>
      </c>
    </row>
    <row r="4194">
      <c r="A4194" s="0">
        <v>114.46875</v>
      </c>
      <c r="B4194" s="0">
        <v>-158.514511</v>
      </c>
      <c r="C4194" s="0">
        <v>-50127.753906</v>
      </c>
      <c r="D4194" s="0">
        <v>20713.587891</v>
      </c>
      <c r="E4194" s="0">
        <v>0.158808</v>
      </c>
      <c r="F4194" s="0">
        <v>9.975099</v>
      </c>
      <c r="G4194" s="0">
        <v>-0.273072</v>
      </c>
      <c r="H4194" s="0">
        <v>0.043665</v>
      </c>
      <c r="I4194" s="0">
        <v>0.009537</v>
      </c>
      <c r="J4194" s="0">
        <v>-0.022963</v>
      </c>
      <c r="K4194" s="0">
        <v>1011.929993</v>
      </c>
      <c r="L4194" s="0">
        <v>40.060078</v>
      </c>
      <c r="W4194" s="0">
        <f t="shared" si="65"/>
        <v>54239.004063762804</v>
      </c>
    </row>
    <row r="4195">
      <c r="A4195" s="0">
        <v>114.48</v>
      </c>
      <c r="B4195" s="0">
        <v>-103.071739</v>
      </c>
      <c r="C4195" s="0">
        <v>-50148.5625</v>
      </c>
      <c r="D4195" s="0">
        <v>20718.675781</v>
      </c>
      <c r="E4195" s="0">
        <v>0.164623</v>
      </c>
      <c r="F4195" s="0">
        <v>9.967723</v>
      </c>
      <c r="G4195" s="0">
        <v>-0.259672</v>
      </c>
      <c r="H4195" s="0">
        <v>0.052682</v>
      </c>
      <c r="I4195" s="0">
        <v>0.011489</v>
      </c>
      <c r="J4195" s="0">
        <v>-0.024448</v>
      </c>
      <c r="K4195" s="0">
        <v>1011.929993</v>
      </c>
      <c r="L4195" s="0">
        <v>40.060078</v>
      </c>
      <c r="W4195" s="0">
        <f t="shared" si="65"/>
        <v>54260.044883118026</v>
      </c>
    </row>
    <row r="4196">
      <c r="A4196" s="0">
        <v>114.49125</v>
      </c>
      <c r="B4196" s="0">
        <v>-182.180481</v>
      </c>
      <c r="C4196" s="0">
        <v>-50148.25</v>
      </c>
      <c r="D4196" s="0">
        <v>20875.080078</v>
      </c>
      <c r="E4196" s="0">
        <v>0.160266</v>
      </c>
      <c r="F4196" s="0">
        <v>9.970324</v>
      </c>
      <c r="G4196" s="0">
        <v>-0.259688</v>
      </c>
      <c r="H4196" s="0">
        <v>0.065881</v>
      </c>
      <c r="I4196" s="0">
        <v>0.012418</v>
      </c>
      <c r="J4196" s="0">
        <v>-0.025362</v>
      </c>
      <c r="K4196" s="0">
        <v>1011.929993</v>
      </c>
      <c r="L4196" s="0">
        <v>40.060078</v>
      </c>
      <c r="W4196" s="0">
        <f t="shared" si="65"/>
        <v>54319.87790904053</v>
      </c>
    </row>
    <row r="4197">
      <c r="A4197" s="0">
        <v>114.5025</v>
      </c>
      <c r="B4197" s="0">
        <v>-109.273079</v>
      </c>
      <c r="C4197" s="0">
        <v>-50149.453125</v>
      </c>
      <c r="D4197" s="0">
        <v>20724.970703</v>
      </c>
      <c r="E4197" s="0">
        <v>0.169674</v>
      </c>
      <c r="F4197" s="0">
        <v>9.974977</v>
      </c>
      <c r="G4197" s="0">
        <v>-0.261844</v>
      </c>
      <c r="H4197" s="0">
        <v>0.071245</v>
      </c>
      <c r="I4197" s="0">
        <v>0.013774</v>
      </c>
      <c r="J4197" s="0">
        <v>-0.025566</v>
      </c>
      <c r="K4197" s="0">
        <v>1011.940002</v>
      </c>
      <c r="L4197" s="0">
        <v>40.062614</v>
      </c>
      <c r="W4197" s="0">
        <f t="shared" si="65"/>
        <v>54263.284087701279</v>
      </c>
    </row>
    <row r="4198">
      <c r="A4198" s="0">
        <v>114.51375</v>
      </c>
      <c r="B4198" s="0">
        <v>-108.070274</v>
      </c>
      <c r="C4198" s="0">
        <v>-50139.457031</v>
      </c>
      <c r="D4198" s="0">
        <v>20793.84375</v>
      </c>
      <c r="E4198" s="0">
        <v>0.166132</v>
      </c>
      <c r="F4198" s="0">
        <v>9.956962</v>
      </c>
      <c r="G4198" s="0">
        <v>-0.273657</v>
      </c>
      <c r="H4198" s="0">
        <v>0.068831</v>
      </c>
      <c r="I4198" s="0">
        <v>0.012298</v>
      </c>
      <c r="J4198" s="0">
        <v>-0.023424</v>
      </c>
      <c r="K4198" s="0">
        <v>1011.940002</v>
      </c>
      <c r="L4198" s="0">
        <v>40.062614</v>
      </c>
      <c r="W4198" s="0">
        <f t="shared" si="65"/>
        <v>54280.390275375066</v>
      </c>
    </row>
    <row r="4199">
      <c r="A4199" s="0">
        <v>114.525</v>
      </c>
      <c r="B4199" s="0">
        <v>-94.879196</v>
      </c>
      <c r="C4199" s="0">
        <v>-50125.742187</v>
      </c>
      <c r="D4199" s="0">
        <v>20657.466797</v>
      </c>
      <c r="E4199" s="0">
        <v>0.168708</v>
      </c>
      <c r="F4199" s="0">
        <v>9.963057</v>
      </c>
      <c r="G4199" s="0">
        <v>-0.26406</v>
      </c>
      <c r="H4199" s="0">
        <v>0.056414</v>
      </c>
      <c r="I4199" s="0">
        <v>0.011319</v>
      </c>
      <c r="J4199" s="0">
        <v>-0.020785</v>
      </c>
      <c r="K4199" s="0">
        <v>1011.940002</v>
      </c>
      <c r="L4199" s="0">
        <v>40.062614</v>
      </c>
      <c r="W4199" s="0">
        <f t="shared" si="65"/>
        <v>54215.587853758283</v>
      </c>
    </row>
    <row r="4200">
      <c r="A4200" s="0">
        <v>114.53625</v>
      </c>
      <c r="B4200" s="0">
        <v>-136.224243</v>
      </c>
      <c r="C4200" s="0">
        <v>-50137.496094</v>
      </c>
      <c r="D4200" s="0">
        <v>20774.648437</v>
      </c>
      <c r="E4200" s="0">
        <v>0.160696</v>
      </c>
      <c r="F4200" s="0">
        <v>9.965526</v>
      </c>
      <c r="G4200" s="0">
        <v>-0.274596</v>
      </c>
      <c r="H4200" s="0">
        <v>0.039943</v>
      </c>
      <c r="I4200" s="0">
        <v>0.009443</v>
      </c>
      <c r="J4200" s="0">
        <v>-0.016335</v>
      </c>
      <c r="K4200" s="0">
        <v>1011.940002</v>
      </c>
      <c r="L4200" s="0">
        <v>40.062614</v>
      </c>
      <c r="W4200" s="0">
        <f t="shared" si="65"/>
        <v>54271.291575760319</v>
      </c>
    </row>
    <row r="4201">
      <c r="A4201" s="0">
        <v>114.5475</v>
      </c>
      <c r="B4201" s="0">
        <v>-95.488441</v>
      </c>
      <c r="C4201" s="0">
        <v>-50144.753906</v>
      </c>
      <c r="D4201" s="0">
        <v>20656.357422</v>
      </c>
      <c r="E4201" s="0">
        <v>0.159075</v>
      </c>
      <c r="F4201" s="0">
        <v>9.974906</v>
      </c>
      <c r="G4201" s="0">
        <v>-0.276034</v>
      </c>
      <c r="H4201" s="0">
        <v>0.026437</v>
      </c>
      <c r="I4201" s="0">
        <v>0.008663</v>
      </c>
      <c r="J4201" s="0">
        <v>-0.013863</v>
      </c>
      <c r="K4201" s="0">
        <v>1011.940002</v>
      </c>
      <c r="L4201" s="0">
        <v>40.062614</v>
      </c>
      <c r="W4201" s="0">
        <f t="shared" si="65"/>
        <v>54232.744391936147</v>
      </c>
    </row>
    <row r="4202">
      <c r="A4202" s="0">
        <v>114.55875</v>
      </c>
      <c r="B4202" s="0">
        <v>-138.100739</v>
      </c>
      <c r="C4202" s="0">
        <v>-50130.378906</v>
      </c>
      <c r="D4202" s="0">
        <v>20793.785156</v>
      </c>
      <c r="E4202" s="0">
        <v>0.156403</v>
      </c>
      <c r="F4202" s="0">
        <v>9.969703</v>
      </c>
      <c r="G4202" s="0">
        <v>-0.259344</v>
      </c>
      <c r="H4202" s="0">
        <v>0.004089</v>
      </c>
      <c r="I4202" s="0">
        <v>0.00524</v>
      </c>
      <c r="J4202" s="0">
        <v>-0.008451</v>
      </c>
      <c r="K4202" s="0">
        <v>1011.940002</v>
      </c>
      <c r="L4202" s="0">
        <v>40.062614</v>
      </c>
      <c r="W4202" s="0">
        <f t="shared" si="65"/>
        <v>54272.050469713482</v>
      </c>
    </row>
    <row r="4203">
      <c r="A4203" s="0">
        <v>114.57</v>
      </c>
      <c r="B4203" s="0">
        <v>-245.753235</v>
      </c>
      <c r="C4203" s="0">
        <v>-50156.25</v>
      </c>
      <c r="D4203" s="0">
        <v>20734.849609</v>
      </c>
      <c r="E4203" s="0">
        <v>0.157492</v>
      </c>
      <c r="F4203" s="0">
        <v>9.96569</v>
      </c>
      <c r="G4203" s="0">
        <v>-0.27707</v>
      </c>
      <c r="H4203" s="0">
        <v>-0.010257</v>
      </c>
      <c r="I4203" s="0">
        <v>0.003833</v>
      </c>
      <c r="J4203" s="0">
        <v>-0.002712</v>
      </c>
      <c r="K4203" s="0">
        <v>1011.940002</v>
      </c>
      <c r="L4203" s="0">
        <v>40.062614</v>
      </c>
      <c r="W4203" s="0">
        <f t="shared" si="65"/>
        <v>54273.785541666984</v>
      </c>
    </row>
    <row r="4204">
      <c r="A4204" s="0">
        <v>114.58125</v>
      </c>
      <c r="B4204" s="0">
        <v>-138.799454</v>
      </c>
      <c r="C4204" s="0">
        <v>-50147.34375</v>
      </c>
      <c r="D4204" s="0">
        <v>20824.794922</v>
      </c>
      <c r="E4204" s="0">
        <v>0.16857</v>
      </c>
      <c r="F4204" s="0">
        <v>9.957824</v>
      </c>
      <c r="G4204" s="0">
        <v>-0.261193</v>
      </c>
      <c r="H4204" s="0">
        <v>-0.02862</v>
      </c>
      <c r="I4204" s="0">
        <v>0.00082</v>
      </c>
      <c r="J4204" s="0">
        <v>0.003538</v>
      </c>
      <c r="K4204" s="0">
        <v>1011.940002</v>
      </c>
      <c r="L4204" s="0">
        <v>40.062614</v>
      </c>
      <c r="W4204" s="0">
        <f t="shared" si="65"/>
        <v>54299.608046582172</v>
      </c>
    </row>
    <row r="4205">
      <c r="A4205" s="0">
        <v>114.5925</v>
      </c>
      <c r="B4205" s="0">
        <v>-129.036774</v>
      </c>
      <c r="C4205" s="0">
        <v>-50136.878906</v>
      </c>
      <c r="D4205" s="0">
        <v>20716.679687</v>
      </c>
      <c r="E4205" s="0">
        <v>0.166198</v>
      </c>
      <c r="F4205" s="0">
        <v>9.968839</v>
      </c>
      <c r="G4205" s="0">
        <v>-0.260425</v>
      </c>
      <c r="H4205" s="0">
        <v>-0.030485</v>
      </c>
      <c r="I4205" s="0">
        <v>0.000194</v>
      </c>
      <c r="J4205" s="0">
        <v>0.001848</v>
      </c>
      <c r="K4205" s="0">
        <v>1011.940002</v>
      </c>
      <c r="L4205" s="0">
        <v>40.062614</v>
      </c>
      <c r="W4205" s="0">
        <f t="shared" si="65"/>
        <v>54248.540018858665</v>
      </c>
    </row>
    <row r="4206">
      <c r="A4206" s="0">
        <v>114.60375</v>
      </c>
      <c r="B4206" s="0">
        <v>-173.949966</v>
      </c>
      <c r="C4206" s="0">
        <v>-50164.441406</v>
      </c>
      <c r="D4206" s="0">
        <v>20723.027344</v>
      </c>
      <c r="E4206" s="0">
        <v>0.16641</v>
      </c>
      <c r="F4206" s="0">
        <v>9.96168</v>
      </c>
      <c r="G4206" s="0">
        <v>-0.264484</v>
      </c>
      <c r="H4206" s="0">
        <v>-0.036847</v>
      </c>
      <c r="I4206" s="0">
        <v>-0.001134</v>
      </c>
      <c r="J4206" s="0">
        <v>0.003228</v>
      </c>
      <c r="K4206" s="0">
        <v>1011.940002</v>
      </c>
      <c r="L4206" s="0">
        <v>40.062614</v>
      </c>
      <c r="W4206" s="0">
        <f t="shared" si="65"/>
        <v>54276.563104777095</v>
      </c>
    </row>
    <row r="4207">
      <c r="A4207" s="0">
        <v>114.615</v>
      </c>
      <c r="B4207" s="0">
        <v>-53.467541</v>
      </c>
      <c r="C4207" s="0">
        <v>-50131.21875</v>
      </c>
      <c r="D4207" s="0">
        <v>20747.042969</v>
      </c>
      <c r="E4207" s="0">
        <v>0.167422</v>
      </c>
      <c r="F4207" s="0">
        <v>9.964789</v>
      </c>
      <c r="G4207" s="0">
        <v>-0.266878</v>
      </c>
      <c r="H4207" s="0">
        <v>-0.030476</v>
      </c>
      <c r="I4207" s="0">
        <v>-0.000226</v>
      </c>
      <c r="J4207" s="0">
        <v>-0.000857</v>
      </c>
      <c r="K4207" s="0">
        <v>1011.940002</v>
      </c>
      <c r="L4207" s="0">
        <v>40.062614</v>
      </c>
      <c r="W4207" s="0">
        <f t="shared" si="65"/>
        <v>54254.785448804651</v>
      </c>
    </row>
    <row r="4208">
      <c r="A4208" s="0">
        <v>114.62625</v>
      </c>
      <c r="B4208" s="0">
        <v>-55.12883</v>
      </c>
      <c r="C4208" s="0">
        <v>-50153.167969</v>
      </c>
      <c r="D4208" s="0">
        <v>20662.681641</v>
      </c>
      <c r="E4208" s="0">
        <v>0.160984</v>
      </c>
      <c r="F4208" s="0">
        <v>9.973232</v>
      </c>
      <c r="G4208" s="0">
        <v>-0.282042</v>
      </c>
      <c r="H4208" s="0">
        <v>-0.017992</v>
      </c>
      <c r="I4208" s="0">
        <v>0.001005</v>
      </c>
      <c r="J4208" s="0">
        <v>-0.006506</v>
      </c>
      <c r="K4208" s="0">
        <v>1011.940002</v>
      </c>
      <c r="L4208" s="0">
        <v>40.062614</v>
      </c>
      <c r="W4208" s="0">
        <f t="shared" si="65"/>
        <v>54242.877035717262</v>
      </c>
    </row>
    <row r="4209">
      <c r="A4209" s="0">
        <v>114.6375</v>
      </c>
      <c r="B4209" s="0">
        <v>-68.374115</v>
      </c>
      <c r="C4209" s="0">
        <v>-50142.890625</v>
      </c>
      <c r="D4209" s="0">
        <v>20758.861328</v>
      </c>
      <c r="E4209" s="0">
        <v>0.15749</v>
      </c>
      <c r="F4209" s="0">
        <v>9.951509</v>
      </c>
      <c r="G4209" s="0">
        <v>-0.275084</v>
      </c>
      <c r="H4209" s="0">
        <v>-0.000823</v>
      </c>
      <c r="I4209" s="0">
        <v>0.003962</v>
      </c>
      <c r="J4209" s="0">
        <v>-0.012226</v>
      </c>
      <c r="K4209" s="0">
        <v>1011.940002</v>
      </c>
      <c r="L4209" s="0">
        <v>40.062614</v>
      </c>
      <c r="W4209" s="0">
        <f t="shared" si="65"/>
        <v>54270.1066784049</v>
      </c>
    </row>
    <row r="4210">
      <c r="A4210" s="0">
        <v>114.64875</v>
      </c>
      <c r="B4210" s="0">
        <v>-85.038605</v>
      </c>
      <c r="C4210" s="0">
        <v>-50158.085937</v>
      </c>
      <c r="D4210" s="0">
        <v>20775.021484</v>
      </c>
      <c r="E4210" s="0">
        <v>0.163834</v>
      </c>
      <c r="F4210" s="0">
        <v>9.975357</v>
      </c>
      <c r="G4210" s="0">
        <v>-0.26839</v>
      </c>
      <c r="H4210" s="0">
        <v>0.023559</v>
      </c>
      <c r="I4210" s="0">
        <v>0.007067</v>
      </c>
      <c r="J4210" s="0">
        <v>-0.018362</v>
      </c>
      <c r="K4210" s="0">
        <v>1011.940002</v>
      </c>
      <c r="L4210" s="0">
        <v>40.062614</v>
      </c>
      <c r="W4210" s="0">
        <f t="shared" si="65"/>
        <v>54290.352127136546</v>
      </c>
    </row>
    <row r="4211">
      <c r="A4211" s="0">
        <v>114.66</v>
      </c>
      <c r="B4211" s="0">
        <v>-157.068405</v>
      </c>
      <c r="C4211" s="0">
        <v>-50146.078125</v>
      </c>
      <c r="D4211" s="0">
        <v>20822.068359</v>
      </c>
      <c r="E4211" s="0">
        <v>0.16343</v>
      </c>
      <c r="F4211" s="0">
        <v>9.970373</v>
      </c>
      <c r="G4211" s="0">
        <v>-0.263904</v>
      </c>
      <c r="H4211" s="0">
        <v>0.040676</v>
      </c>
      <c r="I4211" s="0">
        <v>0.008171</v>
      </c>
      <c r="J4211" s="0">
        <v>-0.022619</v>
      </c>
      <c r="K4211" s="0">
        <v>1011.940002</v>
      </c>
      <c r="L4211" s="0">
        <v>40.062614</v>
      </c>
      <c r="W4211" s="0">
        <f t="shared" si="65"/>
        <v>54297.443333450996</v>
      </c>
    </row>
    <row r="4212">
      <c r="A4212" s="0">
        <v>114.67125</v>
      </c>
      <c r="B4212" s="0">
        <v>-214.22403</v>
      </c>
      <c r="C4212" s="0">
        <v>-50133.574219</v>
      </c>
      <c r="D4212" s="0">
        <v>20730.609375</v>
      </c>
      <c r="E4212" s="0">
        <v>0.165947</v>
      </c>
      <c r="F4212" s="0">
        <v>9.975364</v>
      </c>
      <c r="G4212" s="0">
        <v>-0.273378</v>
      </c>
      <c r="H4212" s="0">
        <v>0.05112</v>
      </c>
      <c r="I4212" s="0">
        <v>0.009881</v>
      </c>
      <c r="J4212" s="0">
        <v>-0.023116</v>
      </c>
      <c r="K4212" s="0">
        <v>1011.940002</v>
      </c>
      <c r="L4212" s="0">
        <v>40.062614</v>
      </c>
      <c r="W4212" s="0">
        <f t="shared" si="65"/>
        <v>54251.076680245242</v>
      </c>
    </row>
    <row r="4213">
      <c r="A4213" s="0">
        <v>114.6825</v>
      </c>
      <c r="B4213" s="0">
        <v>-167.736008</v>
      </c>
      <c r="C4213" s="0">
        <v>-50132.699219</v>
      </c>
      <c r="D4213" s="0">
        <v>20692.798828</v>
      </c>
      <c r="E4213" s="0">
        <v>0.168601</v>
      </c>
      <c r="F4213" s="0">
        <v>9.964813</v>
      </c>
      <c r="G4213" s="0">
        <v>-0.274841</v>
      </c>
      <c r="H4213" s="0">
        <v>0.07244</v>
      </c>
      <c r="I4213" s="0">
        <v>0.013298</v>
      </c>
      <c r="J4213" s="0">
        <v>-0.026727</v>
      </c>
      <c r="K4213" s="0">
        <v>1011.940002</v>
      </c>
      <c r="L4213" s="0">
        <v>40.062614</v>
      </c>
      <c r="W4213" s="0">
        <f t="shared" si="65"/>
        <v>54235.667136001757</v>
      </c>
    </row>
    <row r="4214">
      <c r="A4214" s="0">
        <v>114.69375</v>
      </c>
      <c r="B4214" s="0">
        <v>-166.065445</v>
      </c>
      <c r="C4214" s="0">
        <v>-50138.902344</v>
      </c>
      <c r="D4214" s="0">
        <v>20685.814453</v>
      </c>
      <c r="E4214" s="0">
        <v>0.161358</v>
      </c>
      <c r="F4214" s="0">
        <v>9.977907</v>
      </c>
      <c r="G4214" s="0">
        <v>-0.260646</v>
      </c>
      <c r="H4214" s="0">
        <v>0.073295</v>
      </c>
      <c r="I4214" s="0">
        <v>0.014246</v>
      </c>
      <c r="J4214" s="0">
        <v>-0.025092</v>
      </c>
      <c r="K4214" s="0">
        <v>1011.940002</v>
      </c>
      <c r="L4214" s="0">
        <v>40.062614</v>
      </c>
      <c r="W4214" s="0">
        <f t="shared" si="65"/>
        <v>54238.731784372838</v>
      </c>
    </row>
    <row r="4215">
      <c r="A4215" s="0">
        <v>114.705</v>
      </c>
      <c r="B4215" s="0">
        <v>-191.119492</v>
      </c>
      <c r="C4215" s="0">
        <v>-50115.945312</v>
      </c>
      <c r="D4215" s="0">
        <v>20618.603516</v>
      </c>
      <c r="E4215" s="0">
        <v>0.148747</v>
      </c>
      <c r="F4215" s="0">
        <v>9.972318</v>
      </c>
      <c r="G4215" s="0">
        <v>-0.26211</v>
      </c>
      <c r="H4215" s="0">
        <v>0.070459</v>
      </c>
      <c r="I4215" s="0">
        <v>0.012959</v>
      </c>
      <c r="J4215" s="0">
        <v>-0.023193</v>
      </c>
      <c r="K4215" s="0">
        <v>1011.909973</v>
      </c>
      <c r="L4215" s="0">
        <v>40.067303</v>
      </c>
      <c r="W4215" s="0">
        <f t="shared" si="65"/>
        <v>54191.985681700251</v>
      </c>
    </row>
    <row r="4216">
      <c r="A4216" s="0">
        <v>114.71625</v>
      </c>
      <c r="B4216" s="0">
        <v>-198.647003</v>
      </c>
      <c r="C4216" s="0">
        <v>-50132.648437</v>
      </c>
      <c r="D4216" s="0">
        <v>20735.691406</v>
      </c>
      <c r="E4216" s="0">
        <v>0.158519</v>
      </c>
      <c r="F4216" s="0">
        <v>9.970432</v>
      </c>
      <c r="G4216" s="0">
        <v>-0.262182</v>
      </c>
      <c r="H4216" s="0">
        <v>0.056608</v>
      </c>
      <c r="I4216" s="0">
        <v>0.011574</v>
      </c>
      <c r="J4216" s="0">
        <v>-0.020128</v>
      </c>
      <c r="K4216" s="0">
        <v>1011.909973</v>
      </c>
      <c r="L4216" s="0">
        <v>40.067303</v>
      </c>
      <c r="W4216" s="0">
        <f t="shared" si="65"/>
        <v>54252.1040884545</v>
      </c>
    </row>
    <row r="4217">
      <c r="A4217" s="0">
        <v>114.7275</v>
      </c>
      <c r="B4217" s="0">
        <v>-112.675735</v>
      </c>
      <c r="C4217" s="0">
        <v>-50167.210937</v>
      </c>
      <c r="D4217" s="0">
        <v>20684.205078</v>
      </c>
      <c r="E4217" s="0">
        <v>0.16099</v>
      </c>
      <c r="F4217" s="0">
        <v>9.962944</v>
      </c>
      <c r="G4217" s="0">
        <v>-0.266931</v>
      </c>
      <c r="H4217" s="0">
        <v>0.040924</v>
      </c>
      <c r="I4217" s="0">
        <v>0.00969</v>
      </c>
      <c r="J4217" s="0">
        <v>-0.016861</v>
      </c>
      <c r="K4217" s="0">
        <v>1011.909973</v>
      </c>
      <c r="L4217" s="0">
        <v>40.067303</v>
      </c>
      <c r="W4217" s="0">
        <f t="shared" si="65"/>
        <v>54264.151045855964</v>
      </c>
    </row>
    <row r="4218">
      <c r="A4218" s="0">
        <v>114.73875</v>
      </c>
      <c r="B4218" s="0">
        <v>-56.371689</v>
      </c>
      <c r="C4218" s="0">
        <v>-50154.90625</v>
      </c>
      <c r="D4218" s="0">
        <v>20794.3125</v>
      </c>
      <c r="E4218" s="0">
        <v>0.169624</v>
      </c>
      <c r="F4218" s="0">
        <v>9.969363</v>
      </c>
      <c r="G4218" s="0">
        <v>-0.270909</v>
      </c>
      <c r="H4218" s="0">
        <v>0.019463</v>
      </c>
      <c r="I4218" s="0">
        <v>0.006837</v>
      </c>
      <c r="J4218" s="0">
        <v>-0.011875</v>
      </c>
      <c r="K4218" s="0">
        <v>1011.909973</v>
      </c>
      <c r="L4218" s="0">
        <v>40.067303</v>
      </c>
      <c r="W4218" s="0">
        <f t="shared" si="65"/>
        <v>54294.762464359912</v>
      </c>
    </row>
    <row r="4219">
      <c r="A4219" s="0">
        <v>114.75</v>
      </c>
      <c r="B4219" s="0">
        <v>-51.805695</v>
      </c>
      <c r="C4219" s="0">
        <v>-50157.003906</v>
      </c>
      <c r="D4219" s="0">
        <v>20745.769531</v>
      </c>
      <c r="E4219" s="0">
        <v>0.163895</v>
      </c>
      <c r="F4219" s="0">
        <v>9.968714</v>
      </c>
      <c r="G4219" s="0">
        <v>-0.274691</v>
      </c>
      <c r="H4219" s="0">
        <v>0.002073</v>
      </c>
      <c r="I4219" s="0">
        <v>0.004798</v>
      </c>
      <c r="J4219" s="0">
        <v>-0.005162</v>
      </c>
      <c r="K4219" s="0">
        <v>1011.909973</v>
      </c>
      <c r="L4219" s="0">
        <v>40.067303</v>
      </c>
      <c r="W4219" s="0">
        <f t="shared" si="65"/>
        <v>54278.123384010811</v>
      </c>
    </row>
    <row r="4220">
      <c r="A4220" s="0">
        <v>114.76125</v>
      </c>
      <c r="B4220" s="0">
        <v>-138.759796</v>
      </c>
      <c r="C4220" s="0">
        <v>-50156.882812</v>
      </c>
      <c r="D4220" s="0">
        <v>20698.470703</v>
      </c>
      <c r="E4220" s="0">
        <v>0.155785</v>
      </c>
      <c r="F4220" s="0">
        <v>9.979386</v>
      </c>
      <c r="G4220" s="0">
        <v>-0.257676</v>
      </c>
      <c r="H4220" s="0">
        <v>-0.016824</v>
      </c>
      <c r="I4220" s="0">
        <v>0.003404</v>
      </c>
      <c r="J4220" s="0">
        <v>-0.000391</v>
      </c>
      <c r="K4220" s="0">
        <v>1011.909973</v>
      </c>
      <c r="L4220" s="0">
        <v>40.067303</v>
      </c>
      <c r="W4220" s="0">
        <f t="shared" si="65"/>
        <v>54260.103548930281</v>
      </c>
    </row>
    <row r="4221">
      <c r="A4221" s="0">
        <v>114.7725</v>
      </c>
      <c r="B4221" s="0">
        <v>-201.618393</v>
      </c>
      <c r="C4221" s="0">
        <v>-50146.246094</v>
      </c>
      <c r="D4221" s="0">
        <v>20810.181641</v>
      </c>
      <c r="E4221" s="0">
        <v>0.172483</v>
      </c>
      <c r="F4221" s="0">
        <v>9.957051</v>
      </c>
      <c r="G4221" s="0">
        <v>-0.261288</v>
      </c>
      <c r="H4221" s="0">
        <v>-0.026941</v>
      </c>
      <c r="I4221" s="0">
        <v>0.001494</v>
      </c>
      <c r="J4221" s="0">
        <v>0.001992</v>
      </c>
      <c r="K4221" s="0">
        <v>1011.909973</v>
      </c>
      <c r="L4221" s="0">
        <v>40.067303</v>
      </c>
      <c r="W4221" s="0">
        <f t="shared" si="65"/>
        <v>54293.188405432782</v>
      </c>
    </row>
    <row r="4222">
      <c r="A4222" s="0">
        <v>114.78375</v>
      </c>
      <c r="B4222" s="0">
        <v>-120.624825</v>
      </c>
      <c r="C4222" s="0">
        <v>-50156.390625</v>
      </c>
      <c r="D4222" s="0">
        <v>20779.773437</v>
      </c>
      <c r="E4222" s="0">
        <v>0.168338</v>
      </c>
      <c r="F4222" s="0">
        <v>9.965289</v>
      </c>
      <c r="G4222" s="0">
        <v>-0.272869</v>
      </c>
      <c r="H4222" s="0">
        <v>-0.03487</v>
      </c>
      <c r="I4222" s="0">
        <v>-0.000375</v>
      </c>
      <c r="J4222" s="0">
        <v>0.003264</v>
      </c>
      <c r="K4222" s="0">
        <v>1011.909973</v>
      </c>
      <c r="L4222" s="0">
        <v>40.067303</v>
      </c>
      <c r="W4222" s="0">
        <f t="shared" si="65"/>
        <v>54290.671896459753</v>
      </c>
    </row>
    <row r="4223">
      <c r="A4223" s="0">
        <v>114.795</v>
      </c>
      <c r="B4223" s="0">
        <v>-114.629601</v>
      </c>
      <c r="C4223" s="0">
        <v>-50159.226562</v>
      </c>
      <c r="D4223" s="0">
        <v>20769.314453</v>
      </c>
      <c r="E4223" s="0">
        <v>0.151334</v>
      </c>
      <c r="F4223" s="0">
        <v>9.969961</v>
      </c>
      <c r="G4223" s="0">
        <v>-0.27201</v>
      </c>
      <c r="H4223" s="0">
        <v>-0.033515</v>
      </c>
      <c r="I4223" s="0">
        <v>-0.00039</v>
      </c>
      <c r="J4223" s="0">
        <v>0.003202</v>
      </c>
      <c r="K4223" s="0">
        <v>1011.909973</v>
      </c>
      <c r="L4223" s="0">
        <v>40.067303</v>
      </c>
      <c r="W4223" s="0">
        <f t="shared" si="65"/>
        <v>54289.276768907752</v>
      </c>
    </row>
    <row r="4224">
      <c r="A4224" s="0">
        <v>114.80625</v>
      </c>
      <c r="B4224" s="0">
        <v>-189.295395</v>
      </c>
      <c r="C4224" s="0">
        <v>-50144.882812</v>
      </c>
      <c r="D4224" s="0">
        <v>20773.955078</v>
      </c>
      <c r="E4224" s="0">
        <v>0.145538</v>
      </c>
      <c r="F4224" s="0">
        <v>9.969841</v>
      </c>
      <c r="G4224" s="0">
        <v>-0.275382</v>
      </c>
      <c r="H4224" s="0">
        <v>-0.027142</v>
      </c>
      <c r="I4224" s="0">
        <v>-0.00026</v>
      </c>
      <c r="J4224" s="0">
        <v>-0.000346</v>
      </c>
      <c r="K4224" s="0">
        <v>1011.940002</v>
      </c>
      <c r="L4224" s="0">
        <v>40.067303</v>
      </c>
      <c r="W4224" s="0">
        <f t="shared" si="65"/>
        <v>54278.009493334808</v>
      </c>
    </row>
    <row r="4225">
      <c r="A4225" s="0">
        <v>114.8175</v>
      </c>
      <c r="B4225" s="0">
        <v>-142.795456</v>
      </c>
      <c r="C4225" s="0">
        <v>-50150.664062</v>
      </c>
      <c r="D4225" s="0">
        <v>20722.998047</v>
      </c>
      <c r="E4225" s="0">
        <v>0.153973</v>
      </c>
      <c r="F4225" s="0">
        <v>9.973769</v>
      </c>
      <c r="G4225" s="0">
        <v>-0.260451</v>
      </c>
      <c r="H4225" s="0">
        <v>-0.008667</v>
      </c>
      <c r="I4225" s="0">
        <v>0.002361</v>
      </c>
      <c r="J4225" s="0">
        <v>-0.006941</v>
      </c>
      <c r="K4225" s="0">
        <v>1011.940002</v>
      </c>
      <c r="L4225" s="0">
        <v>40.067303</v>
      </c>
      <c r="W4225" s="0">
        <f t="shared" si="65"/>
        <v>54263.727705142031</v>
      </c>
    </row>
    <row r="4226">
      <c r="A4226" s="0">
        <v>114.82875</v>
      </c>
      <c r="B4226" s="0">
        <v>-184.252335</v>
      </c>
      <c r="C4226" s="0">
        <v>-50162.746094</v>
      </c>
      <c r="D4226" s="0">
        <v>20781.097656</v>
      </c>
      <c r="E4226" s="0">
        <v>0.150694</v>
      </c>
      <c r="F4226" s="0">
        <v>9.970518</v>
      </c>
      <c r="G4226" s="0">
        <v>-0.268888</v>
      </c>
      <c r="H4226" s="0">
        <v>0.006322</v>
      </c>
      <c r="I4226" s="0">
        <v>0.004229</v>
      </c>
      <c r="J4226" s="0">
        <v>-0.012373</v>
      </c>
      <c r="K4226" s="0">
        <v>1011.940002</v>
      </c>
      <c r="L4226" s="0">
        <v>40.067303</v>
      </c>
      <c r="W4226" s="0">
        <f ref="W4226:W4289" t="shared" si="66">SQRT((B4226)^2+(C4226)^2+(D4226)^2)</f>
        <v>54297.228883270596</v>
      </c>
    </row>
    <row r="4227">
      <c r="A4227" s="0">
        <v>114.84</v>
      </c>
      <c r="B4227" s="0">
        <v>-143.542465</v>
      </c>
      <c r="C4227" s="0">
        <v>-50156.898437</v>
      </c>
      <c r="D4227" s="0">
        <v>20761.302734</v>
      </c>
      <c r="E4227" s="0">
        <v>0.160745</v>
      </c>
      <c r="F4227" s="0">
        <v>9.963914</v>
      </c>
      <c r="G4227" s="0">
        <v>-0.273876</v>
      </c>
      <c r="H4227" s="0">
        <v>0.023651</v>
      </c>
      <c r="I4227" s="0">
        <v>0.004868</v>
      </c>
      <c r="J4227" s="0">
        <v>-0.018668</v>
      </c>
      <c r="K4227" s="0">
        <v>1011.940002</v>
      </c>
      <c r="L4227" s="0">
        <v>40.067303</v>
      </c>
      <c r="W4227" s="0">
        <f t="shared" si="66"/>
        <v>54284.129876710627</v>
      </c>
    </row>
    <row r="4228">
      <c r="A4228" s="0">
        <v>114.85125</v>
      </c>
      <c r="B4228" s="0">
        <v>-163.649612</v>
      </c>
      <c r="C4228" s="0">
        <v>-50136.945312</v>
      </c>
      <c r="D4228" s="0">
        <v>20783.427734</v>
      </c>
      <c r="E4228" s="0">
        <v>0.169087</v>
      </c>
      <c r="F4228" s="0">
        <v>9.970838</v>
      </c>
      <c r="G4228" s="0">
        <v>-0.258857</v>
      </c>
      <c r="H4228" s="0">
        <v>0.041183</v>
      </c>
      <c r="I4228" s="0">
        <v>0.007592</v>
      </c>
      <c r="J4228" s="0">
        <v>-0.022757</v>
      </c>
      <c r="K4228" s="0">
        <v>1011.940002</v>
      </c>
      <c r="L4228" s="0">
        <v>40.067303</v>
      </c>
      <c r="W4228" s="0">
        <f t="shared" si="66"/>
        <v>54274.219798983635</v>
      </c>
    </row>
    <row r="4229">
      <c r="A4229" s="0">
        <v>114.8625</v>
      </c>
      <c r="B4229" s="0">
        <v>-242.194687</v>
      </c>
      <c r="C4229" s="0">
        <v>-50152.996094</v>
      </c>
      <c r="D4229" s="0">
        <v>20844.9375</v>
      </c>
      <c r="E4229" s="0">
        <v>0.161819</v>
      </c>
      <c r="F4229" s="0">
        <v>9.96515</v>
      </c>
      <c r="G4229" s="0">
        <v>-0.271776</v>
      </c>
      <c r="H4229" s="0">
        <v>0.060136</v>
      </c>
      <c r="I4229" s="0">
        <v>0.011093</v>
      </c>
      <c r="J4229" s="0">
        <v>-0.02485</v>
      </c>
      <c r="K4229" s="0">
        <v>1011.940002</v>
      </c>
      <c r="L4229" s="0">
        <v>40.067303</v>
      </c>
      <c r="W4229" s="0">
        <f t="shared" si="66"/>
        <v>54312.918305409592</v>
      </c>
    </row>
    <row r="4230">
      <c r="A4230" s="0">
        <v>114.87375</v>
      </c>
      <c r="B4230" s="0">
        <v>-64.268181</v>
      </c>
      <c r="C4230" s="0">
        <v>-50134.074219</v>
      </c>
      <c r="D4230" s="0">
        <v>20690.529297</v>
      </c>
      <c r="E4230" s="0">
        <v>0.156744</v>
      </c>
      <c r="F4230" s="0">
        <v>9.9672</v>
      </c>
      <c r="G4230" s="0">
        <v>-0.27258</v>
      </c>
      <c r="H4230" s="0">
        <v>0.069176</v>
      </c>
      <c r="I4230" s="0">
        <v>0.012855</v>
      </c>
      <c r="J4230" s="0">
        <v>-0.026168</v>
      </c>
      <c r="K4230" s="0">
        <v>1011.940002</v>
      </c>
      <c r="L4230" s="0">
        <v>40.067303</v>
      </c>
      <c r="W4230" s="0">
        <f t="shared" si="66"/>
        <v>54235.8509731829</v>
      </c>
    </row>
    <row r="4231">
      <c r="A4231" s="0">
        <v>114.885</v>
      </c>
      <c r="B4231" s="0">
        <v>-137.300568</v>
      </c>
      <c r="C4231" s="0">
        <v>-50131.53125</v>
      </c>
      <c r="D4231" s="0">
        <v>20805.699219</v>
      </c>
      <c r="E4231" s="0">
        <v>0.162685</v>
      </c>
      <c r="F4231" s="0">
        <v>9.968102</v>
      </c>
      <c r="G4231" s="0">
        <v>-0.266184</v>
      </c>
      <c r="H4231" s="0">
        <v>0.072157</v>
      </c>
      <c r="I4231" s="0">
        <v>0.01341</v>
      </c>
      <c r="J4231" s="0">
        <v>-0.025324</v>
      </c>
      <c r="K4231" s="0">
        <v>1011.940002</v>
      </c>
      <c r="L4231" s="0">
        <v>40.067303</v>
      </c>
      <c r="W4231" s="0">
        <f t="shared" si="66"/>
        <v>54277.678624893277</v>
      </c>
    </row>
    <row r="4232">
      <c r="A4232" s="0">
        <v>114.89625</v>
      </c>
      <c r="B4232" s="0">
        <v>-40.200951</v>
      </c>
      <c r="C4232" s="0">
        <v>-50139.488281</v>
      </c>
      <c r="D4232" s="0">
        <v>20869.431641</v>
      </c>
      <c r="E4232" s="0">
        <v>0.159004</v>
      </c>
      <c r="F4232" s="0">
        <v>9.964493</v>
      </c>
      <c r="G4232" s="0">
        <v>-0.285584</v>
      </c>
      <c r="H4232" s="0">
        <v>0.067791</v>
      </c>
      <c r="I4232" s="0">
        <v>0.012573</v>
      </c>
      <c r="J4232" s="0">
        <v>-0.022654</v>
      </c>
      <c r="K4232" s="0">
        <v>1011.940002</v>
      </c>
      <c r="L4232" s="0">
        <v>40.067303</v>
      </c>
      <c r="W4232" s="0">
        <f t="shared" si="66"/>
        <v>54309.327727521813</v>
      </c>
    </row>
    <row r="4233">
      <c r="A4233" s="0">
        <v>114.9075</v>
      </c>
      <c r="B4233" s="0">
        <v>-94.112991</v>
      </c>
      <c r="C4233" s="0">
        <v>-50137.964844</v>
      </c>
      <c r="D4233" s="0">
        <v>20795.125</v>
      </c>
      <c r="E4233" s="0">
        <v>0.17571</v>
      </c>
      <c r="F4233" s="0">
        <v>9.964993</v>
      </c>
      <c r="G4233" s="0">
        <v>-0.27378</v>
      </c>
      <c r="H4233" s="0">
        <v>0.055339</v>
      </c>
      <c r="I4233" s="0">
        <v>0.011696</v>
      </c>
      <c r="J4233" s="0">
        <v>-0.018218</v>
      </c>
      <c r="K4233" s="0">
        <v>1011.940002</v>
      </c>
      <c r="L4233" s="0">
        <v>40.06496</v>
      </c>
      <c r="W4233" s="0">
        <f t="shared" si="66"/>
        <v>54279.476781918966</v>
      </c>
    </row>
    <row r="4234">
      <c r="A4234" s="0">
        <v>114.91875</v>
      </c>
      <c r="B4234" s="0">
        <v>-169.892822</v>
      </c>
      <c r="C4234" s="0">
        <v>-50128.363281</v>
      </c>
      <c r="D4234" s="0">
        <v>20725.089844</v>
      </c>
      <c r="E4234" s="0">
        <v>0.163894</v>
      </c>
      <c r="F4234" s="0">
        <v>9.960957</v>
      </c>
      <c r="G4234" s="0">
        <v>-0.275425</v>
      </c>
      <c r="H4234" s="0">
        <v>0.036521</v>
      </c>
      <c r="I4234" s="0">
        <v>0.010488</v>
      </c>
      <c r="J4234" s="0">
        <v>-0.014024</v>
      </c>
      <c r="K4234" s="0">
        <v>1011.940002</v>
      </c>
      <c r="L4234" s="0">
        <v>40.06496</v>
      </c>
      <c r="W4234" s="0">
        <f t="shared" si="66"/>
        <v>54243.995223847109</v>
      </c>
    </row>
    <row r="4235">
      <c r="A4235" s="0">
        <v>114.93</v>
      </c>
      <c r="B4235" s="0">
        <v>-207.336044</v>
      </c>
      <c r="C4235" s="0">
        <v>-50115.6875</v>
      </c>
      <c r="D4235" s="0">
        <v>20716.771484</v>
      </c>
      <c r="E4235" s="0">
        <v>0.166841</v>
      </c>
      <c r="F4235" s="0">
        <v>9.960088</v>
      </c>
      <c r="G4235" s="0">
        <v>-0.273462</v>
      </c>
      <c r="H4235" s="0">
        <v>0.018767</v>
      </c>
      <c r="I4235" s="0">
        <v>0.007954</v>
      </c>
      <c r="J4235" s="0">
        <v>-0.00972</v>
      </c>
      <c r="K4235" s="0">
        <v>1011.940002</v>
      </c>
      <c r="L4235" s="0">
        <v>40.06496</v>
      </c>
      <c r="W4235" s="0">
        <f t="shared" si="66"/>
        <v>54229.233283839385</v>
      </c>
    </row>
    <row r="4236">
      <c r="A4236" s="0">
        <v>114.94125</v>
      </c>
      <c r="B4236" s="0">
        <v>-66.896584</v>
      </c>
      <c r="C4236" s="0">
        <v>-50138.621094</v>
      </c>
      <c r="D4236" s="0">
        <v>20792.316406</v>
      </c>
      <c r="E4236" s="0">
        <v>0.158407</v>
      </c>
      <c r="F4236" s="0">
        <v>9.967431</v>
      </c>
      <c r="G4236" s="0">
        <v>-0.273817</v>
      </c>
      <c r="H4236" s="0">
        <v>-0.003231</v>
      </c>
      <c r="I4236" s="0">
        <v>0.004494</v>
      </c>
      <c r="J4236" s="0">
        <v>-0.005304</v>
      </c>
      <c r="K4236" s="0">
        <v>1011.940002</v>
      </c>
      <c r="L4236" s="0">
        <v>40.06496</v>
      </c>
      <c r="W4236" s="0">
        <f t="shared" si="66"/>
        <v>54278.966661938859</v>
      </c>
    </row>
    <row r="4237">
      <c r="A4237" s="0">
        <v>114.9525</v>
      </c>
      <c r="B4237" s="0">
        <v>-144.893173</v>
      </c>
      <c r="C4237" s="0">
        <v>-50132.132812</v>
      </c>
      <c r="D4237" s="0">
        <v>20683.542969</v>
      </c>
      <c r="E4237" s="0">
        <v>0.175085</v>
      </c>
      <c r="F4237" s="0">
        <v>9.966723</v>
      </c>
      <c r="G4237" s="0">
        <v>-0.258249</v>
      </c>
      <c r="H4237" s="0">
        <v>-0.024392</v>
      </c>
      <c r="I4237" s="0">
        <v>0.001267</v>
      </c>
      <c r="J4237" s="0">
        <v>0.000296</v>
      </c>
      <c r="K4237" s="0">
        <v>1011.940002</v>
      </c>
      <c r="L4237" s="0">
        <v>40.06496</v>
      </c>
      <c r="W4237" s="0">
        <f t="shared" si="66"/>
        <v>54231.546945132024</v>
      </c>
    </row>
    <row r="4238">
      <c r="A4238" s="0">
        <v>114.96375</v>
      </c>
      <c r="B4238" s="0">
        <v>-212.35994</v>
      </c>
      <c r="C4238" s="0">
        <v>-50129.410156</v>
      </c>
      <c r="D4238" s="0">
        <v>20710.513672</v>
      </c>
      <c r="E4238" s="0">
        <v>0.168757</v>
      </c>
      <c r="F4238" s="0">
        <v>9.969706</v>
      </c>
      <c r="G4238" s="0">
        <v>-0.270784</v>
      </c>
      <c r="H4238" s="0">
        <v>-0.031292</v>
      </c>
      <c r="I4238" s="0">
        <v>-0.000179</v>
      </c>
      <c r="J4238" s="0">
        <v>0.002259</v>
      </c>
      <c r="K4238" s="0">
        <v>1011.940002</v>
      </c>
      <c r="L4238" s="0">
        <v>40.06496</v>
      </c>
      <c r="W4238" s="0">
        <f t="shared" si="66"/>
        <v>54239.544945461064</v>
      </c>
    </row>
    <row r="4239">
      <c r="A4239" s="0">
        <v>114.975</v>
      </c>
      <c r="B4239" s="0">
        <v>-194.451553</v>
      </c>
      <c r="C4239" s="0">
        <v>-50131.570312</v>
      </c>
      <c r="D4239" s="0">
        <v>20780.517578</v>
      </c>
      <c r="E4239" s="0">
        <v>0.158787</v>
      </c>
      <c r="F4239" s="0">
        <v>9.964853</v>
      </c>
      <c r="G4239" s="0">
        <v>-0.281115</v>
      </c>
      <c r="H4239" s="0">
        <v>-0.040055</v>
      </c>
      <c r="I4239" s="0">
        <v>-0.00125</v>
      </c>
      <c r="J4239" s="0">
        <v>0.005151</v>
      </c>
      <c r="K4239" s="0">
        <v>1011.940002</v>
      </c>
      <c r="L4239" s="0">
        <v>40.06496</v>
      </c>
      <c r="W4239" s="0">
        <f t="shared" si="66"/>
        <v>54268.241764065206</v>
      </c>
    </row>
    <row r="4240">
      <c r="A4240" s="0">
        <v>114.98625</v>
      </c>
      <c r="B4240" s="0">
        <v>-219.871475</v>
      </c>
      <c r="C4240" s="0">
        <v>-50140.523437</v>
      </c>
      <c r="D4240" s="0">
        <v>20715.849609</v>
      </c>
      <c r="E4240" s="0">
        <v>0.163655</v>
      </c>
      <c r="F4240" s="0">
        <v>9.966816</v>
      </c>
      <c r="G4240" s="0">
        <v>-0.277574</v>
      </c>
      <c r="H4240" s="0">
        <v>-0.032651</v>
      </c>
      <c r="I4240" s="0">
        <v>-0.000696</v>
      </c>
      <c r="J4240" s="0">
        <v>0.002621</v>
      </c>
      <c r="K4240" s="0">
        <v>1011.940002</v>
      </c>
      <c r="L4240" s="0">
        <v>40.06496</v>
      </c>
      <c r="W4240" s="0">
        <f t="shared" si="66"/>
        <v>54251.883460618861</v>
      </c>
    </row>
    <row r="4241">
      <c r="A4241" s="0">
        <v>114.9975</v>
      </c>
      <c r="B4241" s="0">
        <v>-73.328003</v>
      </c>
      <c r="C4241" s="0">
        <v>-50148.980469</v>
      </c>
      <c r="D4241" s="0">
        <v>20742.964844</v>
      </c>
      <c r="E4241" s="0">
        <v>0.158245</v>
      </c>
      <c r="F4241" s="0">
        <v>9.960196</v>
      </c>
      <c r="G4241" s="0">
        <v>-0.27704</v>
      </c>
      <c r="H4241" s="0">
        <v>-0.023569</v>
      </c>
      <c r="I4241" s="0">
        <v>0.000759</v>
      </c>
      <c r="J4241" s="0">
        <v>-0.00143</v>
      </c>
      <c r="K4241" s="0">
        <v>1011.940002</v>
      </c>
      <c r="L4241" s="0">
        <v>40.06496</v>
      </c>
      <c r="W4241" s="0">
        <f t="shared" si="66"/>
        <v>54269.661963159371</v>
      </c>
    </row>
    <row r="4242">
      <c r="A4242" s="0">
        <v>115.00875</v>
      </c>
      <c r="B4242" s="0">
        <v>-75.513</v>
      </c>
      <c r="C4242" s="0">
        <v>-50157.355469</v>
      </c>
      <c r="D4242" s="0">
        <v>20844.697266</v>
      </c>
      <c r="E4242" s="0">
        <v>0.164041</v>
      </c>
      <c r="F4242" s="0">
        <v>9.9714</v>
      </c>
      <c r="G4242" s="0">
        <v>-0.278861</v>
      </c>
      <c r="H4242" s="0">
        <v>-0.010074</v>
      </c>
      <c r="I4242" s="0">
        <v>0.001362</v>
      </c>
      <c r="J4242" s="0">
        <v>-0.00908</v>
      </c>
      <c r="K4242" s="0">
        <v>1011.919983</v>
      </c>
      <c r="L4242" s="0">
        <v>40.069843</v>
      </c>
      <c r="W4242" s="0">
        <f t="shared" si="66"/>
        <v>54316.364145329</v>
      </c>
    </row>
    <row r="4243">
      <c r="A4243" s="0">
        <v>115.02</v>
      </c>
      <c r="B4243" s="0">
        <v>-138.185242</v>
      </c>
      <c r="C4243" s="0">
        <v>-50120.523437</v>
      </c>
      <c r="D4243" s="0">
        <v>20737.662109</v>
      </c>
      <c r="E4243" s="0">
        <v>0.166143</v>
      </c>
      <c r="F4243" s="0">
        <v>9.970889</v>
      </c>
      <c r="G4243" s="0">
        <v>-0.263785</v>
      </c>
      <c r="H4243" s="0">
        <v>0.006813</v>
      </c>
      <c r="I4243" s="0">
        <v>0.003494</v>
      </c>
      <c r="J4243" s="0">
        <v>-0.014767</v>
      </c>
      <c r="K4243" s="0">
        <v>1011.919983</v>
      </c>
      <c r="L4243" s="0">
        <v>40.069843</v>
      </c>
      <c r="W4243" s="0">
        <f t="shared" si="66"/>
        <v>54241.46563752705</v>
      </c>
    </row>
    <row r="4244">
      <c r="A4244" s="0">
        <v>115.03125</v>
      </c>
      <c r="B4244" s="0">
        <v>-90.254936</v>
      </c>
      <c r="C4244" s="0">
        <v>-50138.078125</v>
      </c>
      <c r="D4244" s="0">
        <v>20607.755859</v>
      </c>
      <c r="E4244" s="0">
        <v>0.163316</v>
      </c>
      <c r="F4244" s="0">
        <v>9.961503</v>
      </c>
      <c r="G4244" s="0">
        <v>-0.267504</v>
      </c>
      <c r="H4244" s="0">
        <v>0.024504</v>
      </c>
      <c r="I4244" s="0">
        <v>0.006416</v>
      </c>
      <c r="J4244" s="0">
        <v>-0.018244</v>
      </c>
      <c r="K4244" s="0">
        <v>1011.919983</v>
      </c>
      <c r="L4244" s="0">
        <v>40.069843</v>
      </c>
      <c r="W4244" s="0">
        <f t="shared" si="66"/>
        <v>54208.067901062706</v>
      </c>
    </row>
    <row r="4245">
      <c r="A4245" s="0">
        <v>115.0425</v>
      </c>
      <c r="B4245" s="0">
        <v>9.529557</v>
      </c>
      <c r="C4245" s="0">
        <v>-50152.011719</v>
      </c>
      <c r="D4245" s="0">
        <v>20759.402344</v>
      </c>
      <c r="E4245" s="0">
        <v>0.156743</v>
      </c>
      <c r="F4245" s="0">
        <v>9.97567</v>
      </c>
      <c r="G4245" s="0">
        <v>-0.268236</v>
      </c>
      <c r="H4245" s="0">
        <v>0.0487</v>
      </c>
      <c r="I4245" s="0">
        <v>0.009203</v>
      </c>
      <c r="J4245" s="0">
        <v>-0.024057</v>
      </c>
      <c r="K4245" s="0">
        <v>1011.919983</v>
      </c>
      <c r="L4245" s="0">
        <v>40.069843</v>
      </c>
      <c r="W4245" s="0">
        <f t="shared" si="66"/>
        <v>54278.69891546078</v>
      </c>
    </row>
    <row r="4246">
      <c r="A4246" s="0">
        <v>115.05375</v>
      </c>
      <c r="B4246" s="0">
        <v>-178.669922</v>
      </c>
      <c r="C4246" s="0">
        <v>-50138.046875</v>
      </c>
      <c r="D4246" s="0">
        <v>20788.148437</v>
      </c>
      <c r="E4246" s="0">
        <v>0.153691</v>
      </c>
      <c r="F4246" s="0">
        <v>9.970319</v>
      </c>
      <c r="G4246" s="0">
        <v>-0.262082</v>
      </c>
      <c r="H4246" s="0">
        <v>0.059548</v>
      </c>
      <c r="I4246" s="0">
        <v>0.011785</v>
      </c>
      <c r="J4246" s="0">
        <v>-0.023954</v>
      </c>
      <c r="K4246" s="0">
        <v>1011.919983</v>
      </c>
      <c r="L4246" s="0">
        <v>40.069843</v>
      </c>
      <c r="W4246" s="0">
        <f t="shared" si="66"/>
        <v>54277.092615757065</v>
      </c>
    </row>
    <row r="4247">
      <c r="A4247" s="0">
        <v>115.065</v>
      </c>
      <c r="B4247" s="0">
        <v>-69.571411</v>
      </c>
      <c r="C4247" s="0">
        <v>-50131.144531</v>
      </c>
      <c r="D4247" s="0">
        <v>20741.521484</v>
      </c>
      <c r="E4247" s="0">
        <v>0.168656</v>
      </c>
      <c r="F4247" s="0">
        <v>9.961218</v>
      </c>
      <c r="G4247" s="0">
        <v>-0.263966</v>
      </c>
      <c r="H4247" s="0">
        <v>0.073093</v>
      </c>
      <c r="I4247" s="0">
        <v>0.013979</v>
      </c>
      <c r="J4247" s="0">
        <v>-0.026335</v>
      </c>
      <c r="K4247" s="0">
        <v>1011.919983</v>
      </c>
      <c r="L4247" s="0">
        <v>40.069843</v>
      </c>
      <c r="W4247" s="0">
        <f t="shared" si="66"/>
        <v>54252.623951662223</v>
      </c>
    </row>
    <row r="4248">
      <c r="A4248" s="0">
        <v>115.07625</v>
      </c>
      <c r="B4248" s="0">
        <v>-109.551132</v>
      </c>
      <c r="C4248" s="0">
        <v>-50153.851562</v>
      </c>
      <c r="D4248" s="0">
        <v>20788.796875</v>
      </c>
      <c r="E4248" s="0">
        <v>0.166411</v>
      </c>
      <c r="F4248" s="0">
        <v>9.969186</v>
      </c>
      <c r="G4248" s="0">
        <v>-0.279363</v>
      </c>
      <c r="H4248" s="0">
        <v>0.069885</v>
      </c>
      <c r="I4248" s="0">
        <v>0.013222</v>
      </c>
      <c r="J4248" s="0">
        <v>-0.023127</v>
      </c>
      <c r="K4248" s="0">
        <v>1011.919983</v>
      </c>
      <c r="L4248" s="0">
        <v>40.069843</v>
      </c>
      <c r="W4248" s="0">
        <f t="shared" si="66"/>
        <v>54291.757233153381</v>
      </c>
    </row>
    <row r="4249">
      <c r="A4249" s="0">
        <v>115.0875</v>
      </c>
      <c r="B4249" s="0">
        <v>-149.109299</v>
      </c>
      <c r="C4249" s="0">
        <v>-50113.699219</v>
      </c>
      <c r="D4249" s="0">
        <v>20744.898437</v>
      </c>
      <c r="E4249" s="0">
        <v>0.183588</v>
      </c>
      <c r="F4249" s="0">
        <v>9.974403</v>
      </c>
      <c r="G4249" s="0">
        <v>-0.264507</v>
      </c>
      <c r="H4249" s="0">
        <v>0.063587</v>
      </c>
      <c r="I4249" s="0">
        <v>0.01235</v>
      </c>
      <c r="J4249" s="0">
        <v>-0.021279</v>
      </c>
      <c r="K4249" s="0">
        <v>1011.919983</v>
      </c>
      <c r="L4249" s="0">
        <v>40.069843</v>
      </c>
      <c r="W4249" s="0">
        <f t="shared" si="66"/>
        <v>54237.9562129409</v>
      </c>
    </row>
    <row r="4250">
      <c r="A4250" s="0">
        <v>115.09875</v>
      </c>
      <c r="B4250" s="0">
        <v>-188.832764</v>
      </c>
      <c r="C4250" s="0">
        <v>-50149.820312</v>
      </c>
      <c r="D4250" s="0">
        <v>20878.041016</v>
      </c>
      <c r="E4250" s="0">
        <v>0.170161</v>
      </c>
      <c r="F4250" s="0">
        <v>9.97603</v>
      </c>
      <c r="G4250" s="0">
        <v>-0.278579</v>
      </c>
      <c r="H4250" s="0">
        <v>0.053376</v>
      </c>
      <c r="I4250" s="0">
        <v>0.011451</v>
      </c>
      <c r="J4250" s="0">
        <v>-0.019137</v>
      </c>
      <c r="K4250" s="0">
        <v>1011.919983</v>
      </c>
      <c r="L4250" s="0">
        <v>40.069843</v>
      </c>
      <c r="W4250" s="0">
        <f t="shared" si="66"/>
        <v>54322.488269633104</v>
      </c>
    </row>
    <row r="4251">
      <c r="A4251" s="0">
        <v>115.11</v>
      </c>
      <c r="B4251" s="0">
        <v>-243.85849</v>
      </c>
      <c r="C4251" s="0">
        <v>-50143.230469</v>
      </c>
      <c r="D4251" s="0">
        <v>20768.785156</v>
      </c>
      <c r="E4251" s="0">
        <v>0.167841</v>
      </c>
      <c r="F4251" s="0">
        <v>9.966495</v>
      </c>
      <c r="G4251" s="0">
        <v>-0.270916</v>
      </c>
      <c r="H4251" s="0">
        <v>0.037927</v>
      </c>
      <c r="I4251" s="0">
        <v>0.009695</v>
      </c>
      <c r="J4251" s="0">
        <v>-0.015421</v>
      </c>
      <c r="K4251" s="0">
        <v>1011.940002</v>
      </c>
      <c r="L4251" s="0">
        <v>40.074726</v>
      </c>
      <c r="W4251" s="0">
        <f t="shared" si="66"/>
        <v>54274.722161301586</v>
      </c>
    </row>
    <row r="4252">
      <c r="A4252" s="0">
        <v>115.12125</v>
      </c>
      <c r="B4252" s="0">
        <v>-138.577682</v>
      </c>
      <c r="C4252" s="0">
        <v>-50135.410156</v>
      </c>
      <c r="D4252" s="0">
        <v>20781.501953</v>
      </c>
      <c r="E4252" s="0">
        <v>0.16279</v>
      </c>
      <c r="F4252" s="0">
        <v>9.959079</v>
      </c>
      <c r="G4252" s="0">
        <v>-0.261263</v>
      </c>
      <c r="H4252" s="0">
        <v>0.015169</v>
      </c>
      <c r="I4252" s="0">
        <v>0.006486</v>
      </c>
      <c r="J4252" s="0">
        <v>-0.010096</v>
      </c>
      <c r="K4252" s="0">
        <v>1011.940002</v>
      </c>
      <c r="L4252" s="0">
        <v>40.074726</v>
      </c>
      <c r="W4252" s="0">
        <f t="shared" si="66"/>
        <v>54271.99442352233</v>
      </c>
    </row>
    <row r="4253">
      <c r="A4253" s="0">
        <v>115.1325</v>
      </c>
      <c r="B4253" s="0">
        <v>-193.695953</v>
      </c>
      <c r="C4253" s="0">
        <v>-50143.875</v>
      </c>
      <c r="D4253" s="0">
        <v>20740.507812</v>
      </c>
      <c r="E4253" s="0">
        <v>0.159126</v>
      </c>
      <c r="F4253" s="0">
        <v>9.957513</v>
      </c>
      <c r="G4253" s="0">
        <v>-0.282046</v>
      </c>
      <c r="H4253" s="0">
        <v>-0.003993</v>
      </c>
      <c r="I4253" s="0">
        <v>0.003926</v>
      </c>
      <c r="J4253" s="0">
        <v>-0.006132</v>
      </c>
      <c r="K4253" s="0">
        <v>1011.940002</v>
      </c>
      <c r="L4253" s="0">
        <v>40.074726</v>
      </c>
      <c r="W4253" s="0">
        <f t="shared" si="66"/>
        <v>54264.301178928552</v>
      </c>
    </row>
    <row r="4254">
      <c r="A4254" s="0">
        <v>115.14375</v>
      </c>
      <c r="B4254" s="0">
        <v>-133.376358</v>
      </c>
      <c r="C4254" s="0">
        <v>-50174.566406</v>
      </c>
      <c r="D4254" s="0">
        <v>20544.28125</v>
      </c>
      <c r="E4254" s="0">
        <v>0.154528</v>
      </c>
      <c r="F4254" s="0">
        <v>9.972496</v>
      </c>
      <c r="G4254" s="0">
        <v>-0.267111</v>
      </c>
      <c r="H4254" s="0">
        <v>-0.024028</v>
      </c>
      <c r="I4254" s="0">
        <v>0.001047</v>
      </c>
      <c r="J4254" s="0">
        <v>2.792895E-05</v>
      </c>
      <c r="K4254" s="0">
        <v>1011.940002</v>
      </c>
      <c r="L4254" s="0">
        <v>40.074726</v>
      </c>
      <c r="W4254" s="0">
        <f t="shared" si="66"/>
        <v>54217.8235948482</v>
      </c>
    </row>
    <row r="4255">
      <c r="A4255" s="0">
        <v>115.155</v>
      </c>
      <c r="B4255" s="0">
        <v>-160.252197</v>
      </c>
      <c r="C4255" s="0">
        <v>-50144.828125</v>
      </c>
      <c r="D4255" s="0">
        <v>20685.054687</v>
      </c>
      <c r="E4255" s="0">
        <v>0.16385</v>
      </c>
      <c r="F4255" s="0">
        <v>9.962965</v>
      </c>
      <c r="G4255" s="0">
        <v>-0.260231</v>
      </c>
      <c r="H4255" s="0">
        <v>-0.031084</v>
      </c>
      <c r="I4255" s="0">
        <v>0.000541</v>
      </c>
      <c r="J4255" s="0">
        <v>0.001756</v>
      </c>
      <c r="K4255" s="0">
        <v>1011.940002</v>
      </c>
      <c r="L4255" s="0">
        <v>40.074726</v>
      </c>
      <c r="W4255" s="0">
        <f t="shared" si="66"/>
        <v>54243.902476284049</v>
      </c>
    </row>
    <row r="4256">
      <c r="A4256" s="0">
        <v>115.16625</v>
      </c>
      <c r="B4256" s="0">
        <v>-108.406151</v>
      </c>
      <c r="C4256" s="0">
        <v>-50141.84375</v>
      </c>
      <c r="D4256" s="0">
        <v>20673.201172</v>
      </c>
      <c r="E4256" s="0">
        <v>0.166766</v>
      </c>
      <c r="F4256" s="0">
        <v>9.962863</v>
      </c>
      <c r="G4256" s="0">
        <v>-0.263535</v>
      </c>
      <c r="H4256" s="0">
        <v>-0.034535</v>
      </c>
      <c r="I4256" s="0">
        <v>-0.000654</v>
      </c>
      <c r="J4256" s="0">
        <v>0.003753</v>
      </c>
      <c r="K4256" s="0">
        <v>1011.940002</v>
      </c>
      <c r="L4256" s="0">
        <v>40.074726</v>
      </c>
      <c r="W4256" s="0">
        <f t="shared" si="66"/>
        <v>54236.495952826554</v>
      </c>
    </row>
    <row r="4257">
      <c r="A4257" s="0">
        <v>115.1775</v>
      </c>
      <c r="B4257" s="0">
        <v>12.439894</v>
      </c>
      <c r="C4257" s="0">
        <v>-50137.15625</v>
      </c>
      <c r="D4257" s="0">
        <v>20777.990234</v>
      </c>
      <c r="E4257" s="0">
        <v>0.162774</v>
      </c>
      <c r="F4257" s="0">
        <v>9.972856</v>
      </c>
      <c r="G4257" s="0">
        <v>-0.262091</v>
      </c>
      <c r="H4257" s="0">
        <v>-0.032778</v>
      </c>
      <c r="I4257" s="0">
        <v>-0.00036</v>
      </c>
      <c r="J4257" s="0">
        <v>0.001129</v>
      </c>
      <c r="K4257" s="0">
        <v>1011.940002</v>
      </c>
      <c r="L4257" s="0">
        <v>40.074726</v>
      </c>
      <c r="W4257" s="0">
        <f t="shared" si="66"/>
        <v>54272.087390776447</v>
      </c>
    </row>
    <row r="4258">
      <c r="A4258" s="0">
        <v>115.18875</v>
      </c>
      <c r="B4258" s="0">
        <v>-33.691227</v>
      </c>
      <c r="C4258" s="0">
        <v>-50147.066406</v>
      </c>
      <c r="D4258" s="0">
        <v>20811.138672</v>
      </c>
      <c r="E4258" s="0">
        <v>0.17049</v>
      </c>
      <c r="F4258" s="0">
        <v>9.963558</v>
      </c>
      <c r="G4258" s="0">
        <v>-0.26471</v>
      </c>
      <c r="H4258" s="0">
        <v>-0.023667</v>
      </c>
      <c r="I4258" s="0">
        <v>0.000441</v>
      </c>
      <c r="J4258" s="0">
        <v>-0.004564</v>
      </c>
      <c r="K4258" s="0">
        <v>1011.940002</v>
      </c>
      <c r="L4258" s="0">
        <v>40.074726</v>
      </c>
      <c r="W4258" s="0">
        <f t="shared" si="66"/>
        <v>54293.948991133111</v>
      </c>
    </row>
    <row r="4259">
      <c r="A4259" s="0">
        <v>115.2</v>
      </c>
      <c r="B4259" s="0">
        <v>-131.274902</v>
      </c>
      <c r="C4259" s="0">
        <v>-50135.308594</v>
      </c>
      <c r="D4259" s="0">
        <v>20822.550781</v>
      </c>
      <c r="E4259" s="0">
        <v>0.178325</v>
      </c>
      <c r="F4259" s="0">
        <v>9.97498</v>
      </c>
      <c r="G4259" s="0">
        <v>-0.263684</v>
      </c>
      <c r="H4259" s="0">
        <v>-0.004589</v>
      </c>
      <c r="I4259" s="0">
        <v>0.002047</v>
      </c>
      <c r="J4259" s="0">
        <v>-0.010847</v>
      </c>
      <c r="K4259" s="0">
        <v>1011.919983</v>
      </c>
      <c r="L4259" s="0">
        <v>40.072186</v>
      </c>
      <c r="W4259" s="0">
        <f t="shared" si="66"/>
        <v>54287.613890673339</v>
      </c>
    </row>
    <row r="4260">
      <c r="A4260" s="0">
        <v>115.21125</v>
      </c>
      <c r="B4260" s="0">
        <v>-118.414352</v>
      </c>
      <c r="C4260" s="0">
        <v>-50138.863281</v>
      </c>
      <c r="D4260" s="0">
        <v>20877.332031</v>
      </c>
      <c r="E4260" s="0">
        <v>0.172439</v>
      </c>
      <c r="F4260" s="0">
        <v>9.974515</v>
      </c>
      <c r="G4260" s="0">
        <v>-0.259929</v>
      </c>
      <c r="H4260" s="0">
        <v>0.017544</v>
      </c>
      <c r="I4260" s="0">
        <v>0.00453</v>
      </c>
      <c r="J4260" s="0">
        <v>-0.01775</v>
      </c>
      <c r="K4260" s="0">
        <v>1011.919983</v>
      </c>
      <c r="L4260" s="0">
        <v>40.072186</v>
      </c>
      <c r="W4260" s="0">
        <f t="shared" si="66"/>
        <v>54311.901327445608</v>
      </c>
    </row>
    <row r="4261">
      <c r="A4261" s="0">
        <v>115.2225</v>
      </c>
      <c r="B4261" s="0">
        <v>-189.406113</v>
      </c>
      <c r="C4261" s="0">
        <v>-50151.058594</v>
      </c>
      <c r="D4261" s="0">
        <v>20757.986328</v>
      </c>
      <c r="E4261" s="0">
        <v>0.170238</v>
      </c>
      <c r="F4261" s="0">
        <v>9.971149</v>
      </c>
      <c r="G4261" s="0">
        <v>-0.262564</v>
      </c>
      <c r="H4261" s="0">
        <v>0.03283</v>
      </c>
      <c r="I4261" s="0">
        <v>0.007221</v>
      </c>
      <c r="J4261" s="0">
        <v>-0.022155</v>
      </c>
      <c r="K4261" s="0">
        <v>1011.919983</v>
      </c>
      <c r="L4261" s="0">
        <v>40.072186</v>
      </c>
      <c r="W4261" s="0">
        <f t="shared" si="66"/>
        <v>54277.606332334683</v>
      </c>
    </row>
    <row r="4262">
      <c r="A4262" s="0">
        <v>115.23375</v>
      </c>
      <c r="B4262" s="0">
        <v>-187.591171</v>
      </c>
      <c r="C4262" s="0">
        <v>-50159.109375</v>
      </c>
      <c r="D4262" s="0">
        <v>20730.378906</v>
      </c>
      <c r="E4262" s="0">
        <v>0.164623</v>
      </c>
      <c r="F4262" s="0">
        <v>9.972563</v>
      </c>
      <c r="G4262" s="0">
        <v>-0.262897</v>
      </c>
      <c r="H4262" s="0">
        <v>0.048548</v>
      </c>
      <c r="I4262" s="0">
        <v>0.010643</v>
      </c>
      <c r="J4262" s="0">
        <v>-0.025327</v>
      </c>
      <c r="K4262" s="0">
        <v>1011.919983</v>
      </c>
      <c r="L4262" s="0">
        <v>40.072186</v>
      </c>
      <c r="W4262" s="0">
        <f t="shared" si="66"/>
        <v>54274.488052186913</v>
      </c>
    </row>
    <row r="4263">
      <c r="A4263" s="0">
        <v>115.245</v>
      </c>
      <c r="B4263" s="0">
        <v>-134.039398</v>
      </c>
      <c r="C4263" s="0">
        <v>-50125.648437</v>
      </c>
      <c r="D4263" s="0">
        <v>20924.894531</v>
      </c>
      <c r="E4263" s="0">
        <v>0.164482</v>
      </c>
      <c r="F4263" s="0">
        <v>9.974888</v>
      </c>
      <c r="G4263" s="0">
        <v>-0.260769</v>
      </c>
      <c r="H4263" s="0">
        <v>0.065659</v>
      </c>
      <c r="I4263" s="0">
        <v>0.012298</v>
      </c>
      <c r="J4263" s="0">
        <v>-0.026563</v>
      </c>
      <c r="K4263" s="0">
        <v>1011.919983</v>
      </c>
      <c r="L4263" s="0">
        <v>40.072186</v>
      </c>
      <c r="W4263" s="0">
        <f t="shared" si="66"/>
        <v>54318.043124945245</v>
      </c>
    </row>
    <row r="4264">
      <c r="A4264" s="0">
        <v>115.25625</v>
      </c>
      <c r="B4264" s="0">
        <v>-130.650696</v>
      </c>
      <c r="C4264" s="0">
        <v>-50136.667969</v>
      </c>
      <c r="D4264" s="0">
        <v>20802.591797</v>
      </c>
      <c r="E4264" s="0">
        <v>0.164641</v>
      </c>
      <c r="F4264" s="0">
        <v>9.963229</v>
      </c>
      <c r="G4264" s="0">
        <v>-0.283001</v>
      </c>
      <c r="H4264" s="0">
        <v>0.069583</v>
      </c>
      <c r="I4264" s="0">
        <v>0.013224</v>
      </c>
      <c r="J4264" s="0">
        <v>-0.026934</v>
      </c>
      <c r="K4264" s="0">
        <v>1011.919983</v>
      </c>
      <c r="L4264" s="0">
        <v>40.072186</v>
      </c>
      <c r="W4264" s="0">
        <f t="shared" si="66"/>
        <v>54281.215628527774</v>
      </c>
    </row>
    <row r="4265">
      <c r="A4265" s="0">
        <v>115.2675</v>
      </c>
      <c r="B4265" s="0">
        <v>-192.616196</v>
      </c>
      <c r="C4265" s="0">
        <v>-50135.496094</v>
      </c>
      <c r="D4265" s="0">
        <v>20741.734375</v>
      </c>
      <c r="E4265" s="0">
        <v>0.159075</v>
      </c>
      <c r="F4265" s="0">
        <v>9.957859</v>
      </c>
      <c r="G4265" s="0">
        <v>-0.28452</v>
      </c>
      <c r="H4265" s="0">
        <v>0.066828</v>
      </c>
      <c r="I4265" s="0">
        <v>0.013346</v>
      </c>
      <c r="J4265" s="0">
        <v>-0.024231</v>
      </c>
      <c r="K4265" s="0">
        <v>1011.919983</v>
      </c>
      <c r="L4265" s="0">
        <v>40.072186</v>
      </c>
      <c r="W4265" s="0">
        <f t="shared" si="66"/>
        <v>54257.023641861408</v>
      </c>
    </row>
    <row r="4266">
      <c r="A4266" s="0">
        <v>115.27875</v>
      </c>
      <c r="B4266" s="0">
        <v>-166.934082</v>
      </c>
      <c r="C4266" s="0">
        <v>-50165.398437</v>
      </c>
      <c r="D4266" s="0">
        <v>20636.142578</v>
      </c>
      <c r="E4266" s="0">
        <v>0.17404</v>
      </c>
      <c r="F4266" s="0">
        <v>9.953094</v>
      </c>
      <c r="G4266" s="0">
        <v>-0.264066</v>
      </c>
      <c r="H4266" s="0">
        <v>0.0627</v>
      </c>
      <c r="I4266" s="0">
        <v>0.012661</v>
      </c>
      <c r="J4266" s="0">
        <v>-0.022438</v>
      </c>
      <c r="K4266" s="0">
        <v>1011.919983</v>
      </c>
      <c r="L4266" s="0">
        <v>40.072186</v>
      </c>
      <c r="W4266" s="0">
        <f t="shared" si="66"/>
        <v>54244.312585101863</v>
      </c>
    </row>
    <row r="4267">
      <c r="A4267" s="0">
        <v>115.29</v>
      </c>
      <c r="B4267" s="0">
        <v>-177.690201</v>
      </c>
      <c r="C4267" s="0">
        <v>-50157.273437</v>
      </c>
      <c r="D4267" s="0">
        <v>20848.484375</v>
      </c>
      <c r="E4267" s="0">
        <v>0.162006</v>
      </c>
      <c r="F4267" s="0">
        <v>9.960266</v>
      </c>
      <c r="G4267" s="0">
        <v>-0.258622</v>
      </c>
      <c r="H4267" s="0">
        <v>0.0505</v>
      </c>
      <c r="I4267" s="0">
        <v>0.011728</v>
      </c>
      <c r="J4267" s="0">
        <v>-0.019139</v>
      </c>
      <c r="K4267" s="0">
        <v>1011.919983</v>
      </c>
      <c r="L4267" s="0">
        <v>40.072186</v>
      </c>
      <c r="W4267" s="0">
        <f t="shared" si="66"/>
        <v>54317.980017450362</v>
      </c>
    </row>
    <row r="4268">
      <c r="A4268" s="0">
        <v>115.30125</v>
      </c>
      <c r="B4268" s="0">
        <v>-204.284485</v>
      </c>
      <c r="C4268" s="0">
        <v>-50136.550781</v>
      </c>
      <c r="D4268" s="0">
        <v>20729.847656</v>
      </c>
      <c r="E4268" s="0">
        <v>0.169191</v>
      </c>
      <c r="F4268" s="0">
        <v>9.963254</v>
      </c>
      <c r="G4268" s="0">
        <v>-0.273457</v>
      </c>
      <c r="H4268" s="0">
        <v>0.031136</v>
      </c>
      <c r="I4268" s="0">
        <v>0.009134</v>
      </c>
      <c r="J4268" s="0">
        <v>-0.015017</v>
      </c>
      <c r="K4268" s="0">
        <v>1011.919983</v>
      </c>
      <c r="L4268" s="0">
        <v>40.072186</v>
      </c>
      <c r="W4268" s="0">
        <f t="shared" si="66"/>
        <v>54253.497953657992</v>
      </c>
    </row>
    <row r="4269">
      <c r="A4269" s="0">
        <v>115.3125</v>
      </c>
      <c r="B4269" s="0">
        <v>-265.776428</v>
      </c>
      <c r="C4269" s="0">
        <v>-50154.292969</v>
      </c>
      <c r="D4269" s="0">
        <v>20766.117187</v>
      </c>
      <c r="E4269" s="0">
        <v>0.169882</v>
      </c>
      <c r="F4269" s="0">
        <v>9.972475</v>
      </c>
      <c r="G4269" s="0">
        <v>-0.26088</v>
      </c>
      <c r="H4269" s="0">
        <v>0.011795</v>
      </c>
      <c r="I4269" s="0">
        <v>0.006683</v>
      </c>
      <c r="J4269" s="0">
        <v>-0.009832</v>
      </c>
      <c r="K4269" s="0">
        <v>1011.919983</v>
      </c>
      <c r="L4269" s="0">
        <v>40.072186</v>
      </c>
      <c r="W4269" s="0">
        <f t="shared" si="66"/>
        <v>54284.02493693868</v>
      </c>
    </row>
    <row r="4270">
      <c r="A4270" s="0">
        <v>115.32375</v>
      </c>
      <c r="B4270" s="0">
        <v>-241.809311</v>
      </c>
      <c r="C4270" s="0">
        <v>-50173.117187</v>
      </c>
      <c r="D4270" s="0">
        <v>20778.318359</v>
      </c>
      <c r="E4270" s="0">
        <v>0.165285</v>
      </c>
      <c r="F4270" s="0">
        <v>9.958775</v>
      </c>
      <c r="G4270" s="0">
        <v>-0.262744</v>
      </c>
      <c r="H4270" s="0">
        <v>-0.01353</v>
      </c>
      <c r="I4270" s="0">
        <v>0.002584</v>
      </c>
      <c r="J4270" s="0">
        <v>-0.002515</v>
      </c>
      <c r="K4270" s="0">
        <v>1011.919983</v>
      </c>
      <c r="L4270" s="0">
        <v>40.072186</v>
      </c>
      <c r="W4270" s="0">
        <f t="shared" si="66"/>
        <v>54305.972727051652</v>
      </c>
    </row>
    <row r="4271">
      <c r="A4271" s="0">
        <v>115.335</v>
      </c>
      <c r="B4271" s="0">
        <v>-149.339432</v>
      </c>
      <c r="C4271" s="0">
        <v>-50143.046875</v>
      </c>
      <c r="D4271" s="0">
        <v>20719.773437</v>
      </c>
      <c r="E4271" s="0">
        <v>0.163212</v>
      </c>
      <c r="F4271" s="0">
        <v>9.966433</v>
      </c>
      <c r="G4271" s="0">
        <v>-0.268226</v>
      </c>
      <c r="H4271" s="0">
        <v>-0.027246</v>
      </c>
      <c r="I4271" s="0">
        <v>0.000438</v>
      </c>
      <c r="J4271" s="0">
        <v>0.000911</v>
      </c>
      <c r="K4271" s="0">
        <v>1011.919983</v>
      </c>
      <c r="L4271" s="0">
        <v>40.072186</v>
      </c>
      <c r="W4271" s="0">
        <f t="shared" si="66"/>
        <v>54255.474041381378</v>
      </c>
    </row>
    <row r="4272">
      <c r="A4272" s="0">
        <v>115.34625</v>
      </c>
      <c r="B4272" s="0">
        <v>-156.064163</v>
      </c>
      <c r="C4272" s="0">
        <v>-50141.546875</v>
      </c>
      <c r="D4272" s="0">
        <v>20682.054687</v>
      </c>
      <c r="E4272" s="0">
        <v>0.176047</v>
      </c>
      <c r="F4272" s="0">
        <v>9.970668</v>
      </c>
      <c r="G4272" s="0">
        <v>-0.269843</v>
      </c>
      <c r="H4272" s="0">
        <v>-0.033829</v>
      </c>
      <c r="I4272" s="0">
        <v>-0.000173</v>
      </c>
      <c r="J4272" s="0">
        <v>0.002115</v>
      </c>
      <c r="K4272" s="0">
        <v>1011.919983</v>
      </c>
      <c r="L4272" s="0">
        <v>40.072186</v>
      </c>
      <c r="W4272" s="0">
        <f t="shared" si="66"/>
        <v>54239.712988887157</v>
      </c>
    </row>
    <row r="4273">
      <c r="A4273" s="0">
        <v>115.3575</v>
      </c>
      <c r="B4273" s="0">
        <v>-121.406525</v>
      </c>
      <c r="C4273" s="0">
        <v>-50116.933594</v>
      </c>
      <c r="D4273" s="0">
        <v>20660.880859</v>
      </c>
      <c r="E4273" s="0">
        <v>0.167364</v>
      </c>
      <c r="F4273" s="0">
        <v>9.966804</v>
      </c>
      <c r="G4273" s="0">
        <v>-0.260693</v>
      </c>
      <c r="H4273" s="0">
        <v>-0.036718</v>
      </c>
      <c r="I4273" s="0">
        <v>-0.001129</v>
      </c>
      <c r="J4273" s="0">
        <v>0.00399</v>
      </c>
      <c r="K4273" s="0">
        <v>1011.919983</v>
      </c>
      <c r="L4273" s="0">
        <v>40.072186</v>
      </c>
      <c r="W4273" s="0">
        <f t="shared" si="66"/>
        <v>54208.797904763676</v>
      </c>
    </row>
    <row r="4274">
      <c r="A4274" s="0">
        <v>115.36875</v>
      </c>
      <c r="B4274" s="0">
        <v>-230.817551</v>
      </c>
      <c r="C4274" s="0">
        <v>-50158.910156</v>
      </c>
      <c r="D4274" s="0">
        <v>20687.798828</v>
      </c>
      <c r="E4274" s="0">
        <v>0.165615</v>
      </c>
      <c r="F4274" s="0">
        <v>9.971333</v>
      </c>
      <c r="G4274" s="0">
        <v>-0.259157</v>
      </c>
      <c r="H4274" s="0">
        <v>-0.03099</v>
      </c>
      <c r="I4274" s="0">
        <v>-0.000777</v>
      </c>
      <c r="J4274" s="0">
        <v>-0.000278</v>
      </c>
      <c r="K4274" s="0">
        <v>1011.919983</v>
      </c>
      <c r="L4274" s="0">
        <v>40.072186</v>
      </c>
      <c r="W4274" s="0">
        <f t="shared" si="66"/>
        <v>54258.22117548019</v>
      </c>
    </row>
    <row r="4275">
      <c r="A4275" s="0">
        <v>115.38</v>
      </c>
      <c r="B4275" s="0">
        <v>-116.20179</v>
      </c>
      <c r="C4275" s="0">
        <v>-50159.703125</v>
      </c>
      <c r="D4275" s="0">
        <v>20645.421875</v>
      </c>
      <c r="E4275" s="0">
        <v>0.173254</v>
      </c>
      <c r="F4275" s="0">
        <v>9.973874</v>
      </c>
      <c r="G4275" s="0">
        <v>-0.261531</v>
      </c>
      <c r="H4275" s="0">
        <v>-0.021647</v>
      </c>
      <c r="I4275" s="0">
        <v>0.000688</v>
      </c>
      <c r="J4275" s="0">
        <v>-0.005601</v>
      </c>
      <c r="K4275" s="0">
        <v>1011.919983</v>
      </c>
      <c r="L4275" s="0">
        <v>40.072186</v>
      </c>
      <c r="W4275" s="0">
        <f t="shared" si="66"/>
        <v>54242.444311082276</v>
      </c>
    </row>
    <row r="4276">
      <c r="A4276" s="0">
        <v>115.39125</v>
      </c>
      <c r="B4276" s="0">
        <v>-7.629221</v>
      </c>
      <c r="C4276" s="0">
        <v>-50133.042969</v>
      </c>
      <c r="D4276" s="0">
        <v>20598.369141</v>
      </c>
      <c r="E4276" s="0">
        <v>0.168055</v>
      </c>
      <c r="F4276" s="0">
        <v>9.964984</v>
      </c>
      <c r="G4276" s="0">
        <v>-0.27481</v>
      </c>
      <c r="H4276" s="0">
        <v>-0.004209</v>
      </c>
      <c r="I4276" s="0">
        <v>0.002508</v>
      </c>
      <c r="J4276" s="0">
        <v>-0.011525</v>
      </c>
      <c r="K4276" s="0">
        <v>1011.919983</v>
      </c>
      <c r="L4276" s="0">
        <v>40.072186</v>
      </c>
      <c r="W4276" s="0">
        <f t="shared" si="66"/>
        <v>54199.7681434664</v>
      </c>
    </row>
    <row r="4277">
      <c r="A4277" s="0">
        <v>115.4025</v>
      </c>
      <c r="B4277" s="0">
        <v>-225.290894</v>
      </c>
      <c r="C4277" s="0">
        <v>-50142.382812</v>
      </c>
      <c r="D4277" s="0">
        <v>20654.898437</v>
      </c>
      <c r="E4277" s="0">
        <v>0.151208</v>
      </c>
      <c r="F4277" s="0">
        <v>9.969521</v>
      </c>
      <c r="G4277" s="0">
        <v>-0.267726</v>
      </c>
      <c r="H4277" s="0">
        <v>0.018129</v>
      </c>
      <c r="I4277" s="0">
        <v>0.005736</v>
      </c>
      <c r="J4277" s="0">
        <v>-0.017311</v>
      </c>
      <c r="K4277" s="0">
        <v>1011.929993</v>
      </c>
      <c r="L4277" s="0">
        <v>40.074726</v>
      </c>
      <c r="W4277" s="0">
        <f t="shared" si="66"/>
        <v>54230.380226353365</v>
      </c>
    </row>
    <row r="4278">
      <c r="A4278" s="0">
        <v>115.41375</v>
      </c>
      <c r="B4278" s="0">
        <v>-81.671173</v>
      </c>
      <c r="C4278" s="0">
        <v>-50150.589844</v>
      </c>
      <c r="D4278" s="0">
        <v>20840.160156</v>
      </c>
      <c r="E4278" s="0">
        <v>0.151158</v>
      </c>
      <c r="F4278" s="0">
        <v>9.976698</v>
      </c>
      <c r="G4278" s="0">
        <v>-0.2509</v>
      </c>
      <c r="H4278" s="0">
        <v>0.040527</v>
      </c>
      <c r="I4278" s="0">
        <v>0.009174</v>
      </c>
      <c r="J4278" s="0">
        <v>-0.022567</v>
      </c>
      <c r="K4278" s="0">
        <v>1011.929993</v>
      </c>
      <c r="L4278" s="0">
        <v>40.074726</v>
      </c>
      <c r="W4278" s="0">
        <f t="shared" si="66"/>
        <v>54308.384317795215</v>
      </c>
    </row>
    <row r="4279">
      <c r="A4279" s="0">
        <v>115.425</v>
      </c>
      <c r="B4279" s="0">
        <v>-291.292084</v>
      </c>
      <c r="C4279" s="0">
        <v>-50140.824219</v>
      </c>
      <c r="D4279" s="0">
        <v>20648.792969</v>
      </c>
      <c r="E4279" s="0">
        <v>0.169365</v>
      </c>
      <c r="F4279" s="0">
        <v>9.962658</v>
      </c>
      <c r="G4279" s="0">
        <v>-0.263611</v>
      </c>
      <c r="H4279" s="0">
        <v>0.055111</v>
      </c>
      <c r="I4279" s="0">
        <v>0.010403</v>
      </c>
      <c r="J4279" s="0">
        <v>-0.025138</v>
      </c>
      <c r="K4279" s="0">
        <v>1011.929993</v>
      </c>
      <c r="L4279" s="0">
        <v>40.074726</v>
      </c>
      <c r="W4279" s="0">
        <f t="shared" si="66"/>
        <v>54226.928324546308</v>
      </c>
    </row>
    <row r="4280">
      <c r="A4280" s="0">
        <v>115.43625</v>
      </c>
      <c r="B4280" s="0">
        <v>-177.156372</v>
      </c>
      <c r="C4280" s="0">
        <v>-50128.753906</v>
      </c>
      <c r="D4280" s="0">
        <v>20824.964844</v>
      </c>
      <c r="E4280" s="0">
        <v>0.160466</v>
      </c>
      <c r="F4280" s="0">
        <v>9.966292</v>
      </c>
      <c r="G4280" s="0">
        <v>-0.269569</v>
      </c>
      <c r="H4280" s="0">
        <v>0.066027</v>
      </c>
      <c r="I4280" s="0">
        <v>0.011916</v>
      </c>
      <c r="J4280" s="0">
        <v>-0.026537</v>
      </c>
      <c r="K4280" s="0">
        <v>1011.929993</v>
      </c>
      <c r="L4280" s="0">
        <v>40.074726</v>
      </c>
      <c r="W4280" s="0">
        <f t="shared" si="66"/>
        <v>54282.617045443621</v>
      </c>
    </row>
    <row r="4281">
      <c r="A4281" s="0">
        <v>115.4475</v>
      </c>
      <c r="B4281" s="0">
        <v>-134.11174</v>
      </c>
      <c r="C4281" s="0">
        <v>-50156.855469</v>
      </c>
      <c r="D4281" s="0">
        <v>20826.427734</v>
      </c>
      <c r="E4281" s="0">
        <v>0.14865</v>
      </c>
      <c r="F4281" s="0">
        <v>9.976581</v>
      </c>
      <c r="G4281" s="0">
        <v>-0.264321</v>
      </c>
      <c r="H4281" s="0">
        <v>0.072963</v>
      </c>
      <c r="I4281" s="0">
        <v>0.012671</v>
      </c>
      <c r="J4281" s="0">
        <v>-0.026815</v>
      </c>
      <c r="K4281" s="0">
        <v>1011.929993</v>
      </c>
      <c r="L4281" s="0">
        <v>40.074726</v>
      </c>
      <c r="W4281" s="0">
        <f t="shared" si="66"/>
        <v>54309.006883356706</v>
      </c>
    </row>
    <row r="4282">
      <c r="A4282" s="0">
        <v>115.45875</v>
      </c>
      <c r="B4282" s="0">
        <v>-216.433777</v>
      </c>
      <c r="C4282" s="0">
        <v>-50128.125</v>
      </c>
      <c r="D4282" s="0">
        <v>20892.746094</v>
      </c>
      <c r="E4282" s="0">
        <v>0.156868</v>
      </c>
      <c r="F4282" s="0">
        <v>9.968075</v>
      </c>
      <c r="G4282" s="0">
        <v>-0.272506</v>
      </c>
      <c r="H4282" s="0">
        <v>0.07049</v>
      </c>
      <c r="I4282" s="0">
        <v>0.013108</v>
      </c>
      <c r="J4282" s="0">
        <v>-0.024047</v>
      </c>
      <c r="K4282" s="0">
        <v>1011.929993</v>
      </c>
      <c r="L4282" s="0">
        <v>40.074726</v>
      </c>
      <c r="W4282" s="0">
        <f t="shared" si="66"/>
        <v>54308.218521176</v>
      </c>
    </row>
    <row r="4283">
      <c r="A4283" s="0">
        <v>115.47</v>
      </c>
      <c r="B4283" s="0">
        <v>-159.264908</v>
      </c>
      <c r="C4283" s="0">
        <v>-50135.59375</v>
      </c>
      <c r="D4283" s="0">
        <v>20699.828125</v>
      </c>
      <c r="E4283" s="0">
        <v>0.161232</v>
      </c>
      <c r="F4283" s="0">
        <v>9.963636</v>
      </c>
      <c r="G4283" s="0">
        <v>-0.271908</v>
      </c>
      <c r="H4283" s="0">
        <v>0.063108</v>
      </c>
      <c r="I4283" s="0">
        <v>0.01209</v>
      </c>
      <c r="J4283" s="0">
        <v>-0.021832</v>
      </c>
      <c r="K4283" s="0">
        <v>1011.929993</v>
      </c>
      <c r="L4283" s="0">
        <v>40.074726</v>
      </c>
      <c r="W4283" s="0">
        <f t="shared" si="66"/>
        <v>54240.999349021033</v>
      </c>
    </row>
    <row r="4284">
      <c r="A4284" s="0">
        <v>115.48125</v>
      </c>
      <c r="B4284" s="0">
        <v>-173.276901</v>
      </c>
      <c r="C4284" s="0">
        <v>-50153.003906</v>
      </c>
      <c r="D4284" s="0">
        <v>20736.683594</v>
      </c>
      <c r="E4284" s="0">
        <v>0.154124</v>
      </c>
      <c r="F4284" s="0">
        <v>9.963642</v>
      </c>
      <c r="G4284" s="0">
        <v>-0.272311</v>
      </c>
      <c r="H4284" s="0">
        <v>0.044189</v>
      </c>
      <c r="I4284" s="0">
        <v>0.01004</v>
      </c>
      <c r="J4284" s="0">
        <v>-0.017911</v>
      </c>
      <c r="K4284" s="0">
        <v>1011.929993</v>
      </c>
      <c r="L4284" s="0">
        <v>40.074726</v>
      </c>
      <c r="W4284" s="0">
        <f t="shared" si="66"/>
        <v>54271.206658386916</v>
      </c>
    </row>
    <row r="4285">
      <c r="A4285" s="0">
        <v>115.4925</v>
      </c>
      <c r="B4285" s="0">
        <v>-173.849121</v>
      </c>
      <c r="C4285" s="0">
        <v>-50138.429687</v>
      </c>
      <c r="D4285" s="0">
        <v>20636.898437</v>
      </c>
      <c r="E4285" s="0">
        <v>0.155825</v>
      </c>
      <c r="F4285" s="0">
        <v>9.97077</v>
      </c>
      <c r="G4285" s="0">
        <v>-0.267759</v>
      </c>
      <c r="H4285" s="0">
        <v>0.026235</v>
      </c>
      <c r="I4285" s="0">
        <v>0.007846</v>
      </c>
      <c r="J4285" s="0">
        <v>-0.014247</v>
      </c>
      <c r="K4285" s="0">
        <v>1011.929993</v>
      </c>
      <c r="L4285" s="0">
        <v>40.074726</v>
      </c>
      <c r="W4285" s="0">
        <f t="shared" si="66"/>
        <v>54219.682146746018</v>
      </c>
    </row>
    <row r="4286">
      <c r="A4286" s="0">
        <v>115.50375</v>
      </c>
      <c r="B4286" s="0">
        <v>-159.441071</v>
      </c>
      <c r="C4286" s="0">
        <v>-50143.574219</v>
      </c>
      <c r="D4286" s="0">
        <v>20781.578125</v>
      </c>
      <c r="E4286" s="0">
        <v>0.163299</v>
      </c>
      <c r="F4286" s="0">
        <v>9.961322</v>
      </c>
      <c r="G4286" s="0">
        <v>-0.27112</v>
      </c>
      <c r="H4286" s="0">
        <v>-0.003085</v>
      </c>
      <c r="I4286" s="0">
        <v>0.003964</v>
      </c>
      <c r="J4286" s="0">
        <v>-0.006002</v>
      </c>
      <c r="K4286" s="0">
        <v>1011.929993</v>
      </c>
      <c r="L4286" s="0">
        <v>40.074726</v>
      </c>
      <c r="W4286" s="0">
        <f t="shared" si="66"/>
        <v>54279.622753635289</v>
      </c>
    </row>
    <row r="4287">
      <c r="A4287" s="0">
        <v>115.515</v>
      </c>
      <c r="B4287" s="0">
        <v>-147.249008</v>
      </c>
      <c r="C4287" s="0">
        <v>-50149.984375</v>
      </c>
      <c r="D4287" s="0">
        <v>20623.787109</v>
      </c>
      <c r="E4287" s="0">
        <v>0.156644</v>
      </c>
      <c r="F4287" s="0">
        <v>9.968635</v>
      </c>
      <c r="G4287" s="0">
        <v>-0.268506</v>
      </c>
      <c r="H4287" s="0">
        <v>-0.015246</v>
      </c>
      <c r="I4287" s="0">
        <v>0.002794</v>
      </c>
      <c r="J4287" s="0">
        <v>-0.003121</v>
      </c>
      <c r="K4287" s="0">
        <v>1011.929993</v>
      </c>
      <c r="L4287" s="0">
        <v>40.074726</v>
      </c>
      <c r="W4287" s="0">
        <f t="shared" si="66"/>
        <v>54225.30045836958</v>
      </c>
    </row>
    <row r="4288">
      <c r="A4288" s="0">
        <v>115.52625</v>
      </c>
      <c r="B4288" s="0">
        <v>-254.137619</v>
      </c>
      <c r="C4288" s="0">
        <v>-50193.351562</v>
      </c>
      <c r="D4288" s="0">
        <v>20739.708984</v>
      </c>
      <c r="E4288" s="0">
        <v>0.158104</v>
      </c>
      <c r="F4288" s="0">
        <v>9.974184</v>
      </c>
      <c r="G4288" s="0">
        <v>-0.26243</v>
      </c>
      <c r="H4288" s="0">
        <v>-0.022007</v>
      </c>
      <c r="I4288" s="0">
        <v>0.001822</v>
      </c>
      <c r="J4288" s="0">
        <v>0.001129</v>
      </c>
      <c r="K4288" s="0">
        <v>1011.929993</v>
      </c>
      <c r="L4288" s="0">
        <v>40.074726</v>
      </c>
      <c r="W4288" s="0">
        <f t="shared" si="66"/>
        <v>54309.968290332574</v>
      </c>
    </row>
    <row r="4289">
      <c r="A4289" s="0">
        <v>115.5375</v>
      </c>
      <c r="B4289" s="0">
        <v>-293.282532</v>
      </c>
      <c r="C4289" s="0">
        <v>-50162.972656</v>
      </c>
      <c r="D4289" s="0">
        <v>20680.080078</v>
      </c>
      <c r="E4289" s="0">
        <v>0.166116</v>
      </c>
      <c r="F4289" s="0">
        <v>9.966909</v>
      </c>
      <c r="G4289" s="0">
        <v>-0.27942</v>
      </c>
      <c r="H4289" s="0">
        <v>-0.028304</v>
      </c>
      <c r="I4289" s="0">
        <v>0.000751</v>
      </c>
      <c r="J4289" s="0">
        <v>0.001925</v>
      </c>
      <c r="K4289" s="0">
        <v>1011.929993</v>
      </c>
      <c r="L4289" s="0">
        <v>40.074726</v>
      </c>
      <c r="W4289" s="0">
        <f t="shared" si="66"/>
        <v>54259.336084794406</v>
      </c>
    </row>
    <row r="4290">
      <c r="A4290" s="0">
        <v>115.54875</v>
      </c>
      <c r="B4290" s="0">
        <v>-291.414398</v>
      </c>
      <c r="C4290" s="0">
        <v>-50118.878906</v>
      </c>
      <c r="D4290" s="0">
        <v>20767.324219</v>
      </c>
      <c r="E4290" s="0">
        <v>0.171514</v>
      </c>
      <c r="F4290" s="0">
        <v>9.974368</v>
      </c>
      <c r="G4290" s="0">
        <v>-0.26524</v>
      </c>
      <c r="H4290" s="0">
        <v>-0.034489</v>
      </c>
      <c r="I4290" s="0">
        <v>-0.000832</v>
      </c>
      <c r="J4290" s="0">
        <v>0.003247</v>
      </c>
      <c r="K4290" s="0">
        <v>1011.929993</v>
      </c>
      <c r="L4290" s="0">
        <v>40.074726</v>
      </c>
      <c r="W4290" s="0">
        <f ref="W4290:W4353" t="shared" si="67">SQRT((B4290)^2+(C4290)^2+(D4290)^2)</f>
        <v>54251.900430885529</v>
      </c>
    </row>
    <row r="4291">
      <c r="A4291" s="0">
        <v>115.56</v>
      </c>
      <c r="B4291" s="0">
        <v>-89.843903</v>
      </c>
      <c r="C4291" s="0">
        <v>-50142.167969</v>
      </c>
      <c r="D4291" s="0">
        <v>20728.949219</v>
      </c>
      <c r="E4291" s="0">
        <v>0.159338</v>
      </c>
      <c r="F4291" s="0">
        <v>9.963398</v>
      </c>
      <c r="G4291" s="0">
        <v>-0.268934</v>
      </c>
      <c r="H4291" s="0">
        <v>-0.034259</v>
      </c>
      <c r="I4291" s="0">
        <v>-0.000249</v>
      </c>
      <c r="J4291" s="0">
        <v>0.001153</v>
      </c>
      <c r="K4291" s="0">
        <v>1011.929993</v>
      </c>
      <c r="L4291" s="0">
        <v>40.074726</v>
      </c>
      <c r="W4291" s="0">
        <f t="shared" si="67"/>
        <v>54258.03549965845</v>
      </c>
    </row>
    <row r="4292">
      <c r="A4292" s="0">
        <v>115.57125</v>
      </c>
      <c r="B4292" s="0">
        <v>-139.103699</v>
      </c>
      <c r="C4292" s="0">
        <v>-50150.195312</v>
      </c>
      <c r="D4292" s="0">
        <v>20802.167969</v>
      </c>
      <c r="E4292" s="0">
        <v>0.154644</v>
      </c>
      <c r="F4292" s="0">
        <v>9.968769</v>
      </c>
      <c r="G4292" s="0">
        <v>-0.281025</v>
      </c>
      <c r="H4292" s="0">
        <v>-0.018291</v>
      </c>
      <c r="I4292" s="0">
        <v>0.000846</v>
      </c>
      <c r="J4292" s="0">
        <v>-0.004709</v>
      </c>
      <c r="K4292" s="0">
        <v>1011.929993</v>
      </c>
      <c r="L4292" s="0">
        <v>40.074726</v>
      </c>
      <c r="W4292" s="0">
        <f t="shared" si="67"/>
        <v>54293.568973510228</v>
      </c>
    </row>
    <row r="4293">
      <c r="A4293" s="0">
        <v>115.5825</v>
      </c>
      <c r="B4293" s="0">
        <v>-161.81662</v>
      </c>
      <c r="C4293" s="0">
        <v>-50122.9375</v>
      </c>
      <c r="D4293" s="0">
        <v>20821.347656</v>
      </c>
      <c r="E4293" s="0">
        <v>0.172805</v>
      </c>
      <c r="F4293" s="0">
        <v>9.965514</v>
      </c>
      <c r="G4293" s="0">
        <v>-0.267178</v>
      </c>
      <c r="H4293" s="0">
        <v>-0.001356</v>
      </c>
      <c r="I4293" s="0">
        <v>0.002909</v>
      </c>
      <c r="J4293" s="0">
        <v>-0.01011</v>
      </c>
      <c r="K4293" s="0">
        <v>1011.929993</v>
      </c>
      <c r="L4293" s="0">
        <v>40.074726</v>
      </c>
      <c r="W4293" s="0">
        <f t="shared" si="67"/>
        <v>54275.810140977454</v>
      </c>
    </row>
    <row r="4294">
      <c r="A4294" s="0">
        <v>115.59375</v>
      </c>
      <c r="B4294" s="0">
        <v>-157.518463</v>
      </c>
      <c r="C4294" s="0">
        <v>-50157.46875</v>
      </c>
      <c r="D4294" s="0">
        <v>20675.064453</v>
      </c>
      <c r="E4294" s="0">
        <v>0.173847</v>
      </c>
      <c r="F4294" s="0">
        <v>9.973093</v>
      </c>
      <c r="G4294" s="0">
        <v>-0.272049</v>
      </c>
      <c r="H4294" s="0">
        <v>0.020466</v>
      </c>
      <c r="I4294" s="0">
        <v>0.006065</v>
      </c>
      <c r="J4294" s="0">
        <v>-0.017763</v>
      </c>
      <c r="K4294" s="0">
        <v>1011.929993</v>
      </c>
      <c r="L4294" s="0">
        <v>40.074726</v>
      </c>
      <c r="W4294" s="0">
        <f t="shared" si="67"/>
        <v>54251.772078053975</v>
      </c>
    </row>
    <row r="4295">
      <c r="A4295" s="0">
        <v>115.605</v>
      </c>
      <c r="B4295" s="0">
        <v>-150.115646</v>
      </c>
      <c r="C4295" s="0">
        <v>-50147.777344</v>
      </c>
      <c r="D4295" s="0">
        <v>20668.628906</v>
      </c>
      <c r="E4295" s="0">
        <v>0.160905</v>
      </c>
      <c r="F4295" s="0">
        <v>9.971469</v>
      </c>
      <c r="G4295" s="0">
        <v>-0.271531</v>
      </c>
      <c r="H4295" s="0">
        <v>0.03969</v>
      </c>
      <c r="I4295" s="0">
        <v>0.008236</v>
      </c>
      <c r="J4295" s="0">
        <v>-0.022869</v>
      </c>
      <c r="K4295" s="0">
        <v>1011.919983</v>
      </c>
      <c r="L4295" s="0">
        <v>40.081951</v>
      </c>
      <c r="W4295" s="0">
        <f t="shared" si="67"/>
        <v>54240.338569228275</v>
      </c>
    </row>
    <row r="4296">
      <c r="A4296" s="0">
        <v>115.61625</v>
      </c>
      <c r="B4296" s="0">
        <v>-218.505112</v>
      </c>
      <c r="C4296" s="0">
        <v>-50138.453125</v>
      </c>
      <c r="D4296" s="0">
        <v>20774.34375</v>
      </c>
      <c r="E4296" s="0">
        <v>0.169835</v>
      </c>
      <c r="F4296" s="0">
        <v>9.968525</v>
      </c>
      <c r="G4296" s="0">
        <v>-0.257319</v>
      </c>
      <c r="H4296" s="0">
        <v>0.053531</v>
      </c>
      <c r="I4296" s="0">
        <v>0.010771</v>
      </c>
      <c r="J4296" s="0">
        <v>-0.023806</v>
      </c>
      <c r="K4296" s="0">
        <v>1011.919983</v>
      </c>
      <c r="L4296" s="0">
        <v>40.081951</v>
      </c>
      <c r="W4296" s="0">
        <f t="shared" si="67"/>
        <v>54272.32798116326</v>
      </c>
    </row>
    <row r="4297">
      <c r="A4297" s="0">
        <v>115.6275</v>
      </c>
      <c r="B4297" s="0">
        <v>-117.99221</v>
      </c>
      <c r="C4297" s="0">
        <v>-50133.582031</v>
      </c>
      <c r="D4297" s="0">
        <v>20736.154297</v>
      </c>
      <c r="E4297" s="0">
        <v>0.1674</v>
      </c>
      <c r="F4297" s="0">
        <v>9.967616</v>
      </c>
      <c r="G4297" s="0">
        <v>-0.261958</v>
      </c>
      <c r="H4297" s="0">
        <v>0.069463</v>
      </c>
      <c r="I4297" s="0">
        <v>0.01239</v>
      </c>
      <c r="J4297" s="0">
        <v>-0.026754</v>
      </c>
      <c r="K4297" s="0">
        <v>1011.919983</v>
      </c>
      <c r="L4297" s="0">
        <v>40.081951</v>
      </c>
      <c r="W4297" s="0">
        <f t="shared" si="67"/>
        <v>54252.908350148551</v>
      </c>
    </row>
    <row r="4298">
      <c r="A4298" s="0">
        <v>115.63875</v>
      </c>
      <c r="B4298" s="0">
        <v>-168.818253</v>
      </c>
      <c r="C4298" s="0">
        <v>-50165.230469</v>
      </c>
      <c r="D4298" s="0">
        <v>20763.400391</v>
      </c>
      <c r="E4298" s="0">
        <v>0.160292</v>
      </c>
      <c r="F4298" s="0">
        <v>9.968918</v>
      </c>
      <c r="G4298" s="0">
        <v>-0.260045</v>
      </c>
      <c r="H4298" s="0">
        <v>0.067526</v>
      </c>
      <c r="I4298" s="0">
        <v>0.012986</v>
      </c>
      <c r="J4298" s="0">
        <v>-0.024416</v>
      </c>
      <c r="K4298" s="0">
        <v>1011.919983</v>
      </c>
      <c r="L4298" s="0">
        <v>40.081951</v>
      </c>
      <c r="W4298" s="0">
        <f t="shared" si="67"/>
        <v>54292.703408537418</v>
      </c>
    </row>
    <row r="4299">
      <c r="A4299" s="0">
        <v>115.65</v>
      </c>
      <c r="B4299" s="0">
        <v>-206.491409</v>
      </c>
      <c r="C4299" s="0">
        <v>-50129.597656</v>
      </c>
      <c r="D4299" s="0">
        <v>20727.402344</v>
      </c>
      <c r="E4299" s="0">
        <v>0.16292</v>
      </c>
      <c r="F4299" s="0">
        <v>9.958876</v>
      </c>
      <c r="G4299" s="0">
        <v>-0.25795</v>
      </c>
      <c r="H4299" s="0">
        <v>0.067937</v>
      </c>
      <c r="I4299" s="0">
        <v>0.01297</v>
      </c>
      <c r="J4299" s="0">
        <v>-0.022379</v>
      </c>
      <c r="K4299" s="0">
        <v>1011.919983</v>
      </c>
      <c r="L4299" s="0">
        <v>40.081951</v>
      </c>
      <c r="W4299" s="0">
        <f t="shared" si="67"/>
        <v>54246.146478662311</v>
      </c>
    </row>
    <row r="4300">
      <c r="A4300" s="0">
        <v>115.66125</v>
      </c>
      <c r="B4300" s="0">
        <v>-62.502365</v>
      </c>
      <c r="C4300" s="0">
        <v>-50094.347656</v>
      </c>
      <c r="D4300" s="0">
        <v>20713.052734</v>
      </c>
      <c r="E4300" s="0">
        <v>0.167101</v>
      </c>
      <c r="F4300" s="0">
        <v>9.95962</v>
      </c>
      <c r="G4300" s="0">
        <v>-0.258082</v>
      </c>
      <c r="H4300" s="0">
        <v>0.058091</v>
      </c>
      <c r="I4300" s="0">
        <v>0.012127</v>
      </c>
      <c r="J4300" s="0">
        <v>-0.020845</v>
      </c>
      <c r="K4300" s="0">
        <v>1011.919983</v>
      </c>
      <c r="L4300" s="0">
        <v>40.081951</v>
      </c>
      <c r="W4300" s="0">
        <f t="shared" si="67"/>
        <v>54207.731249216544</v>
      </c>
    </row>
    <row r="4301">
      <c r="A4301" s="0">
        <v>115.6725</v>
      </c>
      <c r="B4301" s="0">
        <v>59.685127</v>
      </c>
      <c r="C4301" s="0">
        <v>-50140.175781</v>
      </c>
      <c r="D4301" s="0">
        <v>20757.246094</v>
      </c>
      <c r="E4301" s="0">
        <v>0.164602</v>
      </c>
      <c r="F4301" s="0">
        <v>9.974921</v>
      </c>
      <c r="G4301" s="0">
        <v>-0.274938</v>
      </c>
      <c r="H4301" s="0">
        <v>0.039301</v>
      </c>
      <c r="I4301" s="0">
        <v>0.009473</v>
      </c>
      <c r="J4301" s="0">
        <v>-0.014707</v>
      </c>
      <c r="K4301" s="0">
        <v>1011.919983</v>
      </c>
      <c r="L4301" s="0">
        <v>40.081951</v>
      </c>
      <c r="W4301" s="0">
        <f t="shared" si="67"/>
        <v>54266.970203530269</v>
      </c>
    </row>
    <row r="4302">
      <c r="A4302" s="0">
        <v>115.68375</v>
      </c>
      <c r="B4302" s="0">
        <v>-107.286613</v>
      </c>
      <c r="C4302" s="0">
        <v>-50143.613281</v>
      </c>
      <c r="D4302" s="0">
        <v>20716.416016</v>
      </c>
      <c r="E4302" s="0">
        <v>0.16654</v>
      </c>
      <c r="F4302" s="0">
        <v>9.966553</v>
      </c>
      <c r="G4302" s="0">
        <v>-0.274256</v>
      </c>
      <c r="H4302" s="0">
        <v>0.02027</v>
      </c>
      <c r="I4302" s="0">
        <v>0.006623</v>
      </c>
      <c r="J4302" s="0">
        <v>-0.011768</v>
      </c>
      <c r="K4302" s="0">
        <v>1011.919983</v>
      </c>
      <c r="L4302" s="0">
        <v>40.081951</v>
      </c>
      <c r="W4302" s="0">
        <f t="shared" si="67"/>
        <v>54254.615986474273</v>
      </c>
    </row>
    <row r="4303">
      <c r="A4303" s="0">
        <v>115.695</v>
      </c>
      <c r="B4303" s="0">
        <v>-148.906128</v>
      </c>
      <c r="C4303" s="0">
        <v>-50126.941406</v>
      </c>
      <c r="D4303" s="0">
        <v>20732.064453</v>
      </c>
      <c r="E4303" s="0">
        <v>0.16959</v>
      </c>
      <c r="F4303" s="0">
        <v>9.973977</v>
      </c>
      <c r="G4303" s="0">
        <v>-0.270095</v>
      </c>
      <c r="H4303" s="0">
        <v>-0.000788</v>
      </c>
      <c r="I4303" s="0">
        <v>0.004089</v>
      </c>
      <c r="J4303" s="0">
        <v>-0.006295</v>
      </c>
      <c r="K4303" s="0">
        <v>1011.919983</v>
      </c>
      <c r="L4303" s="0">
        <v>40.081951</v>
      </c>
      <c r="W4303" s="0">
        <f t="shared" si="67"/>
        <v>54245.284811113852</v>
      </c>
    </row>
    <row r="4304">
      <c r="A4304" s="0">
        <v>115.70625</v>
      </c>
      <c r="B4304" s="0">
        <v>-47.56041</v>
      </c>
      <c r="C4304" s="0">
        <v>-50118.09375</v>
      </c>
      <c r="D4304" s="0">
        <v>20794.03125</v>
      </c>
      <c r="E4304" s="0">
        <v>0.160762</v>
      </c>
      <c r="F4304" s="0">
        <v>9.978054</v>
      </c>
      <c r="G4304" s="0">
        <v>-0.270623</v>
      </c>
      <c r="H4304" s="0">
        <v>-0.014679</v>
      </c>
      <c r="I4304" s="0">
        <v>0.003466</v>
      </c>
      <c r="J4304" s="0">
        <v>-0.000522</v>
      </c>
      <c r="K4304" s="0">
        <v>1011.929993</v>
      </c>
      <c r="L4304" s="0">
        <v>40.081951</v>
      </c>
      <c r="W4304" s="0">
        <f t="shared" si="67"/>
        <v>54260.642446918791</v>
      </c>
    </row>
    <row r="4305">
      <c r="A4305" s="0">
        <v>115.7175</v>
      </c>
      <c r="B4305" s="0">
        <v>-63.733929</v>
      </c>
      <c r="C4305" s="0">
        <v>-50158.472656</v>
      </c>
      <c r="D4305" s="0">
        <v>20813.529297</v>
      </c>
      <c r="E4305" s="0">
        <v>0.157947</v>
      </c>
      <c r="F4305" s="0">
        <v>9.970727</v>
      </c>
      <c r="G4305" s="0">
        <v>-0.255755</v>
      </c>
      <c r="H4305" s="0">
        <v>-0.0291</v>
      </c>
      <c r="I4305" s="0">
        <v>0.000724</v>
      </c>
      <c r="J4305" s="0">
        <v>0.003501</v>
      </c>
      <c r="K4305" s="0">
        <v>1011.929993</v>
      </c>
      <c r="L4305" s="0">
        <v>40.081951</v>
      </c>
      <c r="W4305" s="0">
        <f t="shared" si="67"/>
        <v>54305.427380635563</v>
      </c>
    </row>
    <row r="4306">
      <c r="A4306" s="0">
        <v>115.72875</v>
      </c>
      <c r="B4306" s="0">
        <v>-137.206146</v>
      </c>
      <c r="C4306" s="0">
        <v>-50144.695312</v>
      </c>
      <c r="D4306" s="0">
        <v>20698.925781</v>
      </c>
      <c r="E4306" s="0">
        <v>0.16318</v>
      </c>
      <c r="F4306" s="0">
        <v>9.979573</v>
      </c>
      <c r="G4306" s="0">
        <v>-0.270008</v>
      </c>
      <c r="H4306" s="0">
        <v>-0.029975</v>
      </c>
      <c r="I4306" s="0">
        <v>0.00014</v>
      </c>
      <c r="J4306" s="0">
        <v>0.002739</v>
      </c>
      <c r="K4306" s="0">
        <v>1011.929993</v>
      </c>
      <c r="L4306" s="0">
        <v>40.081951</v>
      </c>
      <c r="W4306" s="0">
        <f t="shared" si="67"/>
        <v>54249.007566472239</v>
      </c>
    </row>
    <row r="4307">
      <c r="A4307" s="0">
        <v>115.74</v>
      </c>
      <c r="B4307" s="0">
        <v>-188.61351</v>
      </c>
      <c r="C4307" s="0">
        <v>-50133.085937</v>
      </c>
      <c r="D4307" s="0">
        <v>20694.607422</v>
      </c>
      <c r="E4307" s="0">
        <v>0.157563</v>
      </c>
      <c r="F4307" s="0">
        <v>9.969126</v>
      </c>
      <c r="G4307" s="0">
        <v>-0.267297</v>
      </c>
      <c r="H4307" s="0">
        <v>-0.038646</v>
      </c>
      <c r="I4307" s="0">
        <v>-0.002039</v>
      </c>
      <c r="J4307" s="0">
        <v>0.004149</v>
      </c>
      <c r="K4307" s="0">
        <v>1011.929993</v>
      </c>
      <c r="L4307" s="0">
        <v>40.081951</v>
      </c>
      <c r="W4307" s="0">
        <f t="shared" si="67"/>
        <v>54236.7832469209</v>
      </c>
    </row>
    <row r="4308">
      <c r="A4308" s="0">
        <v>115.75125</v>
      </c>
      <c r="B4308" s="0">
        <v>-205.113083</v>
      </c>
      <c r="C4308" s="0">
        <v>-50133.277344</v>
      </c>
      <c r="D4308" s="0">
        <v>20749.933594</v>
      </c>
      <c r="E4308" s="0">
        <v>0.162775</v>
      </c>
      <c r="F4308" s="0">
        <v>9.972745</v>
      </c>
      <c r="G4308" s="0">
        <v>-0.262248</v>
      </c>
      <c r="H4308" s="0">
        <v>-0.026762</v>
      </c>
      <c r="I4308" s="0">
        <v>0.000303</v>
      </c>
      <c r="J4308" s="0">
        <v>-0.001124</v>
      </c>
      <c r="K4308" s="0">
        <v>1011.929993</v>
      </c>
      <c r="L4308" s="0">
        <v>40.081951</v>
      </c>
      <c r="W4308" s="0">
        <f t="shared" si="67"/>
        <v>54258.154343680464</v>
      </c>
    </row>
    <row r="4309">
      <c r="A4309" s="0">
        <v>115.7625</v>
      </c>
      <c r="B4309" s="0">
        <v>-32.38044</v>
      </c>
      <c r="C4309" s="0">
        <v>-50136.851562</v>
      </c>
      <c r="D4309" s="0">
        <v>20727.017578</v>
      </c>
      <c r="E4309" s="0">
        <v>0.158001</v>
      </c>
      <c r="F4309" s="0">
        <v>9.968238</v>
      </c>
      <c r="G4309" s="0">
        <v>-0.266653</v>
      </c>
      <c r="H4309" s="0">
        <v>-0.007618</v>
      </c>
      <c r="I4309" s="0">
        <v>0.003053</v>
      </c>
      <c r="J4309" s="0">
        <v>-0.009013</v>
      </c>
      <c r="K4309" s="0">
        <v>1011.929993</v>
      </c>
      <c r="L4309" s="0">
        <v>40.081951</v>
      </c>
      <c r="W4309" s="0">
        <f t="shared" si="67"/>
        <v>54252.319680559631</v>
      </c>
    </row>
    <row r="4310">
      <c r="A4310" s="0">
        <v>115.77375</v>
      </c>
      <c r="B4310" s="0">
        <v>-127.943222</v>
      </c>
      <c r="C4310" s="0">
        <v>-50137.710937</v>
      </c>
      <c r="D4310" s="0">
        <v>20855.898437</v>
      </c>
      <c r="E4310" s="0">
        <v>0.168536</v>
      </c>
      <c r="F4310" s="0">
        <v>9.967877</v>
      </c>
      <c r="G4310" s="0">
        <v>-0.263855</v>
      </c>
      <c r="H4310" s="0">
        <v>0.007761</v>
      </c>
      <c r="I4310" s="0">
        <v>0.004793</v>
      </c>
      <c r="J4310" s="0">
        <v>-0.012944</v>
      </c>
      <c r="K4310" s="0">
        <v>1011.929993</v>
      </c>
      <c r="L4310" s="0">
        <v>40.081951</v>
      </c>
      <c r="W4310" s="0">
        <f t="shared" si="67"/>
        <v>54302.62357459982</v>
      </c>
    </row>
    <row r="4311">
      <c r="A4311" s="0">
        <v>115.785</v>
      </c>
      <c r="B4311" s="0">
        <v>-197.428085</v>
      </c>
      <c r="C4311" s="0">
        <v>-50162.058594</v>
      </c>
      <c r="D4311" s="0">
        <v>20705.529297</v>
      </c>
      <c r="E4311" s="0">
        <v>0.160697</v>
      </c>
      <c r="F4311" s="0">
        <v>9.95754</v>
      </c>
      <c r="G4311" s="0">
        <v>-0.274648</v>
      </c>
      <c r="H4311" s="0">
        <v>0.023096</v>
      </c>
      <c r="I4311" s="0">
        <v>0.005937</v>
      </c>
      <c r="J4311" s="0">
        <v>-0.018158</v>
      </c>
      <c r="K4311" s="0">
        <v>1011.929993</v>
      </c>
      <c r="L4311" s="0">
        <v>40.081951</v>
      </c>
      <c r="W4311" s="0">
        <f t="shared" si="67"/>
        <v>54267.762471890819</v>
      </c>
    </row>
    <row r="4312">
      <c r="A4312" s="0">
        <v>115.79625</v>
      </c>
      <c r="B4312" s="0">
        <v>-121.106552</v>
      </c>
      <c r="C4312" s="0">
        <v>-50164.777344</v>
      </c>
      <c r="D4312" s="0">
        <v>20644.078125</v>
      </c>
      <c r="E4312" s="0">
        <v>0.167511</v>
      </c>
      <c r="F4312" s="0">
        <v>9.969825</v>
      </c>
      <c r="G4312" s="0">
        <v>-0.272657</v>
      </c>
      <c r="H4312" s="0">
        <v>0.042088</v>
      </c>
      <c r="I4312" s="0">
        <v>0.008581</v>
      </c>
      <c r="J4312" s="0">
        <v>-0.023083</v>
      </c>
      <c r="K4312" s="0">
        <v>1011.929993</v>
      </c>
      <c r="L4312" s="0">
        <v>40.081951</v>
      </c>
      <c r="W4312" s="0">
        <f t="shared" si="67"/>
        <v>54246.635973128665</v>
      </c>
    </row>
    <row r="4313">
      <c r="A4313" s="0">
        <v>115.8075</v>
      </c>
      <c r="B4313" s="0">
        <v>-119.964851</v>
      </c>
      <c r="C4313" s="0">
        <v>-50120.9375</v>
      </c>
      <c r="D4313" s="0">
        <v>20665.242187</v>
      </c>
      <c r="E4313" s="0">
        <v>0.168181</v>
      </c>
      <c r="F4313" s="0">
        <v>9.962991</v>
      </c>
      <c r="G4313" s="0">
        <v>-0.257982</v>
      </c>
      <c r="H4313" s="0">
        <v>0.059611</v>
      </c>
      <c r="I4313" s="0">
        <v>0.011525</v>
      </c>
      <c r="J4313" s="0">
        <v>-0.025501</v>
      </c>
      <c r="K4313" s="0">
        <v>1011.909973</v>
      </c>
      <c r="L4313" s="0">
        <v>40.081951</v>
      </c>
      <c r="W4313" s="0">
        <f t="shared" si="67"/>
        <v>54214.158686562187</v>
      </c>
    </row>
    <row r="4314">
      <c r="A4314" s="0">
        <v>115.81875</v>
      </c>
      <c r="B4314" s="0">
        <v>-98.698288</v>
      </c>
      <c r="C4314" s="0">
        <v>-50126.359375</v>
      </c>
      <c r="D4314" s="0">
        <v>20516.693359</v>
      </c>
      <c r="E4314" s="0">
        <v>0.168173</v>
      </c>
      <c r="F4314" s="0">
        <v>9.972437</v>
      </c>
      <c r="G4314" s="0">
        <v>-0.263279</v>
      </c>
      <c r="H4314" s="0">
        <v>0.067802</v>
      </c>
      <c r="I4314" s="0">
        <v>0.013247</v>
      </c>
      <c r="J4314" s="0">
        <v>-0.026901</v>
      </c>
      <c r="K4314" s="0">
        <v>1011.909973</v>
      </c>
      <c r="L4314" s="0">
        <v>40.081951</v>
      </c>
      <c r="W4314" s="0">
        <f t="shared" si="67"/>
        <v>54162.68412782863</v>
      </c>
    </row>
    <row r="4315">
      <c r="A4315" s="0">
        <v>115.83</v>
      </c>
      <c r="B4315" s="0">
        <v>-129.64415</v>
      </c>
      <c r="C4315" s="0">
        <v>-50148.546875</v>
      </c>
      <c r="D4315" s="0">
        <v>20618.566406</v>
      </c>
      <c r="E4315" s="0">
        <v>0.167609</v>
      </c>
      <c r="F4315" s="0">
        <v>9.982807</v>
      </c>
      <c r="G4315" s="0">
        <v>-0.272401</v>
      </c>
      <c r="H4315" s="0">
        <v>0.072412</v>
      </c>
      <c r="I4315" s="0">
        <v>0.013898</v>
      </c>
      <c r="J4315" s="0">
        <v>-0.02545</v>
      </c>
      <c r="K4315" s="0">
        <v>1011.909973</v>
      </c>
      <c r="L4315" s="0">
        <v>40.081951</v>
      </c>
      <c r="W4315" s="0">
        <f t="shared" si="67"/>
        <v>54221.9405952824</v>
      </c>
    </row>
    <row r="4316">
      <c r="A4316" s="0">
        <v>115.84125</v>
      </c>
      <c r="B4316" s="0">
        <v>-138.810944</v>
      </c>
      <c r="C4316" s="0">
        <v>-50140.453125</v>
      </c>
      <c r="D4316" s="0">
        <v>20591.046875</v>
      </c>
      <c r="E4316" s="0">
        <v>0.162671</v>
      </c>
      <c r="F4316" s="0">
        <v>9.971616</v>
      </c>
      <c r="G4316" s="0">
        <v>-0.253919</v>
      </c>
      <c r="H4316" s="0">
        <v>0.061062</v>
      </c>
      <c r="I4316" s="0">
        <v>0.012531</v>
      </c>
      <c r="J4316" s="0">
        <v>-0.019935</v>
      </c>
      <c r="K4316" s="0">
        <v>1011.909973</v>
      </c>
      <c r="L4316" s="0">
        <v>40.081951</v>
      </c>
      <c r="W4316" s="0">
        <f t="shared" si="67"/>
        <v>54204.01755835949</v>
      </c>
    </row>
    <row r="4317">
      <c r="A4317" s="0">
        <v>115.8525</v>
      </c>
      <c r="B4317" s="0">
        <v>-130.406326</v>
      </c>
      <c r="C4317" s="0">
        <v>-50169.148437</v>
      </c>
      <c r="D4317" s="0">
        <v>20704.894531</v>
      </c>
      <c r="E4317" s="0">
        <v>0.160292</v>
      </c>
      <c r="F4317" s="0">
        <v>9.973203</v>
      </c>
      <c r="G4317" s="0">
        <v>-0.26529</v>
      </c>
      <c r="H4317" s="0">
        <v>0.053377</v>
      </c>
      <c r="I4317" s="0">
        <v>0.011419</v>
      </c>
      <c r="J4317" s="0">
        <v>-0.019455</v>
      </c>
      <c r="K4317" s="0">
        <v>1011.909973</v>
      </c>
      <c r="L4317" s="0">
        <v>40.081951</v>
      </c>
      <c r="W4317" s="0">
        <f t="shared" si="67"/>
        <v>54273.871413816007</v>
      </c>
    </row>
    <row r="4318">
      <c r="A4318" s="0">
        <v>115.86375</v>
      </c>
      <c r="B4318" s="0">
        <v>-42.935532</v>
      </c>
      <c r="C4318" s="0">
        <v>-50165.535156</v>
      </c>
      <c r="D4318" s="0">
        <v>20797.275391</v>
      </c>
      <c r="E4318" s="0">
        <v>0.158081</v>
      </c>
      <c r="F4318" s="0">
        <v>9.970166</v>
      </c>
      <c r="G4318" s="0">
        <v>-0.266224</v>
      </c>
      <c r="H4318" s="0">
        <v>0.036198</v>
      </c>
      <c r="I4318" s="0">
        <v>0.008583</v>
      </c>
      <c r="J4318" s="0">
        <v>-0.013851</v>
      </c>
      <c r="K4318" s="0">
        <v>1011.909973</v>
      </c>
      <c r="L4318" s="0">
        <v>40.081951</v>
      </c>
      <c r="W4318" s="0">
        <f t="shared" si="67"/>
        <v>54305.70342640701</v>
      </c>
    </row>
    <row r="4319">
      <c r="A4319" s="0">
        <v>115.875</v>
      </c>
      <c r="B4319" s="0">
        <v>-124.422531</v>
      </c>
      <c r="C4319" s="0">
        <v>-50167.917969</v>
      </c>
      <c r="D4319" s="0">
        <v>20797.238281</v>
      </c>
      <c r="E4319" s="0">
        <v>0.15875</v>
      </c>
      <c r="F4319" s="0">
        <v>9.956588</v>
      </c>
      <c r="G4319" s="0">
        <v>-0.26637</v>
      </c>
      <c r="H4319" s="0">
        <v>0.022445</v>
      </c>
      <c r="I4319" s="0">
        <v>0.007775</v>
      </c>
      <c r="J4319" s="0">
        <v>-0.011278</v>
      </c>
      <c r="K4319" s="0">
        <v>1011.909973</v>
      </c>
      <c r="L4319" s="0">
        <v>40.081951</v>
      </c>
      <c r="W4319" s="0">
        <f t="shared" si="67"/>
        <v>54308.015931602822</v>
      </c>
    </row>
    <row r="4320">
      <c r="A4320" s="0">
        <v>115.88625</v>
      </c>
      <c r="B4320" s="0">
        <v>-143.861145</v>
      </c>
      <c r="C4320" s="0">
        <v>-50142.476562</v>
      </c>
      <c r="D4320" s="0">
        <v>20781.878906</v>
      </c>
      <c r="E4320" s="0">
        <v>0.170688</v>
      </c>
      <c r="F4320" s="0">
        <v>9.985766</v>
      </c>
      <c r="G4320" s="0">
        <v>-0.254134</v>
      </c>
      <c r="H4320" s="0">
        <v>0.000258</v>
      </c>
      <c r="I4320" s="0">
        <v>0.00473</v>
      </c>
      <c r="J4320" s="0">
        <v>-0.005265</v>
      </c>
      <c r="K4320" s="0">
        <v>1011.909973</v>
      </c>
      <c r="L4320" s="0">
        <v>40.081951</v>
      </c>
      <c r="W4320" s="0">
        <f t="shared" si="67"/>
        <v>54278.68036958349</v>
      </c>
    </row>
    <row r="4321">
      <c r="A4321" s="0">
        <v>115.8975</v>
      </c>
      <c r="B4321" s="0">
        <v>-74.889809</v>
      </c>
      <c r="C4321" s="0">
        <v>-50148.386719</v>
      </c>
      <c r="D4321" s="0">
        <v>20772.082031</v>
      </c>
      <c r="E4321" s="0">
        <v>0.160414</v>
      </c>
      <c r="F4321" s="0">
        <v>9.966639</v>
      </c>
      <c r="G4321" s="0">
        <v>-0.273533</v>
      </c>
      <c r="H4321" s="0">
        <v>-0.016216</v>
      </c>
      <c r="I4321" s="0">
        <v>0.002173</v>
      </c>
      <c r="J4321" s="0">
        <v>-0.001422</v>
      </c>
      <c r="K4321" s="0">
        <v>1011.909973</v>
      </c>
      <c r="L4321" s="0">
        <v>40.081951</v>
      </c>
      <c r="W4321" s="0">
        <f t="shared" si="67"/>
        <v>54280.251389473691</v>
      </c>
    </row>
    <row r="4322">
      <c r="A4322" s="0">
        <v>115.90875</v>
      </c>
      <c r="B4322" s="0">
        <v>-131.268066</v>
      </c>
      <c r="C4322" s="0">
        <v>-50133.351562</v>
      </c>
      <c r="D4322" s="0">
        <v>20829.240234</v>
      </c>
      <c r="E4322" s="0">
        <v>0.157364</v>
      </c>
      <c r="F4322" s="0">
        <v>9.957818</v>
      </c>
      <c r="G4322" s="0">
        <v>-0.26683</v>
      </c>
      <c r="H4322" s="0">
        <v>-0.030619</v>
      </c>
      <c r="I4322" s="0">
        <v>0.001292</v>
      </c>
      <c r="J4322" s="0">
        <v>0.004039</v>
      </c>
      <c r="K4322" s="0">
        <v>1011.909973</v>
      </c>
      <c r="L4322" s="0">
        <v>40.086834</v>
      </c>
      <c r="W4322" s="0">
        <f t="shared" si="67"/>
        <v>54288.372777878722</v>
      </c>
    </row>
    <row r="4323">
      <c r="A4323" s="0">
        <v>115.92</v>
      </c>
      <c r="B4323" s="0">
        <v>-89.307137</v>
      </c>
      <c r="C4323" s="0">
        <v>-50140.839844</v>
      </c>
      <c r="D4323" s="0">
        <v>20713.771484</v>
      </c>
      <c r="E4323" s="0">
        <v>0.164923</v>
      </c>
      <c r="F4323" s="0">
        <v>9.980307</v>
      </c>
      <c r="G4323" s="0">
        <v>-0.275246</v>
      </c>
      <c r="H4323" s="0">
        <v>-0.037878</v>
      </c>
      <c r="I4323" s="0">
        <v>-0.000767</v>
      </c>
      <c r="J4323" s="0">
        <v>0.003052</v>
      </c>
      <c r="K4323" s="0">
        <v>1011.909973</v>
      </c>
      <c r="L4323" s="0">
        <v>40.086834</v>
      </c>
      <c r="W4323" s="0">
        <f t="shared" si="67"/>
        <v>54251.010360340282</v>
      </c>
    </row>
    <row r="4324">
      <c r="A4324" s="0">
        <v>115.93125</v>
      </c>
      <c r="B4324" s="0">
        <v>-33.345554</v>
      </c>
      <c r="C4324" s="0">
        <v>-50138.785156</v>
      </c>
      <c r="D4324" s="0">
        <v>20639.482422</v>
      </c>
      <c r="E4324" s="0">
        <v>0.158313</v>
      </c>
      <c r="F4324" s="0">
        <v>10.002635</v>
      </c>
      <c r="G4324" s="0">
        <v>-0.26132</v>
      </c>
      <c r="H4324" s="0">
        <v>-0.03753</v>
      </c>
      <c r="I4324" s="0">
        <v>-0.000829</v>
      </c>
      <c r="J4324" s="0">
        <v>0.00377</v>
      </c>
      <c r="K4324" s="0">
        <v>1011.909973</v>
      </c>
      <c r="L4324" s="0">
        <v>40.086834</v>
      </c>
      <c r="W4324" s="0">
        <f t="shared" si="67"/>
        <v>54220.725958747033</v>
      </c>
    </row>
    <row r="4325">
      <c r="A4325" s="0">
        <v>115.9425</v>
      </c>
      <c r="B4325" s="0">
        <v>-142.212006</v>
      </c>
      <c r="C4325" s="0">
        <v>-50141.628906</v>
      </c>
      <c r="D4325" s="0">
        <v>20756.386719</v>
      </c>
      <c r="E4325" s="0">
        <v>0.171308</v>
      </c>
      <c r="F4325" s="0">
        <v>9.958051</v>
      </c>
      <c r="G4325" s="0">
        <v>-0.268501</v>
      </c>
      <c r="H4325" s="0">
        <v>-0.025031</v>
      </c>
      <c r="I4325" s="0">
        <v>-0.000277</v>
      </c>
      <c r="J4325" s="0">
        <v>-0.000614</v>
      </c>
      <c r="K4325" s="0">
        <v>1011.909973</v>
      </c>
      <c r="L4325" s="0">
        <v>40.086834</v>
      </c>
      <c r="W4325" s="0">
        <f t="shared" si="67"/>
        <v>54268.137642914786</v>
      </c>
    </row>
    <row r="4326">
      <c r="A4326" s="0">
        <v>115.95375</v>
      </c>
      <c r="B4326" s="0">
        <v>-253.381012</v>
      </c>
      <c r="C4326" s="0">
        <v>-50129.816406</v>
      </c>
      <c r="D4326" s="0">
        <v>20796.013672</v>
      </c>
      <c r="E4326" s="0">
        <v>0.17214</v>
      </c>
      <c r="F4326" s="0">
        <v>9.948269</v>
      </c>
      <c r="G4326" s="0">
        <v>-0.278555</v>
      </c>
      <c r="H4326" s="0">
        <v>-0.007706</v>
      </c>
      <c r="I4326" s="0">
        <v>0.00244</v>
      </c>
      <c r="J4326" s="0">
        <v>-0.008553</v>
      </c>
      <c r="K4326" s="0">
        <v>1011.909973</v>
      </c>
      <c r="L4326" s="0">
        <v>40.086834</v>
      </c>
      <c r="W4326" s="0">
        <f t="shared" si="67"/>
        <v>54272.800549469706</v>
      </c>
    </row>
    <row r="4327">
      <c r="A4327" s="0">
        <v>115.965</v>
      </c>
      <c r="B4327" s="0">
        <v>-200.864532</v>
      </c>
      <c r="C4327" s="0">
        <v>-50160.289062</v>
      </c>
      <c r="D4327" s="0">
        <v>20723.548828</v>
      </c>
      <c r="E4327" s="0">
        <v>0.181358</v>
      </c>
      <c r="F4327" s="0">
        <v>9.973387</v>
      </c>
      <c r="G4327" s="0">
        <v>-0.27561</v>
      </c>
      <c r="H4327" s="0">
        <v>0.005083</v>
      </c>
      <c r="I4327" s="0">
        <v>0.003591</v>
      </c>
      <c r="J4327" s="0">
        <v>-0.013916</v>
      </c>
      <c r="K4327" s="0">
        <v>1011.909973</v>
      </c>
      <c r="L4327" s="0">
        <v>40.086834</v>
      </c>
      <c r="W4327" s="0">
        <f t="shared" si="67"/>
        <v>54273.017433805107</v>
      </c>
    </row>
    <row r="4328">
      <c r="A4328" s="0">
        <v>115.97625</v>
      </c>
      <c r="B4328" s="0">
        <v>-262.387512</v>
      </c>
      <c r="C4328" s="0">
        <v>-50165.207031</v>
      </c>
      <c r="D4328" s="0">
        <v>20677.054687</v>
      </c>
      <c r="E4328" s="0">
        <v>0.166811</v>
      </c>
      <c r="F4328" s="0">
        <v>9.960025</v>
      </c>
      <c r="G4328" s="0">
        <v>-0.255911</v>
      </c>
      <c r="H4328" s="0">
        <v>0.033688</v>
      </c>
      <c r="I4328" s="0">
        <v>0.007832</v>
      </c>
      <c r="J4328" s="0">
        <v>-0.022109</v>
      </c>
      <c r="K4328" s="0">
        <v>1011.909973</v>
      </c>
      <c r="L4328" s="0">
        <v>40.086834</v>
      </c>
      <c r="W4328" s="0">
        <f t="shared" si="67"/>
        <v>54260.090620996329</v>
      </c>
    </row>
    <row r="4329">
      <c r="A4329" s="0">
        <v>115.9875</v>
      </c>
      <c r="B4329" s="0">
        <v>-181.779633</v>
      </c>
      <c r="C4329" s="0">
        <v>-50152.117187</v>
      </c>
      <c r="D4329" s="0">
        <v>20711.980469</v>
      </c>
      <c r="E4329" s="0">
        <v>0.158956</v>
      </c>
      <c r="F4329" s="0">
        <v>9.942231</v>
      </c>
      <c r="G4329" s="0">
        <v>-0.272993</v>
      </c>
      <c r="H4329" s="0">
        <v>0.051909</v>
      </c>
      <c r="I4329" s="0">
        <v>0.010102</v>
      </c>
      <c r="J4329" s="0">
        <v>-0.023882</v>
      </c>
      <c r="K4329" s="0">
        <v>1011.909973</v>
      </c>
      <c r="L4329" s="0">
        <v>40.086834</v>
      </c>
      <c r="W4329" s="0">
        <f t="shared" si="67"/>
        <v>54260.980797639408</v>
      </c>
    </row>
    <row r="4330">
      <c r="A4330" s="0">
        <v>115.99875</v>
      </c>
      <c r="B4330" s="0">
        <v>-148.609543</v>
      </c>
      <c r="C4330" s="0">
        <v>-50151.894531</v>
      </c>
      <c r="D4330" s="0">
        <v>20609.472656</v>
      </c>
      <c r="E4330" s="0">
        <v>0.162513</v>
      </c>
      <c r="F4330" s="0">
        <v>9.967453</v>
      </c>
      <c r="G4330" s="0">
        <v>-0.275849</v>
      </c>
      <c r="H4330" s="0">
        <v>0.060327</v>
      </c>
      <c r="I4330" s="0">
        <v>0.011515</v>
      </c>
      <c r="J4330" s="0">
        <v>-0.024616</v>
      </c>
      <c r="K4330" s="0">
        <v>1011.909973</v>
      </c>
      <c r="L4330" s="0">
        <v>40.086834</v>
      </c>
      <c r="W4330" s="0">
        <f t="shared" si="67"/>
        <v>54221.628276945259</v>
      </c>
    </row>
    <row r="4331">
      <c r="A4331" s="0">
        <v>116.01</v>
      </c>
      <c r="B4331" s="0">
        <v>-74.581596</v>
      </c>
      <c r="C4331" s="0">
        <v>-50127.832031</v>
      </c>
      <c r="D4331" s="0">
        <v>20746.203125</v>
      </c>
      <c r="E4331" s="0">
        <v>0.169233</v>
      </c>
      <c r="F4331" s="0">
        <v>9.968168</v>
      </c>
      <c r="G4331" s="0">
        <v>-0.261417</v>
      </c>
      <c r="H4331" s="0">
        <v>0.068441</v>
      </c>
      <c r="I4331" s="0">
        <v>0.013839</v>
      </c>
      <c r="J4331" s="0">
        <v>-0.025659</v>
      </c>
      <c r="K4331" s="0">
        <v>1011.940002</v>
      </c>
      <c r="L4331" s="0">
        <v>40.089375</v>
      </c>
      <c r="W4331" s="0">
        <f t="shared" si="67"/>
        <v>54251.359896747024</v>
      </c>
    </row>
    <row r="4332">
      <c r="A4332" s="0">
        <v>116.02125</v>
      </c>
      <c r="B4332" s="0">
        <v>-108.146515</v>
      </c>
      <c r="C4332" s="0">
        <v>-50124.519531</v>
      </c>
      <c r="D4332" s="0">
        <v>20914.632812</v>
      </c>
      <c r="E4332" s="0">
        <v>0.154263</v>
      </c>
      <c r="F4332" s="0">
        <v>9.951329</v>
      </c>
      <c r="G4332" s="0">
        <v>-0.27254</v>
      </c>
      <c r="H4332" s="0">
        <v>0.069866</v>
      </c>
      <c r="I4332" s="0">
        <v>0.012671</v>
      </c>
      <c r="J4332" s="0">
        <v>-0.023588</v>
      </c>
      <c r="K4332" s="0">
        <v>1011.940002</v>
      </c>
      <c r="L4332" s="0">
        <v>40.089375</v>
      </c>
      <c r="W4332" s="0">
        <f t="shared" si="67"/>
        <v>54312.991259394781</v>
      </c>
    </row>
    <row r="4333">
      <c r="A4333" s="0">
        <v>116.0325</v>
      </c>
      <c r="B4333" s="0">
        <v>-57.745216</v>
      </c>
      <c r="C4333" s="0">
        <v>-50171.132812</v>
      </c>
      <c r="D4333" s="0">
        <v>20827.203125</v>
      </c>
      <c r="E4333" s="0">
        <v>0.173245</v>
      </c>
      <c r="F4333" s="0">
        <v>9.964343</v>
      </c>
      <c r="G4333" s="0">
        <v>-0.276537</v>
      </c>
      <c r="H4333" s="0">
        <v>0.061669</v>
      </c>
      <c r="I4333" s="0">
        <v>0.012239</v>
      </c>
      <c r="J4333" s="0">
        <v>-0.019912</v>
      </c>
      <c r="K4333" s="0">
        <v>1011.940002</v>
      </c>
      <c r="L4333" s="0">
        <v>40.089375</v>
      </c>
      <c r="W4333" s="0">
        <f t="shared" si="67"/>
        <v>54322.355362772367</v>
      </c>
    </row>
    <row r="4334">
      <c r="A4334" s="0">
        <v>116.04375</v>
      </c>
      <c r="B4334" s="0">
        <v>-155.291595</v>
      </c>
      <c r="C4334" s="0">
        <v>-50161.96875</v>
      </c>
      <c r="D4334" s="0">
        <v>20903.009766</v>
      </c>
      <c r="E4334" s="0">
        <v>0.167462</v>
      </c>
      <c r="F4334" s="0">
        <v>9.97654</v>
      </c>
      <c r="G4334" s="0">
        <v>-0.275749</v>
      </c>
      <c r="H4334" s="0">
        <v>0.050026</v>
      </c>
      <c r="I4334" s="0">
        <v>0.011803</v>
      </c>
      <c r="J4334" s="0">
        <v>-0.018572</v>
      </c>
      <c r="K4334" s="0">
        <v>1011.940002</v>
      </c>
      <c r="L4334" s="0">
        <v>40.089375</v>
      </c>
      <c r="W4334" s="0">
        <f t="shared" si="67"/>
        <v>54343.196829345128</v>
      </c>
    </row>
    <row r="4335">
      <c r="A4335" s="0">
        <v>116.055</v>
      </c>
      <c r="B4335" s="0">
        <v>-76.565765</v>
      </c>
      <c r="C4335" s="0">
        <v>-50118.109375</v>
      </c>
      <c r="D4335" s="0">
        <v>20736.443359</v>
      </c>
      <c r="E4335" s="0">
        <v>0.173331</v>
      </c>
      <c r="F4335" s="0">
        <v>9.97298</v>
      </c>
      <c r="G4335" s="0">
        <v>-0.272002</v>
      </c>
      <c r="H4335" s="0">
        <v>0.036846</v>
      </c>
      <c r="I4335" s="0">
        <v>0.009686</v>
      </c>
      <c r="J4335" s="0">
        <v>-0.014654</v>
      </c>
      <c r="K4335" s="0">
        <v>1011.940002</v>
      </c>
      <c r="L4335" s="0">
        <v>40.089375</v>
      </c>
      <c r="W4335" s="0">
        <f t="shared" si="67"/>
        <v>54238.647040849457</v>
      </c>
    </row>
    <row r="4336">
      <c r="A4336" s="0">
        <v>116.06625</v>
      </c>
      <c r="B4336" s="0">
        <v>-172.993835</v>
      </c>
      <c r="C4336" s="0">
        <v>-50154.660156</v>
      </c>
      <c r="D4336" s="0">
        <v>20803.515625</v>
      </c>
      <c r="E4336" s="0">
        <v>0.170839</v>
      </c>
      <c r="F4336" s="0">
        <v>9.973286</v>
      </c>
      <c r="G4336" s="0">
        <v>-0.267096</v>
      </c>
      <c r="H4336" s="0">
        <v>0.01575</v>
      </c>
      <c r="I4336" s="0">
        <v>0.007281</v>
      </c>
      <c r="J4336" s="0">
        <v>-0.010442</v>
      </c>
      <c r="K4336" s="0">
        <v>1011.940002</v>
      </c>
      <c r="L4336" s="0">
        <v>40.089375</v>
      </c>
      <c r="W4336" s="0">
        <f t="shared" si="67"/>
        <v>54298.306829867368</v>
      </c>
    </row>
    <row r="4337">
      <c r="A4337" s="0">
        <v>116.0775</v>
      </c>
      <c r="B4337" s="0">
        <v>-93.88633</v>
      </c>
      <c r="C4337" s="0">
        <v>-50131.535156</v>
      </c>
      <c r="D4337" s="0">
        <v>20753.601562</v>
      </c>
      <c r="E4337" s="0">
        <v>0.165568</v>
      </c>
      <c r="F4337" s="0">
        <v>9.973689</v>
      </c>
      <c r="G4337" s="0">
        <v>-0.269627</v>
      </c>
      <c r="H4337" s="0">
        <v>-0.010008</v>
      </c>
      <c r="I4337" s="0">
        <v>0.003665</v>
      </c>
      <c r="J4337" s="0">
        <v>-0.003501</v>
      </c>
      <c r="K4337" s="0">
        <v>1011.940002</v>
      </c>
      <c r="L4337" s="0">
        <v>40.089375</v>
      </c>
      <c r="W4337" s="0">
        <f t="shared" si="67"/>
        <v>54257.641024416771</v>
      </c>
    </row>
    <row r="4338">
      <c r="A4338" s="0">
        <v>116.08875</v>
      </c>
      <c r="B4338" s="0">
        <v>-87.588776</v>
      </c>
      <c r="C4338" s="0">
        <v>-50116.726562</v>
      </c>
      <c r="D4338" s="0">
        <v>20720.708984</v>
      </c>
      <c r="E4338" s="0">
        <v>0.174325</v>
      </c>
      <c r="F4338" s="0">
        <v>9.973569</v>
      </c>
      <c r="G4338" s="0">
        <v>-0.268569</v>
      </c>
      <c r="H4338" s="0">
        <v>-0.018619</v>
      </c>
      <c r="I4338" s="0">
        <v>0.002555</v>
      </c>
      <c r="J4338" s="0">
        <v>-0.001132</v>
      </c>
      <c r="K4338" s="0">
        <v>1011.940002</v>
      </c>
      <c r="L4338" s="0">
        <v>40.089375</v>
      </c>
      <c r="W4338" s="0">
        <f t="shared" si="67"/>
        <v>54231.372229398512</v>
      </c>
    </row>
    <row r="4339">
      <c r="A4339" s="0">
        <v>116.1</v>
      </c>
      <c r="B4339" s="0">
        <v>-5.121497</v>
      </c>
      <c r="C4339" s="0">
        <v>-50119.136719</v>
      </c>
      <c r="D4339" s="0">
        <v>20743.683594</v>
      </c>
      <c r="E4339" s="0">
        <v>0.169974</v>
      </c>
      <c r="F4339" s="0">
        <v>9.956532</v>
      </c>
      <c r="G4339" s="0">
        <v>-0.273426</v>
      </c>
      <c r="H4339" s="0">
        <v>-0.031865</v>
      </c>
      <c r="I4339" s="0">
        <v>-0.000619</v>
      </c>
      <c r="J4339" s="0">
        <v>0.002221</v>
      </c>
      <c r="K4339" s="0">
        <v>1011.929993</v>
      </c>
      <c r="L4339" s="0">
        <v>40.094257</v>
      </c>
      <c r="W4339" s="0">
        <f t="shared" si="67"/>
        <v>54242.310982622512</v>
      </c>
    </row>
    <row r="4340">
      <c r="A4340" s="0">
        <v>116.11125</v>
      </c>
      <c r="B4340" s="0">
        <v>-95.585594</v>
      </c>
      <c r="C4340" s="0">
        <v>-50151.417969</v>
      </c>
      <c r="D4340" s="0">
        <v>20822.960937</v>
      </c>
      <c r="E4340" s="0">
        <v>0.156961</v>
      </c>
      <c r="F4340" s="0">
        <v>9.964414</v>
      </c>
      <c r="G4340" s="0">
        <v>-0.250205</v>
      </c>
      <c r="H4340" s="0">
        <v>-0.028619</v>
      </c>
      <c r="I4340" s="0">
        <v>0.000119</v>
      </c>
      <c r="J4340" s="0">
        <v>0.002489</v>
      </c>
      <c r="K4340" s="0">
        <v>1011.929993</v>
      </c>
      <c r="L4340" s="0">
        <v>40.094257</v>
      </c>
      <c r="W4340" s="0">
        <f t="shared" si="67"/>
        <v>54302.574184756144</v>
      </c>
    </row>
    <row r="4341">
      <c r="A4341" s="0">
        <v>116.1225</v>
      </c>
      <c r="B4341" s="0">
        <v>-92.082275</v>
      </c>
      <c r="C4341" s="0">
        <v>-50148.609375</v>
      </c>
      <c r="D4341" s="0">
        <v>20717.003906</v>
      </c>
      <c r="E4341" s="0">
        <v>0.157649</v>
      </c>
      <c r="F4341" s="0">
        <v>9.959744</v>
      </c>
      <c r="G4341" s="0">
        <v>-0.260408</v>
      </c>
      <c r="H4341" s="0">
        <v>-0.034135</v>
      </c>
      <c r="I4341" s="0">
        <v>-0.001086</v>
      </c>
      <c r="J4341" s="0">
        <v>0.001767</v>
      </c>
      <c r="K4341" s="0">
        <v>1011.929993</v>
      </c>
      <c r="L4341" s="0">
        <v>40.094257</v>
      </c>
      <c r="W4341" s="0">
        <f t="shared" si="67"/>
        <v>54259.430076558361</v>
      </c>
    </row>
    <row r="4342">
      <c r="A4342" s="0">
        <v>116.13375</v>
      </c>
      <c r="B4342" s="0">
        <v>-256.907867</v>
      </c>
      <c r="C4342" s="0">
        <v>-50088.53125</v>
      </c>
      <c r="D4342" s="0">
        <v>20770.515625</v>
      </c>
      <c r="E4342" s="0">
        <v>0.17463</v>
      </c>
      <c r="F4342" s="0">
        <v>9.968406</v>
      </c>
      <c r="G4342" s="0">
        <v>-0.262468</v>
      </c>
      <c r="H4342" s="0">
        <v>-0.021607</v>
      </c>
      <c r="I4342" s="0">
        <v>0.000494</v>
      </c>
      <c r="J4342" s="0">
        <v>-0.00623</v>
      </c>
      <c r="K4342" s="0">
        <v>1011.929993</v>
      </c>
      <c r="L4342" s="0">
        <v>40.094257</v>
      </c>
      <c r="W4342" s="0">
        <f t="shared" si="67"/>
        <v>54224.91386588569</v>
      </c>
    </row>
    <row r="4343">
      <c r="A4343" s="0">
        <v>116.145</v>
      </c>
      <c r="B4343" s="0">
        <v>-127.668266</v>
      </c>
      <c r="C4343" s="0">
        <v>-50155.578125</v>
      </c>
      <c r="D4343" s="0">
        <v>20765.863281</v>
      </c>
      <c r="E4343" s="0">
        <v>0.16955</v>
      </c>
      <c r="F4343" s="0">
        <v>9.970952</v>
      </c>
      <c r="G4343" s="0">
        <v>-0.256344</v>
      </c>
      <c r="H4343" s="0">
        <v>-0.006951</v>
      </c>
      <c r="I4343" s="0">
        <v>0.001967</v>
      </c>
      <c r="J4343" s="0">
        <v>-0.010385</v>
      </c>
      <c r="K4343" s="0">
        <v>1011.929993</v>
      </c>
      <c r="L4343" s="0">
        <v>40.094257</v>
      </c>
      <c r="W4343" s="0">
        <f t="shared" si="67"/>
        <v>54284.614708444846</v>
      </c>
    </row>
    <row r="4344">
      <c r="A4344" s="0">
        <v>116.15625</v>
      </c>
      <c r="B4344" s="0">
        <v>-238.047455</v>
      </c>
      <c r="C4344" s="0">
        <v>-50139.453125</v>
      </c>
      <c r="D4344" s="0">
        <v>20643.300781</v>
      </c>
      <c r="E4344" s="0">
        <v>0.16369</v>
      </c>
      <c r="F4344" s="0">
        <v>9.978531</v>
      </c>
      <c r="G4344" s="0">
        <v>-0.264783</v>
      </c>
      <c r="H4344" s="0">
        <v>0.01076</v>
      </c>
      <c r="I4344" s="0">
        <v>0.005125</v>
      </c>
      <c r="J4344" s="0">
        <v>-0.015702</v>
      </c>
      <c r="K4344" s="0">
        <v>1011.929993</v>
      </c>
      <c r="L4344" s="0">
        <v>40.094257</v>
      </c>
      <c r="W4344" s="0">
        <f t="shared" si="67"/>
        <v>54223.309502461569</v>
      </c>
    </row>
    <row r="4345">
      <c r="A4345" s="0">
        <v>116.1675</v>
      </c>
      <c r="B4345" s="0">
        <v>-236.603851</v>
      </c>
      <c r="C4345" s="0">
        <v>-50130.21875</v>
      </c>
      <c r="D4345" s="0">
        <v>20677.5</v>
      </c>
      <c r="E4345" s="0">
        <v>0.163115</v>
      </c>
      <c r="F4345" s="0">
        <v>9.972361</v>
      </c>
      <c r="G4345" s="0">
        <v>-0.262784</v>
      </c>
      <c r="H4345" s="0">
        <v>0.036813</v>
      </c>
      <c r="I4345" s="0">
        <v>0.008542</v>
      </c>
      <c r="J4345" s="0">
        <v>-0.023104</v>
      </c>
      <c r="K4345" s="0">
        <v>1011.929993</v>
      </c>
      <c r="L4345" s="0">
        <v>40.094257</v>
      </c>
      <c r="W4345" s="0">
        <f t="shared" si="67"/>
        <v>54227.7956361418</v>
      </c>
    </row>
    <row r="4346">
      <c r="A4346" s="0">
        <v>116.17875</v>
      </c>
      <c r="B4346" s="0">
        <v>-136.987152</v>
      </c>
      <c r="C4346" s="0">
        <v>-50136.035156</v>
      </c>
      <c r="D4346" s="0">
        <v>20653.474609</v>
      </c>
      <c r="E4346" s="0">
        <v>0.162017</v>
      </c>
      <c r="F4346" s="0">
        <v>9.973037</v>
      </c>
      <c r="G4346" s="0">
        <v>-0.268624</v>
      </c>
      <c r="H4346" s="0">
        <v>0.054216</v>
      </c>
      <c r="I4346" s="0">
        <v>0.010675</v>
      </c>
      <c r="J4346" s="0">
        <v>-0.025999</v>
      </c>
      <c r="K4346" s="0">
        <v>1011.929993</v>
      </c>
      <c r="L4346" s="0">
        <v>40.094257</v>
      </c>
      <c r="W4346" s="0">
        <f t="shared" si="67"/>
        <v>54223.673797227064</v>
      </c>
    </row>
    <row r="4347">
      <c r="A4347" s="0">
        <v>116.19</v>
      </c>
      <c r="B4347" s="0">
        <v>-109.517876</v>
      </c>
      <c r="C4347" s="0">
        <v>-50138.863281</v>
      </c>
      <c r="D4347" s="0">
        <v>20777.787109</v>
      </c>
      <c r="E4347" s="0">
        <v>0.155179</v>
      </c>
      <c r="F4347" s="0">
        <v>9.968808</v>
      </c>
      <c r="G4347" s="0">
        <v>-0.271692</v>
      </c>
      <c r="H4347" s="0">
        <v>0.06677</v>
      </c>
      <c r="I4347" s="0">
        <v>0.01219</v>
      </c>
      <c r="J4347" s="0">
        <v>-0.027197</v>
      </c>
      <c r="K4347" s="0">
        <v>1011.929993</v>
      </c>
      <c r="L4347" s="0">
        <v>40.094257</v>
      </c>
      <c r="W4347" s="0">
        <f t="shared" si="67"/>
        <v>54273.695676846066</v>
      </c>
    </row>
    <row r="4348">
      <c r="A4348" s="0">
        <v>116.20125</v>
      </c>
      <c r="B4348" s="0">
        <v>-77.116592</v>
      </c>
      <c r="C4348" s="0">
        <v>-50155.617187</v>
      </c>
      <c r="D4348" s="0">
        <v>20586.830078</v>
      </c>
      <c r="E4348" s="0">
        <v>0.168521</v>
      </c>
      <c r="F4348" s="0">
        <v>9.975179</v>
      </c>
      <c r="G4348" s="0">
        <v>-0.26667</v>
      </c>
      <c r="H4348" s="0">
        <v>0.071007</v>
      </c>
      <c r="I4348" s="0">
        <v>0.013466</v>
      </c>
      <c r="J4348" s="0">
        <v>-0.026193</v>
      </c>
      <c r="K4348" s="0">
        <v>1011.940002</v>
      </c>
      <c r="L4348" s="0">
        <v>40.089375</v>
      </c>
      <c r="W4348" s="0">
        <f t="shared" si="67"/>
        <v>54216.320928647467</v>
      </c>
    </row>
    <row r="4349">
      <c r="A4349" s="0">
        <v>116.2125</v>
      </c>
      <c r="B4349" s="0">
        <v>-102.25293</v>
      </c>
      <c r="C4349" s="0">
        <v>-50142.578125</v>
      </c>
      <c r="D4349" s="0">
        <v>20839.253906</v>
      </c>
      <c r="E4349" s="0">
        <v>0.162122</v>
      </c>
      <c r="F4349" s="0">
        <v>9.963722</v>
      </c>
      <c r="G4349" s="0">
        <v>-0.268775</v>
      </c>
      <c r="H4349" s="0">
        <v>0.068895</v>
      </c>
      <c r="I4349" s="0">
        <v>0.012842</v>
      </c>
      <c r="J4349" s="0">
        <v>-0.024211</v>
      </c>
      <c r="K4349" s="0">
        <v>1011.940002</v>
      </c>
      <c r="L4349" s="0">
        <v>40.089375</v>
      </c>
      <c r="W4349" s="0">
        <f t="shared" si="67"/>
        <v>54300.6731085551</v>
      </c>
    </row>
    <row r="4350">
      <c r="A4350" s="0">
        <v>116.22375</v>
      </c>
      <c r="B4350" s="0">
        <v>-37.364334</v>
      </c>
      <c r="C4350" s="0">
        <v>-50112.179687</v>
      </c>
      <c r="D4350" s="0">
        <v>20757.150391</v>
      </c>
      <c r="E4350" s="0">
        <v>0.157345</v>
      </c>
      <c r="F4350" s="0">
        <v>9.973289</v>
      </c>
      <c r="G4350" s="0">
        <v>-0.265709</v>
      </c>
      <c r="H4350" s="0">
        <v>0.060844</v>
      </c>
      <c r="I4350" s="0">
        <v>0.011973</v>
      </c>
      <c r="J4350" s="0">
        <v>-0.02129</v>
      </c>
      <c r="K4350" s="0">
        <v>1011.940002</v>
      </c>
      <c r="L4350" s="0">
        <v>40.089375</v>
      </c>
      <c r="W4350" s="0">
        <f t="shared" si="67"/>
        <v>54241.047569439717</v>
      </c>
    </row>
    <row r="4351">
      <c r="A4351" s="0">
        <v>116.235</v>
      </c>
      <c r="B4351" s="0">
        <v>-188.263916</v>
      </c>
      <c r="C4351" s="0">
        <v>-50151.390625</v>
      </c>
      <c r="D4351" s="0">
        <v>20791.957031</v>
      </c>
      <c r="E4351" s="0">
        <v>0.171882</v>
      </c>
      <c r="F4351" s="0">
        <v>9.978138</v>
      </c>
      <c r="G4351" s="0">
        <v>-0.277191</v>
      </c>
      <c r="H4351" s="0">
        <v>0.050368</v>
      </c>
      <c r="I4351" s="0">
        <v>0.010922</v>
      </c>
      <c r="J4351" s="0">
        <v>-0.018546</v>
      </c>
      <c r="K4351" s="0">
        <v>1011.940002</v>
      </c>
      <c r="L4351" s="0">
        <v>40.089375</v>
      </c>
      <c r="W4351" s="0">
        <f t="shared" si="67"/>
        <v>54290.909939900215</v>
      </c>
    </row>
    <row r="4352">
      <c r="A4352" s="0">
        <v>116.24625</v>
      </c>
      <c r="B4352" s="0">
        <v>-32.777485</v>
      </c>
      <c r="C4352" s="0">
        <v>-50113.417969</v>
      </c>
      <c r="D4352" s="0">
        <v>20768.257812</v>
      </c>
      <c r="E4352" s="0">
        <v>0.154464</v>
      </c>
      <c r="F4352" s="0">
        <v>9.974134</v>
      </c>
      <c r="G4352" s="0">
        <v>-0.258434</v>
      </c>
      <c r="H4352" s="0">
        <v>0.027458</v>
      </c>
      <c r="I4352" s="0">
        <v>0.008106</v>
      </c>
      <c r="J4352" s="0">
        <v>-0.012885</v>
      </c>
      <c r="K4352" s="0">
        <v>1011.940002</v>
      </c>
      <c r="L4352" s="0">
        <v>40.089375</v>
      </c>
      <c r="W4352" s="0">
        <f t="shared" si="67"/>
        <v>54246.440136150079</v>
      </c>
    </row>
    <row r="4353">
      <c r="A4353" s="0">
        <v>116.2575</v>
      </c>
      <c r="B4353" s="0">
        <v>-247.659973</v>
      </c>
      <c r="C4353" s="0">
        <v>-50152.996094</v>
      </c>
      <c r="D4353" s="0">
        <v>20776.210937</v>
      </c>
      <c r="E4353" s="0">
        <v>0.167078</v>
      </c>
      <c r="F4353" s="0">
        <v>9.95931</v>
      </c>
      <c r="G4353" s="0">
        <v>-0.268525</v>
      </c>
      <c r="H4353" s="0">
        <v>0.006516</v>
      </c>
      <c r="I4353" s="0">
        <v>0.005644</v>
      </c>
      <c r="J4353" s="0">
        <v>-0.007743</v>
      </c>
      <c r="K4353" s="0">
        <v>1011.940002</v>
      </c>
      <c r="L4353" s="0">
        <v>40.089375</v>
      </c>
      <c r="W4353" s="0">
        <f t="shared" si="67"/>
        <v>54286.603260525742</v>
      </c>
    </row>
    <row r="4354">
      <c r="A4354" s="0">
        <v>116.26875</v>
      </c>
      <c r="B4354" s="0">
        <v>-200.463013</v>
      </c>
      <c r="C4354" s="0">
        <v>-50121.324219</v>
      </c>
      <c r="D4354" s="0">
        <v>20821.296875</v>
      </c>
      <c r="E4354" s="0">
        <v>0.16908</v>
      </c>
      <c r="F4354" s="0">
        <v>9.96969</v>
      </c>
      <c r="G4354" s="0">
        <v>-0.266063</v>
      </c>
      <c r="H4354" s="0">
        <v>-0.013387</v>
      </c>
      <c r="I4354" s="0">
        <v>0.003141</v>
      </c>
      <c r="J4354" s="0">
        <v>-0.002574</v>
      </c>
      <c r="K4354" s="0">
        <v>1011.940002</v>
      </c>
      <c r="L4354" s="0">
        <v>40.089375</v>
      </c>
      <c r="W4354" s="0">
        <f ref="W4354:W4417" t="shared" si="68">SQRT((B4354)^2+(C4354)^2+(D4354)^2)</f>
        <v>54274.429803016646</v>
      </c>
    </row>
    <row r="4355">
      <c r="A4355" s="0">
        <v>116.28</v>
      </c>
      <c r="B4355" s="0">
        <v>-200.828583</v>
      </c>
      <c r="C4355" s="0">
        <v>-50130.933594</v>
      </c>
      <c r="D4355" s="0">
        <v>20734.585937</v>
      </c>
      <c r="E4355" s="0">
        <v>0.163726</v>
      </c>
      <c r="F4355" s="0">
        <v>9.965526</v>
      </c>
      <c r="G4355" s="0">
        <v>-0.263489</v>
      </c>
      <c r="H4355" s="0">
        <v>-0.025902</v>
      </c>
      <c r="I4355" s="0">
        <v>0.000952</v>
      </c>
      <c r="J4355" s="0">
        <v>0.001184</v>
      </c>
      <c r="K4355" s="0">
        <v>1011.940002</v>
      </c>
      <c r="L4355" s="0">
        <v>40.089375</v>
      </c>
      <c r="W4355" s="0">
        <f t="shared" si="68"/>
        <v>54250.104968604675</v>
      </c>
    </row>
    <row r="4356">
      <c r="A4356" s="0">
        <v>116.29125</v>
      </c>
      <c r="B4356" s="0">
        <v>-86.719833</v>
      </c>
      <c r="C4356" s="0">
        <v>-50117.246094</v>
      </c>
      <c r="D4356" s="0">
        <v>20748.792969</v>
      </c>
      <c r="E4356" s="0">
        <v>0.156528</v>
      </c>
      <c r="F4356" s="0">
        <v>9.972137</v>
      </c>
      <c r="G4356" s="0">
        <v>-0.278659</v>
      </c>
      <c r="H4356" s="0">
        <v>-0.035149</v>
      </c>
      <c r="I4356" s="0">
        <v>-0.000516</v>
      </c>
      <c r="J4356" s="0">
        <v>0.002601</v>
      </c>
      <c r="K4356" s="0">
        <v>1011.940002</v>
      </c>
      <c r="L4356" s="0">
        <v>40.089375</v>
      </c>
      <c r="W4356" s="0">
        <f t="shared" si="68"/>
        <v>54242.587383405829</v>
      </c>
    </row>
    <row r="4357">
      <c r="A4357" s="0">
        <v>116.3025</v>
      </c>
      <c r="B4357" s="0">
        <v>-211.577072</v>
      </c>
      <c r="C4357" s="0">
        <v>-50121.667969</v>
      </c>
      <c r="D4357" s="0">
        <v>20710.732422</v>
      </c>
      <c r="E4357" s="0">
        <v>0.165496</v>
      </c>
      <c r="F4357" s="0">
        <v>9.971184</v>
      </c>
      <c r="G4357" s="0">
        <v>-0.272462</v>
      </c>
      <c r="H4357" s="0">
        <v>-0.034076</v>
      </c>
      <c r="I4357" s="0">
        <v>-0.000294</v>
      </c>
      <c r="J4357" s="0">
        <v>0.002651</v>
      </c>
      <c r="K4357" s="0">
        <v>1011.929993</v>
      </c>
      <c r="L4357" s="0">
        <v>40.091717</v>
      </c>
      <c r="W4357" s="0">
        <f t="shared" si="68"/>
        <v>54232.470000063237</v>
      </c>
    </row>
    <row r="4358">
      <c r="A4358" s="0">
        <v>116.31375</v>
      </c>
      <c r="B4358" s="0">
        <v>-250.099838</v>
      </c>
      <c r="C4358" s="0">
        <v>-50137.039062</v>
      </c>
      <c r="D4358" s="0">
        <v>20575.728516</v>
      </c>
      <c r="E4358" s="0">
        <v>0.153911</v>
      </c>
      <c r="F4358" s="0">
        <v>9.966741</v>
      </c>
      <c r="G4358" s="0">
        <v>-0.270188</v>
      </c>
      <c r="H4358" s="0">
        <v>-0.028579</v>
      </c>
      <c r="I4358" s="0">
        <v>0.00033</v>
      </c>
      <c r="J4358" s="0">
        <v>-0.001404</v>
      </c>
      <c r="K4358" s="0">
        <v>1011.929993</v>
      </c>
      <c r="L4358" s="0">
        <v>40.091717</v>
      </c>
      <c r="W4358" s="0">
        <f t="shared" si="68"/>
        <v>54195.441134818873</v>
      </c>
    </row>
    <row r="4359">
      <c r="A4359" s="0">
        <v>116.325</v>
      </c>
      <c r="B4359" s="0">
        <v>-147.160995</v>
      </c>
      <c r="C4359" s="0">
        <v>-50136.082031</v>
      </c>
      <c r="D4359" s="0">
        <v>20694.886719</v>
      </c>
      <c r="E4359" s="0">
        <v>0.165909</v>
      </c>
      <c r="F4359" s="0">
        <v>9.960885</v>
      </c>
      <c r="G4359" s="0">
        <v>-0.271502</v>
      </c>
      <c r="H4359" s="0">
        <v>-0.020825</v>
      </c>
      <c r="I4359" s="0">
        <v>0.001024</v>
      </c>
      <c r="J4359" s="0">
        <v>-0.005968</v>
      </c>
      <c r="K4359" s="0">
        <v>1011.929993</v>
      </c>
      <c r="L4359" s="0">
        <v>40.091717</v>
      </c>
      <c r="W4359" s="0">
        <f t="shared" si="68"/>
        <v>54239.5309169415</v>
      </c>
    </row>
    <row r="4360">
      <c r="A4360" s="0">
        <v>116.33625</v>
      </c>
      <c r="B4360" s="0">
        <v>-38.583023</v>
      </c>
      <c r="C4360" s="0">
        <v>-50132.769531</v>
      </c>
      <c r="D4360" s="0">
        <v>20835.636719</v>
      </c>
      <c r="E4360" s="0">
        <v>0.155315</v>
      </c>
      <c r="F4360" s="0">
        <v>9.968583</v>
      </c>
      <c r="G4360" s="0">
        <v>-0.26399</v>
      </c>
      <c r="H4360" s="0">
        <v>0.002643</v>
      </c>
      <c r="I4360" s="0">
        <v>0.003845</v>
      </c>
      <c r="J4360" s="0">
        <v>-0.0127</v>
      </c>
      <c r="K4360" s="0">
        <v>1011.929993</v>
      </c>
      <c r="L4360" s="0">
        <v>40.091717</v>
      </c>
      <c r="W4360" s="0">
        <f t="shared" si="68"/>
        <v>54290.1448421734</v>
      </c>
    </row>
    <row r="4361">
      <c r="A4361" s="0">
        <v>116.3475</v>
      </c>
      <c r="B4361" s="0">
        <v>-110.638336</v>
      </c>
      <c r="C4361" s="0">
        <v>-50110.957031</v>
      </c>
      <c r="D4361" s="0">
        <v>20814.417969</v>
      </c>
      <c r="E4361" s="0">
        <v>0.172889</v>
      </c>
      <c r="F4361" s="0">
        <v>9.969158</v>
      </c>
      <c r="G4361" s="0">
        <v>-0.264574</v>
      </c>
      <c r="H4361" s="0">
        <v>0.025778</v>
      </c>
      <c r="I4361" s="0">
        <v>0.006479</v>
      </c>
      <c r="J4361" s="0">
        <v>-0.019017</v>
      </c>
      <c r="K4361" s="0">
        <v>1011.929993</v>
      </c>
      <c r="L4361" s="0">
        <v>40.091717</v>
      </c>
      <c r="W4361" s="0">
        <f t="shared" si="68"/>
        <v>54261.959518546239</v>
      </c>
    </row>
    <row r="4362">
      <c r="A4362" s="0">
        <v>116.35875</v>
      </c>
      <c r="B4362" s="0">
        <v>-160.973114</v>
      </c>
      <c r="C4362" s="0">
        <v>-50119.078125</v>
      </c>
      <c r="D4362" s="0">
        <v>20825.949219</v>
      </c>
      <c r="E4362" s="0">
        <v>0.17288</v>
      </c>
      <c r="F4362" s="0">
        <v>9.971473</v>
      </c>
      <c r="G4362" s="0">
        <v>-0.270506</v>
      </c>
      <c r="H4362" s="0">
        <v>0.042575</v>
      </c>
      <c r="I4362" s="0">
        <v>0.009538</v>
      </c>
      <c r="J4362" s="0">
        <v>-0.023588</v>
      </c>
      <c r="K4362" s="0">
        <v>1011.929993</v>
      </c>
      <c r="L4362" s="0">
        <v>40.091717</v>
      </c>
      <c r="W4362" s="0">
        <f t="shared" si="68"/>
        <v>54274.0091140838</v>
      </c>
    </row>
    <row r="4363">
      <c r="A4363" s="0">
        <v>116.37</v>
      </c>
      <c r="B4363" s="0">
        <v>-64.354134</v>
      </c>
      <c r="C4363" s="0">
        <v>-50114.269531</v>
      </c>
      <c r="D4363" s="0">
        <v>20783.863281</v>
      </c>
      <c r="E4363" s="0">
        <v>0.166445</v>
      </c>
      <c r="F4363" s="0">
        <v>9.965793</v>
      </c>
      <c r="G4363" s="0">
        <v>-0.253333</v>
      </c>
      <c r="H4363" s="0">
        <v>0.058364</v>
      </c>
      <c r="I4363" s="0">
        <v>0.011965</v>
      </c>
      <c r="J4363" s="0">
        <v>-0.026252</v>
      </c>
      <c r="K4363" s="0">
        <v>1011.929993</v>
      </c>
      <c r="L4363" s="0">
        <v>40.091717</v>
      </c>
      <c r="W4363" s="0">
        <f t="shared" si="68"/>
        <v>54253.23147024127</v>
      </c>
    </row>
    <row r="4364">
      <c r="A4364" s="0">
        <v>116.38125</v>
      </c>
      <c r="B4364" s="0">
        <v>-145.76622</v>
      </c>
      <c r="C4364" s="0">
        <v>-50133.898437</v>
      </c>
      <c r="D4364" s="0">
        <v>20785.011719</v>
      </c>
      <c r="E4364" s="0">
        <v>0.168366</v>
      </c>
      <c r="F4364" s="0">
        <v>9.956397</v>
      </c>
      <c r="G4364" s="0">
        <v>-0.257917</v>
      </c>
      <c r="H4364" s="0">
        <v>0.061046</v>
      </c>
      <c r="I4364" s="0">
        <v>0.01223</v>
      </c>
      <c r="J4364" s="0">
        <v>-0.025497</v>
      </c>
      <c r="K4364" s="0">
        <v>1011.929993</v>
      </c>
      <c r="L4364" s="0">
        <v>40.091717</v>
      </c>
      <c r="W4364" s="0">
        <f t="shared" si="68"/>
        <v>54271.960830997174</v>
      </c>
    </row>
    <row r="4365">
      <c r="A4365" s="0">
        <v>116.3925</v>
      </c>
      <c r="B4365" s="0">
        <v>-211.445724</v>
      </c>
      <c r="C4365" s="0">
        <v>-50128.253906</v>
      </c>
      <c r="D4365" s="0">
        <v>20745.347656</v>
      </c>
      <c r="E4365" s="0">
        <v>0.156198</v>
      </c>
      <c r="F4365" s="0">
        <v>9.965425</v>
      </c>
      <c r="G4365" s="0">
        <v>-0.268272</v>
      </c>
      <c r="H4365" s="0">
        <v>0.069578</v>
      </c>
      <c r="I4365" s="0">
        <v>0.012815</v>
      </c>
      <c r="J4365" s="0">
        <v>-0.025925</v>
      </c>
      <c r="K4365" s="0">
        <v>1011.929993</v>
      </c>
      <c r="L4365" s="0">
        <v>40.091717</v>
      </c>
      <c r="W4365" s="0">
        <f t="shared" si="68"/>
        <v>54251.783365405667</v>
      </c>
    </row>
    <row r="4366">
      <c r="A4366" s="0">
        <v>116.40375</v>
      </c>
      <c r="B4366" s="0">
        <v>-200.701218</v>
      </c>
      <c r="C4366" s="0">
        <v>-50140.25</v>
      </c>
      <c r="D4366" s="0">
        <v>20667.609375</v>
      </c>
      <c r="E4366" s="0">
        <v>0.170945</v>
      </c>
      <c r="F4366" s="0">
        <v>9.971953</v>
      </c>
      <c r="G4366" s="0">
        <v>-0.261442</v>
      </c>
      <c r="H4366" s="0">
        <v>0.071656</v>
      </c>
      <c r="I4366" s="0">
        <v>0.014692</v>
      </c>
      <c r="J4366" s="0">
        <v>-0.024606</v>
      </c>
      <c r="K4366" s="0">
        <v>1011.919983</v>
      </c>
      <c r="L4366" s="0">
        <v>40.094257</v>
      </c>
      <c r="W4366" s="0">
        <f t="shared" si="68"/>
        <v>54233.154327578945</v>
      </c>
    </row>
    <row r="4367">
      <c r="A4367" s="0">
        <v>116.415</v>
      </c>
      <c r="B4367" s="0">
        <v>-192.555908</v>
      </c>
      <c r="C4367" s="0">
        <v>-50172.585937</v>
      </c>
      <c r="D4367" s="0">
        <v>20788.755859</v>
      </c>
      <c r="E4367" s="0">
        <v>0.163771</v>
      </c>
      <c r="F4367" s="0">
        <v>9.967545</v>
      </c>
      <c r="G4367" s="0">
        <v>-0.263384</v>
      </c>
      <c r="H4367" s="0">
        <v>0.059958</v>
      </c>
      <c r="I4367" s="0">
        <v>0.013356</v>
      </c>
      <c r="J4367" s="0">
        <v>-0.020722</v>
      </c>
      <c r="K4367" s="0">
        <v>1011.919983</v>
      </c>
      <c r="L4367" s="0">
        <v>40.094257</v>
      </c>
      <c r="W4367" s="0">
        <f t="shared" si="68"/>
        <v>54309.279387121889</v>
      </c>
    </row>
    <row r="4368">
      <c r="A4368" s="0">
        <v>116.42625</v>
      </c>
      <c r="B4368" s="0">
        <v>-179.986191</v>
      </c>
      <c r="C4368" s="0">
        <v>-50134.195312</v>
      </c>
      <c r="D4368" s="0">
        <v>20814.46875</v>
      </c>
      <c r="E4368" s="0">
        <v>0.163886</v>
      </c>
      <c r="F4368" s="0">
        <v>9.973557</v>
      </c>
      <c r="G4368" s="0">
        <v>-0.272721</v>
      </c>
      <c r="H4368" s="0">
        <v>0.043816</v>
      </c>
      <c r="I4368" s="0">
        <v>0.010519</v>
      </c>
      <c r="J4368" s="0">
        <v>-0.016813</v>
      </c>
      <c r="K4368" s="0">
        <v>1011.919983</v>
      </c>
      <c r="L4368" s="0">
        <v>40.094257</v>
      </c>
      <c r="W4368" s="0">
        <f t="shared" si="68"/>
        <v>54283.625928593239</v>
      </c>
    </row>
    <row r="4369">
      <c r="A4369" s="0">
        <v>116.4375</v>
      </c>
      <c r="B4369" s="0">
        <v>-83.856583</v>
      </c>
      <c r="C4369" s="0">
        <v>-50147.890625</v>
      </c>
      <c r="D4369" s="0">
        <v>20724.154297</v>
      </c>
      <c r="E4369" s="0">
        <v>0.162402</v>
      </c>
      <c r="F4369" s="0">
        <v>9.980209</v>
      </c>
      <c r="G4369" s="0">
        <v>-0.274398</v>
      </c>
      <c r="H4369" s="0">
        <v>0.022612</v>
      </c>
      <c r="I4369" s="0">
        <v>0.007988</v>
      </c>
      <c r="J4369" s="0">
        <v>-0.011469</v>
      </c>
      <c r="K4369" s="0">
        <v>1011.919983</v>
      </c>
      <c r="L4369" s="0">
        <v>40.094257</v>
      </c>
      <c r="W4369" s="0">
        <f t="shared" si="68"/>
        <v>54261.483000276894</v>
      </c>
    </row>
    <row r="4370">
      <c r="A4370" s="0">
        <v>116.44875</v>
      </c>
      <c r="B4370" s="0">
        <v>-34.114609</v>
      </c>
      <c r="C4370" s="0">
        <v>-50100.984375</v>
      </c>
      <c r="D4370" s="0">
        <v>20721.720703</v>
      </c>
      <c r="E4370" s="0">
        <v>0.165281</v>
      </c>
      <c r="F4370" s="0">
        <v>9.981867</v>
      </c>
      <c r="G4370" s="0">
        <v>-0.275751</v>
      </c>
      <c r="H4370" s="0">
        <v>-0.000822</v>
      </c>
      <c r="I4370" s="0">
        <v>0.005501</v>
      </c>
      <c r="J4370" s="0">
        <v>-0.006098</v>
      </c>
      <c r="K4370" s="0">
        <v>1011.919983</v>
      </c>
      <c r="L4370" s="0">
        <v>40.094257</v>
      </c>
      <c r="W4370" s="0">
        <f t="shared" si="68"/>
        <v>54217.151419487913</v>
      </c>
    </row>
    <row r="4371">
      <c r="A4371" s="0">
        <v>116.46</v>
      </c>
      <c r="B4371" s="0">
        <v>-82.753967</v>
      </c>
      <c r="C4371" s="0">
        <v>-50131.507812</v>
      </c>
      <c r="D4371" s="0">
        <v>20772.099609</v>
      </c>
      <c r="E4371" s="0">
        <v>0.160397</v>
      </c>
      <c r="F4371" s="0">
        <v>9.968768</v>
      </c>
      <c r="G4371" s="0">
        <v>-0.269736</v>
      </c>
      <c r="H4371" s="0">
        <v>-0.014678</v>
      </c>
      <c r="I4371" s="0">
        <v>0.002946</v>
      </c>
      <c r="J4371" s="0">
        <v>-0.00237</v>
      </c>
      <c r="K4371" s="0">
        <v>1011.919983</v>
      </c>
      <c r="L4371" s="0">
        <v>40.094257</v>
      </c>
      <c r="W4371" s="0">
        <f t="shared" si="68"/>
        <v>54264.675857226764</v>
      </c>
    </row>
    <row r="4372">
      <c r="A4372" s="0">
        <v>116.47125</v>
      </c>
      <c r="B4372" s="0">
        <v>-166.47023</v>
      </c>
      <c r="C4372" s="0">
        <v>-50137.878906</v>
      </c>
      <c r="D4372" s="0">
        <v>20660.433594</v>
      </c>
      <c r="E4372" s="0">
        <v>0.171549</v>
      </c>
      <c r="F4372" s="0">
        <v>9.958505</v>
      </c>
      <c r="G4372" s="0">
        <v>-0.261708</v>
      </c>
      <c r="H4372" s="0">
        <v>-0.030366</v>
      </c>
      <c r="I4372" s="0">
        <v>0.000803</v>
      </c>
      <c r="J4372" s="0">
        <v>0.001348</v>
      </c>
      <c r="K4372" s="0">
        <v>1011.919983</v>
      </c>
      <c r="L4372" s="0">
        <v>40.094257</v>
      </c>
      <c r="W4372" s="0">
        <f t="shared" si="68"/>
        <v>54228.111988361532</v>
      </c>
    </row>
    <row r="4373">
      <c r="A4373" s="0">
        <v>116.4825</v>
      </c>
      <c r="B4373" s="0">
        <v>-113.159187</v>
      </c>
      <c r="C4373" s="0">
        <v>-50175.617187</v>
      </c>
      <c r="D4373" s="0">
        <v>20844.146484</v>
      </c>
      <c r="E4373" s="0">
        <v>0.162188</v>
      </c>
      <c r="F4373" s="0">
        <v>9.967835</v>
      </c>
      <c r="G4373" s="0">
        <v>-0.259379</v>
      </c>
      <c r="H4373" s="0">
        <v>-0.036381</v>
      </c>
      <c r="I4373" s="0">
        <v>-0.000556</v>
      </c>
      <c r="J4373" s="0">
        <v>0.004104</v>
      </c>
      <c r="K4373" s="0">
        <v>1011.919983</v>
      </c>
      <c r="L4373" s="0">
        <v>40.094257</v>
      </c>
      <c r="W4373" s="0">
        <f t="shared" si="68"/>
        <v>54333.082074776714</v>
      </c>
    </row>
    <row r="4374">
      <c r="A4374" s="0">
        <v>116.49375</v>
      </c>
      <c r="B4374" s="0">
        <v>-5.286081</v>
      </c>
      <c r="C4374" s="0">
        <v>-50191.878906</v>
      </c>
      <c r="D4374" s="0">
        <v>20859.5625</v>
      </c>
      <c r="E4374" s="0">
        <v>0.164169</v>
      </c>
      <c r="F4374" s="0">
        <v>9.97645</v>
      </c>
      <c r="G4374" s="0">
        <v>-0.270382</v>
      </c>
      <c r="H4374" s="0">
        <v>-0.030501</v>
      </c>
      <c r="I4374" s="0">
        <v>-0.000483</v>
      </c>
      <c r="J4374" s="0">
        <v>0.000563</v>
      </c>
      <c r="K4374" s="0">
        <v>1011.919983</v>
      </c>
      <c r="L4374" s="0">
        <v>40.094257</v>
      </c>
      <c r="W4374" s="0">
        <f t="shared" si="68"/>
        <v>54353.896674926873</v>
      </c>
    </row>
    <row r="4375">
      <c r="A4375" s="0">
        <v>116.505</v>
      </c>
      <c r="B4375" s="0">
        <v>-72.436584</v>
      </c>
      <c r="C4375" s="0">
        <v>-50175.042969</v>
      </c>
      <c r="D4375" s="0">
        <v>20753.203125</v>
      </c>
      <c r="E4375" s="0">
        <v>0.164869</v>
      </c>
      <c r="F4375" s="0">
        <v>9.965569</v>
      </c>
      <c r="G4375" s="0">
        <v>-0.261138</v>
      </c>
      <c r="H4375" s="0">
        <v>-0.031033</v>
      </c>
      <c r="I4375" s="0">
        <v>-0.001043</v>
      </c>
      <c r="J4375" s="0">
        <v>-0.001322</v>
      </c>
      <c r="K4375" s="0">
        <v>1011.940002</v>
      </c>
      <c r="L4375" s="0">
        <v>40.09914</v>
      </c>
      <c r="W4375" s="0">
        <f t="shared" si="68"/>
        <v>54297.657628549758</v>
      </c>
    </row>
    <row r="4376">
      <c r="A4376" s="0">
        <v>116.51625</v>
      </c>
      <c r="B4376" s="0">
        <v>-207.285889</v>
      </c>
      <c r="C4376" s="0">
        <v>-50165.21875</v>
      </c>
      <c r="D4376" s="0">
        <v>20779.09375</v>
      </c>
      <c r="E4376" s="0">
        <v>0.160426</v>
      </c>
      <c r="F4376" s="0">
        <v>9.965842</v>
      </c>
      <c r="G4376" s="0">
        <v>-0.261621</v>
      </c>
      <c r="H4376" s="0">
        <v>-0.015401</v>
      </c>
      <c r="I4376" s="0">
        <v>0.002152</v>
      </c>
      <c r="J4376" s="0">
        <v>-0.007324</v>
      </c>
      <c r="K4376" s="0">
        <v>1011.940002</v>
      </c>
      <c r="L4376" s="0">
        <v>40.09914</v>
      </c>
      <c r="W4376" s="0">
        <f t="shared" si="68"/>
        <v>54298.829423353309</v>
      </c>
    </row>
    <row r="4377">
      <c r="A4377" s="0">
        <v>116.5275</v>
      </c>
      <c r="B4377" s="0">
        <v>-190.422104</v>
      </c>
      <c r="C4377" s="0">
        <v>-50135.96875</v>
      </c>
      <c r="D4377" s="0">
        <v>20758.216797</v>
      </c>
      <c r="E4377" s="0">
        <v>0.158251</v>
      </c>
      <c r="F4377" s="0">
        <v>9.974339</v>
      </c>
      <c r="G4377" s="0">
        <v>-0.25566</v>
      </c>
      <c r="H4377" s="0">
        <v>0.010093</v>
      </c>
      <c r="I4377" s="0">
        <v>0.004481</v>
      </c>
      <c r="J4377" s="0">
        <v>-0.014649</v>
      </c>
      <c r="K4377" s="0">
        <v>1011.940002</v>
      </c>
      <c r="L4377" s="0">
        <v>40.09914</v>
      </c>
      <c r="W4377" s="0">
        <f t="shared" si="68"/>
        <v>54263.75574607715</v>
      </c>
    </row>
    <row r="4378">
      <c r="A4378" s="0">
        <v>116.53875</v>
      </c>
      <c r="B4378" s="0">
        <v>-134.275543</v>
      </c>
      <c r="C4378" s="0">
        <v>-50130.558594</v>
      </c>
      <c r="D4378" s="0">
        <v>20725.878906</v>
      </c>
      <c r="E4378" s="0">
        <v>0.163746</v>
      </c>
      <c r="F4378" s="0">
        <v>9.965998</v>
      </c>
      <c r="G4378" s="0">
        <v>-0.271411</v>
      </c>
      <c r="H4378" s="0">
        <v>0.02773</v>
      </c>
      <c r="I4378" s="0">
        <v>0.007316</v>
      </c>
      <c r="J4378" s="0">
        <v>-0.01979</v>
      </c>
      <c r="K4378" s="0">
        <v>1011.940002</v>
      </c>
      <c r="L4378" s="0">
        <v>40.09914</v>
      </c>
      <c r="W4378" s="0">
        <f t="shared" si="68"/>
        <v>54246.225594912052</v>
      </c>
    </row>
    <row r="4379">
      <c r="A4379" s="0">
        <v>116.55</v>
      </c>
      <c r="B4379" s="0">
        <v>-44.592037</v>
      </c>
      <c r="C4379" s="0">
        <v>-50121.570312</v>
      </c>
      <c r="D4379" s="0">
        <v>20739.580078</v>
      </c>
      <c r="E4379" s="0">
        <v>0.169231</v>
      </c>
      <c r="F4379" s="0">
        <v>9.971588</v>
      </c>
      <c r="G4379" s="0">
        <v>-0.257565</v>
      </c>
      <c r="H4379" s="0">
        <v>0.052327</v>
      </c>
      <c r="I4379" s="0">
        <v>0.009815</v>
      </c>
      <c r="J4379" s="0">
        <v>-0.025664</v>
      </c>
      <c r="K4379" s="0">
        <v>1011.940002</v>
      </c>
      <c r="L4379" s="0">
        <v>40.09914</v>
      </c>
      <c r="W4379" s="0">
        <f t="shared" si="68"/>
        <v>54243.008589147212</v>
      </c>
    </row>
    <row r="4380">
      <c r="A4380" s="0">
        <v>116.56125</v>
      </c>
      <c r="B4380" s="0">
        <v>-216.395706</v>
      </c>
      <c r="C4380" s="0">
        <v>-50140.207031</v>
      </c>
      <c r="D4380" s="0">
        <v>20780.306641</v>
      </c>
      <c r="E4380" s="0">
        <v>0.146475</v>
      </c>
      <c r="F4380" s="0">
        <v>9.969374</v>
      </c>
      <c r="G4380" s="0">
        <v>-0.27062</v>
      </c>
      <c r="H4380" s="0">
        <v>0.05265</v>
      </c>
      <c r="I4380" s="0">
        <v>0.011029</v>
      </c>
      <c r="J4380" s="0">
        <v>-0.023791</v>
      </c>
      <c r="K4380" s="0">
        <v>1011.940002</v>
      </c>
      <c r="L4380" s="0">
        <v>40.09914</v>
      </c>
      <c r="W4380" s="0">
        <f t="shared" si="68"/>
        <v>54276.222531667641</v>
      </c>
    </row>
    <row r="4381">
      <c r="A4381" s="0">
        <v>116.5725</v>
      </c>
      <c r="B4381" s="0">
        <v>-145.345932</v>
      </c>
      <c r="C4381" s="0">
        <v>-50130.445312</v>
      </c>
      <c r="D4381" s="0">
        <v>20782.035156</v>
      </c>
      <c r="E4381" s="0">
        <v>0.171538</v>
      </c>
      <c r="F4381" s="0">
        <v>9.97567</v>
      </c>
      <c r="G4381" s="0">
        <v>-0.266601</v>
      </c>
      <c r="H4381" s="0">
        <v>0.064303</v>
      </c>
      <c r="I4381" s="0">
        <v>0.012836</v>
      </c>
      <c r="J4381" s="0">
        <v>-0.024894</v>
      </c>
      <c r="K4381" s="0">
        <v>1011.940002</v>
      </c>
      <c r="L4381" s="0">
        <v>40.09914</v>
      </c>
      <c r="W4381" s="0">
        <f t="shared" si="68"/>
        <v>54267.629926546382</v>
      </c>
    </row>
    <row r="4382">
      <c r="A4382" s="0">
        <v>116.58375</v>
      </c>
      <c r="B4382" s="0">
        <v>-209.12413</v>
      </c>
      <c r="C4382" s="0">
        <v>-50122.492187</v>
      </c>
      <c r="D4382" s="0">
        <v>20735.765625</v>
      </c>
      <c r="E4382" s="0">
        <v>0.171192</v>
      </c>
      <c r="F4382" s="0">
        <v>9.972468</v>
      </c>
      <c r="G4382" s="0">
        <v>-0.259498</v>
      </c>
      <c r="H4382" s="0">
        <v>0.068143</v>
      </c>
      <c r="I4382" s="0">
        <v>0.013345</v>
      </c>
      <c r="J4382" s="0">
        <v>-0.023678</v>
      </c>
      <c r="K4382" s="0">
        <v>1011.940002</v>
      </c>
      <c r="L4382" s="0">
        <v>40.09914</v>
      </c>
      <c r="W4382" s="0">
        <f t="shared" si="68"/>
        <v>54242.786912109856</v>
      </c>
    </row>
    <row r="4383">
      <c r="A4383" s="0">
        <v>116.595</v>
      </c>
      <c r="B4383" s="0">
        <v>-114.849159</v>
      </c>
      <c r="C4383" s="0">
        <v>-50135.515625</v>
      </c>
      <c r="D4383" s="0">
        <v>20783.126953</v>
      </c>
      <c r="E4383" s="0">
        <v>0.156143</v>
      </c>
      <c r="F4383" s="0">
        <v>9.967309</v>
      </c>
      <c r="G4383" s="0">
        <v>-0.272704</v>
      </c>
      <c r="H4383" s="0">
        <v>0.066185</v>
      </c>
      <c r="I4383" s="0">
        <v>0.01323</v>
      </c>
      <c r="J4383" s="0">
        <v>-0.021977</v>
      </c>
      <c r="K4383" s="0">
        <v>1011.940002</v>
      </c>
      <c r="L4383" s="0">
        <v>40.09914</v>
      </c>
      <c r="W4383" s="0">
        <f t="shared" si="68"/>
        <v>54272.658708215662</v>
      </c>
    </row>
    <row r="4384">
      <c r="A4384" s="0">
        <v>116.60625</v>
      </c>
      <c r="B4384" s="0">
        <v>-132.292145</v>
      </c>
      <c r="C4384" s="0">
        <v>-50122.074219</v>
      </c>
      <c r="D4384" s="0">
        <v>20818.789062</v>
      </c>
      <c r="E4384" s="0">
        <v>0.16322</v>
      </c>
      <c r="F4384" s="0">
        <v>9.964151</v>
      </c>
      <c r="G4384" s="0">
        <v>-0.277789</v>
      </c>
      <c r="H4384" s="0">
        <v>0.053526</v>
      </c>
      <c r="I4384" s="0">
        <v>0.010697</v>
      </c>
      <c r="J4384" s="0">
        <v>-0.018161</v>
      </c>
      <c r="K4384" s="0">
        <v>1011.919983</v>
      </c>
      <c r="L4384" s="0">
        <v>40.09914</v>
      </c>
      <c r="W4384" s="0">
        <f t="shared" si="68"/>
        <v>54273.951424551946</v>
      </c>
    </row>
    <row r="4385">
      <c r="A4385" s="0">
        <v>116.6175</v>
      </c>
      <c r="B4385" s="0">
        <v>-241.618851</v>
      </c>
      <c r="C4385" s="0">
        <v>-50137.753906</v>
      </c>
      <c r="D4385" s="0">
        <v>20794.642578</v>
      </c>
      <c r="E4385" s="0">
        <v>0.15674</v>
      </c>
      <c r="F4385" s="0">
        <v>9.96624</v>
      </c>
      <c r="G4385" s="0">
        <v>-0.257733</v>
      </c>
      <c r="H4385" s="0">
        <v>0.038462</v>
      </c>
      <c r="I4385" s="0">
        <v>0.009091</v>
      </c>
      <c r="J4385" s="0">
        <v>-0.016292</v>
      </c>
      <c r="K4385" s="0">
        <v>1011.919983</v>
      </c>
      <c r="L4385" s="0">
        <v>40.09914</v>
      </c>
      <c r="W4385" s="0">
        <f t="shared" si="68"/>
        <v>54279.553299143379</v>
      </c>
    </row>
    <row r="4386">
      <c r="A4386" s="0">
        <v>116.62875</v>
      </c>
      <c r="B4386" s="0">
        <v>-106.142784</v>
      </c>
      <c r="C4386" s="0">
        <v>-50144.171875</v>
      </c>
      <c r="D4386" s="0">
        <v>20809.271484</v>
      </c>
      <c r="E4386" s="0">
        <v>0.150753</v>
      </c>
      <c r="F4386" s="0">
        <v>9.965112</v>
      </c>
      <c r="G4386" s="0">
        <v>-0.267098</v>
      </c>
      <c r="H4386" s="0">
        <v>0.0146</v>
      </c>
      <c r="I4386" s="0">
        <v>0.006747</v>
      </c>
      <c r="J4386" s="0">
        <v>-0.011751</v>
      </c>
      <c r="K4386" s="0">
        <v>1011.919983</v>
      </c>
      <c r="L4386" s="0">
        <v>40.09914</v>
      </c>
      <c r="W4386" s="0">
        <f t="shared" si="68"/>
        <v>54290.653145960139</v>
      </c>
    </row>
    <row r="4387">
      <c r="A4387" s="0">
        <v>116.64</v>
      </c>
      <c r="B4387" s="0">
        <v>-127.758286</v>
      </c>
      <c r="C4387" s="0">
        <v>-50156.371094</v>
      </c>
      <c r="D4387" s="0">
        <v>20668.855469</v>
      </c>
      <c r="E4387" s="0">
        <v>0.153577</v>
      </c>
      <c r="F4387" s="0">
        <v>9.965088</v>
      </c>
      <c r="G4387" s="0">
        <v>-0.274702</v>
      </c>
      <c r="H4387" s="0">
        <v>-0.004534</v>
      </c>
      <c r="I4387" s="0">
        <v>0.00412</v>
      </c>
      <c r="J4387" s="0">
        <v>-0.007053</v>
      </c>
      <c r="K4387" s="0">
        <v>1011.919983</v>
      </c>
      <c r="L4387" s="0">
        <v>40.09914</v>
      </c>
      <c r="W4387" s="0">
        <f t="shared" si="68"/>
        <v>54248.31306038089</v>
      </c>
    </row>
    <row r="4388">
      <c r="A4388" s="0">
        <v>116.65125</v>
      </c>
      <c r="B4388" s="0">
        <v>-195.524414</v>
      </c>
      <c r="C4388" s="0">
        <v>-50146.441406</v>
      </c>
      <c r="D4388" s="0">
        <v>20858.605469</v>
      </c>
      <c r="E4388" s="0">
        <v>0.164017</v>
      </c>
      <c r="F4388" s="0">
        <v>9.974903</v>
      </c>
      <c r="G4388" s="0">
        <v>-0.263648</v>
      </c>
      <c r="H4388" s="0">
        <v>-0.019243</v>
      </c>
      <c r="I4388" s="0">
        <v>0.003022</v>
      </c>
      <c r="J4388" s="0">
        <v>0.000691</v>
      </c>
      <c r="K4388" s="0">
        <v>1011.919983</v>
      </c>
      <c r="L4388" s="0">
        <v>40.09914</v>
      </c>
      <c r="W4388" s="0">
        <f t="shared" si="68"/>
        <v>54311.925371811834</v>
      </c>
    </row>
    <row r="4389">
      <c r="A4389" s="0">
        <v>116.6625</v>
      </c>
      <c r="B4389" s="0">
        <v>-165.371353</v>
      </c>
      <c r="C4389" s="0">
        <v>-50148.617187</v>
      </c>
      <c r="D4389" s="0">
        <v>20821.080078</v>
      </c>
      <c r="E4389" s="0">
        <v>0.160858</v>
      </c>
      <c r="F4389" s="0">
        <v>9.967023</v>
      </c>
      <c r="G4389" s="0">
        <v>-0.270861</v>
      </c>
      <c r="H4389" s="0">
        <v>-0.027455</v>
      </c>
      <c r="I4389" s="0">
        <v>0.00138</v>
      </c>
      <c r="J4389" s="0">
        <v>0.001286</v>
      </c>
      <c r="K4389" s="0">
        <v>1011.919983</v>
      </c>
      <c r="L4389" s="0">
        <v>40.09914</v>
      </c>
      <c r="W4389" s="0">
        <f t="shared" si="68"/>
        <v>54299.433966360586</v>
      </c>
    </row>
    <row r="4390">
      <c r="A4390" s="0">
        <v>116.67375</v>
      </c>
      <c r="B4390" s="0">
        <v>-149.096359</v>
      </c>
      <c r="C4390" s="0">
        <v>-50155.789062</v>
      </c>
      <c r="D4390" s="0">
        <v>20804.556641</v>
      </c>
      <c r="E4390" s="0">
        <v>0.171935</v>
      </c>
      <c r="F4390" s="0">
        <v>9.958244</v>
      </c>
      <c r="G4390" s="0">
        <v>-0.271076</v>
      </c>
      <c r="H4390" s="0">
        <v>-0.037579</v>
      </c>
      <c r="I4390" s="0">
        <v>-0.001153</v>
      </c>
      <c r="J4390" s="0">
        <v>0.004778</v>
      </c>
      <c r="K4390" s="0">
        <v>1011.919983</v>
      </c>
      <c r="L4390" s="0">
        <v>40.09914</v>
      </c>
      <c r="W4390" s="0">
        <f t="shared" si="68"/>
        <v>54299.677560595912</v>
      </c>
    </row>
    <row r="4391">
      <c r="A4391" s="0">
        <v>116.685</v>
      </c>
      <c r="B4391" s="0">
        <v>-118.864998</v>
      </c>
      <c r="C4391" s="0">
        <v>-50144.742187</v>
      </c>
      <c r="D4391" s="0">
        <v>20770.466797</v>
      </c>
      <c r="E4391" s="0">
        <v>0.159445</v>
      </c>
      <c r="F4391" s="0">
        <v>9.985056</v>
      </c>
      <c r="G4391" s="0">
        <v>-0.258499</v>
      </c>
      <c r="H4391" s="0">
        <v>-0.035615</v>
      </c>
      <c r="I4391" s="0">
        <v>-0.001486</v>
      </c>
      <c r="J4391" s="0">
        <v>0.002215</v>
      </c>
      <c r="K4391" s="0">
        <v>1011.919983</v>
      </c>
      <c r="L4391" s="0">
        <v>40.09914</v>
      </c>
      <c r="W4391" s="0">
        <f t="shared" si="68"/>
        <v>54276.344652654414</v>
      </c>
    </row>
    <row r="4392">
      <c r="A4392" s="0">
        <v>116.69625</v>
      </c>
      <c r="B4392" s="0">
        <v>-131.347702</v>
      </c>
      <c r="C4392" s="0">
        <v>-50131.195312</v>
      </c>
      <c r="D4392" s="0">
        <v>20679.056641</v>
      </c>
      <c r="E4392" s="0">
        <v>0.159721</v>
      </c>
      <c r="F4392" s="0">
        <v>9.974157</v>
      </c>
      <c r="G4392" s="0">
        <v>-0.269721</v>
      </c>
      <c r="H4392" s="0">
        <v>-0.02498</v>
      </c>
      <c r="I4392" s="0">
        <v>0.000612</v>
      </c>
      <c r="J4392" s="0">
        <v>-0.001773</v>
      </c>
      <c r="K4392" s="0">
        <v>1011.919983</v>
      </c>
      <c r="L4392" s="0">
        <v>40.09914</v>
      </c>
      <c r="W4392" s="0">
        <f t="shared" si="68"/>
        <v>54228.934888953867</v>
      </c>
    </row>
    <row r="4393">
      <c r="A4393" s="0">
        <v>116.7075</v>
      </c>
      <c r="B4393" s="0">
        <v>-78.775658</v>
      </c>
      <c r="C4393" s="0">
        <v>-50116.222656</v>
      </c>
      <c r="D4393" s="0">
        <v>20661.318359</v>
      </c>
      <c r="E4393" s="0">
        <v>0.165026</v>
      </c>
      <c r="F4393" s="0">
        <v>9.96945</v>
      </c>
      <c r="G4393" s="0">
        <v>-0.261452</v>
      </c>
      <c r="H4393" s="0">
        <v>-0.011108</v>
      </c>
      <c r="I4393" s="0">
        <v>0.002036</v>
      </c>
      <c r="J4393" s="0">
        <v>-0.007714</v>
      </c>
      <c r="K4393" s="0">
        <v>1011.909973</v>
      </c>
      <c r="L4393" s="0">
        <v>40.09914</v>
      </c>
      <c r="W4393" s="0">
        <f t="shared" si="68"/>
        <v>54208.228667260577</v>
      </c>
    </row>
    <row r="4394">
      <c r="A4394" s="0">
        <v>116.71875</v>
      </c>
      <c r="B4394" s="0">
        <v>-129.508743</v>
      </c>
      <c r="C4394" s="0">
        <v>-50137.730469</v>
      </c>
      <c r="D4394" s="0">
        <v>20635</v>
      </c>
      <c r="E4394" s="0">
        <v>0.157901</v>
      </c>
      <c r="F4394" s="0">
        <v>9.96185</v>
      </c>
      <c r="G4394" s="0">
        <v>-0.268505</v>
      </c>
      <c r="H4394" s="0">
        <v>0.010732</v>
      </c>
      <c r="I4394" s="0">
        <v>0.005066</v>
      </c>
      <c r="J4394" s="0">
        <v>-0.013462</v>
      </c>
      <c r="K4394" s="0">
        <v>1011.909973</v>
      </c>
      <c r="L4394" s="0">
        <v>40.09914</v>
      </c>
      <c r="W4394" s="0">
        <f t="shared" si="68"/>
        <v>54218.188959947794</v>
      </c>
    </row>
    <row r="4395">
      <c r="A4395" s="0">
        <v>116.73</v>
      </c>
      <c r="B4395" s="0">
        <v>-264.732635</v>
      </c>
      <c r="C4395" s="0">
        <v>-50117.832031</v>
      </c>
      <c r="D4395" s="0">
        <v>20653.056641</v>
      </c>
      <c r="E4395" s="0">
        <v>0.172023</v>
      </c>
      <c r="F4395" s="0">
        <v>9.961782</v>
      </c>
      <c r="G4395" s="0">
        <v>-0.285359</v>
      </c>
      <c r="H4395" s="0">
        <v>0.030925</v>
      </c>
      <c r="I4395" s="0">
        <v>0.007605</v>
      </c>
      <c r="J4395" s="0">
        <v>-0.020297</v>
      </c>
      <c r="K4395" s="0">
        <v>1011.909973</v>
      </c>
      <c r="L4395" s="0">
        <v>40.09914</v>
      </c>
      <c r="W4395" s="0">
        <f t="shared" si="68"/>
        <v>54207.157456113833</v>
      </c>
    </row>
    <row r="4396">
      <c r="A4396" s="0">
        <v>116.74125</v>
      </c>
      <c r="B4396" s="0">
        <v>-161.028061</v>
      </c>
      <c r="C4396" s="0">
        <v>-50127.734375</v>
      </c>
      <c r="D4396" s="0">
        <v>20689.9375</v>
      </c>
      <c r="E4396" s="0">
        <v>0.160072</v>
      </c>
      <c r="F4396" s="0">
        <v>9.969579</v>
      </c>
      <c r="G4396" s="0">
        <v>-0.267527</v>
      </c>
      <c r="H4396" s="0">
        <v>0.044072</v>
      </c>
      <c r="I4396" s="0">
        <v>0.009498</v>
      </c>
      <c r="J4396" s="0">
        <v>-0.023118</v>
      </c>
      <c r="K4396" s="0">
        <v>1011.909973</v>
      </c>
      <c r="L4396" s="0">
        <v>40.09914</v>
      </c>
      <c r="W4396" s="0">
        <f t="shared" si="68"/>
        <v>54229.965861697645</v>
      </c>
    </row>
    <row r="4397">
      <c r="A4397" s="0">
        <v>116.7525</v>
      </c>
      <c r="B4397" s="0">
        <v>-89.915894</v>
      </c>
      <c r="C4397" s="0">
        <v>-50129.492187</v>
      </c>
      <c r="D4397" s="0">
        <v>20680.345703</v>
      </c>
      <c r="E4397" s="0">
        <v>0.174127</v>
      </c>
      <c r="F4397" s="0">
        <v>9.97065</v>
      </c>
      <c r="G4397" s="0">
        <v>-0.265012</v>
      </c>
      <c r="H4397" s="0">
        <v>0.060125</v>
      </c>
      <c r="I4397" s="0">
        <v>0.01124</v>
      </c>
      <c r="J4397" s="0">
        <v>-0.025224</v>
      </c>
      <c r="K4397" s="0">
        <v>1011.909973</v>
      </c>
      <c r="L4397" s="0">
        <v>40.09914</v>
      </c>
      <c r="W4397" s="0">
        <f t="shared" si="68"/>
        <v>54227.767519879322</v>
      </c>
    </row>
    <row r="4398">
      <c r="A4398" s="0">
        <v>116.76375</v>
      </c>
      <c r="B4398" s="0">
        <v>-229.192398</v>
      </c>
      <c r="C4398" s="0">
        <v>-50105.78125</v>
      </c>
      <c r="D4398" s="0">
        <v>20728.351562</v>
      </c>
      <c r="E4398" s="0">
        <v>0.166483</v>
      </c>
      <c r="F4398" s="0">
        <v>9.971731</v>
      </c>
      <c r="G4398" s="0">
        <v>-0.265174</v>
      </c>
      <c r="H4398" s="0">
        <v>0.064716</v>
      </c>
      <c r="I4398" s="0">
        <v>0.012343</v>
      </c>
      <c r="J4398" s="0">
        <v>-0.025164</v>
      </c>
      <c r="K4398" s="0">
        <v>1011.909973</v>
      </c>
      <c r="L4398" s="0">
        <v>40.09914</v>
      </c>
      <c r="W4398" s="0">
        <f t="shared" si="68"/>
        <v>54224.59222812119</v>
      </c>
    </row>
    <row r="4399">
      <c r="A4399" s="0">
        <v>116.775</v>
      </c>
      <c r="B4399" s="0">
        <v>-188.540466</v>
      </c>
      <c r="C4399" s="0">
        <v>-50127.757812</v>
      </c>
      <c r="D4399" s="0">
        <v>20693.544922</v>
      </c>
      <c r="E4399" s="0">
        <v>0.177553</v>
      </c>
      <c r="F4399" s="0">
        <v>9.971134</v>
      </c>
      <c r="G4399" s="0">
        <v>-0.261036</v>
      </c>
      <c r="H4399" s="0">
        <v>0.072105</v>
      </c>
      <c r="I4399" s="0">
        <v>0.013423</v>
      </c>
      <c r="J4399" s="0">
        <v>-0.023834</v>
      </c>
      <c r="K4399" s="0">
        <v>1011.909973</v>
      </c>
      <c r="L4399" s="0">
        <v>40.09914</v>
      </c>
      <c r="W4399" s="0">
        <f t="shared" si="68"/>
        <v>54231.452610129105</v>
      </c>
    </row>
    <row r="4400">
      <c r="A4400" s="0">
        <v>116.78625</v>
      </c>
      <c r="B4400" s="0">
        <v>-229.910889</v>
      </c>
      <c r="C4400" s="0">
        <v>-50125.832031</v>
      </c>
      <c r="D4400" s="0">
        <v>20756.53125</v>
      </c>
      <c r="E4400" s="0">
        <v>0.160237</v>
      </c>
      <c r="F4400" s="0">
        <v>9.967703</v>
      </c>
      <c r="G4400" s="0">
        <v>-0.270365</v>
      </c>
      <c r="H4400" s="0">
        <v>0.063245</v>
      </c>
      <c r="I4400" s="0">
        <v>0.012958</v>
      </c>
      <c r="J4400" s="0">
        <v>-0.020949</v>
      </c>
      <c r="K4400" s="0">
        <v>1011.909973</v>
      </c>
      <c r="L4400" s="0">
        <v>40.09914</v>
      </c>
      <c r="W4400" s="0">
        <f t="shared" si="68"/>
        <v>54253.8983424153</v>
      </c>
    </row>
    <row r="4401">
      <c r="A4401" s="0">
        <v>116.7975</v>
      </c>
      <c r="B4401" s="0">
        <v>-253.673874</v>
      </c>
      <c r="C4401" s="0">
        <v>-50140.664062</v>
      </c>
      <c r="D4401" s="0">
        <v>20737.390625</v>
      </c>
      <c r="E4401" s="0">
        <v>0.173785</v>
      </c>
      <c r="F4401" s="0">
        <v>9.967075</v>
      </c>
      <c r="G4401" s="0">
        <v>-0.274686</v>
      </c>
      <c r="H4401" s="0">
        <v>0.051761</v>
      </c>
      <c r="I4401" s="0">
        <v>0.011409</v>
      </c>
      <c r="J4401" s="0">
        <v>-0.01851</v>
      </c>
      <c r="K4401" s="0">
        <v>1011.909973</v>
      </c>
      <c r="L4401" s="0">
        <v>40.09914</v>
      </c>
      <c r="W4401" s="0">
        <f t="shared" si="68"/>
        <v>54260.389907800389</v>
      </c>
    </row>
    <row r="4402">
      <c r="A4402" s="0">
        <v>116.80875</v>
      </c>
      <c r="B4402" s="0">
        <v>-170.039581</v>
      </c>
      <c r="C4402" s="0">
        <v>-50155.757812</v>
      </c>
      <c r="D4402" s="0">
        <v>20895.148437</v>
      </c>
      <c r="E4402" s="0">
        <v>0.165042</v>
      </c>
      <c r="F4402" s="0">
        <v>9.977221</v>
      </c>
      <c r="G4402" s="0">
        <v>-0.26271</v>
      </c>
      <c r="H4402" s="0">
        <v>0.02947</v>
      </c>
      <c r="I4402" s="0">
        <v>0.008542</v>
      </c>
      <c r="J4402" s="0">
        <v>-0.012723</v>
      </c>
      <c r="K4402" s="0">
        <v>1011.909973</v>
      </c>
      <c r="L4402" s="0">
        <v>40.103828</v>
      </c>
      <c r="W4402" s="0">
        <f t="shared" si="68"/>
        <v>54334.48429275251</v>
      </c>
    </row>
    <row r="4403">
      <c r="A4403" s="0">
        <v>116.82</v>
      </c>
      <c r="B4403" s="0">
        <v>-307.909729</v>
      </c>
      <c r="C4403" s="0">
        <v>-50143.011719</v>
      </c>
      <c r="D4403" s="0">
        <v>20730.439453</v>
      </c>
      <c r="E4403" s="0">
        <v>0.171468</v>
      </c>
      <c r="F4403" s="0">
        <v>9.973123</v>
      </c>
      <c r="G4403" s="0">
        <v>-0.263131</v>
      </c>
      <c r="H4403" s="0">
        <v>0.013932</v>
      </c>
      <c r="I4403" s="0">
        <v>0.006756</v>
      </c>
      <c r="J4403" s="0">
        <v>-0.008612</v>
      </c>
      <c r="K4403" s="0">
        <v>1011.909973</v>
      </c>
      <c r="L4403" s="0">
        <v>40.103828</v>
      </c>
      <c r="W4403" s="0">
        <f t="shared" si="68"/>
        <v>54260.183860428289</v>
      </c>
    </row>
    <row r="4404">
      <c r="A4404" s="0">
        <v>116.83125</v>
      </c>
      <c r="B4404" s="0">
        <v>-214.983032</v>
      </c>
      <c r="C4404" s="0">
        <v>-50139.605469</v>
      </c>
      <c r="D4404" s="0">
        <v>20759.347656</v>
      </c>
      <c r="E4404" s="0">
        <v>0.16355</v>
      </c>
      <c r="F4404" s="0">
        <v>9.966396</v>
      </c>
      <c r="G4404" s="0">
        <v>-0.265586</v>
      </c>
      <c r="H4404" s="0">
        <v>0.000422</v>
      </c>
      <c r="I4404" s="0">
        <v>0.00456</v>
      </c>
      <c r="J4404" s="0">
        <v>-0.004711</v>
      </c>
      <c r="K4404" s="0">
        <v>1011.909973</v>
      </c>
      <c r="L4404" s="0">
        <v>40.103828</v>
      </c>
      <c r="W4404" s="0">
        <f t="shared" si="68"/>
        <v>54267.640167909412</v>
      </c>
    </row>
    <row r="4405">
      <c r="A4405" s="0">
        <v>116.8425</v>
      </c>
      <c r="B4405" s="0">
        <v>-76.941643</v>
      </c>
      <c r="C4405" s="0">
        <v>-50126.324219</v>
      </c>
      <c r="D4405" s="0">
        <v>20786.984375</v>
      </c>
      <c r="E4405" s="0">
        <v>0.158958</v>
      </c>
      <c r="F4405" s="0">
        <v>9.960845</v>
      </c>
      <c r="G4405" s="0">
        <v>-0.267416</v>
      </c>
      <c r="H4405" s="0">
        <v>-0.022356</v>
      </c>
      <c r="I4405" s="0">
        <v>0.001672</v>
      </c>
      <c r="J4405" s="0">
        <v>0.001995</v>
      </c>
      <c r="K4405" s="0">
        <v>1011.909973</v>
      </c>
      <c r="L4405" s="0">
        <v>40.103828</v>
      </c>
      <c r="W4405" s="0">
        <f t="shared" si="68"/>
        <v>54265.578584690571</v>
      </c>
    </row>
    <row r="4406">
      <c r="A4406" s="0">
        <v>116.85375</v>
      </c>
      <c r="B4406" s="0">
        <v>-39.757828</v>
      </c>
      <c r="C4406" s="0">
        <v>-50134.46875</v>
      </c>
      <c r="D4406" s="0">
        <v>20828.445312</v>
      </c>
      <c r="E4406" s="0">
        <v>0.159335</v>
      </c>
      <c r="F4406" s="0">
        <v>9.973661</v>
      </c>
      <c r="G4406" s="0">
        <v>-0.267914</v>
      </c>
      <c r="H4406" s="0">
        <v>-0.031566</v>
      </c>
      <c r="I4406" s="0">
        <v>0.000255</v>
      </c>
      <c r="J4406" s="0">
        <v>0.003045</v>
      </c>
      <c r="K4406" s="0">
        <v>1011.909973</v>
      </c>
      <c r="L4406" s="0">
        <v>40.103828</v>
      </c>
      <c r="W4406" s="0">
        <f t="shared" si="68"/>
        <v>54288.955337569249</v>
      </c>
    </row>
    <row r="4407">
      <c r="A4407" s="0">
        <v>116.865</v>
      </c>
      <c r="B4407" s="0">
        <v>-50.9076</v>
      </c>
      <c r="C4407" s="0">
        <v>-50136.921875</v>
      </c>
      <c r="D4407" s="0">
        <v>20819.636719</v>
      </c>
      <c r="E4407" s="0">
        <v>0.162061</v>
      </c>
      <c r="F4407" s="0">
        <v>9.970739</v>
      </c>
      <c r="G4407" s="0">
        <v>-0.257578</v>
      </c>
      <c r="H4407" s="0">
        <v>-0.037488</v>
      </c>
      <c r="I4407" s="0">
        <v>-0.001013</v>
      </c>
      <c r="J4407" s="0">
        <v>0.003457</v>
      </c>
      <c r="K4407" s="0">
        <v>1011.909973</v>
      </c>
      <c r="L4407" s="0">
        <v>40.103828</v>
      </c>
      <c r="W4407" s="0">
        <f t="shared" si="68"/>
        <v>54287.851309429483</v>
      </c>
    </row>
    <row r="4408">
      <c r="A4408" s="0">
        <v>116.87625</v>
      </c>
      <c r="B4408" s="0">
        <v>9.019603</v>
      </c>
      <c r="C4408" s="0">
        <v>-50187.292969</v>
      </c>
      <c r="D4408" s="0">
        <v>20832.617187</v>
      </c>
      <c r="E4408" s="0">
        <v>0.170463</v>
      </c>
      <c r="F4408" s="0">
        <v>9.970651</v>
      </c>
      <c r="G4408" s="0">
        <v>-0.263346</v>
      </c>
      <c r="H4408" s="0">
        <v>-0.032426</v>
      </c>
      <c r="I4408" s="0">
        <v>-0.000816</v>
      </c>
      <c r="J4408" s="0">
        <v>0.001317</v>
      </c>
      <c r="K4408" s="0">
        <v>1011.909973</v>
      </c>
      <c r="L4408" s="0">
        <v>40.103828</v>
      </c>
      <c r="W4408" s="0">
        <f t="shared" si="68"/>
        <v>54339.326419910314</v>
      </c>
    </row>
    <row r="4409">
      <c r="A4409" s="0">
        <v>116.8875</v>
      </c>
      <c r="B4409" s="0">
        <v>-111.447144</v>
      </c>
      <c r="C4409" s="0">
        <v>-50132.996094</v>
      </c>
      <c r="D4409" s="0">
        <v>20721.017578</v>
      </c>
      <c r="E4409" s="0">
        <v>0.15953</v>
      </c>
      <c r="F4409" s="0">
        <v>9.962751</v>
      </c>
      <c r="G4409" s="0">
        <v>-0.281165</v>
      </c>
      <c r="H4409" s="0">
        <v>-0.020445</v>
      </c>
      <c r="I4409" s="0">
        <v>0.000491</v>
      </c>
      <c r="J4409" s="0">
        <v>-0.003541</v>
      </c>
      <c r="K4409" s="0">
        <v>1011.909973</v>
      </c>
      <c r="L4409" s="0">
        <v>40.103828</v>
      </c>
      <c r="W4409" s="0">
        <f t="shared" si="68"/>
        <v>54246.569359681263</v>
      </c>
    </row>
    <row r="4410">
      <c r="A4410" s="0">
        <v>116.89875</v>
      </c>
      <c r="B4410" s="0">
        <v>-127.850136</v>
      </c>
      <c r="C4410" s="0">
        <v>-50130.921875</v>
      </c>
      <c r="D4410" s="0">
        <v>20799.560547</v>
      </c>
      <c r="E4410" s="0">
        <v>0.154893</v>
      </c>
      <c r="F4410" s="0">
        <v>9.961808</v>
      </c>
      <c r="G4410" s="0">
        <v>-0.263648</v>
      </c>
      <c r="H4410" s="0">
        <v>-0.000233</v>
      </c>
      <c r="I4410" s="0">
        <v>0.003497</v>
      </c>
      <c r="J4410" s="0">
        <v>-0.010192</v>
      </c>
      <c r="K4410" s="0">
        <v>1011.909973</v>
      </c>
      <c r="L4410" s="0">
        <v>40.103828</v>
      </c>
      <c r="W4410" s="0">
        <f t="shared" si="68"/>
        <v>54274.73991317644</v>
      </c>
    </row>
    <row r="4411">
      <c r="A4411" s="0">
        <v>116.91</v>
      </c>
      <c r="B4411" s="0">
        <v>-9.982068</v>
      </c>
      <c r="C4411" s="0">
        <v>-50138.382812</v>
      </c>
      <c r="D4411" s="0">
        <v>20778.285156</v>
      </c>
      <c r="E4411" s="0">
        <v>0.162527</v>
      </c>
      <c r="F4411" s="0">
        <v>9.968744</v>
      </c>
      <c r="G4411" s="0">
        <v>-0.257117</v>
      </c>
      <c r="H4411" s="0">
        <v>0.01521</v>
      </c>
      <c r="I4411" s="0">
        <v>0.004576</v>
      </c>
      <c r="J4411" s="0">
        <v>-0.017746</v>
      </c>
      <c r="K4411" s="0">
        <v>1011.909973</v>
      </c>
      <c r="L4411" s="0">
        <v>40.103828</v>
      </c>
      <c r="W4411" s="0">
        <f t="shared" si="68"/>
        <v>54273.332905473835</v>
      </c>
    </row>
    <row r="4412">
      <c r="A4412" s="0">
        <v>116.92125</v>
      </c>
      <c r="B4412" s="0">
        <v>-92.458023</v>
      </c>
      <c r="C4412" s="0">
        <v>-50137</v>
      </c>
      <c r="D4412" s="0">
        <v>20875.912109</v>
      </c>
      <c r="E4412" s="0">
        <v>0.151343</v>
      </c>
      <c r="F4412" s="0">
        <v>9.971315</v>
      </c>
      <c r="G4412" s="0">
        <v>-0.265737</v>
      </c>
      <c r="H4412" s="0">
        <v>0.03503</v>
      </c>
      <c r="I4412" s="0">
        <v>0.00727</v>
      </c>
      <c r="J4412" s="0">
        <v>-0.021598</v>
      </c>
      <c r="K4412" s="0">
        <v>1011.909973</v>
      </c>
      <c r="L4412" s="0">
        <v>40.103828</v>
      </c>
      <c r="W4412" s="0">
        <f t="shared" si="68"/>
        <v>54309.585009174116</v>
      </c>
    </row>
    <row r="4413">
      <c r="A4413" s="0">
        <v>116.9325</v>
      </c>
      <c r="B4413" s="0">
        <v>-207.678497</v>
      </c>
      <c r="C4413" s="0">
        <v>-50152.585937</v>
      </c>
      <c r="D4413" s="0">
        <v>20870.173828</v>
      </c>
      <c r="E4413" s="0">
        <v>0.165742</v>
      </c>
      <c r="F4413" s="0">
        <v>9.969007</v>
      </c>
      <c r="G4413" s="0">
        <v>-0.259919</v>
      </c>
      <c r="H4413" s="0">
        <v>0.055287</v>
      </c>
      <c r="I4413" s="0">
        <v>0.009707</v>
      </c>
      <c r="J4413" s="0">
        <v>-0.024753</v>
      </c>
      <c r="K4413" s="0">
        <v>1011.909973</v>
      </c>
      <c r="L4413" s="0">
        <v>40.103828</v>
      </c>
      <c r="W4413" s="0">
        <f t="shared" si="68"/>
        <v>54322.087240249</v>
      </c>
    </row>
    <row r="4414">
      <c r="A4414" s="0">
        <v>116.94375</v>
      </c>
      <c r="B4414" s="0">
        <v>-96.145653</v>
      </c>
      <c r="C4414" s="0">
        <v>-50174.527344</v>
      </c>
      <c r="D4414" s="0">
        <v>20817.853516</v>
      </c>
      <c r="E4414" s="0">
        <v>0.167832</v>
      </c>
      <c r="F4414" s="0">
        <v>9.961677</v>
      </c>
      <c r="G4414" s="0">
        <v>-0.257292</v>
      </c>
      <c r="H4414" s="0">
        <v>0.067291</v>
      </c>
      <c r="I4414" s="0">
        <v>0.011646</v>
      </c>
      <c r="J4414" s="0">
        <v>-0.026498</v>
      </c>
      <c r="K4414" s="0">
        <v>1011.909973</v>
      </c>
      <c r="L4414" s="0">
        <v>40.103828</v>
      </c>
      <c r="W4414" s="0">
        <f t="shared" si="68"/>
        <v>54321.96115010971</v>
      </c>
    </row>
    <row r="4415">
      <c r="A4415" s="0">
        <v>116.955</v>
      </c>
      <c r="B4415" s="0">
        <v>-143.137848</v>
      </c>
      <c r="C4415" s="0">
        <v>-50107.777344</v>
      </c>
      <c r="D4415" s="0">
        <v>20866.720703</v>
      </c>
      <c r="E4415" s="0">
        <v>0.166962</v>
      </c>
      <c r="F4415" s="0">
        <v>9.96581</v>
      </c>
      <c r="G4415" s="0">
        <v>-0.27101</v>
      </c>
      <c r="H4415" s="0">
        <v>0.073295</v>
      </c>
      <c r="I4415" s="0">
        <v>0.013227</v>
      </c>
      <c r="J4415" s="0">
        <v>-0.025958</v>
      </c>
      <c r="K4415" s="0">
        <v>1011.909973</v>
      </c>
      <c r="L4415" s="0">
        <v>40.103828</v>
      </c>
      <c r="W4415" s="0">
        <f t="shared" si="68"/>
        <v>54279.184515764595</v>
      </c>
    </row>
    <row r="4416">
      <c r="A4416" s="0">
        <v>116.96625</v>
      </c>
      <c r="B4416" s="0">
        <v>-57.357105</v>
      </c>
      <c r="C4416" s="0">
        <v>-50148.070312</v>
      </c>
      <c r="D4416" s="0">
        <v>20764.828125</v>
      </c>
      <c r="E4416" s="0">
        <v>0.163845</v>
      </c>
      <c r="F4416" s="0">
        <v>9.964383</v>
      </c>
      <c r="G4416" s="0">
        <v>-0.25787</v>
      </c>
      <c r="H4416" s="0">
        <v>0.0679</v>
      </c>
      <c r="I4416" s="0">
        <v>0.012988</v>
      </c>
      <c r="J4416" s="0">
        <v>-0.022102</v>
      </c>
      <c r="K4416" s="0">
        <v>1011.909973</v>
      </c>
      <c r="L4416" s="0">
        <v>40.103828</v>
      </c>
      <c r="W4416" s="0">
        <f t="shared" si="68"/>
        <v>54277.162167117589</v>
      </c>
    </row>
    <row r="4417">
      <c r="A4417" s="0">
        <v>116.9775</v>
      </c>
      <c r="B4417" s="0">
        <v>-42.025398</v>
      </c>
      <c r="C4417" s="0">
        <v>-50137.199219</v>
      </c>
      <c r="D4417" s="0">
        <v>20746.054687</v>
      </c>
      <c r="E4417" s="0">
        <v>0.162009</v>
      </c>
      <c r="F4417" s="0">
        <v>9.965919</v>
      </c>
      <c r="G4417" s="0">
        <v>-0.275568</v>
      </c>
      <c r="H4417" s="0">
        <v>0.06051</v>
      </c>
      <c r="I4417" s="0">
        <v>0.012319</v>
      </c>
      <c r="J4417" s="0">
        <v>-0.019915</v>
      </c>
      <c r="K4417" s="0">
        <v>1011.909973</v>
      </c>
      <c r="L4417" s="0">
        <v>40.103828</v>
      </c>
      <c r="W4417" s="0">
        <f t="shared" si="68"/>
        <v>54259.923486269</v>
      </c>
    </row>
    <row r="4418">
      <c r="A4418" s="0">
        <v>116.98875</v>
      </c>
      <c r="B4418" s="0">
        <v>-84.873306</v>
      </c>
      <c r="C4418" s="0">
        <v>-50123.363281</v>
      </c>
      <c r="D4418" s="0">
        <v>20787.878906</v>
      </c>
      <c r="E4418" s="0">
        <v>0.159507</v>
      </c>
      <c r="F4418" s="0">
        <v>9.962029</v>
      </c>
      <c r="G4418" s="0">
        <v>-0.283223</v>
      </c>
      <c r="H4418" s="0">
        <v>0.044067</v>
      </c>
      <c r="I4418" s="0">
        <v>0.010443</v>
      </c>
      <c r="J4418" s="0">
        <v>-0.015164</v>
      </c>
      <c r="K4418" s="0">
        <v>1011.909973</v>
      </c>
      <c r="L4418" s="0">
        <v>40.103828</v>
      </c>
      <c r="W4418" s="0">
        <f ref="W4418:W4481" t="shared" si="69">SQRT((B4418)^2+(C4418)^2+(D4418)^2)</f>
        <v>54263.198021197481</v>
      </c>
    </row>
    <row r="4419">
      <c r="A4419" s="0">
        <v>117</v>
      </c>
      <c r="B4419" s="0">
        <v>-191.941574</v>
      </c>
      <c r="C4419" s="0">
        <v>-50124.15625</v>
      </c>
      <c r="D4419" s="0">
        <v>20789.138672</v>
      </c>
      <c r="E4419" s="0">
        <v>0.180377</v>
      </c>
      <c r="F4419" s="0">
        <v>9.968466</v>
      </c>
      <c r="G4419" s="0">
        <v>-0.262021</v>
      </c>
      <c r="H4419" s="0">
        <v>0.030855</v>
      </c>
      <c r="I4419" s="0">
        <v>0.009462</v>
      </c>
      <c r="J4419" s="0">
        <v>-0.012924</v>
      </c>
      <c r="K4419" s="0">
        <v>1011.929993</v>
      </c>
      <c r="L4419" s="0">
        <v>40.09914</v>
      </c>
      <c r="W4419" s="0">
        <f t="shared" si="69"/>
        <v>54264.68619706457</v>
      </c>
    </row>
    <row r="4420">
      <c r="A4420" s="0">
        <v>117.01125</v>
      </c>
      <c r="B4420" s="0">
        <v>-200.931015</v>
      </c>
      <c r="C4420" s="0">
        <v>-50108.738281</v>
      </c>
      <c r="D4420" s="0">
        <v>20783.300781</v>
      </c>
      <c r="E4420" s="0">
        <v>0.157002</v>
      </c>
      <c r="F4420" s="0">
        <v>9.961338</v>
      </c>
      <c r="G4420" s="0">
        <v>-0.254096</v>
      </c>
      <c r="H4420" s="0">
        <v>0.00623</v>
      </c>
      <c r="I4420" s="0">
        <v>0.006373</v>
      </c>
      <c r="J4420" s="0">
        <v>-0.006622</v>
      </c>
      <c r="K4420" s="0">
        <v>1011.929993</v>
      </c>
      <c r="L4420" s="0">
        <v>40.09914</v>
      </c>
      <c r="W4420" s="0">
        <f t="shared" si="69"/>
        <v>54248.240678754359</v>
      </c>
    </row>
    <row r="4421">
      <c r="A4421" s="0">
        <v>117.0225</v>
      </c>
      <c r="B4421" s="0">
        <v>-316.079834</v>
      </c>
      <c r="C4421" s="0">
        <v>-50167.773437</v>
      </c>
      <c r="D4421" s="0">
        <v>20770.933594</v>
      </c>
      <c r="E4421" s="0">
        <v>0.163565</v>
      </c>
      <c r="F4421" s="0">
        <v>9.965139</v>
      </c>
      <c r="G4421" s="0">
        <v>-0.256075</v>
      </c>
      <c r="H4421" s="0">
        <v>-0.012193</v>
      </c>
      <c r="I4421" s="0">
        <v>0.003285</v>
      </c>
      <c r="J4421" s="0">
        <v>-0.002348</v>
      </c>
      <c r="K4421" s="0">
        <v>1011.929993</v>
      </c>
      <c r="L4421" s="0">
        <v>40.09914</v>
      </c>
      <c r="W4421" s="0">
        <f t="shared" si="69"/>
        <v>54298.591882791792</v>
      </c>
    </row>
    <row r="4422">
      <c r="A4422" s="0">
        <v>117.03375</v>
      </c>
      <c r="B4422" s="0">
        <v>-258.243805</v>
      </c>
      <c r="C4422" s="0">
        <v>-50145.625</v>
      </c>
      <c r="D4422" s="0">
        <v>20838.242187</v>
      </c>
      <c r="E4422" s="0">
        <v>0.164402</v>
      </c>
      <c r="F4422" s="0">
        <v>9.969156</v>
      </c>
      <c r="G4422" s="0">
        <v>-0.269865</v>
      </c>
      <c r="H4422" s="0">
        <v>-0.024074</v>
      </c>
      <c r="I4422" s="0">
        <v>0.002011</v>
      </c>
      <c r="J4422" s="0">
        <v>0.000496</v>
      </c>
      <c r="K4422" s="0">
        <v>1011.929993</v>
      </c>
      <c r="L4422" s="0">
        <v>40.09914</v>
      </c>
      <c r="W4422" s="0">
        <f t="shared" si="69"/>
        <v>54303.61621427723</v>
      </c>
    </row>
    <row r="4423">
      <c r="A4423" s="0">
        <v>117.045</v>
      </c>
      <c r="B4423" s="0">
        <v>-95.567261</v>
      </c>
      <c r="C4423" s="0">
        <v>-50131.445312</v>
      </c>
      <c r="D4423" s="0">
        <v>20689.529297</v>
      </c>
      <c r="E4423" s="0">
        <v>0.149131</v>
      </c>
      <c r="F4423" s="0">
        <v>9.965814</v>
      </c>
      <c r="G4423" s="0">
        <v>-0.257302</v>
      </c>
      <c r="H4423" s="0">
        <v>-0.039108</v>
      </c>
      <c r="I4423" s="0">
        <v>-0.001027</v>
      </c>
      <c r="J4423" s="0">
        <v>0.005332</v>
      </c>
      <c r="K4423" s="0">
        <v>1011.929993</v>
      </c>
      <c r="L4423" s="0">
        <v>40.09914</v>
      </c>
      <c r="W4423" s="0">
        <f t="shared" si="69"/>
        <v>54233.085517079358</v>
      </c>
    </row>
    <row r="4424">
      <c r="A4424" s="0">
        <v>117.05625</v>
      </c>
      <c r="B4424" s="0">
        <v>-96.156364</v>
      </c>
      <c r="C4424" s="0">
        <v>-50137.867187</v>
      </c>
      <c r="D4424" s="0">
        <v>20780.330078</v>
      </c>
      <c r="E4424" s="0">
        <v>0.154783</v>
      </c>
      <c r="F4424" s="0">
        <v>9.972593</v>
      </c>
      <c r="G4424" s="0">
        <v>-0.267377</v>
      </c>
      <c r="H4424" s="0">
        <v>-0.03582</v>
      </c>
      <c r="I4424" s="0">
        <v>-0.00016</v>
      </c>
      <c r="J4424" s="0">
        <v>0.00411</v>
      </c>
      <c r="K4424" s="0">
        <v>1011.929993</v>
      </c>
      <c r="L4424" s="0">
        <v>40.09914</v>
      </c>
      <c r="W4424" s="0">
        <f t="shared" si="69"/>
        <v>54273.723755222665</v>
      </c>
    </row>
    <row r="4425">
      <c r="A4425" s="0">
        <v>117.0675</v>
      </c>
      <c r="B4425" s="0">
        <v>-131.422348</v>
      </c>
      <c r="C4425" s="0">
        <v>-50120.152344</v>
      </c>
      <c r="D4425" s="0">
        <v>20740.117187</v>
      </c>
      <c r="E4425" s="0">
        <v>0.170543</v>
      </c>
      <c r="F4425" s="0">
        <v>9.967461</v>
      </c>
      <c r="G4425" s="0">
        <v>-0.267511</v>
      </c>
      <c r="H4425" s="0">
        <v>-0.03003</v>
      </c>
      <c r="I4425" s="0">
        <v>-0.0002</v>
      </c>
      <c r="J4425" s="0">
        <v>0.000392</v>
      </c>
      <c r="K4425" s="0">
        <v>1011.929993</v>
      </c>
      <c r="L4425" s="0">
        <v>40.09914</v>
      </c>
      <c r="W4425" s="0">
        <f t="shared" si="69"/>
        <v>54242.044612549551</v>
      </c>
    </row>
    <row r="4426">
      <c r="A4426" s="0">
        <v>117.07875</v>
      </c>
      <c r="B4426" s="0">
        <v>-119.868103</v>
      </c>
      <c r="C4426" s="0">
        <v>-50112.203125</v>
      </c>
      <c r="D4426" s="0">
        <v>20852.515625</v>
      </c>
      <c r="E4426" s="0">
        <v>0.158371</v>
      </c>
      <c r="F4426" s="0">
        <v>9.971225</v>
      </c>
      <c r="G4426" s="0">
        <v>-0.266536</v>
      </c>
      <c r="H4426" s="0">
        <v>-0.017696</v>
      </c>
      <c r="I4426" s="0">
        <v>0.001529</v>
      </c>
      <c r="J4426" s="0">
        <v>-0.006349</v>
      </c>
      <c r="K4426" s="0">
        <v>1011.929993</v>
      </c>
      <c r="L4426" s="0">
        <v>40.09914</v>
      </c>
      <c r="W4426" s="0">
        <f t="shared" si="69"/>
        <v>54277.754912065458</v>
      </c>
    </row>
    <row r="4427">
      <c r="A4427" s="0">
        <v>117.09</v>
      </c>
      <c r="B4427" s="0">
        <v>-281.301758</v>
      </c>
      <c r="C4427" s="0">
        <v>-50183.417969</v>
      </c>
      <c r="D4427" s="0">
        <v>20815.902344</v>
      </c>
      <c r="E4427" s="0">
        <v>0.154385</v>
      </c>
      <c r="F4427" s="0">
        <v>9.965824</v>
      </c>
      <c r="G4427" s="0">
        <v>-0.264789</v>
      </c>
      <c r="H4427" s="0">
        <v>0.003087</v>
      </c>
      <c r="I4427" s="0">
        <v>0.002987</v>
      </c>
      <c r="J4427" s="0">
        <v>-0.013919</v>
      </c>
      <c r="K4427" s="0">
        <v>1011.929993</v>
      </c>
      <c r="L4427" s="0">
        <v>40.09914</v>
      </c>
      <c r="W4427" s="0">
        <f t="shared" si="69"/>
        <v>54330.068655628907</v>
      </c>
    </row>
    <row r="4428">
      <c r="A4428" s="0">
        <v>117.10125</v>
      </c>
      <c r="B4428" s="0">
        <v>-156.293518</v>
      </c>
      <c r="C4428" s="0">
        <v>-50151.726562</v>
      </c>
      <c r="D4428" s="0">
        <v>20691.867187</v>
      </c>
      <c r="E4428" s="0">
        <v>0.169686</v>
      </c>
      <c r="F4428" s="0">
        <v>9.969097</v>
      </c>
      <c r="G4428" s="0">
        <v>-0.269549</v>
      </c>
      <c r="H4428" s="0">
        <v>0.021643</v>
      </c>
      <c r="I4428" s="0">
        <v>0.00585</v>
      </c>
      <c r="J4428" s="0">
        <v>-0.018921</v>
      </c>
      <c r="K4428" s="0">
        <v>1011.899963</v>
      </c>
      <c r="L4428" s="0">
        <v>40.108711</v>
      </c>
      <c r="W4428" s="0">
        <f t="shared" si="69"/>
        <v>54252.866030264544</v>
      </c>
    </row>
    <row r="4429">
      <c r="A4429" s="0">
        <v>117.1125</v>
      </c>
      <c r="B4429" s="0">
        <v>-199.453217</v>
      </c>
      <c r="C4429" s="0">
        <v>-50136.667969</v>
      </c>
      <c r="D4429" s="0">
        <v>20787.681641</v>
      </c>
      <c r="E4429" s="0">
        <v>0.160011</v>
      </c>
      <c r="F4429" s="0">
        <v>9.967793</v>
      </c>
      <c r="G4429" s="0">
        <v>-0.264416</v>
      </c>
      <c r="H4429" s="0">
        <v>0.043337</v>
      </c>
      <c r="I4429" s="0">
        <v>0.008976</v>
      </c>
      <c r="J4429" s="0">
        <v>-0.023437</v>
      </c>
      <c r="K4429" s="0">
        <v>1011.899963</v>
      </c>
      <c r="L4429" s="0">
        <v>40.108711</v>
      </c>
      <c r="W4429" s="0">
        <f t="shared" si="69"/>
        <v>54275.712474615117</v>
      </c>
    </row>
    <row r="4430">
      <c r="A4430" s="0">
        <v>117.12375</v>
      </c>
      <c r="B4430" s="0">
        <v>-15.136447</v>
      </c>
      <c r="C4430" s="0">
        <v>-50119.988281</v>
      </c>
      <c r="D4430" s="0">
        <v>20638.085937</v>
      </c>
      <c r="E4430" s="0">
        <v>0.178767</v>
      </c>
      <c r="F4430" s="0">
        <v>9.965375</v>
      </c>
      <c r="G4430" s="0">
        <v>-0.275716</v>
      </c>
      <c r="H4430" s="0">
        <v>0.055891</v>
      </c>
      <c r="I4430" s="0">
        <v>0.010905</v>
      </c>
      <c r="J4430" s="0">
        <v>-0.024648</v>
      </c>
      <c r="K4430" s="0">
        <v>1011.899963</v>
      </c>
      <c r="L4430" s="0">
        <v>40.108711</v>
      </c>
      <c r="W4430" s="0">
        <f t="shared" si="69"/>
        <v>54202.804775607343</v>
      </c>
    </row>
    <row r="4431">
      <c r="A4431" s="0">
        <v>117.135</v>
      </c>
      <c r="B4431" s="0">
        <v>-66.821457</v>
      </c>
      <c r="C4431" s="0">
        <v>-50120.0625</v>
      </c>
      <c r="D4431" s="0">
        <v>20798.357422</v>
      </c>
      <c r="E4431" s="0">
        <v>0.162841</v>
      </c>
      <c r="F4431" s="0">
        <v>9.959474</v>
      </c>
      <c r="G4431" s="0">
        <v>-0.275008</v>
      </c>
      <c r="H4431" s="0">
        <v>0.067984</v>
      </c>
      <c r="I4431" s="0">
        <v>0.013249</v>
      </c>
      <c r="J4431" s="0">
        <v>-0.025224</v>
      </c>
      <c r="K4431" s="0">
        <v>1011.899963</v>
      </c>
      <c r="L4431" s="0">
        <v>40.108711</v>
      </c>
      <c r="W4431" s="0">
        <f t="shared" si="69"/>
        <v>54264.1391856932</v>
      </c>
    </row>
    <row r="4432">
      <c r="A4432" s="0">
        <v>117.14625</v>
      </c>
      <c r="B4432" s="0">
        <v>-83.379745</v>
      </c>
      <c r="C4432" s="0">
        <v>-50115.558594</v>
      </c>
      <c r="D4432" s="0">
        <v>20869.691406</v>
      </c>
      <c r="E4432" s="0">
        <v>0.159687</v>
      </c>
      <c r="F4432" s="0">
        <v>9.962253</v>
      </c>
      <c r="G4432" s="0">
        <v>-0.258686</v>
      </c>
      <c r="H4432" s="0">
        <v>0.069963</v>
      </c>
      <c r="I4432" s="0">
        <v>0.013274</v>
      </c>
      <c r="J4432" s="0">
        <v>-0.023729</v>
      </c>
      <c r="K4432" s="0">
        <v>1011.899963</v>
      </c>
      <c r="L4432" s="0">
        <v>40.108711</v>
      </c>
      <c r="W4432" s="0">
        <f t="shared" si="69"/>
        <v>54287.385134598204</v>
      </c>
    </row>
    <row r="4433">
      <c r="A4433" s="0">
        <v>117.1575</v>
      </c>
      <c r="B4433" s="0">
        <v>-248.667877</v>
      </c>
      <c r="C4433" s="0">
        <v>-50153.894531</v>
      </c>
      <c r="D4433" s="0">
        <v>20728.138672</v>
      </c>
      <c r="E4433" s="0">
        <v>0.161777</v>
      </c>
      <c r="F4433" s="0">
        <v>9.970681</v>
      </c>
      <c r="G4433" s="0">
        <v>-0.271876</v>
      </c>
      <c r="H4433" s="0">
        <v>0.06754</v>
      </c>
      <c r="I4433" s="0">
        <v>0.013957</v>
      </c>
      <c r="J4433" s="0">
        <v>-0.021947</v>
      </c>
      <c r="K4433" s="0">
        <v>1011.899963</v>
      </c>
      <c r="L4433" s="0">
        <v>40.108711</v>
      </c>
      <c r="W4433" s="0">
        <f t="shared" si="69"/>
        <v>54269.058450883276</v>
      </c>
    </row>
    <row r="4434">
      <c r="A4434" s="0">
        <v>117.16875</v>
      </c>
      <c r="B4434" s="0">
        <v>-185.528931</v>
      </c>
      <c r="C4434" s="0">
        <v>-50117.402344</v>
      </c>
      <c r="D4434" s="0">
        <v>20756.507812</v>
      </c>
      <c r="E4434" s="0">
        <v>0.16875</v>
      </c>
      <c r="F4434" s="0">
        <v>9.968813</v>
      </c>
      <c r="G4434" s="0">
        <v>-0.269498</v>
      </c>
      <c r="H4434" s="0">
        <v>0.055174</v>
      </c>
      <c r="I4434" s="0">
        <v>0.012847</v>
      </c>
      <c r="J4434" s="0">
        <v>-0.019162</v>
      </c>
      <c r="K4434" s="0">
        <v>1011.899963</v>
      </c>
      <c r="L4434" s="0">
        <v>40.108711</v>
      </c>
      <c r="W4434" s="0">
        <f t="shared" si="69"/>
        <v>54245.93123216</v>
      </c>
    </row>
    <row r="4435">
      <c r="A4435" s="0">
        <v>117.18</v>
      </c>
      <c r="B4435" s="0">
        <v>-170.74971</v>
      </c>
      <c r="C4435" s="0">
        <v>-50118.222656</v>
      </c>
      <c r="D4435" s="0">
        <v>20731.578125</v>
      </c>
      <c r="E4435" s="0">
        <v>0.175882</v>
      </c>
      <c r="F4435" s="0">
        <v>9.974806</v>
      </c>
      <c r="G4435" s="0">
        <v>-0.260965</v>
      </c>
      <c r="H4435" s="0">
        <v>0.038782</v>
      </c>
      <c r="I4435" s="0">
        <v>0.009892</v>
      </c>
      <c r="J4435" s="0">
        <v>-0.016154</v>
      </c>
      <c r="K4435" s="0">
        <v>1011.899963</v>
      </c>
      <c r="L4435" s="0">
        <v>40.108711</v>
      </c>
      <c r="W4435" s="0">
        <f t="shared" si="69"/>
        <v>54237.106571173535</v>
      </c>
    </row>
    <row r="4436">
      <c r="A4436" s="0">
        <v>117.19125</v>
      </c>
      <c r="B4436" s="0">
        <v>-175.973511</v>
      </c>
      <c r="C4436" s="0">
        <v>-50137.3125</v>
      </c>
      <c r="D4436" s="0">
        <v>20747.880859</v>
      </c>
      <c r="E4436" s="0">
        <v>0.156853</v>
      </c>
      <c r="F4436" s="0">
        <v>9.969761</v>
      </c>
      <c r="G4436" s="0">
        <v>-0.268779</v>
      </c>
      <c r="H4436" s="0">
        <v>0.021107</v>
      </c>
      <c r="I4436" s="0">
        <v>0.007413</v>
      </c>
      <c r="J4436" s="0">
        <v>-0.012443</v>
      </c>
      <c r="K4436" s="0">
        <v>1011.899963</v>
      </c>
      <c r="L4436" s="0">
        <v>40.108711</v>
      </c>
      <c r="W4436" s="0">
        <f t="shared" si="69"/>
        <v>54260.995489748326</v>
      </c>
    </row>
    <row r="4437">
      <c r="A4437" s="0">
        <v>117.2025</v>
      </c>
      <c r="B4437" s="0">
        <v>-132.791245</v>
      </c>
      <c r="C4437" s="0">
        <v>-50123.566406</v>
      </c>
      <c r="D4437" s="0">
        <v>20652.568359</v>
      </c>
      <c r="E4437" s="0">
        <v>0.172736</v>
      </c>
      <c r="F4437" s="0">
        <v>9.969944</v>
      </c>
      <c r="G4437" s="0">
        <v>-0.269039</v>
      </c>
      <c r="H4437" s="0">
        <v>-0.001575</v>
      </c>
      <c r="I4437" s="0">
        <v>0.004731</v>
      </c>
      <c r="J4437" s="0">
        <v>-0.007271</v>
      </c>
      <c r="K4437" s="0">
        <v>1011.899963</v>
      </c>
      <c r="L4437" s="0">
        <v>40.108711</v>
      </c>
      <c r="W4437" s="0">
        <f t="shared" si="69"/>
        <v>54211.789516622746</v>
      </c>
    </row>
    <row r="4438">
      <c r="A4438" s="0">
        <v>117.21375</v>
      </c>
      <c r="B4438" s="0">
        <v>-89.561005</v>
      </c>
      <c r="C4438" s="0">
        <v>-50128.605469</v>
      </c>
      <c r="D4438" s="0">
        <v>20861.716797</v>
      </c>
      <c r="E4438" s="0">
        <v>0.170529</v>
      </c>
      <c r="F4438" s="0">
        <v>9.968692</v>
      </c>
      <c r="G4438" s="0">
        <v>-0.259622</v>
      </c>
      <c r="H4438" s="0">
        <v>-0.018782</v>
      </c>
      <c r="I4438" s="0">
        <v>0.001981</v>
      </c>
      <c r="J4438" s="0">
        <v>0.000548</v>
      </c>
      <c r="K4438" s="0">
        <v>1011.899963</v>
      </c>
      <c r="L4438" s="0">
        <v>40.108711</v>
      </c>
      <c r="W4438" s="0">
        <f t="shared" si="69"/>
        <v>54296.3749725385</v>
      </c>
    </row>
    <row r="4439">
      <c r="A4439" s="0">
        <v>117.225</v>
      </c>
      <c r="B4439" s="0">
        <v>-128.216064</v>
      </c>
      <c r="C4439" s="0">
        <v>-50158.964844</v>
      </c>
      <c r="D4439" s="0">
        <v>20753.550781</v>
      </c>
      <c r="E4439" s="0">
        <v>0.155463</v>
      </c>
      <c r="F4439" s="0">
        <v>9.967013</v>
      </c>
      <c r="G4439" s="0">
        <v>-0.279926</v>
      </c>
      <c r="H4439" s="0">
        <v>-0.033088</v>
      </c>
      <c r="I4439" s="0">
        <v>-0.000468</v>
      </c>
      <c r="J4439" s="0">
        <v>0.003006</v>
      </c>
      <c r="K4439" s="0">
        <v>1011.899963</v>
      </c>
      <c r="L4439" s="0">
        <v>40.108711</v>
      </c>
      <c r="W4439" s="0">
        <f t="shared" si="69"/>
        <v>54283.036609978277</v>
      </c>
    </row>
    <row r="4440">
      <c r="A4440" s="0">
        <v>117.23625</v>
      </c>
      <c r="B4440" s="0">
        <v>-160.657303</v>
      </c>
      <c r="C4440" s="0">
        <v>-50140.40625</v>
      </c>
      <c r="D4440" s="0">
        <v>20682.388672</v>
      </c>
      <c r="E4440" s="0">
        <v>0.162988</v>
      </c>
      <c r="F4440" s="0">
        <v>9.963226</v>
      </c>
      <c r="G4440" s="0">
        <v>-0.268026</v>
      </c>
      <c r="H4440" s="0">
        <v>-0.034335</v>
      </c>
      <c r="I4440" s="0">
        <v>-0.001223</v>
      </c>
      <c r="J4440" s="0">
        <v>0.003367</v>
      </c>
      <c r="K4440" s="0">
        <v>1011.899963</v>
      </c>
      <c r="L4440" s="0">
        <v>40.108711</v>
      </c>
      <c r="W4440" s="0">
        <f t="shared" si="69"/>
        <v>54238.799312519084</v>
      </c>
    </row>
    <row r="4441">
      <c r="A4441" s="0">
        <v>117.2475</v>
      </c>
      <c r="B4441" s="0">
        <v>-286.639526</v>
      </c>
      <c r="C4441" s="0">
        <v>-50122.160156</v>
      </c>
      <c r="D4441" s="0">
        <v>20662.369141</v>
      </c>
      <c r="E4441" s="0">
        <v>0.174883</v>
      </c>
      <c r="F4441" s="0">
        <v>9.973879</v>
      </c>
      <c r="G4441" s="0">
        <v>-0.256298</v>
      </c>
      <c r="H4441" s="0">
        <v>-0.033737</v>
      </c>
      <c r="I4441" s="0">
        <v>-0.000713</v>
      </c>
      <c r="J4441" s="0">
        <v>0.002993</v>
      </c>
      <c r="K4441" s="0">
        <v>1011.899963</v>
      </c>
      <c r="L4441" s="0">
        <v>40.108711</v>
      </c>
      <c r="W4441" s="0">
        <f t="shared" si="69"/>
        <v>54214.819002192824</v>
      </c>
    </row>
    <row r="4442">
      <c r="A4442" s="0">
        <v>117.25875</v>
      </c>
      <c r="B4442" s="0">
        <v>-48.496021</v>
      </c>
      <c r="C4442" s="0">
        <v>-50128.589844</v>
      </c>
      <c r="D4442" s="0">
        <v>20674.482422</v>
      </c>
      <c r="E4442" s="0">
        <v>0.158968</v>
      </c>
      <c r="F4442" s="0">
        <v>9.970079</v>
      </c>
      <c r="G4442" s="0">
        <v>-0.266193</v>
      </c>
      <c r="H4442" s="0">
        <v>-0.025125</v>
      </c>
      <c r="I4442" s="0">
        <v>-0.000646</v>
      </c>
      <c r="J4442" s="0">
        <v>-0.003017</v>
      </c>
      <c r="K4442" s="0">
        <v>1011.899963</v>
      </c>
      <c r="L4442" s="0">
        <v>40.108711</v>
      </c>
      <c r="W4442" s="0">
        <f t="shared" si="69"/>
        <v>54224.644720178854</v>
      </c>
    </row>
    <row r="4443">
      <c r="A4443" s="0">
        <v>117.27</v>
      </c>
      <c r="B4443" s="0">
        <v>-164.252319</v>
      </c>
      <c r="C4443" s="0">
        <v>-50128.714844</v>
      </c>
      <c r="D4443" s="0">
        <v>20813.572266</v>
      </c>
      <c r="E4443" s="0">
        <v>0.173993</v>
      </c>
      <c r="F4443" s="0">
        <v>9.962307</v>
      </c>
      <c r="G4443" s="0">
        <v>-0.279298</v>
      </c>
      <c r="H4443" s="0">
        <v>-0.009282</v>
      </c>
      <c r="I4443" s="0">
        <v>0.002143</v>
      </c>
      <c r="J4443" s="0">
        <v>-0.010363</v>
      </c>
      <c r="K4443" s="0">
        <v>1011.899963</v>
      </c>
      <c r="L4443" s="0">
        <v>40.108711</v>
      </c>
      <c r="W4443" s="0">
        <f t="shared" si="69"/>
        <v>54278.1707614338</v>
      </c>
    </row>
    <row r="4444">
      <c r="A4444" s="0">
        <v>117.28125</v>
      </c>
      <c r="B4444" s="0">
        <v>-131.720215</v>
      </c>
      <c r="C4444" s="0">
        <v>-50149.746094</v>
      </c>
      <c r="D4444" s="0">
        <v>20765.722656</v>
      </c>
      <c r="E4444" s="0">
        <v>0.162063</v>
      </c>
      <c r="F4444" s="0">
        <v>9.966452</v>
      </c>
      <c r="G4444" s="0">
        <v>-0.267787</v>
      </c>
      <c r="H4444" s="0">
        <v>0.006364</v>
      </c>
      <c r="I4444" s="0">
        <v>0.004333</v>
      </c>
      <c r="J4444" s="0">
        <v>-0.013876</v>
      </c>
      <c r="K4444" s="0">
        <v>1011.899963</v>
      </c>
      <c r="L4444" s="0">
        <v>40.108711</v>
      </c>
      <c r="W4444" s="0">
        <f t="shared" si="69"/>
        <v>54279.182205829333</v>
      </c>
    </row>
    <row r="4445">
      <c r="A4445" s="0">
        <v>117.2925</v>
      </c>
      <c r="B4445" s="0">
        <v>-166.522964</v>
      </c>
      <c r="C4445" s="0">
        <v>-50151.332031</v>
      </c>
      <c r="D4445" s="0">
        <v>20805.490234</v>
      </c>
      <c r="E4445" s="0">
        <v>0.157849</v>
      </c>
      <c r="F4445" s="0">
        <v>9.967621</v>
      </c>
      <c r="G4445" s="0">
        <v>-0.266625</v>
      </c>
      <c r="H4445" s="0">
        <v>0.02913</v>
      </c>
      <c r="I4445" s="0">
        <v>0.006603</v>
      </c>
      <c r="J4445" s="0">
        <v>-0.019625</v>
      </c>
      <c r="K4445" s="0">
        <v>1011.899963</v>
      </c>
      <c r="L4445" s="0">
        <v>40.108711</v>
      </c>
      <c r="W4445" s="0">
        <f t="shared" si="69"/>
        <v>54295.969079280781</v>
      </c>
    </row>
    <row r="4446">
      <c r="A4446" s="0">
        <v>117.30375</v>
      </c>
      <c r="B4446" s="0">
        <v>-140.387558</v>
      </c>
      <c r="C4446" s="0">
        <v>-50125.640625</v>
      </c>
      <c r="D4446" s="0">
        <v>20762.105469</v>
      </c>
      <c r="E4446" s="0">
        <v>0.166693</v>
      </c>
      <c r="F4446" s="0">
        <v>9.975921</v>
      </c>
      <c r="G4446" s="0">
        <v>-0.269554</v>
      </c>
      <c r="H4446" s="0">
        <v>0.053954</v>
      </c>
      <c r="I4446" s="0">
        <v>0.010352</v>
      </c>
      <c r="J4446" s="0">
        <v>-0.025673</v>
      </c>
      <c r="K4446" s="0">
        <v>1011.919983</v>
      </c>
      <c r="L4446" s="0">
        <v>40.111248</v>
      </c>
      <c r="W4446" s="0">
        <f t="shared" si="69"/>
        <v>54255.548842850825</v>
      </c>
    </row>
    <row r="4447">
      <c r="A4447" s="0">
        <v>117.315</v>
      </c>
      <c r="B4447" s="0">
        <v>-213.041031</v>
      </c>
      <c r="C4447" s="0">
        <v>-50146.714844</v>
      </c>
      <c r="D4447" s="0">
        <v>20816.75</v>
      </c>
      <c r="E4447" s="0">
        <v>0.160008</v>
      </c>
      <c r="F4447" s="0">
        <v>9.977814</v>
      </c>
      <c r="G4447" s="0">
        <v>-0.268049</v>
      </c>
      <c r="H4447" s="0">
        <v>0.064749</v>
      </c>
      <c r="I4447" s="0">
        <v>0.012401</v>
      </c>
      <c r="J4447" s="0">
        <v>-0.026871</v>
      </c>
      <c r="K4447" s="0">
        <v>1011.919983</v>
      </c>
      <c r="L4447" s="0">
        <v>40.111248</v>
      </c>
      <c r="W4447" s="0">
        <f t="shared" si="69"/>
        <v>54296.182892435812</v>
      </c>
    </row>
    <row r="4448">
      <c r="A4448" s="0">
        <v>117.32625</v>
      </c>
      <c r="B4448" s="0">
        <v>-156.315353</v>
      </c>
      <c r="C4448" s="0">
        <v>-50146.300781</v>
      </c>
      <c r="D4448" s="0">
        <v>20698.957031</v>
      </c>
      <c r="E4448" s="0">
        <v>0.165433</v>
      </c>
      <c r="F4448" s="0">
        <v>9.985212</v>
      </c>
      <c r="G4448" s="0">
        <v>-0.287787</v>
      </c>
      <c r="H4448" s="0">
        <v>0.072595</v>
      </c>
      <c r="I4448" s="0">
        <v>0.013501</v>
      </c>
      <c r="J4448" s="0">
        <v>-0.026775</v>
      </c>
      <c r="K4448" s="0">
        <v>1011.919983</v>
      </c>
      <c r="L4448" s="0">
        <v>40.111248</v>
      </c>
      <c r="W4448" s="0">
        <f t="shared" si="69"/>
        <v>54250.555192359912</v>
      </c>
    </row>
    <row r="4449">
      <c r="A4449" s="0">
        <v>117.3375</v>
      </c>
      <c r="B4449" s="0">
        <v>-212.534134</v>
      </c>
      <c r="C4449" s="0">
        <v>-50142.589844</v>
      </c>
      <c r="D4449" s="0">
        <v>20701.099609</v>
      </c>
      <c r="E4449" s="0">
        <v>0.16561</v>
      </c>
      <c r="F4449" s="0">
        <v>9.967315</v>
      </c>
      <c r="G4449" s="0">
        <v>-0.270273</v>
      </c>
      <c r="H4449" s="0">
        <v>0.069745</v>
      </c>
      <c r="I4449" s="0">
        <v>0.013133</v>
      </c>
      <c r="J4449" s="0">
        <v>-0.024091</v>
      </c>
      <c r="K4449" s="0">
        <v>1011.919983</v>
      </c>
      <c r="L4449" s="0">
        <v>40.111248</v>
      </c>
      <c r="W4449" s="0">
        <f t="shared" si="69"/>
        <v>54248.133719451282</v>
      </c>
    </row>
    <row r="4450">
      <c r="A4450" s="0">
        <v>117.34875</v>
      </c>
      <c r="B4450" s="0">
        <v>-81.768974</v>
      </c>
      <c r="C4450" s="0">
        <v>-50153.742187</v>
      </c>
      <c r="D4450" s="0">
        <v>20821.824219</v>
      </c>
      <c r="E4450" s="0">
        <v>0.16129</v>
      </c>
      <c r="F4450" s="0">
        <v>9.972765</v>
      </c>
      <c r="G4450" s="0">
        <v>-0.272693</v>
      </c>
      <c r="H4450" s="0">
        <v>0.062155</v>
      </c>
      <c r="I4450" s="0">
        <v>0.012929</v>
      </c>
      <c r="J4450" s="0">
        <v>-0.022622</v>
      </c>
      <c r="K4450" s="0">
        <v>1011.919983</v>
      </c>
      <c r="L4450" s="0">
        <v>40.111248</v>
      </c>
      <c r="W4450" s="0">
        <f t="shared" si="69"/>
        <v>54304.262312751365</v>
      </c>
    </row>
    <row r="4451">
      <c r="A4451" s="0">
        <v>117.36</v>
      </c>
      <c r="B4451" s="0">
        <v>-131.050049</v>
      </c>
      <c r="C4451" s="0">
        <v>-50173.222656</v>
      </c>
      <c r="D4451" s="0">
        <v>20568.609375</v>
      </c>
      <c r="E4451" s="0">
        <v>0.158062</v>
      </c>
      <c r="F4451" s="0">
        <v>9.959067</v>
      </c>
      <c r="G4451" s="0">
        <v>-0.263249</v>
      </c>
      <c r="H4451" s="0">
        <v>0.049298</v>
      </c>
      <c r="I4451" s="0">
        <v>0.010876</v>
      </c>
      <c r="J4451" s="0">
        <v>-0.018797</v>
      </c>
      <c r="K4451" s="0">
        <v>1011.919983</v>
      </c>
      <c r="L4451" s="0">
        <v>40.111248</v>
      </c>
      <c r="W4451" s="0">
        <f t="shared" si="69"/>
        <v>54225.797711285282</v>
      </c>
    </row>
    <row r="4452">
      <c r="A4452" s="0">
        <v>117.37125</v>
      </c>
      <c r="B4452" s="0">
        <v>-74.369423</v>
      </c>
      <c r="C4452" s="0">
        <v>-50133.492187</v>
      </c>
      <c r="D4452" s="0">
        <v>20744.642578</v>
      </c>
      <c r="E4452" s="0">
        <v>0.167385</v>
      </c>
      <c r="F4452" s="0">
        <v>9.967104</v>
      </c>
      <c r="G4452" s="0">
        <v>-0.263895</v>
      </c>
      <c r="H4452" s="0">
        <v>0.033433</v>
      </c>
      <c r="I4452" s="0">
        <v>0.009393</v>
      </c>
      <c r="J4452" s="0">
        <v>-0.015271</v>
      </c>
      <c r="K4452" s="0">
        <v>1011.919983</v>
      </c>
      <c r="L4452" s="0">
        <v>40.111248</v>
      </c>
      <c r="W4452" s="0">
        <f t="shared" si="69"/>
        <v>54255.9928981494</v>
      </c>
    </row>
    <row r="4453">
      <c r="A4453" s="0">
        <v>117.3825</v>
      </c>
      <c r="B4453" s="0">
        <v>-228.761765</v>
      </c>
      <c r="C4453" s="0">
        <v>-50135.578125</v>
      </c>
      <c r="D4453" s="0">
        <v>20721.398437</v>
      </c>
      <c r="E4453" s="0">
        <v>0.160987</v>
      </c>
      <c r="F4453" s="0">
        <v>9.973651</v>
      </c>
      <c r="G4453" s="0">
        <v>-0.261997</v>
      </c>
      <c r="H4453" s="0">
        <v>0.010321</v>
      </c>
      <c r="I4453" s="0">
        <v>0.006729</v>
      </c>
      <c r="J4453" s="0">
        <v>-0.00913</v>
      </c>
      <c r="K4453" s="0">
        <v>1011.919983</v>
      </c>
      <c r="L4453" s="0">
        <v>40.111248</v>
      </c>
      <c r="W4453" s="0">
        <f t="shared" si="69"/>
        <v>54249.46892881082</v>
      </c>
    </row>
    <row r="4454">
      <c r="A4454" s="0">
        <v>117.39375</v>
      </c>
      <c r="B4454" s="0">
        <v>-214.800446</v>
      </c>
      <c r="C4454" s="0">
        <v>-50136.542969</v>
      </c>
      <c r="D4454" s="0">
        <v>20633.060547</v>
      </c>
      <c r="E4454" s="0">
        <v>0.166492</v>
      </c>
      <c r="F4454" s="0">
        <v>9.955587</v>
      </c>
      <c r="G4454" s="0">
        <v>-0.270311</v>
      </c>
      <c r="H4454" s="0">
        <v>-0.00478</v>
      </c>
      <c r="I4454" s="0">
        <v>0.004288</v>
      </c>
      <c r="J4454" s="0">
        <v>-0.005119</v>
      </c>
      <c r="K4454" s="0">
        <v>1011.919983</v>
      </c>
      <c r="L4454" s="0">
        <v>40.111248</v>
      </c>
      <c r="W4454" s="0">
        <f t="shared" si="69"/>
        <v>54216.623536053528</v>
      </c>
    </row>
    <row r="4455">
      <c r="A4455" s="0">
        <v>117.405</v>
      </c>
      <c r="B4455" s="0">
        <v>-49.992996</v>
      </c>
      <c r="C4455" s="0">
        <v>-50150.074219</v>
      </c>
      <c r="D4455" s="0">
        <v>20743.214844</v>
      </c>
      <c r="E4455" s="0">
        <v>0.168558</v>
      </c>
      <c r="F4455" s="0">
        <v>9.960444</v>
      </c>
      <c r="G4455" s="0">
        <v>-0.253726</v>
      </c>
      <c r="H4455" s="0">
        <v>-0.0257</v>
      </c>
      <c r="I4455" s="0">
        <v>0.000869</v>
      </c>
      <c r="J4455" s="0">
        <v>0.000934</v>
      </c>
      <c r="K4455" s="0">
        <v>1011.909973</v>
      </c>
      <c r="L4455" s="0">
        <v>40.111248</v>
      </c>
      <c r="W4455" s="0">
        <f t="shared" si="69"/>
        <v>54270.741707988476</v>
      </c>
    </row>
    <row r="4456">
      <c r="A4456" s="0">
        <v>117.41625</v>
      </c>
      <c r="B4456" s="0">
        <v>-180.551666</v>
      </c>
      <c r="C4456" s="0">
        <v>-50145.203125</v>
      </c>
      <c r="D4456" s="0">
        <v>20796.681641</v>
      </c>
      <c r="E4456" s="0">
        <v>0.169224</v>
      </c>
      <c r="F4456" s="0">
        <v>9.955383</v>
      </c>
      <c r="G4456" s="0">
        <v>-0.267598</v>
      </c>
      <c r="H4456" s="0">
        <v>-0.031139</v>
      </c>
      <c r="I4456" s="0">
        <v>-0.000991</v>
      </c>
      <c r="J4456" s="0">
        <v>0.001857</v>
      </c>
      <c r="K4456" s="0">
        <v>1011.909973</v>
      </c>
      <c r="L4456" s="0">
        <v>40.111248</v>
      </c>
      <c r="W4456" s="0">
        <f t="shared" si="69"/>
        <v>54286.977836574319</v>
      </c>
    </row>
    <row r="4457">
      <c r="A4457" s="0">
        <v>117.4275</v>
      </c>
      <c r="B4457" s="0">
        <v>-206.512604</v>
      </c>
      <c r="C4457" s="0">
        <v>-50143.359375</v>
      </c>
      <c r="D4457" s="0">
        <v>20832.681641</v>
      </c>
      <c r="E4457" s="0">
        <v>0.163577</v>
      </c>
      <c r="F4457" s="0">
        <v>9.967323</v>
      </c>
      <c r="G4457" s="0">
        <v>-0.261834</v>
      </c>
      <c r="H4457" s="0">
        <v>-0.033068</v>
      </c>
      <c r="I4457" s="0">
        <v>-0.000914</v>
      </c>
      <c r="J4457" s="0">
        <v>0.00212</v>
      </c>
      <c r="K4457" s="0">
        <v>1011.909973</v>
      </c>
      <c r="L4457" s="0">
        <v>40.111248</v>
      </c>
      <c r="W4457" s="0">
        <f t="shared" si="69"/>
        <v>54299.169065661306</v>
      </c>
    </row>
    <row r="4458">
      <c r="A4458" s="0">
        <v>117.43875</v>
      </c>
      <c r="B4458" s="0">
        <v>-238.579086</v>
      </c>
      <c r="C4458" s="0">
        <v>-50158.941406</v>
      </c>
      <c r="D4458" s="0">
        <v>20696.671875</v>
      </c>
      <c r="E4458" s="0">
        <v>0.15905</v>
      </c>
      <c r="F4458" s="0">
        <v>9.961286</v>
      </c>
      <c r="G4458" s="0">
        <v>-0.252746</v>
      </c>
      <c r="H4458" s="0">
        <v>-0.029888</v>
      </c>
      <c r="I4458" s="0">
        <v>-0.000651</v>
      </c>
      <c r="J4458" s="0">
        <v>-0.000828</v>
      </c>
      <c r="K4458" s="0">
        <v>1011.909973</v>
      </c>
      <c r="L4458" s="0">
        <v>40.111248</v>
      </c>
      <c r="W4458" s="0">
        <f t="shared" si="69"/>
        <v>54261.667405750013</v>
      </c>
    </row>
    <row r="4459">
      <c r="A4459" s="0">
        <v>117.45</v>
      </c>
      <c r="B4459" s="0">
        <v>-234.300064</v>
      </c>
      <c r="C4459" s="0">
        <v>-50143.097656</v>
      </c>
      <c r="D4459" s="0">
        <v>20655.230469</v>
      </c>
      <c r="E4459" s="0">
        <v>0.149138</v>
      </c>
      <c r="F4459" s="0">
        <v>9.962313</v>
      </c>
      <c r="G4459" s="0">
        <v>-0.264876</v>
      </c>
      <c r="H4459" s="0">
        <v>-0.02355</v>
      </c>
      <c r="I4459" s="0">
        <v>0.000148</v>
      </c>
      <c r="J4459" s="0">
        <v>-0.005022</v>
      </c>
      <c r="K4459" s="0">
        <v>1011.909973</v>
      </c>
      <c r="L4459" s="0">
        <v>40.111248</v>
      </c>
      <c r="W4459" s="0">
        <f t="shared" si="69"/>
        <v>54231.20582088</v>
      </c>
    </row>
    <row r="4460">
      <c r="A4460" s="0">
        <v>117.46125</v>
      </c>
      <c r="B4460" s="0">
        <v>-42.97171</v>
      </c>
      <c r="C4460" s="0">
        <v>-50143.425781</v>
      </c>
      <c r="D4460" s="0">
        <v>20757.962891</v>
      </c>
      <c r="E4460" s="0">
        <v>0.168052</v>
      </c>
      <c r="F4460" s="0">
        <v>9.974004</v>
      </c>
      <c r="G4460" s="0">
        <v>-0.280371</v>
      </c>
      <c r="H4460" s="0">
        <v>-0.006973</v>
      </c>
      <c r="I4460" s="0">
        <v>0.002059</v>
      </c>
      <c r="J4460" s="0">
        <v>-0.011043</v>
      </c>
      <c r="K4460" s="0">
        <v>1011.909973</v>
      </c>
      <c r="L4460" s="0">
        <v>40.111248</v>
      </c>
      <c r="W4460" s="0">
        <f t="shared" si="69"/>
        <v>54270.231425770129</v>
      </c>
    </row>
    <row r="4461">
      <c r="A4461" s="0">
        <v>117.4725</v>
      </c>
      <c r="B4461" s="0">
        <v>-33.002701</v>
      </c>
      <c r="C4461" s="0">
        <v>-50141.1875</v>
      </c>
      <c r="D4461" s="0">
        <v>20698.089844</v>
      </c>
      <c r="E4461" s="0">
        <v>0.167456</v>
      </c>
      <c r="F4461" s="0">
        <v>9.974834</v>
      </c>
      <c r="G4461" s="0">
        <v>-0.269272</v>
      </c>
      <c r="H4461" s="0">
        <v>0.014193</v>
      </c>
      <c r="I4461" s="0">
        <v>0.004842</v>
      </c>
      <c r="J4461" s="0">
        <v>-0.016065</v>
      </c>
      <c r="K4461" s="0">
        <v>1011.909973</v>
      </c>
      <c r="L4461" s="0">
        <v>40.111248</v>
      </c>
      <c r="W4461" s="0">
        <f t="shared" si="69"/>
        <v>54245.282709916122</v>
      </c>
    </row>
    <row r="4462">
      <c r="A4462" s="0">
        <v>117.48375</v>
      </c>
      <c r="B4462" s="0">
        <v>-182.880737</v>
      </c>
      <c r="C4462" s="0">
        <v>-50146.632812</v>
      </c>
      <c r="D4462" s="0">
        <v>20753.068359</v>
      </c>
      <c r="E4462" s="0">
        <v>0.161798</v>
      </c>
      <c r="F4462" s="0">
        <v>9.969625</v>
      </c>
      <c r="G4462" s="0">
        <v>-0.264101</v>
      </c>
      <c r="H4462" s="0">
        <v>0.03169</v>
      </c>
      <c r="I4462" s="0">
        <v>0.008006</v>
      </c>
      <c r="J4462" s="0">
        <v>-0.021346</v>
      </c>
      <c r="K4462" s="0">
        <v>1011.909973</v>
      </c>
      <c r="L4462" s="0">
        <v>40.111248</v>
      </c>
      <c r="W4462" s="0">
        <f t="shared" si="69"/>
        <v>54271.613888467036</v>
      </c>
    </row>
    <row r="4463">
      <c r="A4463" s="0">
        <v>117.495</v>
      </c>
      <c r="B4463" s="0">
        <v>-184.912216</v>
      </c>
      <c r="C4463" s="0">
        <v>-50138.757812</v>
      </c>
      <c r="D4463" s="0">
        <v>20779.4375</v>
      </c>
      <c r="E4463" s="0">
        <v>0.175559</v>
      </c>
      <c r="F4463" s="0">
        <v>9.960512</v>
      </c>
      <c r="G4463" s="0">
        <v>-0.26053</v>
      </c>
      <c r="H4463" s="0">
        <v>0.057853</v>
      </c>
      <c r="I4463" s="0">
        <v>0.012183</v>
      </c>
      <c r="J4463" s="0">
        <v>-0.02537</v>
      </c>
      <c r="K4463" s="0">
        <v>1011.909973</v>
      </c>
      <c r="L4463" s="0">
        <v>40.111248</v>
      </c>
      <c r="W4463" s="0">
        <f t="shared" si="69"/>
        <v>54274.434591936777</v>
      </c>
    </row>
    <row r="4464">
      <c r="A4464" s="0">
        <v>117.50625</v>
      </c>
      <c r="B4464" s="0">
        <v>-51.404114</v>
      </c>
      <c r="C4464" s="0">
        <v>-50120.546875</v>
      </c>
      <c r="D4464" s="0">
        <v>20639.253906</v>
      </c>
      <c r="E4464" s="0">
        <v>0.164985</v>
      </c>
      <c r="F4464" s="0">
        <v>9.967464</v>
      </c>
      <c r="G4464" s="0">
        <v>-0.261526</v>
      </c>
      <c r="H4464" s="0">
        <v>0.064805</v>
      </c>
      <c r="I4464" s="0">
        <v>0.011996</v>
      </c>
      <c r="J4464" s="0">
        <v>-0.027197</v>
      </c>
      <c r="K4464" s="0">
        <v>1011.889954</v>
      </c>
      <c r="L4464" s="0">
        <v>40.113594</v>
      </c>
      <c r="W4464" s="0">
        <f t="shared" si="69"/>
        <v>54203.788273776074</v>
      </c>
    </row>
    <row r="4465">
      <c r="A4465" s="0">
        <v>117.5175</v>
      </c>
      <c r="B4465" s="0">
        <v>-119.432098</v>
      </c>
      <c r="C4465" s="0">
        <v>-50133.066406</v>
      </c>
      <c r="D4465" s="0">
        <v>20808.6875</v>
      </c>
      <c r="E4465" s="0">
        <v>0.164166</v>
      </c>
      <c r="F4465" s="0">
        <v>9.976356</v>
      </c>
      <c r="G4465" s="0">
        <v>-0.267348</v>
      </c>
      <c r="H4465" s="0">
        <v>0.069594</v>
      </c>
      <c r="I4465" s="0">
        <v>0.013345</v>
      </c>
      <c r="J4465" s="0">
        <v>-0.025932</v>
      </c>
      <c r="K4465" s="0">
        <v>1011.889954</v>
      </c>
      <c r="L4465" s="0">
        <v>40.113594</v>
      </c>
      <c r="W4465" s="0">
        <f t="shared" si="69"/>
        <v>54280.199767199585</v>
      </c>
    </row>
    <row r="4466">
      <c r="A4466" s="0">
        <v>117.52875</v>
      </c>
      <c r="B4466" s="0">
        <v>-183.666779</v>
      </c>
      <c r="C4466" s="0">
        <v>-50132.746094</v>
      </c>
      <c r="D4466" s="0">
        <v>20785.830078</v>
      </c>
      <c r="E4466" s="0">
        <v>0.167706</v>
      </c>
      <c r="F4466" s="0">
        <v>9.973118</v>
      </c>
      <c r="G4466" s="0">
        <v>-0.273251</v>
      </c>
      <c r="H4466" s="0">
        <v>0.068476</v>
      </c>
      <c r="I4466" s="0">
        <v>0.012608</v>
      </c>
      <c r="J4466" s="0">
        <v>-0.024005</v>
      </c>
      <c r="K4466" s="0">
        <v>1011.889954</v>
      </c>
      <c r="L4466" s="0">
        <v>40.113594</v>
      </c>
      <c r="W4466" s="0">
        <f t="shared" si="69"/>
        <v>54271.3248082509</v>
      </c>
    </row>
    <row r="4467">
      <c r="A4467" s="0">
        <v>117.54</v>
      </c>
      <c r="B4467" s="0">
        <v>-158.534973</v>
      </c>
      <c r="C4467" s="0">
        <v>-50135.597656</v>
      </c>
      <c r="D4467" s="0">
        <v>20851.761719</v>
      </c>
      <c r="E4467" s="0">
        <v>0.145609</v>
      </c>
      <c r="F4467" s="0">
        <v>9.965611</v>
      </c>
      <c r="G4467" s="0">
        <v>-0.254352</v>
      </c>
      <c r="H4467" s="0">
        <v>0.057935</v>
      </c>
      <c r="I4467" s="0">
        <v>0.011907</v>
      </c>
      <c r="J4467" s="0">
        <v>-0.020061</v>
      </c>
      <c r="K4467" s="0">
        <v>1011.889954</v>
      </c>
      <c r="L4467" s="0">
        <v>40.113594</v>
      </c>
      <c r="W4467" s="0">
        <f t="shared" si="69"/>
        <v>54299.16438075203</v>
      </c>
    </row>
    <row r="4468">
      <c r="A4468" s="0">
        <v>117.55125</v>
      </c>
      <c r="B4468" s="0">
        <v>-230.956451</v>
      </c>
      <c r="C4468" s="0">
        <v>-50139.566406</v>
      </c>
      <c r="D4468" s="0">
        <v>20811.556641</v>
      </c>
      <c r="E4468" s="0">
        <v>0.162568</v>
      </c>
      <c r="F4468" s="0">
        <v>9.965927</v>
      </c>
      <c r="G4468" s="0">
        <v>-0.254915</v>
      </c>
      <c r="H4468" s="0">
        <v>0.044249</v>
      </c>
      <c r="I4468" s="0">
        <v>0.010963</v>
      </c>
      <c r="J4468" s="0">
        <v>-0.015862</v>
      </c>
      <c r="K4468" s="0">
        <v>1011.889954</v>
      </c>
      <c r="L4468" s="0">
        <v>40.113594</v>
      </c>
      <c r="W4468" s="0">
        <f t="shared" si="69"/>
        <v>54287.662963932176</v>
      </c>
    </row>
    <row r="4469">
      <c r="A4469" s="0">
        <v>117.5625</v>
      </c>
      <c r="B4469" s="0">
        <v>-94.927704</v>
      </c>
      <c r="C4469" s="0">
        <v>-50108.535156</v>
      </c>
      <c r="D4469" s="0">
        <v>20697.541016</v>
      </c>
      <c r="E4469" s="0">
        <v>0.167954</v>
      </c>
      <c r="F4469" s="0">
        <v>9.967169</v>
      </c>
      <c r="G4469" s="0">
        <v>-0.26657</v>
      </c>
      <c r="H4469" s="0">
        <v>0.021395</v>
      </c>
      <c r="I4469" s="0">
        <v>0.00696</v>
      </c>
      <c r="J4469" s="0">
        <v>-0.01054</v>
      </c>
      <c r="K4469" s="0">
        <v>1011.889954</v>
      </c>
      <c r="L4469" s="0">
        <v>40.113594</v>
      </c>
      <c r="W4469" s="0">
        <f t="shared" si="69"/>
        <v>54214.965746167145</v>
      </c>
    </row>
    <row r="4470">
      <c r="A4470" s="0">
        <v>117.57375</v>
      </c>
      <c r="B4470" s="0">
        <v>-246.327271</v>
      </c>
      <c r="C4470" s="0">
        <v>-50142.21875</v>
      </c>
      <c r="D4470" s="0">
        <v>20721.207031</v>
      </c>
      <c r="E4470" s="0">
        <v>0.158156</v>
      </c>
      <c r="F4470" s="0">
        <v>9.962873</v>
      </c>
      <c r="G4470" s="0">
        <v>-0.260099</v>
      </c>
      <c r="H4470" s="0">
        <v>0.003454</v>
      </c>
      <c r="I4470" s="0">
        <v>0.005378</v>
      </c>
      <c r="J4470" s="0">
        <v>-0.008184</v>
      </c>
      <c r="K4470" s="0">
        <v>1011.889954</v>
      </c>
      <c r="L4470" s="0">
        <v>40.113594</v>
      </c>
      <c r="W4470" s="0">
        <f t="shared" si="69"/>
        <v>54255.609840078781</v>
      </c>
    </row>
    <row r="4471">
      <c r="A4471" s="0">
        <v>117.585</v>
      </c>
      <c r="B4471" s="0">
        <v>-157.993958</v>
      </c>
      <c r="C4471" s="0">
        <v>-50092.941406</v>
      </c>
      <c r="D4471" s="0">
        <v>20908.330078</v>
      </c>
      <c r="E4471" s="0">
        <v>0.162537</v>
      </c>
      <c r="F4471" s="0">
        <v>9.97228</v>
      </c>
      <c r="G4471" s="0">
        <v>-0.272731</v>
      </c>
      <c r="H4471" s="0">
        <v>-0.019307</v>
      </c>
      <c r="I4471" s="0">
        <v>0.000855</v>
      </c>
      <c r="J4471" s="0">
        <v>-0.001818</v>
      </c>
      <c r="K4471" s="0">
        <v>1011.889954</v>
      </c>
      <c r="L4471" s="0">
        <v>40.113594</v>
      </c>
      <c r="W4471" s="0">
        <f t="shared" si="69"/>
        <v>54281.5438933558</v>
      </c>
    </row>
    <row r="4472">
      <c r="A4472" s="0">
        <v>117.59625</v>
      </c>
      <c r="B4472" s="0">
        <v>-166.434235</v>
      </c>
      <c r="C4472" s="0">
        <v>-50127.664062</v>
      </c>
      <c r="D4472" s="0">
        <v>20714.724609</v>
      </c>
      <c r="E4472" s="0">
        <v>0.164614</v>
      </c>
      <c r="F4472" s="0">
        <v>9.973675</v>
      </c>
      <c r="G4472" s="0">
        <v>-0.262887</v>
      </c>
      <c r="H4472" s="0">
        <v>-0.031294</v>
      </c>
      <c r="I4472" s="0">
        <v>2.734918E-05</v>
      </c>
      <c r="J4472" s="0">
        <v>0.002293</v>
      </c>
      <c r="K4472" s="0">
        <v>1011.889954</v>
      </c>
      <c r="L4472" s="0">
        <v>40.113594</v>
      </c>
      <c r="W4472" s="0">
        <f t="shared" si="69"/>
        <v>54239.378870835317</v>
      </c>
    </row>
    <row r="4473">
      <c r="A4473" s="0">
        <v>117.6075</v>
      </c>
      <c r="B4473" s="0">
        <v>-107.256447</v>
      </c>
      <c r="C4473" s="0">
        <v>-50105.820312</v>
      </c>
      <c r="D4473" s="0">
        <v>20751.554687</v>
      </c>
      <c r="E4473" s="0">
        <v>0.156319</v>
      </c>
      <c r="F4473" s="0">
        <v>9.964588</v>
      </c>
      <c r="G4473" s="0">
        <v>-0.265349</v>
      </c>
      <c r="H4473" s="0">
        <v>-0.033468</v>
      </c>
      <c r="I4473" s="0">
        <v>0.000428</v>
      </c>
      <c r="J4473" s="0">
        <v>0.004188</v>
      </c>
      <c r="K4473" s="0">
        <v>1011.899963</v>
      </c>
      <c r="L4473" s="0">
        <v>40.116131</v>
      </c>
      <c r="W4473" s="0">
        <f t="shared" si="69"/>
        <v>54233.124149466137</v>
      </c>
    </row>
    <row r="4474">
      <c r="A4474" s="0">
        <v>117.61875</v>
      </c>
      <c r="B4474" s="0">
        <v>-180.575394</v>
      </c>
      <c r="C4474" s="0">
        <v>-50113.796875</v>
      </c>
      <c r="D4474" s="0">
        <v>20724.550781</v>
      </c>
      <c r="E4474" s="0">
        <v>0.165152</v>
      </c>
      <c r="F4474" s="0">
        <v>9.973244</v>
      </c>
      <c r="G4474" s="0">
        <v>-0.257271</v>
      </c>
      <c r="H4474" s="0">
        <v>-0.035425</v>
      </c>
      <c r="I4474" s="0">
        <v>-0.000651</v>
      </c>
      <c r="J4474" s="0">
        <v>0.003374</v>
      </c>
      <c r="K4474" s="0">
        <v>1011.899963</v>
      </c>
      <c r="L4474" s="0">
        <v>40.116131</v>
      </c>
      <c r="W4474" s="0">
        <f t="shared" si="69"/>
        <v>54230.362803285076</v>
      </c>
    </row>
    <row r="4475">
      <c r="A4475" s="0">
        <v>117.63</v>
      </c>
      <c r="B4475" s="0">
        <v>-74.279129</v>
      </c>
      <c r="C4475" s="0">
        <v>-50126.816406</v>
      </c>
      <c r="D4475" s="0">
        <v>20725.728516</v>
      </c>
      <c r="E4475" s="0">
        <v>0.172913</v>
      </c>
      <c r="F4475" s="0">
        <v>9.965123</v>
      </c>
      <c r="G4475" s="0">
        <v>-0.281712</v>
      </c>
      <c r="H4475" s="0">
        <v>-0.031779</v>
      </c>
      <c r="I4475" s="0">
        <v>-0.00058</v>
      </c>
      <c r="J4475" s="0">
        <v>4.735616E-05</v>
      </c>
      <c r="K4475" s="0">
        <v>1011.899963</v>
      </c>
      <c r="L4475" s="0">
        <v>40.116131</v>
      </c>
      <c r="W4475" s="0">
        <f t="shared" si="69"/>
        <v>54242.594544405518</v>
      </c>
    </row>
    <row r="4476">
      <c r="A4476" s="0">
        <v>117.64125</v>
      </c>
      <c r="B4476" s="0">
        <v>-115.86927</v>
      </c>
      <c r="C4476" s="0">
        <v>-50128.921875</v>
      </c>
      <c r="D4476" s="0">
        <v>20802.345703</v>
      </c>
      <c r="E4476" s="0">
        <v>0.162696</v>
      </c>
      <c r="F4476" s="0">
        <v>9.970235</v>
      </c>
      <c r="G4476" s="0">
        <v>-0.27279</v>
      </c>
      <c r="H4476" s="0">
        <v>-0.016853</v>
      </c>
      <c r="I4476" s="0">
        <v>0.001564</v>
      </c>
      <c r="J4476" s="0">
        <v>-0.006569</v>
      </c>
      <c r="K4476" s="0">
        <v>1011.899963</v>
      </c>
      <c r="L4476" s="0">
        <v>40.116131</v>
      </c>
      <c r="W4476" s="0">
        <f t="shared" si="69"/>
        <v>54273.933161184352</v>
      </c>
    </row>
    <row r="4477">
      <c r="A4477" s="0">
        <v>117.6525</v>
      </c>
      <c r="B4477" s="0">
        <v>-106.060989</v>
      </c>
      <c r="C4477" s="0">
        <v>-50148.257812</v>
      </c>
      <c r="D4477" s="0">
        <v>20753.373047</v>
      </c>
      <c r="E4477" s="0">
        <v>0.152638</v>
      </c>
      <c r="F4477" s="0">
        <v>9.956642</v>
      </c>
      <c r="G4477" s="0">
        <v>-0.265741</v>
      </c>
      <c r="H4477" s="0">
        <v>0.001622</v>
      </c>
      <c r="I4477" s="0">
        <v>0.003027</v>
      </c>
      <c r="J4477" s="0">
        <v>-0.011376</v>
      </c>
      <c r="K4477" s="0">
        <v>1011.899963</v>
      </c>
      <c r="L4477" s="0">
        <v>40.116131</v>
      </c>
      <c r="W4477" s="0">
        <f t="shared" si="69"/>
        <v>54273.027401649095</v>
      </c>
    </row>
    <row r="4478">
      <c r="A4478" s="0">
        <v>117.66375</v>
      </c>
      <c r="B4478" s="0">
        <v>-121.410202</v>
      </c>
      <c r="C4478" s="0">
        <v>-50108.644531</v>
      </c>
      <c r="D4478" s="0">
        <v>20839.351562</v>
      </c>
      <c r="E4478" s="0">
        <v>0.157326</v>
      </c>
      <c r="F4478" s="0">
        <v>9.979479</v>
      </c>
      <c r="G4478" s="0">
        <v>-0.267744</v>
      </c>
      <c r="H4478" s="0">
        <v>0.02188</v>
      </c>
      <c r="I4478" s="0">
        <v>0.006214</v>
      </c>
      <c r="J4478" s="0">
        <v>-0.017639</v>
      </c>
      <c r="K4478" s="0">
        <v>1011.899963</v>
      </c>
      <c r="L4478" s="0">
        <v>40.116131</v>
      </c>
      <c r="W4478" s="0">
        <f t="shared" si="69"/>
        <v>54269.416531743707</v>
      </c>
    </row>
    <row r="4479">
      <c r="A4479" s="0">
        <v>117.675</v>
      </c>
      <c r="B4479" s="0">
        <v>-102.851257</v>
      </c>
      <c r="C4479" s="0">
        <v>-50140.277344</v>
      </c>
      <c r="D4479" s="0">
        <v>20784.058594</v>
      </c>
      <c r="E4479" s="0">
        <v>0.160484</v>
      </c>
      <c r="F4479" s="0">
        <v>9.968666</v>
      </c>
      <c r="G4479" s="0">
        <v>-0.262872</v>
      </c>
      <c r="H4479" s="0">
        <v>0.04655</v>
      </c>
      <c r="I4479" s="0">
        <v>0.010245</v>
      </c>
      <c r="J4479" s="0">
        <v>-0.02449</v>
      </c>
      <c r="K4479" s="0">
        <v>1011.899963</v>
      </c>
      <c r="L4479" s="0">
        <v>40.116131</v>
      </c>
      <c r="W4479" s="0">
        <f t="shared" si="69"/>
        <v>54277.390156059744</v>
      </c>
    </row>
    <row r="4480">
      <c r="A4480" s="0">
        <v>117.68625</v>
      </c>
      <c r="B4480" s="0">
        <v>-110.848518</v>
      </c>
      <c r="C4480" s="0">
        <v>-50133.210937</v>
      </c>
      <c r="D4480" s="0">
        <v>20764.580078</v>
      </c>
      <c r="E4480" s="0">
        <v>0.159429</v>
      </c>
      <c r="F4480" s="0">
        <v>9.978384</v>
      </c>
      <c r="G4480" s="0">
        <v>-0.252879</v>
      </c>
      <c r="H4480" s="0">
        <v>0.053281</v>
      </c>
      <c r="I4480" s="0">
        <v>0.010412</v>
      </c>
      <c r="J4480" s="0">
        <v>-0.022984</v>
      </c>
      <c r="K4480" s="0">
        <v>1011.899963</v>
      </c>
      <c r="L4480" s="0">
        <v>40.116131</v>
      </c>
      <c r="W4480" s="0">
        <f t="shared" si="69"/>
        <v>54263.421492413785</v>
      </c>
    </row>
    <row r="4481">
      <c r="A4481" s="0">
        <v>117.6975</v>
      </c>
      <c r="B4481" s="0">
        <v>-88.168549</v>
      </c>
      <c r="C4481" s="0">
        <v>-50119.246094</v>
      </c>
      <c r="D4481" s="0">
        <v>20788.679687</v>
      </c>
      <c r="E4481" s="0">
        <v>0.166528</v>
      </c>
      <c r="F4481" s="0">
        <v>9.976591</v>
      </c>
      <c r="G4481" s="0">
        <v>-0.271219</v>
      </c>
      <c r="H4481" s="0">
        <v>0.071231</v>
      </c>
      <c r="I4481" s="0">
        <v>0.013075</v>
      </c>
      <c r="J4481" s="0">
        <v>-0.026881</v>
      </c>
      <c r="K4481" s="0">
        <v>1011.899963</v>
      </c>
      <c r="L4481" s="0">
        <v>40.116131</v>
      </c>
      <c r="W4481" s="0">
        <f t="shared" si="69"/>
        <v>54259.707019598376</v>
      </c>
    </row>
    <row r="4482">
      <c r="A4482" s="0">
        <v>117.70875</v>
      </c>
      <c r="B4482" s="0">
        <v>-103.576088</v>
      </c>
      <c r="C4482" s="0">
        <v>-50132.371094</v>
      </c>
      <c r="D4482" s="0">
        <v>20728.71875</v>
      </c>
      <c r="E4482" s="0">
        <v>0.166576</v>
      </c>
      <c r="F4482" s="0">
        <v>9.970132</v>
      </c>
      <c r="G4482" s="0">
        <v>-0.272638</v>
      </c>
      <c r="H4482" s="0">
        <v>0.070808</v>
      </c>
      <c r="I4482" s="0">
        <v>0.013534</v>
      </c>
      <c r="J4482" s="0">
        <v>-0.02469</v>
      </c>
      <c r="K4482" s="0">
        <v>1011.929993</v>
      </c>
      <c r="L4482" s="0">
        <v>40.121014</v>
      </c>
      <c r="W4482" s="0">
        <f ref="W4482:W4545" t="shared" si="70">SQRT((B4482)^2+(C4482)^2+(D4482)^2)</f>
        <v>54248.918335107235</v>
      </c>
    </row>
    <row r="4483">
      <c r="A4483" s="0">
        <v>117.72</v>
      </c>
      <c r="B4483" s="0">
        <v>-166.297012</v>
      </c>
      <c r="C4483" s="0">
        <v>-50131.804687</v>
      </c>
      <c r="D4483" s="0">
        <v>20768.117187</v>
      </c>
      <c r="E4483" s="0">
        <v>0.168069</v>
      </c>
      <c r="F4483" s="0">
        <v>9.957597</v>
      </c>
      <c r="G4483" s="0">
        <v>-0.257563</v>
      </c>
      <c r="H4483" s="0">
        <v>0.067745</v>
      </c>
      <c r="I4483" s="0">
        <v>0.013259</v>
      </c>
      <c r="J4483" s="0">
        <v>-0.022489</v>
      </c>
      <c r="K4483" s="0">
        <v>1011.929993</v>
      </c>
      <c r="L4483" s="0">
        <v>40.121014</v>
      </c>
      <c r="W4483" s="0">
        <f t="shared" si="70"/>
        <v>54263.617529286421</v>
      </c>
    </row>
    <row r="4484">
      <c r="A4484" s="0">
        <v>117.73125</v>
      </c>
      <c r="B4484" s="0">
        <v>-210.963531</v>
      </c>
      <c r="C4484" s="0">
        <v>-50125.664062</v>
      </c>
      <c r="D4484" s="0">
        <v>20760.742187</v>
      </c>
      <c r="E4484" s="0">
        <v>0.175564</v>
      </c>
      <c r="F4484" s="0">
        <v>9.967024</v>
      </c>
      <c r="G4484" s="0">
        <v>-0.266207</v>
      </c>
      <c r="H4484" s="0">
        <v>0.059102</v>
      </c>
      <c r="I4484" s="0">
        <v>0.011539</v>
      </c>
      <c r="J4484" s="0">
        <v>-0.019512</v>
      </c>
      <c r="K4484" s="0">
        <v>1011.929993</v>
      </c>
      <c r="L4484" s="0">
        <v>40.121014</v>
      </c>
      <c r="W4484" s="0">
        <f t="shared" si="70"/>
        <v>54255.277341683293</v>
      </c>
    </row>
    <row r="4485">
      <c r="A4485" s="0">
        <v>117.7425</v>
      </c>
      <c r="B4485" s="0">
        <v>-106.611565</v>
      </c>
      <c r="C4485" s="0">
        <v>-50139.726562</v>
      </c>
      <c r="D4485" s="0">
        <v>20777.095703</v>
      </c>
      <c r="E4485" s="0">
        <v>0.164804</v>
      </c>
      <c r="F4485" s="0">
        <v>9.977671</v>
      </c>
      <c r="G4485" s="0">
        <v>-0.2564</v>
      </c>
      <c r="H4485" s="0">
        <v>0.044137</v>
      </c>
      <c r="I4485" s="0">
        <v>0.010557</v>
      </c>
      <c r="J4485" s="0">
        <v>-0.015447</v>
      </c>
      <c r="K4485" s="0">
        <v>1011.929993</v>
      </c>
      <c r="L4485" s="0">
        <v>40.121014</v>
      </c>
      <c r="W4485" s="0">
        <f t="shared" si="70"/>
        <v>54274.222717506891</v>
      </c>
    </row>
    <row r="4486">
      <c r="A4486" s="0">
        <v>117.75375</v>
      </c>
      <c r="B4486" s="0">
        <v>-127.414391</v>
      </c>
      <c r="C4486" s="0">
        <v>-50126.066406</v>
      </c>
      <c r="D4486" s="0">
        <v>20847.828125</v>
      </c>
      <c r="E4486" s="0">
        <v>0.167562</v>
      </c>
      <c r="F4486" s="0">
        <v>9.977789</v>
      </c>
      <c r="G4486" s="0">
        <v>-0.263912</v>
      </c>
      <c r="H4486" s="0">
        <v>0.019743</v>
      </c>
      <c r="I4486" s="0">
        <v>0.007624</v>
      </c>
      <c r="J4486" s="0">
        <v>-0.011223</v>
      </c>
      <c r="K4486" s="0">
        <v>1011.929993</v>
      </c>
      <c r="L4486" s="0">
        <v>40.121014</v>
      </c>
      <c r="W4486" s="0">
        <f t="shared" si="70"/>
        <v>54288.771447651096</v>
      </c>
    </row>
    <row r="4487">
      <c r="A4487" s="0">
        <v>117.765</v>
      </c>
      <c r="B4487" s="0">
        <v>-230.273834</v>
      </c>
      <c r="C4487" s="0">
        <v>-50121.75</v>
      </c>
      <c r="D4487" s="0">
        <v>20813.271484</v>
      </c>
      <c r="E4487" s="0">
        <v>0.156684</v>
      </c>
      <c r="F4487" s="0">
        <v>9.962103</v>
      </c>
      <c r="G4487" s="0">
        <v>-0.261736</v>
      </c>
      <c r="H4487" s="0">
        <v>-0.002045</v>
      </c>
      <c r="I4487" s="0">
        <v>0.004322</v>
      </c>
      <c r="J4487" s="0">
        <v>-0.006922</v>
      </c>
      <c r="K4487" s="0">
        <v>1011.929993</v>
      </c>
      <c r="L4487" s="0">
        <v>40.121014</v>
      </c>
      <c r="W4487" s="0">
        <f t="shared" si="70"/>
        <v>54271.863050459331</v>
      </c>
    </row>
    <row r="4488">
      <c r="A4488" s="0">
        <v>117.77625</v>
      </c>
      <c r="B4488" s="0">
        <v>-141.07608</v>
      </c>
      <c r="C4488" s="0">
        <v>-50134.425781</v>
      </c>
      <c r="D4488" s="0">
        <v>20851.796875</v>
      </c>
      <c r="E4488" s="0">
        <v>0.166498</v>
      </c>
      <c r="F4488" s="0">
        <v>9.962601</v>
      </c>
      <c r="G4488" s="0">
        <v>-0.263844</v>
      </c>
      <c r="H4488" s="0">
        <v>-0.020009</v>
      </c>
      <c r="I4488" s="0">
        <v>0.002447</v>
      </c>
      <c r="J4488" s="0">
        <v>0.002104</v>
      </c>
      <c r="K4488" s="0">
        <v>1011.929993</v>
      </c>
      <c r="L4488" s="0">
        <v>40.121014</v>
      </c>
      <c r="W4488" s="0">
        <f t="shared" si="70"/>
        <v>54298.047697566486</v>
      </c>
    </row>
    <row r="4489">
      <c r="A4489" s="0">
        <v>117.7875</v>
      </c>
      <c r="B4489" s="0">
        <v>-252.944168</v>
      </c>
      <c r="C4489" s="0">
        <v>-50124.777344</v>
      </c>
      <c r="D4489" s="0">
        <v>20802.365234</v>
      </c>
      <c r="E4489" s="0">
        <v>0.153292</v>
      </c>
      <c r="F4489" s="0">
        <v>9.965684</v>
      </c>
      <c r="G4489" s="0">
        <v>-0.268333</v>
      </c>
      <c r="H4489" s="0">
        <v>-0.027102</v>
      </c>
      <c r="I4489" s="0">
        <v>0.002343</v>
      </c>
      <c r="J4489" s="0">
        <v>0.002401</v>
      </c>
      <c r="K4489" s="0">
        <v>1011.929993</v>
      </c>
      <c r="L4489" s="0">
        <v>40.121014</v>
      </c>
      <c r="W4489" s="0">
        <f t="shared" si="70"/>
        <v>54270.578436814481</v>
      </c>
    </row>
    <row r="4490">
      <c r="A4490" s="0">
        <v>117.79875</v>
      </c>
      <c r="B4490" s="0">
        <v>-196.050461</v>
      </c>
      <c r="C4490" s="0">
        <v>-50136.476562</v>
      </c>
      <c r="D4490" s="0">
        <v>20829.332031</v>
      </c>
      <c r="E4490" s="0">
        <v>0.155785</v>
      </c>
      <c r="F4490" s="0">
        <v>9.97061</v>
      </c>
      <c r="G4490" s="0">
        <v>-0.273856</v>
      </c>
      <c r="H4490" s="0">
        <v>-0.032397</v>
      </c>
      <c r="I4490" s="0">
        <v>-0.000994</v>
      </c>
      <c r="J4490" s="0">
        <v>0.00313</v>
      </c>
      <c r="K4490" s="0">
        <v>1011.929993</v>
      </c>
      <c r="L4490" s="0">
        <v>40.121014</v>
      </c>
      <c r="W4490" s="0">
        <f t="shared" si="70"/>
        <v>54291.489118395686</v>
      </c>
    </row>
    <row r="4491">
      <c r="A4491" s="0">
        <v>117.81</v>
      </c>
      <c r="B4491" s="0">
        <v>-246.834961</v>
      </c>
      <c r="C4491" s="0">
        <v>-50129.429687</v>
      </c>
      <c r="D4491" s="0">
        <v>20862.107422</v>
      </c>
      <c r="E4491" s="0">
        <v>0.162155</v>
      </c>
      <c r="F4491" s="0">
        <v>9.976055</v>
      </c>
      <c r="G4491" s="0">
        <v>-0.274838</v>
      </c>
      <c r="H4491" s="0">
        <v>-0.031407</v>
      </c>
      <c r="I4491" s="0">
        <v>-8.629675E-05</v>
      </c>
      <c r="J4491" s="0">
        <v>0.000982</v>
      </c>
      <c r="K4491" s="0">
        <v>1011.909973</v>
      </c>
      <c r="L4491" s="0">
        <v>40.12336</v>
      </c>
      <c r="W4491" s="0">
        <f t="shared" si="70"/>
        <v>54297.7731986213</v>
      </c>
    </row>
    <row r="4492">
      <c r="A4492" s="0">
        <v>117.82125</v>
      </c>
      <c r="B4492" s="0">
        <v>-126.212547</v>
      </c>
      <c r="C4492" s="0">
        <v>-50120.96875</v>
      </c>
      <c r="D4492" s="0">
        <v>20895.675781</v>
      </c>
      <c r="E4492" s="0">
        <v>0.165491</v>
      </c>
      <c r="F4492" s="0">
        <v>9.962644</v>
      </c>
      <c r="G4492" s="0">
        <v>-0.253217</v>
      </c>
      <c r="H4492" s="0">
        <v>-0.021311</v>
      </c>
      <c r="I4492" s="0">
        <v>0.000688</v>
      </c>
      <c r="J4492" s="0">
        <v>-0.002667</v>
      </c>
      <c r="K4492" s="0">
        <v>1011.909973</v>
      </c>
      <c r="L4492" s="0">
        <v>40.12336</v>
      </c>
      <c r="W4492" s="0">
        <f t="shared" si="70"/>
        <v>54302.455785997074</v>
      </c>
    </row>
    <row r="4493">
      <c r="A4493" s="0">
        <v>117.8325</v>
      </c>
      <c r="B4493" s="0">
        <v>-143.604477</v>
      </c>
      <c r="C4493" s="0">
        <v>-50129</v>
      </c>
      <c r="D4493" s="0">
        <v>20774.236328</v>
      </c>
      <c r="E4493" s="0">
        <v>0.149423</v>
      </c>
      <c r="F4493" s="0">
        <v>9.975873</v>
      </c>
      <c r="G4493" s="0">
        <v>-0.269805</v>
      </c>
      <c r="H4493" s="0">
        <v>-0.012395</v>
      </c>
      <c r="I4493" s="0">
        <v>0.002053</v>
      </c>
      <c r="J4493" s="0">
        <v>-0.006701</v>
      </c>
      <c r="K4493" s="0">
        <v>1011.909973</v>
      </c>
      <c r="L4493" s="0">
        <v>40.12336</v>
      </c>
      <c r="W4493" s="0">
        <f t="shared" si="70"/>
        <v>54263.30397476189</v>
      </c>
    </row>
    <row r="4494">
      <c r="A4494" s="0">
        <v>117.84375</v>
      </c>
      <c r="B4494" s="0">
        <v>-235.783356</v>
      </c>
      <c r="C4494" s="0">
        <v>-50131.082031</v>
      </c>
      <c r="D4494" s="0">
        <v>20730.064453</v>
      </c>
      <c r="E4494" s="0">
        <v>0.158111</v>
      </c>
      <c r="F4494" s="0">
        <v>9.975508</v>
      </c>
      <c r="G4494" s="0">
        <v>-0.271493</v>
      </c>
      <c r="H4494" s="0">
        <v>0.010335</v>
      </c>
      <c r="I4494" s="0">
        <v>0.004297</v>
      </c>
      <c r="J4494" s="0">
        <v>-0.013782</v>
      </c>
      <c r="K4494" s="0">
        <v>1011.909973</v>
      </c>
      <c r="L4494" s="0">
        <v>40.12336</v>
      </c>
      <c r="W4494" s="0">
        <f t="shared" si="70"/>
        <v>54248.654836920621</v>
      </c>
    </row>
    <row r="4495">
      <c r="A4495" s="0">
        <v>117.855</v>
      </c>
      <c r="B4495" s="0">
        <v>-211.678955</v>
      </c>
      <c r="C4495" s="0">
        <v>-50124.84375</v>
      </c>
      <c r="D4495" s="0">
        <v>20769.609375</v>
      </c>
      <c r="E4495" s="0">
        <v>0.162328</v>
      </c>
      <c r="F4495" s="0">
        <v>9.974073</v>
      </c>
      <c r="G4495" s="0">
        <v>-0.278119</v>
      </c>
      <c r="H4495" s="0">
        <v>0.02624</v>
      </c>
      <c r="I4495" s="0">
        <v>0.007205</v>
      </c>
      <c r="J4495" s="0">
        <v>-0.019411</v>
      </c>
      <c r="K4495" s="0">
        <v>1011.909973</v>
      </c>
      <c r="L4495" s="0">
        <v>40.12336</v>
      </c>
      <c r="W4495" s="0">
        <f t="shared" si="70"/>
        <v>54257.915943500739</v>
      </c>
    </row>
    <row r="4496">
      <c r="A4496" s="0">
        <v>117.86625</v>
      </c>
      <c r="B4496" s="0">
        <v>-230.074249</v>
      </c>
      <c r="C4496" s="0">
        <v>-50136.691406</v>
      </c>
      <c r="D4496" s="0">
        <v>20703.042969</v>
      </c>
      <c r="E4496" s="0">
        <v>0.160209</v>
      </c>
      <c r="F4496" s="0">
        <v>9.975608</v>
      </c>
      <c r="G4496" s="0">
        <v>-0.280355</v>
      </c>
      <c r="H4496" s="0">
        <v>0.043023</v>
      </c>
      <c r="I4496" s="0">
        <v>0.008585</v>
      </c>
      <c r="J4496" s="0">
        <v>-0.023163</v>
      </c>
      <c r="K4496" s="0">
        <v>1011.909973</v>
      </c>
      <c r="L4496" s="0">
        <v>40.12336</v>
      </c>
      <c r="W4496" s="0">
        <f t="shared" si="70"/>
        <v>54243.494978446834</v>
      </c>
    </row>
    <row r="4497">
      <c r="A4497" s="0">
        <v>117.8775</v>
      </c>
      <c r="B4497" s="0">
        <v>-196.65123</v>
      </c>
      <c r="C4497" s="0">
        <v>-50125.109375</v>
      </c>
      <c r="D4497" s="0">
        <v>20714.003906</v>
      </c>
      <c r="E4497" s="0">
        <v>0.170124</v>
      </c>
      <c r="F4497" s="0">
        <v>9.969893</v>
      </c>
      <c r="G4497" s="0">
        <v>-0.264135</v>
      </c>
      <c r="H4497" s="0">
        <v>0.062023</v>
      </c>
      <c r="I4497" s="0">
        <v>0.011511</v>
      </c>
      <c r="J4497" s="0">
        <v>-0.026265</v>
      </c>
      <c r="K4497" s="0">
        <v>1011.909973</v>
      </c>
      <c r="L4497" s="0">
        <v>40.12336</v>
      </c>
      <c r="W4497" s="0">
        <f t="shared" si="70"/>
        <v>54236.843744633195</v>
      </c>
    </row>
    <row r="4498">
      <c r="A4498" s="0">
        <v>117.88875</v>
      </c>
      <c r="B4498" s="0">
        <v>-207.377701</v>
      </c>
      <c r="C4498" s="0">
        <v>-50095.296875</v>
      </c>
      <c r="D4498" s="0">
        <v>20780.740234</v>
      </c>
      <c r="E4498" s="0">
        <v>0.174475</v>
      </c>
      <c r="F4498" s="0">
        <v>9.98434</v>
      </c>
      <c r="G4498" s="0">
        <v>-0.260349</v>
      </c>
      <c r="H4498" s="0">
        <v>0.069083</v>
      </c>
      <c r="I4498" s="0">
        <v>0.012697</v>
      </c>
      <c r="J4498" s="0">
        <v>-0.025224</v>
      </c>
      <c r="K4498" s="0">
        <v>1011.909973</v>
      </c>
      <c r="L4498" s="0">
        <v>40.12336</v>
      </c>
      <c r="W4498" s="0">
        <f t="shared" si="70"/>
        <v>54234.868296864544</v>
      </c>
    </row>
    <row r="4499">
      <c r="A4499" s="0">
        <v>117.9</v>
      </c>
      <c r="B4499" s="0">
        <v>-67.660179</v>
      </c>
      <c r="C4499" s="0">
        <v>-50111.972656</v>
      </c>
      <c r="D4499" s="0">
        <v>20746.457031</v>
      </c>
      <c r="E4499" s="0">
        <v>0.165123</v>
      </c>
      <c r="F4499" s="0">
        <v>9.974285</v>
      </c>
      <c r="G4499" s="0">
        <v>-0.279748</v>
      </c>
      <c r="H4499" s="0">
        <v>0.075845</v>
      </c>
      <c r="I4499" s="0">
        <v>0.013468</v>
      </c>
      <c r="J4499" s="0">
        <v>-0.025226</v>
      </c>
      <c r="K4499" s="0">
        <v>1011.889954</v>
      </c>
      <c r="L4499" s="0">
        <v>40.118477</v>
      </c>
      <c r="W4499" s="0">
        <f t="shared" si="70"/>
        <v>54236.79434401192</v>
      </c>
    </row>
    <row r="4500">
      <c r="A4500" s="0">
        <v>117.91125</v>
      </c>
      <c r="B4500" s="0">
        <v>19.857281</v>
      </c>
      <c r="C4500" s="0">
        <v>-50130.921875</v>
      </c>
      <c r="D4500" s="0">
        <v>20830.554687</v>
      </c>
      <c r="E4500" s="0">
        <v>0.168663</v>
      </c>
      <c r="F4500" s="0">
        <v>9.962681</v>
      </c>
      <c r="G4500" s="0">
        <v>-0.25343</v>
      </c>
      <c r="H4500" s="0">
        <v>0.068203</v>
      </c>
      <c r="I4500" s="0">
        <v>0.01331</v>
      </c>
      <c r="J4500" s="0">
        <v>-0.022521</v>
      </c>
      <c r="K4500" s="0">
        <v>1011.889954</v>
      </c>
      <c r="L4500" s="0">
        <v>40.118477</v>
      </c>
      <c r="W4500" s="0">
        <f t="shared" si="70"/>
        <v>54286.47834329521</v>
      </c>
    </row>
    <row r="4501">
      <c r="A4501" s="0">
        <v>117.9225</v>
      </c>
      <c r="B4501" s="0">
        <v>-126.704529</v>
      </c>
      <c r="C4501" s="0">
        <v>-50109.429687</v>
      </c>
      <c r="D4501" s="0">
        <v>20743.015625</v>
      </c>
      <c r="E4501" s="0">
        <v>0.163196</v>
      </c>
      <c r="F4501" s="0">
        <v>9.964224</v>
      </c>
      <c r="G4501" s="0">
        <v>-0.271128</v>
      </c>
      <c r="H4501" s="0">
        <v>0.054101</v>
      </c>
      <c r="I4501" s="0">
        <v>0.011253</v>
      </c>
      <c r="J4501" s="0">
        <v>-0.018377</v>
      </c>
      <c r="K4501" s="0">
        <v>1011.889954</v>
      </c>
      <c r="L4501" s="0">
        <v>40.118477</v>
      </c>
      <c r="W4501" s="0">
        <f t="shared" si="70"/>
        <v>54233.23422785203</v>
      </c>
    </row>
    <row r="4502">
      <c r="A4502" s="0">
        <v>117.93375</v>
      </c>
      <c r="B4502" s="0">
        <v>-97.854591</v>
      </c>
      <c r="C4502" s="0">
        <v>-50155.328125</v>
      </c>
      <c r="D4502" s="0">
        <v>20656.623047</v>
      </c>
      <c r="E4502" s="0">
        <v>0.158479</v>
      </c>
      <c r="F4502" s="0">
        <v>9.976973</v>
      </c>
      <c r="G4502" s="0">
        <v>-0.276015</v>
      </c>
      <c r="H4502" s="0">
        <v>0.03226</v>
      </c>
      <c r="I4502" s="0">
        <v>0.008663</v>
      </c>
      <c r="J4502" s="0">
        <v>-0.013618</v>
      </c>
      <c r="K4502" s="0">
        <v>1011.889954</v>
      </c>
      <c r="L4502" s="0">
        <v>40.118477</v>
      </c>
      <c r="W4502" s="0">
        <f t="shared" si="70"/>
        <v>54242.627061686893</v>
      </c>
    </row>
    <row r="4503">
      <c r="A4503" s="0">
        <v>117.945</v>
      </c>
      <c r="B4503" s="0">
        <v>-226.585251</v>
      </c>
      <c r="C4503" s="0">
        <v>-50132.039062</v>
      </c>
      <c r="D4503" s="0">
        <v>20781.929687</v>
      </c>
      <c r="E4503" s="0">
        <v>0.161349</v>
      </c>
      <c r="F4503" s="0">
        <v>9.964966</v>
      </c>
      <c r="G4503" s="0">
        <v>-0.271531</v>
      </c>
      <c r="H4503" s="0">
        <v>0.01125</v>
      </c>
      <c r="I4503" s="0">
        <v>0.007095</v>
      </c>
      <c r="J4503" s="0">
        <v>-0.007617</v>
      </c>
      <c r="K4503" s="0">
        <v>1011.889954</v>
      </c>
      <c r="L4503" s="0">
        <v>40.118477</v>
      </c>
      <c r="W4503" s="0">
        <f t="shared" si="70"/>
        <v>54269.340173852092</v>
      </c>
    </row>
    <row r="4504">
      <c r="A4504" s="0">
        <v>117.95625</v>
      </c>
      <c r="B4504" s="0">
        <v>-339.951813</v>
      </c>
      <c r="C4504" s="0">
        <v>-50146.921875</v>
      </c>
      <c r="D4504" s="0">
        <v>20843.332031</v>
      </c>
      <c r="E4504" s="0">
        <v>0.171117</v>
      </c>
      <c r="F4504" s="0">
        <v>9.969473</v>
      </c>
      <c r="G4504" s="0">
        <v>-0.277679</v>
      </c>
      <c r="H4504" s="0">
        <v>-0.005535</v>
      </c>
      <c r="I4504" s="0">
        <v>0.004939</v>
      </c>
      <c r="J4504" s="0">
        <v>-0.003977</v>
      </c>
      <c r="K4504" s="0">
        <v>1011.889954</v>
      </c>
      <c r="L4504" s="0">
        <v>40.118477</v>
      </c>
      <c r="W4504" s="0">
        <f t="shared" si="70"/>
        <v>54307.217116392785</v>
      </c>
    </row>
    <row r="4505">
      <c r="A4505" s="0">
        <v>117.9675</v>
      </c>
      <c r="B4505" s="0">
        <v>-180.236389</v>
      </c>
      <c r="C4505" s="0">
        <v>-50127.730469</v>
      </c>
      <c r="D4505" s="0">
        <v>20744.111328</v>
      </c>
      <c r="E4505" s="0">
        <v>0.16813</v>
      </c>
      <c r="F4505" s="0">
        <v>9.969345</v>
      </c>
      <c r="G4505" s="0">
        <v>-0.259033</v>
      </c>
      <c r="H4505" s="0">
        <v>-0.018799</v>
      </c>
      <c r="I4505" s="0">
        <v>0.00216</v>
      </c>
      <c r="J4505" s="0">
        <v>-0.000274</v>
      </c>
      <c r="K4505" s="0">
        <v>1011.889954</v>
      </c>
      <c r="L4505" s="0">
        <v>40.118477</v>
      </c>
      <c r="W4505" s="0">
        <f t="shared" si="70"/>
        <v>54250.714298680788</v>
      </c>
    </row>
    <row r="4506">
      <c r="A4506" s="0">
        <v>117.97875</v>
      </c>
      <c r="B4506" s="0">
        <v>-136.081512</v>
      </c>
      <c r="C4506" s="0">
        <v>-50134.835937</v>
      </c>
      <c r="D4506" s="0">
        <v>20654.113281</v>
      </c>
      <c r="E4506" s="0">
        <v>0.16409</v>
      </c>
      <c r="F4506" s="0">
        <v>9.96943</v>
      </c>
      <c r="G4506" s="0">
        <v>-0.256872</v>
      </c>
      <c r="H4506" s="0">
        <v>-0.031234</v>
      </c>
      <c r="I4506" s="0">
        <v>-0.000177</v>
      </c>
      <c r="J4506" s="0">
        <v>0.003357</v>
      </c>
      <c r="K4506" s="0">
        <v>1011.889954</v>
      </c>
      <c r="L4506" s="0">
        <v>40.118477</v>
      </c>
      <c r="W4506" s="0">
        <f t="shared" si="70"/>
        <v>54222.805977118114</v>
      </c>
    </row>
    <row r="4507">
      <c r="A4507" s="0">
        <v>117.99</v>
      </c>
      <c r="B4507" s="0">
        <v>-162.872635</v>
      </c>
      <c r="C4507" s="0">
        <v>-50114.253906</v>
      </c>
      <c r="D4507" s="0">
        <v>20722.759766</v>
      </c>
      <c r="E4507" s="0">
        <v>0.165155</v>
      </c>
      <c r="F4507" s="0">
        <v>9.960359</v>
      </c>
      <c r="G4507" s="0">
        <v>-0.263783</v>
      </c>
      <c r="H4507" s="0">
        <v>-0.036189</v>
      </c>
      <c r="I4507" s="0">
        <v>-0.00099</v>
      </c>
      <c r="J4507" s="0">
        <v>0.003775</v>
      </c>
      <c r="K4507" s="0">
        <v>1011.889954</v>
      </c>
      <c r="L4507" s="0">
        <v>40.118477</v>
      </c>
      <c r="W4507" s="0">
        <f t="shared" si="70"/>
        <v>54230.04466501587</v>
      </c>
    </row>
    <row r="4508">
      <c r="A4508" s="0">
        <v>118.00125</v>
      </c>
      <c r="B4508" s="0">
        <v>-34.598675</v>
      </c>
      <c r="C4508" s="0">
        <v>-50139.074219</v>
      </c>
      <c r="D4508" s="0">
        <v>20699.177734</v>
      </c>
      <c r="E4508" s="0">
        <v>0.160061</v>
      </c>
      <c r="F4508" s="0">
        <v>9.961771</v>
      </c>
      <c r="G4508" s="0">
        <v>-0.274484</v>
      </c>
      <c r="H4508" s="0">
        <v>-0.029967</v>
      </c>
      <c r="I4508" s="0">
        <v>-0.001399</v>
      </c>
      <c r="J4508" s="0">
        <v>0.001137</v>
      </c>
      <c r="K4508" s="0">
        <v>1011.880005</v>
      </c>
      <c r="L4508" s="0">
        <v>40.125896</v>
      </c>
      <c r="W4508" s="0">
        <f t="shared" si="70"/>
        <v>54243.745441022264</v>
      </c>
    </row>
    <row r="4509">
      <c r="A4509" s="0">
        <v>118.0125</v>
      </c>
      <c r="B4509" s="0">
        <v>-132.300186</v>
      </c>
      <c r="C4509" s="0">
        <v>-50127.207031</v>
      </c>
      <c r="D4509" s="0">
        <v>20726.820312</v>
      </c>
      <c r="E4509" s="0">
        <v>0.157255</v>
      </c>
      <c r="F4509" s="0">
        <v>9.954052</v>
      </c>
      <c r="G4509" s="0">
        <v>-0.271143</v>
      </c>
      <c r="H4509" s="0">
        <v>-0.021455</v>
      </c>
      <c r="I4509" s="0">
        <v>8.75644E-05</v>
      </c>
      <c r="J4509" s="0">
        <v>-0.003378</v>
      </c>
      <c r="K4509" s="0">
        <v>1011.880005</v>
      </c>
      <c r="L4509" s="0">
        <v>40.125896</v>
      </c>
      <c r="W4509" s="0">
        <f t="shared" si="70"/>
        <v>54243.483187511905</v>
      </c>
    </row>
    <row r="4510">
      <c r="A4510" s="0">
        <v>118.02375</v>
      </c>
      <c r="B4510" s="0">
        <v>-260.999359</v>
      </c>
      <c r="C4510" s="0">
        <v>-50130.175781</v>
      </c>
      <c r="D4510" s="0">
        <v>20749.605469</v>
      </c>
      <c r="E4510" s="0">
        <v>0.164859</v>
      </c>
      <c r="F4510" s="0">
        <v>9.956243</v>
      </c>
      <c r="G4510" s="0">
        <v>-0.266268</v>
      </c>
      <c r="H4510" s="0">
        <v>-0.006842</v>
      </c>
      <c r="I4510" s="0">
        <v>0.001677</v>
      </c>
      <c r="J4510" s="0">
        <v>-0.008142</v>
      </c>
      <c r="K4510" s="0">
        <v>1011.880005</v>
      </c>
      <c r="L4510" s="0">
        <v>40.125896</v>
      </c>
      <c r="W4510" s="0">
        <f t="shared" si="70"/>
        <v>54255.403155985412</v>
      </c>
    </row>
    <row r="4511">
      <c r="A4511" s="0">
        <v>118.035</v>
      </c>
      <c r="B4511" s="0">
        <v>-249.200882</v>
      </c>
      <c r="C4511" s="0">
        <v>-50154.191406</v>
      </c>
      <c r="D4511" s="0">
        <v>20721.742187</v>
      </c>
      <c r="E4511" s="0">
        <v>0.168289</v>
      </c>
      <c r="F4511" s="0">
        <v>9.964751</v>
      </c>
      <c r="G4511" s="0">
        <v>-0.275759</v>
      </c>
      <c r="H4511" s="0">
        <v>0.013163</v>
      </c>
      <c r="I4511" s="0">
        <v>0.00472</v>
      </c>
      <c r="J4511" s="0">
        <v>-0.015956</v>
      </c>
      <c r="K4511" s="0">
        <v>1011.880005</v>
      </c>
      <c r="L4511" s="0">
        <v>40.125896</v>
      </c>
      <c r="W4511" s="0">
        <f t="shared" si="70"/>
        <v>54266.89244773252</v>
      </c>
    </row>
    <row r="4512">
      <c r="A4512" s="0">
        <v>118.04625</v>
      </c>
      <c r="B4512" s="0">
        <v>-279.465881</v>
      </c>
      <c r="C4512" s="0">
        <v>-50143.359375</v>
      </c>
      <c r="D4512" s="0">
        <v>20675.201172</v>
      </c>
      <c r="E4512" s="0">
        <v>0.166956</v>
      </c>
      <c r="F4512" s="0">
        <v>9.967325</v>
      </c>
      <c r="G4512" s="0">
        <v>-0.266045</v>
      </c>
      <c r="H4512" s="0">
        <v>0.037002</v>
      </c>
      <c r="I4512" s="0">
        <v>0.007582</v>
      </c>
      <c r="J4512" s="0">
        <v>-0.022213</v>
      </c>
      <c r="K4512" s="0">
        <v>1011.880005</v>
      </c>
      <c r="L4512" s="0">
        <v>40.125896</v>
      </c>
      <c r="W4512" s="0">
        <f t="shared" si="70"/>
        <v>54239.271142703547</v>
      </c>
    </row>
    <row r="4513">
      <c r="A4513" s="0">
        <v>118.0575</v>
      </c>
      <c r="B4513" s="0">
        <v>-126.786568</v>
      </c>
      <c r="C4513" s="0">
        <v>-50131.316406</v>
      </c>
      <c r="D4513" s="0">
        <v>20801.556641</v>
      </c>
      <c r="E4513" s="0">
        <v>0.160122</v>
      </c>
      <c r="F4513" s="0">
        <v>9.965026</v>
      </c>
      <c r="G4513" s="0">
        <v>-0.26614</v>
      </c>
      <c r="H4513" s="0">
        <v>0.056245</v>
      </c>
      <c r="I4513" s="0">
        <v>0.010586</v>
      </c>
      <c r="J4513" s="0">
        <v>-0.026036</v>
      </c>
      <c r="K4513" s="0">
        <v>1011.880005</v>
      </c>
      <c r="L4513" s="0">
        <v>40.125896</v>
      </c>
      <c r="W4513" s="0">
        <f t="shared" si="70"/>
        <v>54275.866811328226</v>
      </c>
    </row>
    <row r="4514">
      <c r="A4514" s="0">
        <v>118.06875</v>
      </c>
      <c r="B4514" s="0">
        <v>-102.298019</v>
      </c>
      <c r="C4514" s="0">
        <v>-50121.273437</v>
      </c>
      <c r="D4514" s="0">
        <v>20710.892578</v>
      </c>
      <c r="E4514" s="0">
        <v>0.170277</v>
      </c>
      <c r="F4514" s="0">
        <v>9.969026</v>
      </c>
      <c r="G4514" s="0">
        <v>-0.281027</v>
      </c>
      <c r="H4514" s="0">
        <v>0.06737</v>
      </c>
      <c r="I4514" s="0">
        <v>0.011785</v>
      </c>
      <c r="J4514" s="0">
        <v>-0.02628</v>
      </c>
      <c r="K4514" s="0">
        <v>1011.880005</v>
      </c>
      <c r="L4514" s="0">
        <v>40.125896</v>
      </c>
      <c r="W4514" s="0">
        <f t="shared" si="70"/>
        <v>54231.8503022778</v>
      </c>
    </row>
    <row r="4515">
      <c r="A4515" s="0">
        <v>118.08</v>
      </c>
      <c r="B4515" s="0">
        <v>-143.766708</v>
      </c>
      <c r="C4515" s="0">
        <v>-50105.777344</v>
      </c>
      <c r="D4515" s="0">
        <v>20705.333984</v>
      </c>
      <c r="E4515" s="0">
        <v>0.17138</v>
      </c>
      <c r="F4515" s="0">
        <v>9.968677</v>
      </c>
      <c r="G4515" s="0">
        <v>-0.270431</v>
      </c>
      <c r="H4515" s="0">
        <v>0.069295</v>
      </c>
      <c r="I4515" s="0">
        <v>0.012589</v>
      </c>
      <c r="J4515" s="0">
        <v>-0.024668</v>
      </c>
      <c r="K4515" s="0">
        <v>1011.880005</v>
      </c>
      <c r="L4515" s="0">
        <v>40.125896</v>
      </c>
      <c r="W4515" s="0">
        <f t="shared" si="70"/>
        <v>54215.500066879569</v>
      </c>
    </row>
    <row r="4516">
      <c r="A4516" s="0">
        <v>118.09125</v>
      </c>
      <c r="B4516" s="0">
        <v>-163.792908</v>
      </c>
      <c r="C4516" s="0">
        <v>-50117.429687</v>
      </c>
      <c r="D4516" s="0">
        <v>20774.472656</v>
      </c>
      <c r="E4516" s="0">
        <v>0.157253</v>
      </c>
      <c r="F4516" s="0">
        <v>9.968207</v>
      </c>
      <c r="G4516" s="0">
        <v>-0.268045</v>
      </c>
      <c r="H4516" s="0">
        <v>0.07064</v>
      </c>
      <c r="I4516" s="0">
        <v>0.014541</v>
      </c>
      <c r="J4516" s="0">
        <v>-0.024403</v>
      </c>
      <c r="K4516" s="0">
        <v>1011.880005</v>
      </c>
      <c r="L4516" s="0">
        <v>40.125896</v>
      </c>
      <c r="W4516" s="0">
        <f t="shared" si="70"/>
        <v>54252.763069570865</v>
      </c>
    </row>
    <row r="4517">
      <c r="A4517" s="0">
        <v>118.1025</v>
      </c>
      <c r="B4517" s="0">
        <v>-90.655632</v>
      </c>
      <c r="C4517" s="0">
        <v>-50175.925781</v>
      </c>
      <c r="D4517" s="0">
        <v>20688.341797</v>
      </c>
      <c r="E4517" s="0">
        <v>0.164134</v>
      </c>
      <c r="F4517" s="0">
        <v>9.965489</v>
      </c>
      <c r="G4517" s="0">
        <v>-0.266785</v>
      </c>
      <c r="H4517" s="0">
        <v>0.063343</v>
      </c>
      <c r="I4517" s="0">
        <v>0.012524</v>
      </c>
      <c r="J4517" s="0">
        <v>-0.021447</v>
      </c>
      <c r="K4517" s="0">
        <v>1011.909973</v>
      </c>
      <c r="L4517" s="0">
        <v>40.125896</v>
      </c>
      <c r="W4517" s="0">
        <f t="shared" si="70"/>
        <v>54273.743492903923</v>
      </c>
    </row>
    <row r="4518">
      <c r="A4518" s="0">
        <v>118.11375</v>
      </c>
      <c r="B4518" s="0">
        <v>-101.050453</v>
      </c>
      <c r="C4518" s="0">
        <v>-50137.195312</v>
      </c>
      <c r="D4518" s="0">
        <v>20689.609375</v>
      </c>
      <c r="E4518" s="0">
        <v>0.165154</v>
      </c>
      <c r="F4518" s="0">
        <v>9.973544</v>
      </c>
      <c r="G4518" s="0">
        <v>-0.277089</v>
      </c>
      <c r="H4518" s="0">
        <v>0.046024</v>
      </c>
      <c r="I4518" s="0">
        <v>0.009958</v>
      </c>
      <c r="J4518" s="0">
        <v>-0.017363</v>
      </c>
      <c r="K4518" s="0">
        <v>1011.909973</v>
      </c>
      <c r="L4518" s="0">
        <v>40.125896</v>
      </c>
      <c r="W4518" s="0">
        <f t="shared" si="70"/>
        <v>54238.441174482279</v>
      </c>
    </row>
    <row r="4519">
      <c r="A4519" s="0">
        <v>118.125</v>
      </c>
      <c r="B4519" s="0">
        <v>-151.11882</v>
      </c>
      <c r="C4519" s="0">
        <v>-50133.714844</v>
      </c>
      <c r="D4519" s="0">
        <v>20845.572266</v>
      </c>
      <c r="E4519" s="0">
        <v>0.162891</v>
      </c>
      <c r="F4519" s="0">
        <v>9.977302</v>
      </c>
      <c r="G4519" s="0">
        <v>-0.273504</v>
      </c>
      <c r="H4519" s="0">
        <v>0.026124</v>
      </c>
      <c r="I4519" s="0">
        <v>0.008201</v>
      </c>
      <c r="J4519" s="0">
        <v>-0.01189</v>
      </c>
      <c r="K4519" s="0">
        <v>1011.909973</v>
      </c>
      <c r="L4519" s="0">
        <v>40.125896</v>
      </c>
      <c r="W4519" s="0">
        <f t="shared" si="70"/>
        <v>54295.028170674079</v>
      </c>
    </row>
    <row r="4520">
      <c r="A4520" s="0">
        <v>118.13625</v>
      </c>
      <c r="B4520" s="0">
        <v>-147.975082</v>
      </c>
      <c r="C4520" s="0">
        <v>-50127.671875</v>
      </c>
      <c r="D4520" s="0">
        <v>20795.902344</v>
      </c>
      <c r="E4520" s="0">
        <v>0.15466</v>
      </c>
      <c r="F4520" s="0">
        <v>9.963562</v>
      </c>
      <c r="G4520" s="0">
        <v>-0.265197</v>
      </c>
      <c r="H4520" s="0">
        <v>0.0075</v>
      </c>
      <c r="I4520" s="0">
        <v>0.005921</v>
      </c>
      <c r="J4520" s="0">
        <v>-0.008868</v>
      </c>
      <c r="K4520" s="0">
        <v>1011.909973</v>
      </c>
      <c r="L4520" s="0">
        <v>40.125896</v>
      </c>
      <c r="W4520" s="0">
        <f t="shared" si="70"/>
        <v>54270.387307755074</v>
      </c>
    </row>
    <row r="4521">
      <c r="A4521" s="0">
        <v>118.1475</v>
      </c>
      <c r="B4521" s="0">
        <v>-238.85585</v>
      </c>
      <c r="C4521" s="0">
        <v>-50176.597656</v>
      </c>
      <c r="D4521" s="0">
        <v>20875.578125</v>
      </c>
      <c r="E4521" s="0">
        <v>0.164367</v>
      </c>
      <c r="F4521" s="0">
        <v>9.966712</v>
      </c>
      <c r="G4521" s="0">
        <v>-0.256471</v>
      </c>
      <c r="H4521" s="0">
        <v>-0.011861</v>
      </c>
      <c r="I4521" s="0">
        <v>0.00336</v>
      </c>
      <c r="J4521" s="0">
        <v>-0.00225</v>
      </c>
      <c r="K4521" s="0">
        <v>1011.909973</v>
      </c>
      <c r="L4521" s="0">
        <v>40.125896</v>
      </c>
      <c r="W4521" s="0">
        <f t="shared" si="70"/>
        <v>54346.460478141191</v>
      </c>
    </row>
    <row r="4522">
      <c r="A4522" s="0">
        <v>118.15875</v>
      </c>
      <c r="B4522" s="0">
        <v>-18.814562</v>
      </c>
      <c r="C4522" s="0">
        <v>-50131.796875</v>
      </c>
      <c r="D4522" s="0">
        <v>20846.707031</v>
      </c>
      <c r="E4522" s="0">
        <v>0.166961</v>
      </c>
      <c r="F4522" s="0">
        <v>9.971856</v>
      </c>
      <c r="G4522" s="0">
        <v>-0.261558</v>
      </c>
      <c r="H4522" s="0">
        <v>-0.030637</v>
      </c>
      <c r="I4522" s="0">
        <v>0.00018</v>
      </c>
      <c r="J4522" s="0">
        <v>0.00359</v>
      </c>
      <c r="K4522" s="0">
        <v>1011.909973</v>
      </c>
      <c r="L4522" s="0">
        <v>40.125896</v>
      </c>
      <c r="W4522" s="0">
        <f t="shared" si="70"/>
        <v>54293.485851806829</v>
      </c>
    </row>
    <row r="4523">
      <c r="A4523" s="0">
        <v>118.17</v>
      </c>
      <c r="B4523" s="0">
        <v>-83.043312</v>
      </c>
      <c r="C4523" s="0">
        <v>-50122.789062</v>
      </c>
      <c r="D4523" s="0">
        <v>20851.304687</v>
      </c>
      <c r="E4523" s="0">
        <v>0.171896</v>
      </c>
      <c r="F4523" s="0">
        <v>9.978355</v>
      </c>
      <c r="G4523" s="0">
        <v>-0.27261</v>
      </c>
      <c r="H4523" s="0">
        <v>-0.035186</v>
      </c>
      <c r="I4523" s="0">
        <v>-0.000884</v>
      </c>
      <c r="J4523" s="0">
        <v>0.003301</v>
      </c>
      <c r="K4523" s="0">
        <v>1011.909973</v>
      </c>
      <c r="L4523" s="0">
        <v>40.125896</v>
      </c>
      <c r="W4523" s="0">
        <f t="shared" si="70"/>
        <v>54286.994636796058</v>
      </c>
    </row>
    <row r="4524">
      <c r="A4524" s="0">
        <v>118.18125</v>
      </c>
      <c r="B4524" s="0">
        <v>-100.555649</v>
      </c>
      <c r="C4524" s="0">
        <v>-50110.785156</v>
      </c>
      <c r="D4524" s="0">
        <v>20841.763672</v>
      </c>
      <c r="E4524" s="0">
        <v>0.172681</v>
      </c>
      <c r="F4524" s="0">
        <v>9.983067</v>
      </c>
      <c r="G4524" s="0">
        <v>-0.263126</v>
      </c>
      <c r="H4524" s="0">
        <v>-0.035919</v>
      </c>
      <c r="I4524" s="0">
        <v>-0.000753</v>
      </c>
      <c r="J4524" s="0">
        <v>0.002437</v>
      </c>
      <c r="K4524" s="0">
        <v>1011.909973</v>
      </c>
      <c r="L4524" s="0">
        <v>40.125896</v>
      </c>
      <c r="W4524" s="0">
        <f t="shared" si="70"/>
        <v>54272.27665529459</v>
      </c>
    </row>
    <row r="4525">
      <c r="A4525" s="0">
        <v>118.1925</v>
      </c>
      <c r="B4525" s="0">
        <v>-155.070084</v>
      </c>
      <c r="C4525" s="0">
        <v>-50131.566406</v>
      </c>
      <c r="D4525" s="0">
        <v>20749.804687</v>
      </c>
      <c r="E4525" s="0">
        <v>0.166934</v>
      </c>
      <c r="F4525" s="0">
        <v>9.97627</v>
      </c>
      <c r="G4525" s="0">
        <v>-0.281542</v>
      </c>
      <c r="H4525" s="0">
        <v>-0.029686</v>
      </c>
      <c r="I4525" s="0">
        <v>-0.000492</v>
      </c>
      <c r="J4525" s="0">
        <v>-0.000467</v>
      </c>
      <c r="K4525" s="0">
        <v>1011.909973</v>
      </c>
      <c r="L4525" s="0">
        <v>40.125896</v>
      </c>
      <c r="W4525" s="0">
        <f t="shared" si="70"/>
        <v>54256.358075333315</v>
      </c>
    </row>
    <row r="4526">
      <c r="A4526" s="0">
        <v>118.20375</v>
      </c>
      <c r="B4526" s="0">
        <v>-129.740631</v>
      </c>
      <c r="C4526" s="0">
        <v>-50122.859375</v>
      </c>
      <c r="D4526" s="0">
        <v>20804.728516</v>
      </c>
      <c r="E4526" s="0">
        <v>0.176523</v>
      </c>
      <c r="F4526" s="0">
        <v>9.971911</v>
      </c>
      <c r="G4526" s="0">
        <v>-0.266058</v>
      </c>
      <c r="H4526" s="0">
        <v>-0.016039</v>
      </c>
      <c r="I4526" s="0">
        <v>0.001273</v>
      </c>
      <c r="J4526" s="0">
        <v>-0.007668</v>
      </c>
      <c r="K4526" s="0">
        <v>1011.880005</v>
      </c>
      <c r="L4526" s="0">
        <v>40.125896</v>
      </c>
      <c r="W4526" s="0">
        <f t="shared" si="70"/>
        <v>54269.278539352461</v>
      </c>
    </row>
    <row r="4527">
      <c r="A4527" s="0">
        <v>118.215</v>
      </c>
      <c r="B4527" s="0">
        <v>-97.042717</v>
      </c>
      <c r="C4527" s="0">
        <v>-50125.550781</v>
      </c>
      <c r="D4527" s="0">
        <v>20826.013672</v>
      </c>
      <c r="E4527" s="0">
        <v>0.166096</v>
      </c>
      <c r="F4527" s="0">
        <v>9.970241</v>
      </c>
      <c r="G4527" s="0">
        <v>-0.268263</v>
      </c>
      <c r="H4527" s="0">
        <v>0.002208</v>
      </c>
      <c r="I4527" s="0">
        <v>0.00375</v>
      </c>
      <c r="J4527" s="0">
        <v>-0.014242</v>
      </c>
      <c r="K4527" s="0">
        <v>1011.880005</v>
      </c>
      <c r="L4527" s="0">
        <v>40.125896</v>
      </c>
      <c r="W4527" s="0">
        <f t="shared" si="70"/>
        <v>54279.859099428984</v>
      </c>
    </row>
    <row r="4528">
      <c r="A4528" s="0">
        <v>118.22625</v>
      </c>
      <c r="B4528" s="0">
        <v>-148.812592</v>
      </c>
      <c r="C4528" s="0">
        <v>-50170.910156</v>
      </c>
      <c r="D4528" s="0">
        <v>20581.931641</v>
      </c>
      <c r="E4528" s="0">
        <v>0.168575</v>
      </c>
      <c r="F4528" s="0">
        <v>9.96375</v>
      </c>
      <c r="G4528" s="0">
        <v>-0.267066</v>
      </c>
      <c r="H4528" s="0">
        <v>0.021584</v>
      </c>
      <c r="I4528" s="0">
        <v>0.006318</v>
      </c>
      <c r="J4528" s="0">
        <v>-0.018722</v>
      </c>
      <c r="K4528" s="0">
        <v>1011.880005</v>
      </c>
      <c r="L4528" s="0">
        <v>40.125896</v>
      </c>
      <c r="W4528" s="0">
        <f t="shared" si="70"/>
        <v>54228.758801430806</v>
      </c>
    </row>
    <row r="4529">
      <c r="A4529" s="0">
        <v>118.2375</v>
      </c>
      <c r="B4529" s="0">
        <v>-191.593552</v>
      </c>
      <c r="C4529" s="0">
        <v>-50134.261719</v>
      </c>
      <c r="D4529" s="0">
        <v>20706.898437</v>
      </c>
      <c r="E4529" s="0">
        <v>0.169758</v>
      </c>
      <c r="F4529" s="0">
        <v>9.964781</v>
      </c>
      <c r="G4529" s="0">
        <v>-0.271299</v>
      </c>
      <c r="H4529" s="0">
        <v>0.040212</v>
      </c>
      <c r="I4529" s="0">
        <v>0.008362</v>
      </c>
      <c r="J4529" s="0">
        <v>-0.022178</v>
      </c>
      <c r="K4529" s="0">
        <v>1011.880005</v>
      </c>
      <c r="L4529" s="0">
        <v>40.125896</v>
      </c>
      <c r="W4529" s="0">
        <f t="shared" si="70"/>
        <v>54242.571372295679</v>
      </c>
    </row>
    <row r="4530">
      <c r="A4530" s="0">
        <v>118.24875</v>
      </c>
      <c r="B4530" s="0">
        <v>-31.027998</v>
      </c>
      <c r="C4530" s="0">
        <v>-50158.613281</v>
      </c>
      <c r="D4530" s="0">
        <v>20751.078125</v>
      </c>
      <c r="E4530" s="0">
        <v>0.160975</v>
      </c>
      <c r="F4530" s="0">
        <v>9.973714</v>
      </c>
      <c r="G4530" s="0">
        <v>-0.265033</v>
      </c>
      <c r="H4530" s="0">
        <v>0.054321</v>
      </c>
      <c r="I4530" s="0">
        <v>0.011394</v>
      </c>
      <c r="J4530" s="0">
        <v>-0.023635</v>
      </c>
      <c r="K4530" s="0">
        <v>1011.880005</v>
      </c>
      <c r="L4530" s="0">
        <v>40.125896</v>
      </c>
      <c r="W4530" s="0">
        <f t="shared" si="70"/>
        <v>54281.623892063348</v>
      </c>
    </row>
    <row r="4531">
      <c r="A4531" s="0">
        <v>118.26</v>
      </c>
      <c r="B4531" s="0">
        <v>0.560138</v>
      </c>
      <c r="C4531" s="0">
        <v>-50121.496094</v>
      </c>
      <c r="D4531" s="0">
        <v>20753.115234</v>
      </c>
      <c r="E4531" s="0">
        <v>0.16615</v>
      </c>
      <c r="F4531" s="0">
        <v>9.973699</v>
      </c>
      <c r="G4531" s="0">
        <v>-0.267803</v>
      </c>
      <c r="H4531" s="0">
        <v>0.06611</v>
      </c>
      <c r="I4531" s="0">
        <v>0.012407</v>
      </c>
      <c r="J4531" s="0">
        <v>-0.024838</v>
      </c>
      <c r="K4531" s="0">
        <v>1011.880005</v>
      </c>
      <c r="L4531" s="0">
        <v>40.125896</v>
      </c>
      <c r="W4531" s="0">
        <f t="shared" si="70"/>
        <v>54248.098242521781</v>
      </c>
    </row>
    <row r="4532">
      <c r="A4532" s="0">
        <v>118.27125</v>
      </c>
      <c r="B4532" s="0">
        <v>-88.399368</v>
      </c>
      <c r="C4532" s="0">
        <v>-50106.5</v>
      </c>
      <c r="D4532" s="0">
        <v>20814.548828</v>
      </c>
      <c r="E4532" s="0">
        <v>0.160704</v>
      </c>
      <c r="F4532" s="0">
        <v>9.968721</v>
      </c>
      <c r="G4532" s="0">
        <v>-0.260081</v>
      </c>
      <c r="H4532" s="0">
        <v>0.071636</v>
      </c>
      <c r="I4532" s="0">
        <v>0.013012</v>
      </c>
      <c r="J4532" s="0">
        <v>-0.024391</v>
      </c>
      <c r="K4532" s="0">
        <v>1011.880005</v>
      </c>
      <c r="L4532" s="0">
        <v>40.125896</v>
      </c>
      <c r="W4532" s="0">
        <f t="shared" si="70"/>
        <v>54257.85288427343</v>
      </c>
    </row>
    <row r="4533">
      <c r="A4533" s="0">
        <v>118.2825</v>
      </c>
      <c r="B4533" s="0">
        <v>-167.363739</v>
      </c>
      <c r="C4533" s="0">
        <v>-50129.210937</v>
      </c>
      <c r="D4533" s="0">
        <v>20820.523437</v>
      </c>
      <c r="E4533" s="0">
        <v>0.159568</v>
      </c>
      <c r="F4533" s="0">
        <v>9.968993</v>
      </c>
      <c r="G4533" s="0">
        <v>-0.252569</v>
      </c>
      <c r="H4533" s="0">
        <v>0.067275</v>
      </c>
      <c r="I4533" s="0">
        <v>0.013154</v>
      </c>
      <c r="J4533" s="0">
        <v>-0.022235</v>
      </c>
      <c r="K4533" s="0">
        <v>1011.880005</v>
      </c>
      <c r="L4533" s="0">
        <v>40.125896</v>
      </c>
      <c r="W4533" s="0">
        <f t="shared" si="70"/>
        <v>54281.304295107344</v>
      </c>
    </row>
    <row r="4534">
      <c r="A4534" s="0">
        <v>118.29375</v>
      </c>
      <c r="B4534" s="0">
        <v>-113.968903</v>
      </c>
      <c r="C4534" s="0">
        <v>-50142.828125</v>
      </c>
      <c r="D4534" s="0">
        <v>20768</v>
      </c>
      <c r="E4534" s="0">
        <v>0.164171</v>
      </c>
      <c r="F4534" s="0">
        <v>9.967644</v>
      </c>
      <c r="G4534" s="0">
        <v>-0.266185</v>
      </c>
      <c r="H4534" s="0">
        <v>0.056272</v>
      </c>
      <c r="I4534" s="0">
        <v>0.012266</v>
      </c>
      <c r="J4534" s="0">
        <v>-0.019821</v>
      </c>
      <c r="K4534" s="0">
        <v>1011.880005</v>
      </c>
      <c r="L4534" s="0">
        <v>40.125896</v>
      </c>
      <c r="W4534" s="0">
        <f t="shared" si="70"/>
        <v>54273.621818376392</v>
      </c>
    </row>
    <row r="4535">
      <c r="A4535" s="0">
        <v>118.305</v>
      </c>
      <c r="B4535" s="0">
        <v>-57.393845</v>
      </c>
      <c r="C4535" s="0">
        <v>-50128.171875</v>
      </c>
      <c r="D4535" s="0">
        <v>20732.878906</v>
      </c>
      <c r="E4535" s="0">
        <v>0.162371</v>
      </c>
      <c r="F4535" s="0">
        <v>9.960051</v>
      </c>
      <c r="G4535" s="0">
        <v>-0.26011</v>
      </c>
      <c r="H4535" s="0">
        <v>0.036981</v>
      </c>
      <c r="I4535" s="0">
        <v>0.010697</v>
      </c>
      <c r="J4535" s="0">
        <v>-0.014694</v>
      </c>
      <c r="K4535" s="0">
        <v>1011.869995</v>
      </c>
      <c r="L4535" s="0">
        <v>40.12336</v>
      </c>
      <c r="W4535" s="0">
        <f t="shared" si="70"/>
        <v>54246.559128794928</v>
      </c>
    </row>
    <row r="4536">
      <c r="A4536" s="0">
        <v>118.31625</v>
      </c>
      <c r="B4536" s="0">
        <v>-23.367558</v>
      </c>
      <c r="C4536" s="0">
        <v>-50131.484375</v>
      </c>
      <c r="D4536" s="0">
        <v>20720.550781</v>
      </c>
      <c r="E4536" s="0">
        <v>0.170072</v>
      </c>
      <c r="F4536" s="0">
        <v>9.963531</v>
      </c>
      <c r="G4536" s="0">
        <v>-0.252308</v>
      </c>
      <c r="H4536" s="0">
        <v>0.018566</v>
      </c>
      <c r="I4536" s="0">
        <v>0.007607</v>
      </c>
      <c r="J4536" s="0">
        <v>-0.009957</v>
      </c>
      <c r="K4536" s="0">
        <v>1011.869995</v>
      </c>
      <c r="L4536" s="0">
        <v>40.12336</v>
      </c>
      <c r="W4536" s="0">
        <f t="shared" si="70"/>
        <v>54244.884517820072</v>
      </c>
    </row>
    <row r="4537">
      <c r="A4537" s="0">
        <v>118.3275</v>
      </c>
      <c r="B4537" s="0">
        <v>-113.634506</v>
      </c>
      <c r="C4537" s="0">
        <v>-50106.125</v>
      </c>
      <c r="D4537" s="0">
        <v>20770.396484</v>
      </c>
      <c r="E4537" s="0">
        <v>0.168453</v>
      </c>
      <c r="F4537" s="0">
        <v>9.967859</v>
      </c>
      <c r="G4537" s="0">
        <v>-0.257532</v>
      </c>
      <c r="H4537" s="0">
        <v>-0.00381</v>
      </c>
      <c r="I4537" s="0">
        <v>0.004102</v>
      </c>
      <c r="J4537" s="0">
        <v>-0.00477</v>
      </c>
      <c r="K4537" s="0">
        <v>1011.869995</v>
      </c>
      <c r="L4537" s="0">
        <v>40.12336</v>
      </c>
      <c r="W4537" s="0">
        <f t="shared" si="70"/>
        <v>54240.630945990466</v>
      </c>
    </row>
    <row r="4538">
      <c r="A4538" s="0">
        <v>118.33875</v>
      </c>
      <c r="B4538" s="0">
        <v>-137.455109</v>
      </c>
      <c r="C4538" s="0">
        <v>-50134.863281</v>
      </c>
      <c r="D4538" s="0">
        <v>20736.662109</v>
      </c>
      <c r="E4538" s="0">
        <v>0.161566</v>
      </c>
      <c r="F4538" s="0">
        <v>9.959</v>
      </c>
      <c r="G4538" s="0">
        <v>-0.269621</v>
      </c>
      <c r="H4538" s="0">
        <v>-0.021884</v>
      </c>
      <c r="I4538" s="0">
        <v>0.002327</v>
      </c>
      <c r="J4538" s="0">
        <v>0.000213</v>
      </c>
      <c r="K4538" s="0">
        <v>1011.869995</v>
      </c>
      <c r="L4538" s="0">
        <v>40.12336</v>
      </c>
      <c r="W4538" s="0">
        <f t="shared" si="70"/>
        <v>54254.33222825978</v>
      </c>
    </row>
    <row r="4539">
      <c r="A4539" s="0">
        <v>118.35</v>
      </c>
      <c r="B4539" s="0">
        <v>-218.649597</v>
      </c>
      <c r="C4539" s="0">
        <v>-50121.84375</v>
      </c>
      <c r="D4539" s="0">
        <v>20671.996094</v>
      </c>
      <c r="E4539" s="0">
        <v>0.17741</v>
      </c>
      <c r="F4539" s="0">
        <v>9.960672</v>
      </c>
      <c r="G4539" s="0">
        <v>-0.254716</v>
      </c>
      <c r="H4539" s="0">
        <v>-0.032731</v>
      </c>
      <c r="I4539" s="0">
        <v>0.000241</v>
      </c>
      <c r="J4539" s="0">
        <v>0.003096</v>
      </c>
      <c r="K4539" s="0">
        <v>1011.869995</v>
      </c>
      <c r="L4539" s="0">
        <v>40.12336</v>
      </c>
      <c r="W4539" s="0">
        <f t="shared" si="70"/>
        <v>54217.879440789948</v>
      </c>
    </row>
    <row r="4540">
      <c r="A4540" s="0">
        <v>118.36125</v>
      </c>
      <c r="B4540" s="0">
        <v>-136.765808</v>
      </c>
      <c r="C4540" s="0">
        <v>-50125.902344</v>
      </c>
      <c r="D4540" s="0">
        <v>20753.869141</v>
      </c>
      <c r="E4540" s="0">
        <v>0.164495</v>
      </c>
      <c r="F4540" s="0">
        <v>9.966285</v>
      </c>
      <c r="G4540" s="0">
        <v>-0.270152</v>
      </c>
      <c r="H4540" s="0">
        <v>-0.037542</v>
      </c>
      <c r="I4540" s="0">
        <v>9.159981E-05</v>
      </c>
      <c r="J4540" s="0">
        <v>0.004354</v>
      </c>
      <c r="K4540" s="0">
        <v>1011.869995</v>
      </c>
      <c r="L4540" s="0">
        <v>40.12336</v>
      </c>
      <c r="W4540" s="0">
        <f t="shared" si="70"/>
        <v>54252.630120651433</v>
      </c>
    </row>
    <row r="4541">
      <c r="A4541" s="0">
        <v>118.3725</v>
      </c>
      <c r="B4541" s="0">
        <v>-190.052979</v>
      </c>
      <c r="C4541" s="0">
        <v>-50107.117187</v>
      </c>
      <c r="D4541" s="0">
        <v>20766.412109</v>
      </c>
      <c r="E4541" s="0">
        <v>0.166662</v>
      </c>
      <c r="F4541" s="0">
        <v>9.968293</v>
      </c>
      <c r="G4541" s="0">
        <v>-0.263253</v>
      </c>
      <c r="H4541" s="0">
        <v>-0.033288</v>
      </c>
      <c r="I4541" s="0">
        <v>-0.000786</v>
      </c>
      <c r="J4541" s="0">
        <v>0.001407</v>
      </c>
      <c r="K4541" s="0">
        <v>1011.869995</v>
      </c>
      <c r="L4541" s="0">
        <v>40.12336</v>
      </c>
      <c r="W4541" s="0">
        <f t="shared" si="70"/>
        <v>54240.235847638047</v>
      </c>
    </row>
    <row r="4542">
      <c r="A4542" s="0">
        <v>118.38375</v>
      </c>
      <c r="B4542" s="0">
        <v>-145.038864</v>
      </c>
      <c r="C4542" s="0">
        <v>-50125.222656</v>
      </c>
      <c r="D4542" s="0">
        <v>20807.287109</v>
      </c>
      <c r="E4542" s="0">
        <v>0.178738</v>
      </c>
      <c r="F4542" s="0">
        <v>9.967853</v>
      </c>
      <c r="G4542" s="0">
        <v>-0.254343</v>
      </c>
      <c r="H4542" s="0">
        <v>-0.024405</v>
      </c>
      <c r="I4542" s="0">
        <v>0.001021</v>
      </c>
      <c r="J4542" s="0">
        <v>-0.004544</v>
      </c>
      <c r="K4542" s="0">
        <v>1011.869995</v>
      </c>
      <c r="L4542" s="0">
        <v>40.12336</v>
      </c>
      <c r="W4542" s="0">
        <f t="shared" si="70"/>
        <v>54272.480866660255</v>
      </c>
    </row>
    <row r="4543">
      <c r="A4543" s="0">
        <v>118.395</v>
      </c>
      <c r="B4543" s="0">
        <v>-175.329803</v>
      </c>
      <c r="C4543" s="0">
        <v>-50132.351562</v>
      </c>
      <c r="D4543" s="0">
        <v>20772.148437</v>
      </c>
      <c r="E4543" s="0">
        <v>0.160754</v>
      </c>
      <c r="F4543" s="0">
        <v>9.963669</v>
      </c>
      <c r="G4543" s="0">
        <v>-0.260092</v>
      </c>
      <c r="H4543" s="0">
        <v>-0.012208</v>
      </c>
      <c r="I4543" s="0">
        <v>0.001932</v>
      </c>
      <c r="J4543" s="0">
        <v>-0.009514</v>
      </c>
      <c r="K4543" s="0">
        <v>1011.869995</v>
      </c>
      <c r="L4543" s="0">
        <v>40.12336</v>
      </c>
      <c r="W4543" s="0">
        <f t="shared" si="70"/>
        <v>54265.69417564421</v>
      </c>
    </row>
    <row r="4544">
      <c r="A4544" s="0">
        <v>118.40625</v>
      </c>
      <c r="B4544" s="0">
        <v>-116.961891</v>
      </c>
      <c r="C4544" s="0">
        <v>-50134.230469</v>
      </c>
      <c r="D4544" s="0">
        <v>20654.462891</v>
      </c>
      <c r="E4544" s="0">
        <v>0.160376</v>
      </c>
      <c r="F4544" s="0">
        <v>9.964024</v>
      </c>
      <c r="G4544" s="0">
        <v>-0.269112</v>
      </c>
      <c r="H4544" s="0">
        <v>0.010407</v>
      </c>
      <c r="I4544" s="0">
        <v>0.003499</v>
      </c>
      <c r="J4544" s="0">
        <v>-0.015303</v>
      </c>
      <c r="K4544" s="0">
        <v>1011.880005</v>
      </c>
      <c r="L4544" s="0">
        <v>40.128242</v>
      </c>
      <c r="W4544" s="0">
        <f t="shared" si="70"/>
        <v>54222.33471659488</v>
      </c>
    </row>
    <row r="4545">
      <c r="A4545" s="0">
        <v>118.4175</v>
      </c>
      <c r="B4545" s="0">
        <v>-125.282074</v>
      </c>
      <c r="C4545" s="0">
        <v>-50131.859375</v>
      </c>
      <c r="D4545" s="0">
        <v>20699.222656</v>
      </c>
      <c r="E4545" s="0">
        <v>0.163422</v>
      </c>
      <c r="F4545" s="0">
        <v>9.965161</v>
      </c>
      <c r="G4545" s="0">
        <v>-0.256394</v>
      </c>
      <c r="H4545" s="0">
        <v>0.032355</v>
      </c>
      <c r="I4545" s="0">
        <v>0.007488</v>
      </c>
      <c r="J4545" s="0">
        <v>-0.021542</v>
      </c>
      <c r="K4545" s="0">
        <v>1011.880005</v>
      </c>
      <c r="L4545" s="0">
        <v>40.128242</v>
      </c>
      <c r="W4545" s="0">
        <f t="shared" si="70"/>
        <v>54237.227423196193</v>
      </c>
    </row>
    <row r="4546">
      <c r="A4546" s="0">
        <v>118.42875</v>
      </c>
      <c r="B4546" s="0">
        <v>-69.130867</v>
      </c>
      <c r="C4546" s="0">
        <v>-50132.285156</v>
      </c>
      <c r="D4546" s="0">
        <v>20636.695312</v>
      </c>
      <c r="E4546" s="0">
        <v>0.168081</v>
      </c>
      <c r="F4546" s="0">
        <v>9.967909</v>
      </c>
      <c r="G4546" s="0">
        <v>-0.260824</v>
      </c>
      <c r="H4546" s="0">
        <v>0.044856</v>
      </c>
      <c r="I4546" s="0">
        <v>0.009818</v>
      </c>
      <c r="J4546" s="0">
        <v>-0.023364</v>
      </c>
      <c r="K4546" s="0">
        <v>1011.880005</v>
      </c>
      <c r="L4546" s="0">
        <v>40.128242</v>
      </c>
      <c r="W4546" s="0">
        <f ref="W4546:W4609" t="shared" si="71">SQRT((B4546)^2+(C4546)^2+(D4546)^2)</f>
        <v>54213.688192555142</v>
      </c>
    </row>
    <row r="4547">
      <c r="A4547" s="0">
        <v>118.44</v>
      </c>
      <c r="B4547" s="0">
        <v>-112.719292</v>
      </c>
      <c r="C4547" s="0">
        <v>-50114.464844</v>
      </c>
      <c r="D4547" s="0">
        <v>20644.517578</v>
      </c>
      <c r="E4547" s="0">
        <v>0.159306</v>
      </c>
      <c r="F4547" s="0">
        <v>9.959639</v>
      </c>
      <c r="G4547" s="0">
        <v>-0.261225</v>
      </c>
      <c r="H4547" s="0">
        <v>0.061623</v>
      </c>
      <c r="I4547" s="0">
        <v>0.012617</v>
      </c>
      <c r="J4547" s="0">
        <v>-0.026014</v>
      </c>
      <c r="K4547" s="0">
        <v>1011.880005</v>
      </c>
      <c r="L4547" s="0">
        <v>40.128242</v>
      </c>
      <c r="W4547" s="0">
        <f t="shared" si="71"/>
        <v>54200.261976005728</v>
      </c>
    </row>
    <row r="4548">
      <c r="A4548" s="0">
        <v>118.45125</v>
      </c>
      <c r="B4548" s="0">
        <v>-360.197906</v>
      </c>
      <c r="C4548" s="0">
        <v>-50133.699219</v>
      </c>
      <c r="D4548" s="0">
        <v>20720.955078</v>
      </c>
      <c r="E4548" s="0">
        <v>0.16397</v>
      </c>
      <c r="F4548" s="0">
        <v>9.958152</v>
      </c>
      <c r="G4548" s="0">
        <v>-0.260534</v>
      </c>
      <c r="H4548" s="0">
        <v>0.072061</v>
      </c>
      <c r="I4548" s="0">
        <v>0.014035</v>
      </c>
      <c r="J4548" s="0">
        <v>-0.027234</v>
      </c>
      <c r="K4548" s="0">
        <v>1011.880005</v>
      </c>
      <c r="L4548" s="0">
        <v>40.128242</v>
      </c>
      <c r="W4548" s="0">
        <f t="shared" si="71"/>
        <v>54248.276647808285</v>
      </c>
    </row>
    <row r="4549">
      <c r="A4549" s="0">
        <v>118.4625</v>
      </c>
      <c r="B4549" s="0">
        <v>-264.996826</v>
      </c>
      <c r="C4549" s="0">
        <v>-50138.289062</v>
      </c>
      <c r="D4549" s="0">
        <v>20777.931641</v>
      </c>
      <c r="E4549" s="0">
        <v>0.172476</v>
      </c>
      <c r="F4549" s="0">
        <v>9.956639</v>
      </c>
      <c r="G4549" s="0">
        <v>-0.269761</v>
      </c>
      <c r="H4549" s="0">
        <v>0.073025</v>
      </c>
      <c r="I4549" s="0">
        <v>0.013843</v>
      </c>
      <c r="J4549" s="0">
        <v>-0.025879</v>
      </c>
      <c r="K4549" s="0">
        <v>1011.880005</v>
      </c>
      <c r="L4549" s="0">
        <v>40.128242</v>
      </c>
      <c r="W4549" s="0">
        <f t="shared" si="71"/>
        <v>54273.756979414356</v>
      </c>
    </row>
    <row r="4550">
      <c r="A4550" s="0">
        <v>118.47375</v>
      </c>
      <c r="B4550" s="0">
        <v>-25.194311</v>
      </c>
      <c r="C4550" s="0">
        <v>-50142.089844</v>
      </c>
      <c r="D4550" s="0">
        <v>20767.382812</v>
      </c>
      <c r="E4550" s="0">
        <v>0.163562</v>
      </c>
      <c r="F4550" s="0">
        <v>9.972252</v>
      </c>
      <c r="G4550" s="0">
        <v>-0.264978</v>
      </c>
      <c r="H4550" s="0">
        <v>0.060887</v>
      </c>
      <c r="I4550" s="0">
        <v>0.011516</v>
      </c>
      <c r="J4550" s="0">
        <v>-0.020782</v>
      </c>
      <c r="K4550" s="0">
        <v>1011.880005</v>
      </c>
      <c r="L4550" s="0">
        <v>40.128242</v>
      </c>
      <c r="W4550" s="0">
        <f t="shared" si="71"/>
        <v>54272.589744153796</v>
      </c>
    </row>
    <row r="4551">
      <c r="A4551" s="0">
        <v>118.485</v>
      </c>
      <c r="B4551" s="0">
        <v>-158.897583</v>
      </c>
      <c r="C4551" s="0">
        <v>-50121.363281</v>
      </c>
      <c r="D4551" s="0">
        <v>20665.890625</v>
      </c>
      <c r="E4551" s="0">
        <v>0.168867</v>
      </c>
      <c r="F4551" s="0">
        <v>9.973585</v>
      </c>
      <c r="G4551" s="0">
        <v>-0.259493</v>
      </c>
      <c r="H4551" s="0">
        <v>0.05262</v>
      </c>
      <c r="I4551" s="0">
        <v>0.011941</v>
      </c>
      <c r="J4551" s="0">
        <v>-0.018664</v>
      </c>
      <c r="K4551" s="0">
        <v>1011.880005</v>
      </c>
      <c r="L4551" s="0">
        <v>40.128242</v>
      </c>
      <c r="W4551" s="0">
        <f t="shared" si="71"/>
        <v>54214.89962097432</v>
      </c>
    </row>
    <row r="4552">
      <c r="A4552" s="0">
        <v>118.49625</v>
      </c>
      <c r="B4552" s="0">
        <v>-249.366302</v>
      </c>
      <c r="C4552" s="0">
        <v>-50129.960937</v>
      </c>
      <c r="D4552" s="0">
        <v>20752.773437</v>
      </c>
      <c r="E4552" s="0">
        <v>0.169704</v>
      </c>
      <c r="F4552" s="0">
        <v>9.96941</v>
      </c>
      <c r="G4552" s="0">
        <v>-0.255021</v>
      </c>
      <c r="H4552" s="0">
        <v>0.02964</v>
      </c>
      <c r="I4552" s="0">
        <v>0.008437</v>
      </c>
      <c r="J4552" s="0">
        <v>-0.014348</v>
      </c>
      <c r="K4552" s="0">
        <v>1011.880005</v>
      </c>
      <c r="L4552" s="0">
        <v>40.128242</v>
      </c>
      <c r="W4552" s="0">
        <f t="shared" si="71"/>
        <v>54256.361584842496</v>
      </c>
    </row>
    <row r="4553">
      <c r="A4553" s="0">
        <v>118.5075</v>
      </c>
      <c r="B4553" s="0">
        <v>-231.45665</v>
      </c>
      <c r="C4553" s="0">
        <v>-50098.464844</v>
      </c>
      <c r="D4553" s="0">
        <v>20824.058594</v>
      </c>
      <c r="E4553" s="0">
        <v>0.161317</v>
      </c>
      <c r="F4553" s="0">
        <v>9.962992</v>
      </c>
      <c r="G4553" s="0">
        <v>-0.268722</v>
      </c>
      <c r="H4553" s="0">
        <v>0.008793</v>
      </c>
      <c r="I4553" s="0">
        <v>0.006908</v>
      </c>
      <c r="J4553" s="0">
        <v>-0.009995</v>
      </c>
      <c r="K4553" s="0">
        <v>1011.929993</v>
      </c>
      <c r="L4553" s="0">
        <v>40.133125</v>
      </c>
      <c r="W4553" s="0">
        <f t="shared" si="71"/>
        <v>54254.503667738762</v>
      </c>
    </row>
    <row r="4554">
      <c r="A4554" s="0">
        <v>118.51875</v>
      </c>
      <c r="B4554" s="0">
        <v>-153.914383</v>
      </c>
      <c r="C4554" s="0">
        <v>-50103.507812</v>
      </c>
      <c r="D4554" s="0">
        <v>20782.621094</v>
      </c>
      <c r="E4554" s="0">
        <v>0.1725</v>
      </c>
      <c r="F4554" s="0">
        <v>9.969424</v>
      </c>
      <c r="G4554" s="0">
        <v>-0.269757</v>
      </c>
      <c r="H4554" s="0">
        <v>-0.005815</v>
      </c>
      <c r="I4554" s="0">
        <v>0.003417</v>
      </c>
      <c r="J4554" s="0">
        <v>-0.005943</v>
      </c>
      <c r="K4554" s="0">
        <v>1011.929993</v>
      </c>
      <c r="L4554" s="0">
        <v>40.133125</v>
      </c>
      <c r="W4554" s="0">
        <f t="shared" si="71"/>
        <v>54242.995162889129</v>
      </c>
    </row>
    <row r="4555">
      <c r="A4555" s="0">
        <v>118.53</v>
      </c>
      <c r="B4555" s="0">
        <v>-45.729523</v>
      </c>
      <c r="C4555" s="0">
        <v>-50131.269531</v>
      </c>
      <c r="D4555" s="0">
        <v>20792.173828</v>
      </c>
      <c r="E4555" s="0">
        <v>0.165127</v>
      </c>
      <c r="F4555" s="0">
        <v>9.974261</v>
      </c>
      <c r="G4555" s="0">
        <v>-0.273771</v>
      </c>
      <c r="H4555" s="0">
        <v>-0.027178</v>
      </c>
      <c r="I4555" s="0">
        <v>0.000645</v>
      </c>
      <c r="J4555" s="0">
        <v>0.000275</v>
      </c>
      <c r="K4555" s="0">
        <v>1011.929993</v>
      </c>
      <c r="L4555" s="0">
        <v>40.133125</v>
      </c>
      <c r="W4555" s="0">
        <f t="shared" si="71"/>
        <v>54272.099355680082</v>
      </c>
    </row>
    <row r="4556">
      <c r="A4556" s="0">
        <v>118.54125</v>
      </c>
      <c r="B4556" s="0">
        <v>-148.214905</v>
      </c>
      <c r="C4556" s="0">
        <v>-50134.125</v>
      </c>
      <c r="D4556" s="0">
        <v>20768.283203</v>
      </c>
      <c r="E4556" s="0">
        <v>0.15366</v>
      </c>
      <c r="F4556" s="0">
        <v>9.973829</v>
      </c>
      <c r="G4556" s="0">
        <v>-0.278176</v>
      </c>
      <c r="H4556" s="0">
        <v>-0.031883</v>
      </c>
      <c r="I4556" s="0">
        <v>0.000585</v>
      </c>
      <c r="J4556" s="0">
        <v>0.002502</v>
      </c>
      <c r="K4556" s="0">
        <v>1011.929993</v>
      </c>
      <c r="L4556" s="0">
        <v>40.133125</v>
      </c>
      <c r="W4556" s="0">
        <f t="shared" si="71"/>
        <v>54265.772309750653</v>
      </c>
    </row>
    <row r="4557">
      <c r="A4557" s="0">
        <v>118.5525</v>
      </c>
      <c r="B4557" s="0">
        <v>-234.011124</v>
      </c>
      <c r="C4557" s="0">
        <v>-50139.570312</v>
      </c>
      <c r="D4557" s="0">
        <v>20738.279297</v>
      </c>
      <c r="E4557" s="0">
        <v>0.166876</v>
      </c>
      <c r="F4557" s="0">
        <v>9.970376</v>
      </c>
      <c r="G4557" s="0">
        <v>-0.260278</v>
      </c>
      <c r="H4557" s="0">
        <v>-0.037385</v>
      </c>
      <c r="I4557" s="0">
        <v>-0.000559</v>
      </c>
      <c r="J4557" s="0">
        <v>0.003483</v>
      </c>
      <c r="K4557" s="0">
        <v>1011.929993</v>
      </c>
      <c r="L4557" s="0">
        <v>40.133125</v>
      </c>
      <c r="W4557" s="0">
        <f t="shared" si="71"/>
        <v>54259.630486011665</v>
      </c>
    </row>
    <row r="4558">
      <c r="A4558" s="0">
        <v>118.56375</v>
      </c>
      <c r="B4558" s="0">
        <v>-193.04126</v>
      </c>
      <c r="C4558" s="0">
        <v>-50138.839844</v>
      </c>
      <c r="D4558" s="0">
        <v>20696.097656</v>
      </c>
      <c r="E4558" s="0">
        <v>0.161262</v>
      </c>
      <c r="F4558" s="0">
        <v>9.972003</v>
      </c>
      <c r="G4558" s="0">
        <v>-0.271838</v>
      </c>
      <c r="H4558" s="0">
        <v>-0.02962</v>
      </c>
      <c r="I4558" s="0">
        <v>-0.000742</v>
      </c>
      <c r="J4558" s="0">
        <v>0.000315</v>
      </c>
      <c r="K4558" s="0">
        <v>1011.929993</v>
      </c>
      <c r="L4558" s="0">
        <v>40.133125</v>
      </c>
      <c r="W4558" s="0">
        <f t="shared" si="71"/>
        <v>54242.685995597909</v>
      </c>
    </row>
    <row r="4559">
      <c r="A4559" s="0">
        <v>118.575</v>
      </c>
      <c r="B4559" s="0">
        <v>-153.701202</v>
      </c>
      <c r="C4559" s="0">
        <v>-50129.707031</v>
      </c>
      <c r="D4559" s="0">
        <v>20750.751953</v>
      </c>
      <c r="E4559" s="0">
        <v>0.160116</v>
      </c>
      <c r="F4559" s="0">
        <v>9.97087</v>
      </c>
      <c r="G4559" s="0">
        <v>-0.279996</v>
      </c>
      <c r="H4559" s="0">
        <v>-0.022816</v>
      </c>
      <c r="I4559" s="0">
        <v>0.000513</v>
      </c>
      <c r="J4559" s="0">
        <v>-0.003975</v>
      </c>
      <c r="K4559" s="0">
        <v>1011.929993</v>
      </c>
      <c r="L4559" s="0">
        <v>40.133125</v>
      </c>
      <c r="W4559" s="0">
        <f t="shared" si="71"/>
        <v>54254.998458098955</v>
      </c>
    </row>
    <row r="4560">
      <c r="A4560" s="0">
        <v>118.58625</v>
      </c>
      <c r="B4560" s="0">
        <v>-145.897812</v>
      </c>
      <c r="C4560" s="0">
        <v>-50123.671875</v>
      </c>
      <c r="D4560" s="0">
        <v>20673.636719</v>
      </c>
      <c r="E4560" s="0">
        <v>0.173145</v>
      </c>
      <c r="F4560" s="0">
        <v>9.964003</v>
      </c>
      <c r="G4560" s="0">
        <v>-0.261845</v>
      </c>
      <c r="H4560" s="0">
        <v>-0.001884</v>
      </c>
      <c r="I4560" s="0">
        <v>0.002649</v>
      </c>
      <c r="J4560" s="0">
        <v>-0.011331</v>
      </c>
      <c r="K4560" s="0">
        <v>1011.929993</v>
      </c>
      <c r="L4560" s="0">
        <v>40.133125</v>
      </c>
      <c r="W4560" s="0">
        <f t="shared" si="71"/>
        <v>54219.950420425484</v>
      </c>
    </row>
    <row r="4561">
      <c r="A4561" s="0">
        <v>118.5975</v>
      </c>
      <c r="B4561" s="0">
        <v>-159.25148</v>
      </c>
      <c r="C4561" s="0">
        <v>-50126.21875</v>
      </c>
      <c r="D4561" s="0">
        <v>20808.957031</v>
      </c>
      <c r="E4561" s="0">
        <v>0.165336</v>
      </c>
      <c r="F4561" s="0">
        <v>9.97002</v>
      </c>
      <c r="G4561" s="0">
        <v>-0.2768</v>
      </c>
      <c r="H4561" s="0">
        <v>0.020414</v>
      </c>
      <c r="I4561" s="0">
        <v>0.00571</v>
      </c>
      <c r="J4561" s="0">
        <v>-0.017267</v>
      </c>
      <c r="K4561" s="0">
        <v>1011.929993</v>
      </c>
      <c r="L4561" s="0">
        <v>40.133125</v>
      </c>
      <c r="W4561" s="0">
        <f t="shared" si="71"/>
        <v>54274.080921971748</v>
      </c>
    </row>
    <row r="4562">
      <c r="A4562" s="0">
        <v>118.60875</v>
      </c>
      <c r="B4562" s="0">
        <v>12.744267</v>
      </c>
      <c r="C4562" s="0">
        <v>-50128.121094</v>
      </c>
      <c r="D4562" s="0">
        <v>20829.744141</v>
      </c>
      <c r="E4562" s="0">
        <v>0.158899</v>
      </c>
      <c r="F4562" s="0">
        <v>9.972922</v>
      </c>
      <c r="G4562" s="0">
        <v>-0.269084</v>
      </c>
      <c r="H4562" s="0">
        <v>0.039419</v>
      </c>
      <c r="I4562" s="0">
        <v>0.008629</v>
      </c>
      <c r="J4562" s="0">
        <v>-0.022653</v>
      </c>
      <c r="K4562" s="0">
        <v>1011.909973</v>
      </c>
      <c r="L4562" s="0">
        <v>40.133125</v>
      </c>
      <c r="W4562" s="0">
        <f t="shared" si="71"/>
        <v>54283.578804373181</v>
      </c>
    </row>
    <row r="4563">
      <c r="A4563" s="0">
        <v>118.62</v>
      </c>
      <c r="B4563" s="0">
        <v>-114.179268</v>
      </c>
      <c r="C4563" s="0">
        <v>-50123.230469</v>
      </c>
      <c r="D4563" s="0">
        <v>20747.837891</v>
      </c>
      <c r="E4563" s="0">
        <v>0.160976</v>
      </c>
      <c r="F4563" s="0">
        <v>9.96052</v>
      </c>
      <c r="G4563" s="0">
        <v>-0.267447</v>
      </c>
      <c r="H4563" s="0">
        <v>0.057455</v>
      </c>
      <c r="I4563" s="0">
        <v>0.011854</v>
      </c>
      <c r="J4563" s="0">
        <v>-0.025524</v>
      </c>
      <c r="K4563" s="0">
        <v>1011.909973</v>
      </c>
      <c r="L4563" s="0">
        <v>40.133125</v>
      </c>
      <c r="W4563" s="0">
        <f t="shared" si="71"/>
        <v>54247.802229260371</v>
      </c>
    </row>
    <row r="4564">
      <c r="A4564" s="0">
        <v>118.63125</v>
      </c>
      <c r="B4564" s="0">
        <v>-61.633865</v>
      </c>
      <c r="C4564" s="0">
        <v>-50129.132812</v>
      </c>
      <c r="D4564" s="0">
        <v>20749.34375</v>
      </c>
      <c r="E4564" s="0">
        <v>0.170797</v>
      </c>
      <c r="F4564" s="0">
        <v>9.960483</v>
      </c>
      <c r="G4564" s="0">
        <v>-0.265588</v>
      </c>
      <c r="H4564" s="0">
        <v>0.068724</v>
      </c>
      <c r="I4564" s="0">
        <v>0.013139</v>
      </c>
      <c r="J4564" s="0">
        <v>-0.027146</v>
      </c>
      <c r="K4564" s="0">
        <v>1011.909973</v>
      </c>
      <c r="L4564" s="0">
        <v>40.133125</v>
      </c>
      <c r="W4564" s="0">
        <f t="shared" si="71"/>
        <v>54253.74661046105</v>
      </c>
    </row>
    <row r="4565">
      <c r="A4565" s="0">
        <v>118.6425</v>
      </c>
      <c r="B4565" s="0">
        <v>-234.996155</v>
      </c>
      <c r="C4565" s="0">
        <v>-50145.417969</v>
      </c>
      <c r="D4565" s="0">
        <v>20814.244141</v>
      </c>
      <c r="E4565" s="0">
        <v>0.165995</v>
      </c>
      <c r="F4565" s="0">
        <v>9.977595</v>
      </c>
      <c r="G4565" s="0">
        <v>-0.262725</v>
      </c>
      <c r="H4565" s="0">
        <v>0.072549</v>
      </c>
      <c r="I4565" s="0">
        <v>0.013901</v>
      </c>
      <c r="J4565" s="0">
        <v>-0.026427</v>
      </c>
      <c r="K4565" s="0">
        <v>1011.909973</v>
      </c>
      <c r="L4565" s="0">
        <v>40.133125</v>
      </c>
      <c r="W4565" s="0">
        <f t="shared" si="71"/>
        <v>54294.115018478071</v>
      </c>
    </row>
    <row r="4566">
      <c r="A4566" s="0">
        <v>118.65375</v>
      </c>
      <c r="B4566" s="0">
        <v>-218.815063</v>
      </c>
      <c r="C4566" s="0">
        <v>-50127.371094</v>
      </c>
      <c r="D4566" s="0">
        <v>20789.507812</v>
      </c>
      <c r="E4566" s="0">
        <v>0.155889</v>
      </c>
      <c r="F4566" s="0">
        <v>9.965562</v>
      </c>
      <c r="G4566" s="0">
        <v>-0.267808</v>
      </c>
      <c r="H4566" s="0">
        <v>0.068579</v>
      </c>
      <c r="I4566" s="0">
        <v>0.012488</v>
      </c>
      <c r="J4566" s="0">
        <v>-0.023668</v>
      </c>
      <c r="K4566" s="0">
        <v>1011.909973</v>
      </c>
      <c r="L4566" s="0">
        <v>40.133125</v>
      </c>
      <c r="W4566" s="0">
        <f t="shared" si="71"/>
        <v>54267.898871179743</v>
      </c>
    </row>
    <row r="4567">
      <c r="A4567" s="0">
        <v>118.665</v>
      </c>
      <c r="B4567" s="0">
        <v>-174.641296</v>
      </c>
      <c r="C4567" s="0">
        <v>-50140.804687</v>
      </c>
      <c r="D4567" s="0">
        <v>20819.226562</v>
      </c>
      <c r="E4567" s="0">
        <v>0.154106</v>
      </c>
      <c r="F4567" s="0">
        <v>9.961736</v>
      </c>
      <c r="G4567" s="0">
        <v>-0.27731</v>
      </c>
      <c r="H4567" s="0">
        <v>0.059199</v>
      </c>
      <c r="I4567" s="0">
        <v>0.011668</v>
      </c>
      <c r="J4567" s="0">
        <v>-0.0198</v>
      </c>
      <c r="K4567" s="0">
        <v>1011.909973</v>
      </c>
      <c r="L4567" s="0">
        <v>40.133125</v>
      </c>
      <c r="W4567" s="0">
        <f t="shared" si="71"/>
        <v>54291.53699133997</v>
      </c>
    </row>
    <row r="4568">
      <c r="A4568" s="0">
        <v>118.67625</v>
      </c>
      <c r="B4568" s="0">
        <v>-66.28009</v>
      </c>
      <c r="C4568" s="0">
        <v>-50115.765625</v>
      </c>
      <c r="D4568" s="0">
        <v>20818.380859</v>
      </c>
      <c r="E4568" s="0">
        <v>0.170141</v>
      </c>
      <c r="F4568" s="0">
        <v>9.969627</v>
      </c>
      <c r="G4568" s="0">
        <v>-0.266348</v>
      </c>
      <c r="H4568" s="0">
        <v>0.043899</v>
      </c>
      <c r="I4568" s="0">
        <v>0.010361</v>
      </c>
      <c r="J4568" s="0">
        <v>-0.016283</v>
      </c>
      <c r="K4568" s="0">
        <v>1011.909973</v>
      </c>
      <c r="L4568" s="0">
        <v>40.133125</v>
      </c>
      <c r="W4568" s="0">
        <f t="shared" si="71"/>
        <v>54267.848113046093</v>
      </c>
    </row>
    <row r="4569">
      <c r="A4569" s="0">
        <v>118.6875</v>
      </c>
      <c r="B4569" s="0">
        <v>-163.383575</v>
      </c>
      <c r="C4569" s="0">
        <v>-50121.886719</v>
      </c>
      <c r="D4569" s="0">
        <v>20671.970703</v>
      </c>
      <c r="E4569" s="0">
        <v>0.176246</v>
      </c>
      <c r="F4569" s="0">
        <v>9.962428</v>
      </c>
      <c r="G4569" s="0">
        <v>-0.256962</v>
      </c>
      <c r="H4569" s="0">
        <v>0.023104</v>
      </c>
      <c r="I4569" s="0">
        <v>0.008016</v>
      </c>
      <c r="J4569" s="0">
        <v>-0.012967</v>
      </c>
      <c r="K4569" s="0">
        <v>1011.909973</v>
      </c>
      <c r="L4569" s="0">
        <v>40.133125</v>
      </c>
      <c r="W4569" s="0">
        <f t="shared" si="71"/>
        <v>54217.714773038329</v>
      </c>
    </row>
    <row r="4570">
      <c r="A4570" s="0">
        <v>118.69875</v>
      </c>
      <c r="B4570" s="0">
        <v>-196.237244</v>
      </c>
      <c r="C4570" s="0">
        <v>-50112.136719</v>
      </c>
      <c r="D4570" s="0">
        <v>20814.166016</v>
      </c>
      <c r="E4570" s="0">
        <v>0.159269</v>
      </c>
      <c r="F4570" s="0">
        <v>9.965342</v>
      </c>
      <c r="G4570" s="0">
        <v>-0.256419</v>
      </c>
      <c r="H4570" s="0">
        <v>0.001288</v>
      </c>
      <c r="I4570" s="0">
        <v>0.00506</v>
      </c>
      <c r="J4570" s="0">
        <v>-0.007719</v>
      </c>
      <c r="K4570" s="0">
        <v>1011.909973</v>
      </c>
      <c r="L4570" s="0">
        <v>40.133125</v>
      </c>
      <c r="W4570" s="0">
        <f t="shared" si="71"/>
        <v>54263.194363595023</v>
      </c>
    </row>
    <row r="4571">
      <c r="A4571" s="0">
        <v>118.71</v>
      </c>
      <c r="B4571" s="0">
        <v>-75.421509</v>
      </c>
      <c r="C4571" s="0">
        <v>-50107.640625</v>
      </c>
      <c r="D4571" s="0">
        <v>20842.517578</v>
      </c>
      <c r="E4571" s="0">
        <v>0.164651</v>
      </c>
      <c r="F4571" s="0">
        <v>9.970669</v>
      </c>
      <c r="G4571" s="0">
        <v>-0.26595</v>
      </c>
      <c r="H4571" s="0">
        <v>-0.014889</v>
      </c>
      <c r="I4571" s="0">
        <v>0.002146</v>
      </c>
      <c r="J4571" s="0">
        <v>-0.003418</v>
      </c>
      <c r="K4571" s="0">
        <v>1011.909973</v>
      </c>
      <c r="L4571" s="0">
        <v>40.135662</v>
      </c>
      <c r="W4571" s="0">
        <f t="shared" si="71"/>
        <v>54269.622040303628</v>
      </c>
    </row>
    <row r="4572">
      <c r="A4572" s="0">
        <v>118.72125</v>
      </c>
      <c r="B4572" s="0">
        <v>-70.084908</v>
      </c>
      <c r="C4572" s="0">
        <v>-50115.226562</v>
      </c>
      <c r="D4572" s="0">
        <v>20823.363281</v>
      </c>
      <c r="E4572" s="0">
        <v>0.167864</v>
      </c>
      <c r="F4572" s="0">
        <v>9.973319</v>
      </c>
      <c r="G4572" s="0">
        <v>-0.260222</v>
      </c>
      <c r="H4572" s="0">
        <v>-0.02709</v>
      </c>
      <c r="I4572" s="0">
        <v>0.000484</v>
      </c>
      <c r="J4572" s="0">
        <v>0.002297</v>
      </c>
      <c r="K4572" s="0">
        <v>1011.909973</v>
      </c>
      <c r="L4572" s="0">
        <v>40.135662</v>
      </c>
      <c r="W4572" s="0">
        <f t="shared" si="71"/>
        <v>54269.26665791071</v>
      </c>
    </row>
    <row r="4573">
      <c r="A4573" s="0">
        <v>118.7325</v>
      </c>
      <c r="B4573" s="0">
        <v>-125.525383</v>
      </c>
      <c r="C4573" s="0">
        <v>-50116.578125</v>
      </c>
      <c r="D4573" s="0">
        <v>20792.111328</v>
      </c>
      <c r="E4573" s="0">
        <v>0.166394</v>
      </c>
      <c r="F4573" s="0">
        <v>9.95877</v>
      </c>
      <c r="G4573" s="0">
        <v>-0.279639</v>
      </c>
      <c r="H4573" s="0">
        <v>-0.031201</v>
      </c>
      <c r="I4573" s="0">
        <v>1.829E-05</v>
      </c>
      <c r="J4573" s="0">
        <v>0.003464</v>
      </c>
      <c r="K4573" s="0">
        <v>1011.909973</v>
      </c>
      <c r="L4573" s="0">
        <v>40.135662</v>
      </c>
      <c r="W4573" s="0">
        <f t="shared" si="71"/>
        <v>54258.631138805482</v>
      </c>
    </row>
    <row r="4574">
      <c r="A4574" s="0">
        <v>118.74375</v>
      </c>
      <c r="B4574" s="0">
        <v>-98.358299</v>
      </c>
      <c r="C4574" s="0">
        <v>-50126.84375</v>
      </c>
      <c r="D4574" s="0">
        <v>20796.361328</v>
      </c>
      <c r="E4574" s="0">
        <v>0.172204</v>
      </c>
      <c r="F4574" s="0">
        <v>9.965582</v>
      </c>
      <c r="G4574" s="0">
        <v>-0.252373</v>
      </c>
      <c r="H4574" s="0">
        <v>-0.03545</v>
      </c>
      <c r="I4574" s="0">
        <v>-0.000959</v>
      </c>
      <c r="J4574" s="0">
        <v>0.001795</v>
      </c>
      <c r="K4574" s="0">
        <v>1011.909973</v>
      </c>
      <c r="L4574" s="0">
        <v>40.135662</v>
      </c>
      <c r="W4574" s="0">
        <f t="shared" si="71"/>
        <v>54269.685674201493</v>
      </c>
    </row>
    <row r="4575">
      <c r="A4575" s="0">
        <v>118.755</v>
      </c>
      <c r="B4575" s="0">
        <v>-133.021255</v>
      </c>
      <c r="C4575" s="0">
        <v>-50121.117187</v>
      </c>
      <c r="D4575" s="0">
        <v>20735.308594</v>
      </c>
      <c r="E4575" s="0">
        <v>0.151895</v>
      </c>
      <c r="F4575" s="0">
        <v>9.952089</v>
      </c>
      <c r="G4575" s="0">
        <v>-0.253117</v>
      </c>
      <c r="H4575" s="0">
        <v>-0.029142</v>
      </c>
      <c r="I4575" s="0">
        <v>2.953861E-05</v>
      </c>
      <c r="J4575" s="0">
        <v>-0.001856</v>
      </c>
      <c r="K4575" s="0">
        <v>1011.909973</v>
      </c>
      <c r="L4575" s="0">
        <v>40.135662</v>
      </c>
      <c r="W4575" s="0">
        <f t="shared" si="71"/>
        <v>54241.1016224383</v>
      </c>
    </row>
    <row r="4576">
      <c r="A4576" s="0">
        <v>118.76625</v>
      </c>
      <c r="B4576" s="0">
        <v>-82.480591</v>
      </c>
      <c r="C4576" s="0">
        <v>-50131.867187</v>
      </c>
      <c r="D4576" s="0">
        <v>20844.351562</v>
      </c>
      <c r="E4576" s="0">
        <v>0.164371</v>
      </c>
      <c r="F4576" s="0">
        <v>9.964402</v>
      </c>
      <c r="G4576" s="0">
        <v>-0.260657</v>
      </c>
      <c r="H4576" s="0">
        <v>-0.013752</v>
      </c>
      <c r="I4576" s="0">
        <v>0.001175</v>
      </c>
      <c r="J4576" s="0">
        <v>-0.007498</v>
      </c>
      <c r="K4576" s="0">
        <v>1011.909973</v>
      </c>
      <c r="L4576" s="0">
        <v>40.135662</v>
      </c>
      <c r="W4576" s="0">
        <f t="shared" si="71"/>
        <v>54292.705796848539</v>
      </c>
    </row>
    <row r="4577">
      <c r="A4577" s="0">
        <v>118.7775</v>
      </c>
      <c r="B4577" s="0">
        <v>-155.736755</v>
      </c>
      <c r="C4577" s="0">
        <v>-50145.738281</v>
      </c>
      <c r="D4577" s="0">
        <v>20862.810547</v>
      </c>
      <c r="E4577" s="0">
        <v>0.167778</v>
      </c>
      <c r="F4577" s="0">
        <v>9.962206</v>
      </c>
      <c r="G4577" s="0">
        <v>-0.26627</v>
      </c>
      <c r="H4577" s="0">
        <v>0.006228</v>
      </c>
      <c r="I4577" s="0">
        <v>0.003559</v>
      </c>
      <c r="J4577" s="0">
        <v>-0.014072</v>
      </c>
      <c r="K4577" s="0">
        <v>1011.909973</v>
      </c>
      <c r="L4577" s="0">
        <v>40.135662</v>
      </c>
      <c r="W4577" s="0">
        <f t="shared" si="71"/>
        <v>54312.76264013294</v>
      </c>
    </row>
    <row r="4578">
      <c r="A4578" s="0">
        <v>118.78875</v>
      </c>
      <c r="B4578" s="0">
        <v>-197.241135</v>
      </c>
      <c r="C4578" s="0">
        <v>-50174.023437</v>
      </c>
      <c r="D4578" s="0">
        <v>20862.710937</v>
      </c>
      <c r="E4578" s="0">
        <v>0.167786</v>
      </c>
      <c r="F4578" s="0">
        <v>9.967008</v>
      </c>
      <c r="G4578" s="0">
        <v>-0.262041</v>
      </c>
      <c r="H4578" s="0">
        <v>0.024923</v>
      </c>
      <c r="I4578" s="0">
        <v>0.005924</v>
      </c>
      <c r="J4578" s="0">
        <v>-0.018371</v>
      </c>
      <c r="K4578" s="0">
        <v>1011.909973</v>
      </c>
      <c r="L4578" s="0">
        <v>40.135662</v>
      </c>
      <c r="W4578" s="0">
        <f t="shared" si="71"/>
        <v>54338.975326765052</v>
      </c>
    </row>
    <row r="4579">
      <c r="A4579" s="0">
        <v>118.8</v>
      </c>
      <c r="B4579" s="0">
        <v>-179.262772</v>
      </c>
      <c r="C4579" s="0">
        <v>-50146.570312</v>
      </c>
      <c r="D4579" s="0">
        <v>20837.78125</v>
      </c>
      <c r="E4579" s="0">
        <v>0.15817</v>
      </c>
      <c r="F4579" s="0">
        <v>9.964154</v>
      </c>
      <c r="G4579" s="0">
        <v>-0.274042</v>
      </c>
      <c r="H4579" s="0">
        <v>0.045944</v>
      </c>
      <c r="I4579" s="0">
        <v>0.009809</v>
      </c>
      <c r="J4579" s="0">
        <v>-0.024363</v>
      </c>
      <c r="K4579" s="0">
        <v>1011.909973</v>
      </c>
      <c r="L4579" s="0">
        <v>40.135662</v>
      </c>
      <c r="W4579" s="0">
        <f t="shared" si="71"/>
        <v>54303.994112962231</v>
      </c>
    </row>
    <row r="4580">
      <c r="A4580" s="0">
        <v>118.81125</v>
      </c>
      <c r="B4580" s="0">
        <v>-140.569809</v>
      </c>
      <c r="C4580" s="0">
        <v>-50127.769531</v>
      </c>
      <c r="D4580" s="0">
        <v>20622.117187</v>
      </c>
      <c r="E4580" s="0">
        <v>0.159509</v>
      </c>
      <c r="F4580" s="0">
        <v>9.962902</v>
      </c>
      <c r="G4580" s="0">
        <v>-0.256493</v>
      </c>
      <c r="H4580" s="0">
        <v>0.053945</v>
      </c>
      <c r="I4580" s="0">
        <v>0.010356</v>
      </c>
      <c r="J4580" s="0">
        <v>-0.024962</v>
      </c>
      <c r="K4580" s="0">
        <v>1011.909973</v>
      </c>
      <c r="L4580" s="0">
        <v>40.135662</v>
      </c>
      <c r="W4580" s="0">
        <f t="shared" si="71"/>
        <v>54204.102753376661</v>
      </c>
    </row>
    <row r="4581">
      <c r="A4581" s="0">
        <v>118.8225</v>
      </c>
      <c r="B4581" s="0">
        <v>-149.742889</v>
      </c>
      <c r="C4581" s="0">
        <v>-50133.773437</v>
      </c>
      <c r="D4581" s="0">
        <v>20700.871094</v>
      </c>
      <c r="E4581" s="0">
        <v>0.167126</v>
      </c>
      <c r="F4581" s="0">
        <v>9.966988</v>
      </c>
      <c r="G4581" s="0">
        <v>-0.275399</v>
      </c>
      <c r="H4581" s="0">
        <v>0.069125</v>
      </c>
      <c r="I4581" s="0">
        <v>0.01235</v>
      </c>
      <c r="J4581" s="0">
        <v>-0.027151</v>
      </c>
      <c r="K4581" s="0">
        <v>1011.909973</v>
      </c>
      <c r="L4581" s="0">
        <v>40.135662</v>
      </c>
      <c r="W4581" s="0">
        <f t="shared" si="71"/>
        <v>54239.687738921006</v>
      </c>
    </row>
    <row r="4582">
      <c r="A4582" s="0">
        <v>118.83375</v>
      </c>
      <c r="B4582" s="0">
        <v>-214.200562</v>
      </c>
      <c r="C4582" s="0">
        <v>-50122.625</v>
      </c>
      <c r="D4582" s="0">
        <v>20720.927734</v>
      </c>
      <c r="E4582" s="0">
        <v>0.171507</v>
      </c>
      <c r="F4582" s="0">
        <v>9.981465</v>
      </c>
      <c r="G4582" s="0">
        <v>-0.277952</v>
      </c>
      <c r="H4582" s="0">
        <v>0.071091</v>
      </c>
      <c r="I4582" s="0">
        <v>0.013432</v>
      </c>
      <c r="J4582" s="0">
        <v>-0.024135</v>
      </c>
      <c r="K4582" s="0">
        <v>1011.909973</v>
      </c>
      <c r="L4582" s="0">
        <v>40.135662</v>
      </c>
      <c r="W4582" s="0">
        <f t="shared" si="71"/>
        <v>54237.259010103349</v>
      </c>
    </row>
    <row r="4583">
      <c r="A4583" s="0">
        <v>118.845</v>
      </c>
      <c r="B4583" s="0">
        <v>-109.624176</v>
      </c>
      <c r="C4583" s="0">
        <v>-50124.441406</v>
      </c>
      <c r="D4583" s="0">
        <v>20688.414062</v>
      </c>
      <c r="E4583" s="0">
        <v>0.166067</v>
      </c>
      <c r="F4583" s="0">
        <v>9.974972</v>
      </c>
      <c r="G4583" s="0">
        <v>-0.273361</v>
      </c>
      <c r="H4583" s="0">
        <v>0.063304</v>
      </c>
      <c r="I4583" s="0">
        <v>0.012164</v>
      </c>
      <c r="J4583" s="0">
        <v>-0.02081</v>
      </c>
      <c r="K4583" s="0">
        <v>1011.909973</v>
      </c>
      <c r="L4583" s="0">
        <v>40.135662</v>
      </c>
      <c r="W4583" s="0">
        <f t="shared" si="71"/>
        <v>54226.212481826995</v>
      </c>
    </row>
    <row r="4584">
      <c r="A4584" s="0">
        <v>118.85625</v>
      </c>
      <c r="B4584" s="0">
        <v>-192.739227</v>
      </c>
      <c r="C4584" s="0">
        <v>-50169.289062</v>
      </c>
      <c r="D4584" s="0">
        <v>20775.177734</v>
      </c>
      <c r="E4584" s="0">
        <v>0.167517</v>
      </c>
      <c r="F4584" s="0">
        <v>9.971241</v>
      </c>
      <c r="G4584" s="0">
        <v>-0.269773</v>
      </c>
      <c r="H4584" s="0">
        <v>0.051078</v>
      </c>
      <c r="I4584" s="0">
        <v>0.011646</v>
      </c>
      <c r="J4584" s="0">
        <v>-0.019201</v>
      </c>
      <c r="K4584" s="0">
        <v>1011.909973</v>
      </c>
      <c r="L4584" s="0">
        <v>40.135662</v>
      </c>
      <c r="W4584" s="0">
        <f t="shared" si="71"/>
        <v>54301.037957624962</v>
      </c>
    </row>
    <row r="4585">
      <c r="A4585" s="0">
        <v>118.8675</v>
      </c>
      <c r="B4585" s="0">
        <v>-226.796371</v>
      </c>
      <c r="C4585" s="0">
        <v>-50141.839844</v>
      </c>
      <c r="D4585" s="0">
        <v>20754.205078</v>
      </c>
      <c r="E4585" s="0">
        <v>0.159665</v>
      </c>
      <c r="F4585" s="0">
        <v>9.974717</v>
      </c>
      <c r="G4585" s="0">
        <v>-0.264405</v>
      </c>
      <c r="H4585" s="0">
        <v>0.039778</v>
      </c>
      <c r="I4585" s="0">
        <v>0.00952</v>
      </c>
      <c r="J4585" s="0">
        <v>-0.015887</v>
      </c>
      <c r="K4585" s="0">
        <v>1011.909973</v>
      </c>
      <c r="L4585" s="0">
        <v>40.135662</v>
      </c>
      <c r="W4585" s="0">
        <f t="shared" si="71"/>
        <v>54267.785729242038</v>
      </c>
    </row>
    <row r="4586">
      <c r="A4586" s="0">
        <v>118.87875</v>
      </c>
      <c r="B4586" s="0">
        <v>-313.845367</v>
      </c>
      <c r="C4586" s="0">
        <v>-50133.308594</v>
      </c>
      <c r="D4586" s="0">
        <v>20606.369141</v>
      </c>
      <c r="E4586" s="0">
        <v>0.157733</v>
      </c>
      <c r="F4586" s="0">
        <v>9.970457</v>
      </c>
      <c r="G4586" s="0">
        <v>-0.278458</v>
      </c>
      <c r="H4586" s="0">
        <v>0.010488</v>
      </c>
      <c r="I4586" s="0">
        <v>0.006738</v>
      </c>
      <c r="J4586" s="0">
        <v>-0.009836</v>
      </c>
      <c r="K4586" s="0">
        <v>1011.909973</v>
      </c>
      <c r="L4586" s="0">
        <v>40.135662</v>
      </c>
      <c r="W4586" s="0">
        <f t="shared" si="71"/>
        <v>54203.96275800118</v>
      </c>
    </row>
    <row r="4587">
      <c r="A4587" s="0">
        <v>118.89</v>
      </c>
      <c r="B4587" s="0">
        <v>-275.65686</v>
      </c>
      <c r="C4587" s="0">
        <v>-50120.015625</v>
      </c>
      <c r="D4587" s="0">
        <v>20709.392578</v>
      </c>
      <c r="E4587" s="0">
        <v>0.159263</v>
      </c>
      <c r="F4587" s="0">
        <v>9.975981</v>
      </c>
      <c r="G4587" s="0">
        <v>-0.255861</v>
      </c>
      <c r="H4587" s="0">
        <v>-0.007812</v>
      </c>
      <c r="I4587" s="0">
        <v>0.003077</v>
      </c>
      <c r="J4587" s="0">
        <v>-0.005264</v>
      </c>
      <c r="K4587" s="0">
        <v>1011.909973</v>
      </c>
      <c r="L4587" s="0">
        <v>40.135662</v>
      </c>
      <c r="W4587" s="0">
        <f t="shared" si="71"/>
        <v>54230.719098168251</v>
      </c>
    </row>
    <row r="4588">
      <c r="A4588" s="0">
        <v>118.90125</v>
      </c>
      <c r="B4588" s="0">
        <v>-165.385529</v>
      </c>
      <c r="C4588" s="0">
        <v>-50127.203125</v>
      </c>
      <c r="D4588" s="0">
        <v>20792.644531</v>
      </c>
      <c r="E4588" s="0">
        <v>0.16873</v>
      </c>
      <c r="F4588" s="0">
        <v>9.980248</v>
      </c>
      <c r="G4588" s="0">
        <v>-0.277241</v>
      </c>
      <c r="H4588" s="0">
        <v>-0.023506</v>
      </c>
      <c r="I4588" s="0">
        <v>0.001825</v>
      </c>
      <c r="J4588" s="0">
        <v>0.002075</v>
      </c>
      <c r="K4588" s="0">
        <v>1011.919983</v>
      </c>
      <c r="L4588" s="0">
        <v>40.138008</v>
      </c>
      <c r="W4588" s="0">
        <f t="shared" si="71"/>
        <v>54268.756316141393</v>
      </c>
    </row>
    <row r="4589">
      <c r="A4589" s="0">
        <v>118.9125</v>
      </c>
      <c r="B4589" s="0">
        <v>-203.466034</v>
      </c>
      <c r="C4589" s="0">
        <v>-50098.085937</v>
      </c>
      <c r="D4589" s="0">
        <v>20804.242187</v>
      </c>
      <c r="E4589" s="0">
        <v>0.164752</v>
      </c>
      <c r="F4589" s="0">
        <v>9.96968</v>
      </c>
      <c r="G4589" s="0">
        <v>-0.262138</v>
      </c>
      <c r="H4589" s="0">
        <v>-0.03332</v>
      </c>
      <c r="I4589" s="0">
        <v>0.000461</v>
      </c>
      <c r="J4589" s="0">
        <v>0.004431</v>
      </c>
      <c r="K4589" s="0">
        <v>1011.919983</v>
      </c>
      <c r="L4589" s="0">
        <v>40.138008</v>
      </c>
      <c r="W4589" s="0">
        <f t="shared" si="71"/>
        <v>54246.438647651143</v>
      </c>
    </row>
    <row r="4590">
      <c r="A4590" s="0">
        <v>118.92375</v>
      </c>
      <c r="B4590" s="0">
        <v>-176.209015</v>
      </c>
      <c r="C4590" s="0">
        <v>-50147.367187</v>
      </c>
      <c r="D4590" s="0">
        <v>20872.751953</v>
      </c>
      <c r="E4590" s="0">
        <v>0.160347</v>
      </c>
      <c r="F4590" s="0">
        <v>9.966712</v>
      </c>
      <c r="G4590" s="0">
        <v>-0.25856</v>
      </c>
      <c r="H4590" s="0">
        <v>-0.033742</v>
      </c>
      <c r="I4590" s="0">
        <v>0.000425</v>
      </c>
      <c r="J4590" s="0">
        <v>0.003488</v>
      </c>
      <c r="K4590" s="0">
        <v>1011.919983</v>
      </c>
      <c r="L4590" s="0">
        <v>40.138008</v>
      </c>
      <c r="W4590" s="0">
        <f t="shared" si="71"/>
        <v>54318.148527874524</v>
      </c>
    </row>
    <row r="4591">
      <c r="A4591" s="0">
        <v>118.935</v>
      </c>
      <c r="B4591" s="0">
        <v>-134.458817</v>
      </c>
      <c r="C4591" s="0">
        <v>-50146.417969</v>
      </c>
      <c r="D4591" s="0">
        <v>20775.154297</v>
      </c>
      <c r="E4591" s="0">
        <v>0.16262</v>
      </c>
      <c r="F4591" s="0">
        <v>9.962424</v>
      </c>
      <c r="G4591" s="0">
        <v>-0.269426</v>
      </c>
      <c r="H4591" s="0">
        <v>-0.036039</v>
      </c>
      <c r="I4591" s="0">
        <v>-0.001269</v>
      </c>
      <c r="J4591" s="0">
        <v>0.001522</v>
      </c>
      <c r="K4591" s="0">
        <v>1011.919983</v>
      </c>
      <c r="L4591" s="0">
        <v>40.138008</v>
      </c>
      <c r="W4591" s="0">
        <f t="shared" si="71"/>
        <v>54279.723197150452</v>
      </c>
    </row>
    <row r="4592">
      <c r="A4592" s="0">
        <v>118.94625</v>
      </c>
      <c r="B4592" s="0">
        <v>-57.760006</v>
      </c>
      <c r="C4592" s="0">
        <v>-50154.90625</v>
      </c>
      <c r="D4592" s="0">
        <v>20765.833984</v>
      </c>
      <c r="E4592" s="0">
        <v>0.15679</v>
      </c>
      <c r="F4592" s="0">
        <v>9.961919</v>
      </c>
      <c r="G4592" s="0">
        <v>-0.265853</v>
      </c>
      <c r="H4592" s="0">
        <v>-0.024441</v>
      </c>
      <c r="I4592" s="0">
        <v>8.641199E-05</v>
      </c>
      <c r="J4592" s="0">
        <v>-0.002933</v>
      </c>
      <c r="K4592" s="0">
        <v>1011.919983</v>
      </c>
      <c r="L4592" s="0">
        <v>40.138008</v>
      </c>
      <c r="W4592" s="0">
        <f t="shared" si="71"/>
        <v>54283.86333170873</v>
      </c>
    </row>
    <row r="4593">
      <c r="A4593" s="0">
        <v>118.9575</v>
      </c>
      <c r="B4593" s="0">
        <v>-208.108414</v>
      </c>
      <c r="C4593" s="0">
        <v>-50144.105469</v>
      </c>
      <c r="D4593" s="0">
        <v>20665.851562</v>
      </c>
      <c r="E4593" s="0">
        <v>0.163715</v>
      </c>
      <c r="F4593" s="0">
        <v>9.971525</v>
      </c>
      <c r="G4593" s="0">
        <v>-0.251668</v>
      </c>
      <c r="H4593" s="0">
        <v>-0.009662</v>
      </c>
      <c r="I4593" s="0">
        <v>0.002726</v>
      </c>
      <c r="J4593" s="0">
        <v>-0.00865</v>
      </c>
      <c r="K4593" s="0">
        <v>1011.919983</v>
      </c>
      <c r="L4593" s="0">
        <v>40.138008</v>
      </c>
      <c r="W4593" s="0">
        <f t="shared" si="71"/>
        <v>54236.076952345946</v>
      </c>
    </row>
    <row r="4594">
      <c r="A4594" s="0">
        <v>118.96875</v>
      </c>
      <c r="B4594" s="0">
        <v>-165.396393</v>
      </c>
      <c r="C4594" s="0">
        <v>-50166.273437</v>
      </c>
      <c r="D4594" s="0">
        <v>20723.015625</v>
      </c>
      <c r="E4594" s="0">
        <v>0.162022</v>
      </c>
      <c r="F4594" s="0">
        <v>9.973719</v>
      </c>
      <c r="G4594" s="0">
        <v>-0.270444</v>
      </c>
      <c r="H4594" s="0">
        <v>0.012878</v>
      </c>
      <c r="I4594" s="0">
        <v>0.004511</v>
      </c>
      <c r="J4594" s="0">
        <v>-0.015022</v>
      </c>
      <c r="K4594" s="0">
        <v>1011.919983</v>
      </c>
      <c r="L4594" s="0">
        <v>40.138008</v>
      </c>
      <c r="W4594" s="0">
        <f t="shared" si="71"/>
        <v>54278.225128652317</v>
      </c>
    </row>
    <row r="4595">
      <c r="A4595" s="0">
        <v>118.98</v>
      </c>
      <c r="B4595" s="0">
        <v>-79.819756</v>
      </c>
      <c r="C4595" s="0">
        <v>-50143.441406</v>
      </c>
      <c r="D4595" s="0">
        <v>20861.318359</v>
      </c>
      <c r="E4595" s="0">
        <v>0.151503</v>
      </c>
      <c r="F4595" s="0">
        <v>9.966063</v>
      </c>
      <c r="G4595" s="0">
        <v>-0.267103</v>
      </c>
      <c r="H4595" s="0">
        <v>0.033936</v>
      </c>
      <c r="I4595" s="0">
        <v>0.006523</v>
      </c>
      <c r="J4595" s="0">
        <v>-0.021513</v>
      </c>
      <c r="K4595" s="0">
        <v>1011.919983</v>
      </c>
      <c r="L4595" s="0">
        <v>40.138008</v>
      </c>
      <c r="W4595" s="0">
        <f t="shared" si="71"/>
        <v>54309.90416955229</v>
      </c>
    </row>
    <row r="4596">
      <c r="A4596" s="0">
        <v>118.99125</v>
      </c>
      <c r="B4596" s="0">
        <v>-26.350317</v>
      </c>
      <c r="C4596" s="0">
        <v>-50132.949219</v>
      </c>
      <c r="D4596" s="0">
        <v>20799.925781</v>
      </c>
      <c r="E4596" s="0">
        <v>0.169279</v>
      </c>
      <c r="F4596" s="0">
        <v>9.972575</v>
      </c>
      <c r="G4596" s="0">
        <v>-0.274589</v>
      </c>
      <c r="H4596" s="0">
        <v>0.049393</v>
      </c>
      <c r="I4596" s="0">
        <v>0.009881</v>
      </c>
      <c r="J4596" s="0">
        <v>-0.023569</v>
      </c>
      <c r="K4596" s="0">
        <v>1011.919983</v>
      </c>
      <c r="L4596" s="0">
        <v>40.138008</v>
      </c>
      <c r="W4596" s="0">
        <f t="shared" si="71"/>
        <v>54276.608260181</v>
      </c>
    </row>
    <row r="4597">
      <c r="A4597" s="0">
        <v>119.0025</v>
      </c>
      <c r="B4597" s="0">
        <v>-117.179993</v>
      </c>
      <c r="C4597" s="0">
        <v>-50104.582031</v>
      </c>
      <c r="D4597" s="0">
        <v>20785.523437</v>
      </c>
      <c r="E4597" s="0">
        <v>0.161583</v>
      </c>
      <c r="F4597" s="0">
        <v>9.961968</v>
      </c>
      <c r="G4597" s="0">
        <v>-0.279072</v>
      </c>
      <c r="H4597" s="0">
        <v>0.063361</v>
      </c>
      <c r="I4597" s="0">
        <v>0.011406</v>
      </c>
      <c r="J4597" s="0">
        <v>-0.025956</v>
      </c>
      <c r="K4597" s="0">
        <v>1011.919983</v>
      </c>
      <c r="L4597" s="0">
        <v>40.142891</v>
      </c>
      <c r="W4597" s="0">
        <f t="shared" si="71"/>
        <v>54245.007661553922</v>
      </c>
    </row>
    <row r="4598">
      <c r="A4598" s="0">
        <v>119.01375</v>
      </c>
      <c r="B4598" s="0">
        <v>-129.675888</v>
      </c>
      <c r="C4598" s="0">
        <v>-50120.46875</v>
      </c>
      <c r="D4598" s="0">
        <v>20648.863281</v>
      </c>
      <c r="E4598" s="0">
        <v>0.171307</v>
      </c>
      <c r="F4598" s="0">
        <v>9.970913</v>
      </c>
      <c r="G4598" s="0">
        <v>-0.257149</v>
      </c>
      <c r="H4598" s="0">
        <v>0.069114</v>
      </c>
      <c r="I4598" s="0">
        <v>0.012833</v>
      </c>
      <c r="J4598" s="0">
        <v>-0.0248</v>
      </c>
      <c r="K4598" s="0">
        <v>1011.919983</v>
      </c>
      <c r="L4598" s="0">
        <v>40.142891</v>
      </c>
      <c r="W4598" s="0">
        <f t="shared" si="71"/>
        <v>54207.506476069204</v>
      </c>
    </row>
    <row r="4599">
      <c r="A4599" s="0">
        <v>119.025</v>
      </c>
      <c r="B4599" s="0">
        <v>-188.598282</v>
      </c>
      <c r="C4599" s="0">
        <v>-50134.332031</v>
      </c>
      <c r="D4599" s="0">
        <v>20628.125</v>
      </c>
      <c r="E4599" s="0">
        <v>0.163906</v>
      </c>
      <c r="F4599" s="0">
        <v>9.97261</v>
      </c>
      <c r="G4599" s="0">
        <v>-0.262248</v>
      </c>
      <c r="H4599" s="0">
        <v>0.067426</v>
      </c>
      <c r="I4599" s="0">
        <v>0.012861</v>
      </c>
      <c r="J4599" s="0">
        <v>-0.022683</v>
      </c>
      <c r="K4599" s="0">
        <v>1011.919983</v>
      </c>
      <c r="L4599" s="0">
        <v>40.142891</v>
      </c>
      <c r="W4599" s="0">
        <f t="shared" si="71"/>
        <v>54212.603318067573</v>
      </c>
    </row>
    <row r="4600">
      <c r="A4600" s="0">
        <v>119.03625</v>
      </c>
      <c r="B4600" s="0">
        <v>-156.290924</v>
      </c>
      <c r="C4600" s="0">
        <v>-50089.613281</v>
      </c>
      <c r="D4600" s="0">
        <v>20673.5</v>
      </c>
      <c r="E4600" s="0">
        <v>0.170575</v>
      </c>
      <c r="F4600" s="0">
        <v>9.967943</v>
      </c>
      <c r="G4600" s="0">
        <v>-0.277516</v>
      </c>
      <c r="H4600" s="0">
        <v>0.061594</v>
      </c>
      <c r="I4600" s="0">
        <v>0.01142</v>
      </c>
      <c r="J4600" s="0">
        <v>-0.021185</v>
      </c>
      <c r="K4600" s="0">
        <v>1011.919983</v>
      </c>
      <c r="L4600" s="0">
        <v>40.142891</v>
      </c>
      <c r="W4600" s="0">
        <f t="shared" si="71"/>
        <v>54188.443304297427</v>
      </c>
    </row>
    <row r="4601">
      <c r="A4601" s="0">
        <v>119.0475</v>
      </c>
      <c r="B4601" s="0">
        <v>-142.238449</v>
      </c>
      <c r="C4601" s="0">
        <v>-50115.316406</v>
      </c>
      <c r="D4601" s="0">
        <v>20745.804687</v>
      </c>
      <c r="E4601" s="0">
        <v>0.174253</v>
      </c>
      <c r="F4601" s="0">
        <v>9.968464</v>
      </c>
      <c r="G4601" s="0">
        <v>-0.256579</v>
      </c>
      <c r="H4601" s="0">
        <v>0.044677</v>
      </c>
      <c r="I4601" s="0">
        <v>0.010214</v>
      </c>
      <c r="J4601" s="0">
        <v>-0.016919</v>
      </c>
      <c r="K4601" s="0">
        <v>1011.919983</v>
      </c>
      <c r="L4601" s="0">
        <v>40.142891</v>
      </c>
      <c r="W4601" s="0">
        <f t="shared" si="71"/>
        <v>54239.778598008837</v>
      </c>
    </row>
    <row r="4602">
      <c r="A4602" s="0">
        <v>119.05875</v>
      </c>
      <c r="B4602" s="0">
        <v>-150.987335</v>
      </c>
      <c r="C4602" s="0">
        <v>-50155.042969</v>
      </c>
      <c r="D4602" s="0">
        <v>20713.085937</v>
      </c>
      <c r="E4602" s="0">
        <v>0.159003</v>
      </c>
      <c r="F4602" s="0">
        <v>9.951297</v>
      </c>
      <c r="G4602" s="0">
        <v>-0.254669</v>
      </c>
      <c r="H4602" s="0">
        <v>0.020397</v>
      </c>
      <c r="I4602" s="0">
        <v>0.006712</v>
      </c>
      <c r="J4602" s="0">
        <v>-0.01146</v>
      </c>
      <c r="K4602" s="0">
        <v>1011.919983</v>
      </c>
      <c r="L4602" s="0">
        <v>40.142891</v>
      </c>
      <c r="W4602" s="0">
        <f t="shared" si="71"/>
        <v>54264.0125813703</v>
      </c>
    </row>
    <row r="4603">
      <c r="A4603" s="0">
        <v>119.07</v>
      </c>
      <c r="B4603" s="0">
        <v>-8.661374</v>
      </c>
      <c r="C4603" s="0">
        <v>-50149.050781</v>
      </c>
      <c r="D4603" s="0">
        <v>20614.546875</v>
      </c>
      <c r="E4603" s="0">
        <v>0.161855</v>
      </c>
      <c r="F4603" s="0">
        <v>9.969006</v>
      </c>
      <c r="G4603" s="0">
        <v>-0.271407</v>
      </c>
      <c r="H4603" s="0">
        <v>0.003448</v>
      </c>
      <c r="I4603" s="0">
        <v>0.005273</v>
      </c>
      <c r="J4603" s="0">
        <v>-0.005459</v>
      </c>
      <c r="K4603" s="0">
        <v>1011.919983</v>
      </c>
      <c r="L4603" s="0">
        <v>40.142891</v>
      </c>
      <c r="W4603" s="0">
        <f t="shared" si="71"/>
        <v>54220.7240095177</v>
      </c>
    </row>
    <row r="4604">
      <c r="A4604" s="0">
        <v>119.08125</v>
      </c>
      <c r="B4604" s="0">
        <v>-98.843674</v>
      </c>
      <c r="C4604" s="0">
        <v>-50104.894531</v>
      </c>
      <c r="D4604" s="0">
        <v>20774.521484</v>
      </c>
      <c r="E4604" s="0">
        <v>0.168074</v>
      </c>
      <c r="F4604" s="0">
        <v>9.976157</v>
      </c>
      <c r="G4604" s="0">
        <v>-0.260241</v>
      </c>
      <c r="H4604" s="0">
        <v>-0.00947</v>
      </c>
      <c r="I4604" s="0">
        <v>0.004209</v>
      </c>
      <c r="J4604" s="0">
        <v>-0.002135</v>
      </c>
      <c r="K4604" s="0">
        <v>1011.919983</v>
      </c>
      <c r="L4604" s="0">
        <v>40.142891</v>
      </c>
      <c r="W4604" s="0">
        <f t="shared" si="71"/>
        <v>54241.045057444288</v>
      </c>
    </row>
    <row r="4605">
      <c r="A4605" s="0">
        <v>119.0925</v>
      </c>
      <c r="B4605" s="0">
        <v>-252.559845</v>
      </c>
      <c r="C4605" s="0">
        <v>-50130.953125</v>
      </c>
      <c r="D4605" s="0">
        <v>20862.890625</v>
      </c>
      <c r="E4605" s="0">
        <v>0.168958</v>
      </c>
      <c r="F4605" s="0">
        <v>9.959492</v>
      </c>
      <c r="G4605" s="0">
        <v>-0.249546</v>
      </c>
      <c r="H4605" s="0">
        <v>-0.029576</v>
      </c>
      <c r="I4605" s="0">
        <v>0.001779</v>
      </c>
      <c r="J4605" s="0">
        <v>0.003482</v>
      </c>
      <c r="K4605" s="0">
        <v>1011.919983</v>
      </c>
      <c r="L4605" s="0">
        <v>40.142891</v>
      </c>
      <c r="W4605" s="0">
        <f t="shared" si="71"/>
        <v>54299.506930790507</v>
      </c>
    </row>
    <row r="4606">
      <c r="A4606" s="0">
        <v>119.10375</v>
      </c>
      <c r="B4606" s="0">
        <v>-220.388504</v>
      </c>
      <c r="C4606" s="0">
        <v>-50156.371094</v>
      </c>
      <c r="D4606" s="0">
        <v>20765.212891</v>
      </c>
      <c r="E4606" s="0">
        <v>0.155123</v>
      </c>
      <c r="F4606" s="0">
        <v>9.967336</v>
      </c>
      <c r="G4606" s="0">
        <v>-0.259443</v>
      </c>
      <c r="H4606" s="0">
        <v>-0.031118</v>
      </c>
      <c r="I4606" s="0">
        <v>0.00085</v>
      </c>
      <c r="J4606" s="0">
        <v>0.003304</v>
      </c>
      <c r="K4606" s="0">
        <v>1011.889954</v>
      </c>
      <c r="L4606" s="0">
        <v>40.142891</v>
      </c>
      <c r="W4606" s="0">
        <f t="shared" si="71"/>
        <v>54285.39581526773</v>
      </c>
    </row>
    <row r="4607">
      <c r="A4607" s="0">
        <v>119.115</v>
      </c>
      <c r="B4607" s="0">
        <v>-73.370468</v>
      </c>
      <c r="C4607" s="0">
        <v>-50130.96875</v>
      </c>
      <c r="D4607" s="0">
        <v>20821.291016</v>
      </c>
      <c r="E4607" s="0">
        <v>0.164389</v>
      </c>
      <c r="F4607" s="0">
        <v>9.966627</v>
      </c>
      <c r="G4607" s="0">
        <v>-0.264152</v>
      </c>
      <c r="H4607" s="0">
        <v>-0.036955</v>
      </c>
      <c r="I4607" s="0">
        <v>-0.00125</v>
      </c>
      <c r="J4607" s="0">
        <v>0.003941</v>
      </c>
      <c r="K4607" s="0">
        <v>1011.889954</v>
      </c>
      <c r="L4607" s="0">
        <v>40.142891</v>
      </c>
      <c r="W4607" s="0">
        <f t="shared" si="71"/>
        <v>54283.01364710708</v>
      </c>
    </row>
    <row r="4608">
      <c r="A4608" s="0">
        <v>119.12625</v>
      </c>
      <c r="B4608" s="0">
        <v>-165.837784</v>
      </c>
      <c r="C4608" s="0">
        <v>-50119.296875</v>
      </c>
      <c r="D4608" s="0">
        <v>20866.587891</v>
      </c>
      <c r="E4608" s="0">
        <v>0.160456</v>
      </c>
      <c r="F4608" s="0">
        <v>9.971197</v>
      </c>
      <c r="G4608" s="0">
        <v>-0.256179</v>
      </c>
      <c r="H4608" s="0">
        <v>-0.027317</v>
      </c>
      <c r="I4608" s="0">
        <v>0.000169</v>
      </c>
      <c r="J4608" s="0">
        <v>-0.00124</v>
      </c>
      <c r="K4608" s="0">
        <v>1011.889954</v>
      </c>
      <c r="L4608" s="0">
        <v>40.142891</v>
      </c>
      <c r="W4608" s="0">
        <f t="shared" si="71"/>
        <v>54289.832488485488</v>
      </c>
    </row>
    <row r="4609">
      <c r="A4609" s="0">
        <v>119.1375</v>
      </c>
      <c r="B4609" s="0">
        <v>-180.00531</v>
      </c>
      <c r="C4609" s="0">
        <v>-50139.480469</v>
      </c>
      <c r="D4609" s="0">
        <v>20768.917969</v>
      </c>
      <c r="E4609" s="0">
        <v>0.155834</v>
      </c>
      <c r="F4609" s="0">
        <v>9.962962</v>
      </c>
      <c r="G4609" s="0">
        <v>-0.270599</v>
      </c>
      <c r="H4609" s="0">
        <v>-0.020854</v>
      </c>
      <c r="I4609" s="0">
        <v>0.000364</v>
      </c>
      <c r="J4609" s="0">
        <v>-0.003765</v>
      </c>
      <c r="K4609" s="0">
        <v>1011.889954</v>
      </c>
      <c r="L4609" s="0">
        <v>40.142891</v>
      </c>
      <c r="W4609" s="0">
        <f t="shared" si="71"/>
        <v>54271.059112715979</v>
      </c>
    </row>
    <row r="4610">
      <c r="A4610" s="0">
        <v>119.14875</v>
      </c>
      <c r="B4610" s="0">
        <v>-170.567078</v>
      </c>
      <c r="C4610" s="0">
        <v>-50157.609375</v>
      </c>
      <c r="D4610" s="0">
        <v>20780.136719</v>
      </c>
      <c r="E4610" s="0">
        <v>0.163784</v>
      </c>
      <c r="F4610" s="0">
        <v>9.968199</v>
      </c>
      <c r="G4610" s="0">
        <v>-0.274384</v>
      </c>
      <c r="H4610" s="0">
        <v>0.004178</v>
      </c>
      <c r="I4610" s="0">
        <v>0.003832</v>
      </c>
      <c r="J4610" s="0">
        <v>-0.011577</v>
      </c>
      <c r="K4610" s="0">
        <v>1011.889954</v>
      </c>
      <c r="L4610" s="0">
        <v>40.142891</v>
      </c>
      <c r="W4610" s="0">
        <f ref="W4610:W4673" t="shared" si="72">SQRT((B4610)^2+(C4610)^2+(D4610)^2)</f>
        <v>54292.070815207604</v>
      </c>
    </row>
    <row r="4611">
      <c r="A4611" s="0">
        <v>119.16</v>
      </c>
      <c r="B4611" s="0">
        <v>-169.096878</v>
      </c>
      <c r="C4611" s="0">
        <v>-50153.507812</v>
      </c>
      <c r="D4611" s="0">
        <v>20874.431641</v>
      </c>
      <c r="E4611" s="0">
        <v>0.161967</v>
      </c>
      <c r="F4611" s="0">
        <v>9.976786</v>
      </c>
      <c r="G4611" s="0">
        <v>-0.263117</v>
      </c>
      <c r="H4611" s="0">
        <v>0.01874</v>
      </c>
      <c r="I4611" s="0">
        <v>0.004906</v>
      </c>
      <c r="J4611" s="0">
        <v>-0.017663</v>
      </c>
      <c r="K4611" s="0">
        <v>1011.889954</v>
      </c>
      <c r="L4611" s="0">
        <v>40.142891</v>
      </c>
      <c r="W4611" s="0">
        <f t="shared" si="72"/>
        <v>54324.440502754165</v>
      </c>
    </row>
    <row r="4612">
      <c r="A4612" s="0">
        <v>119.17125</v>
      </c>
      <c r="B4612" s="0">
        <v>-169.668015</v>
      </c>
      <c r="C4612" s="0">
        <v>-50162.230469</v>
      </c>
      <c r="D4612" s="0">
        <v>20668.914062</v>
      </c>
      <c r="E4612" s="0">
        <v>0.162005</v>
      </c>
      <c r="F4612" s="0">
        <v>9.973102</v>
      </c>
      <c r="G4612" s="0">
        <v>-0.276962</v>
      </c>
      <c r="H4612" s="0">
        <v>0.044277</v>
      </c>
      <c r="I4612" s="0">
        <v>0.008532</v>
      </c>
      <c r="J4612" s="0">
        <v>-0.024264</v>
      </c>
      <c r="K4612" s="0">
        <v>1011.889954</v>
      </c>
      <c r="L4612" s="0">
        <v>40.142891</v>
      </c>
      <c r="W4612" s="0">
        <f t="shared" si="72"/>
        <v>54253.867708788537</v>
      </c>
    </row>
    <row r="4613">
      <c r="A4613" s="0">
        <v>119.1825</v>
      </c>
      <c r="B4613" s="0">
        <v>-222.816864</v>
      </c>
      <c r="C4613" s="0">
        <v>-50155.964844</v>
      </c>
      <c r="D4613" s="0">
        <v>20698.253906</v>
      </c>
      <c r="E4613" s="0">
        <v>0.161528</v>
      </c>
      <c r="F4613" s="0">
        <v>9.96906</v>
      </c>
      <c r="G4613" s="0">
        <v>-0.271483</v>
      </c>
      <c r="H4613" s="0">
        <v>0.057217</v>
      </c>
      <c r="I4613" s="0">
        <v>0.011334</v>
      </c>
      <c r="J4613" s="0">
        <v>-0.025594</v>
      </c>
      <c r="K4613" s="0">
        <v>1011.889954</v>
      </c>
      <c r="L4613" s="0">
        <v>40.142891</v>
      </c>
      <c r="W4613" s="0">
        <f t="shared" si="72"/>
        <v>54259.452370482795</v>
      </c>
    </row>
    <row r="4614">
      <c r="A4614" s="0">
        <v>119.19375</v>
      </c>
      <c r="B4614" s="0">
        <v>-37.711849</v>
      </c>
      <c r="C4614" s="0">
        <v>-50142.390625</v>
      </c>
      <c r="D4614" s="0">
        <v>20719.179687</v>
      </c>
      <c r="E4614" s="0">
        <v>0.161914</v>
      </c>
      <c r="F4614" s="0">
        <v>9.969506</v>
      </c>
      <c r="G4614" s="0">
        <v>-0.259443</v>
      </c>
      <c r="H4614" s="0">
        <v>0.061873</v>
      </c>
      <c r="I4614" s="0">
        <v>0.01136</v>
      </c>
      <c r="J4614" s="0">
        <v>-0.025134</v>
      </c>
      <c r="K4614" s="0">
        <v>1011.889954</v>
      </c>
      <c r="L4614" s="0">
        <v>40.142891</v>
      </c>
      <c r="W4614" s="0">
        <f t="shared" si="72"/>
        <v>54254.448358414229</v>
      </c>
    </row>
    <row r="4615">
      <c r="A4615" s="0">
        <v>119.205</v>
      </c>
      <c r="B4615" s="0">
        <v>-131.913406</v>
      </c>
      <c r="C4615" s="0">
        <v>-50126.828125</v>
      </c>
      <c r="D4615" s="0">
        <v>20705.011719</v>
      </c>
      <c r="E4615" s="0">
        <v>0.16101</v>
      </c>
      <c r="F4615" s="0">
        <v>9.973826</v>
      </c>
      <c r="G4615" s="0">
        <v>-0.278369</v>
      </c>
      <c r="H4615" s="0">
        <v>0.075147</v>
      </c>
      <c r="I4615" s="0">
        <v>0.013874</v>
      </c>
      <c r="J4615" s="0">
        <v>-0.025433</v>
      </c>
      <c r="K4615" s="0">
        <v>1011.889954</v>
      </c>
      <c r="L4615" s="0">
        <v>40.142891</v>
      </c>
      <c r="W4615" s="0">
        <f t="shared" si="72"/>
        <v>54234.802565362967</v>
      </c>
    </row>
    <row r="4616">
      <c r="A4616" s="0">
        <v>119.21625</v>
      </c>
      <c r="B4616" s="0">
        <v>-110.77137</v>
      </c>
      <c r="C4616" s="0">
        <v>-50142.984375</v>
      </c>
      <c r="D4616" s="0">
        <v>20658.193359</v>
      </c>
      <c r="E4616" s="0">
        <v>0.169267</v>
      </c>
      <c r="F4616" s="0">
        <v>9.962362</v>
      </c>
      <c r="G4616" s="0">
        <v>-0.261253</v>
      </c>
      <c r="H4616" s="0">
        <v>0.066027</v>
      </c>
      <c r="I4616" s="0">
        <v>0.012627</v>
      </c>
      <c r="J4616" s="0">
        <v>-0.021122</v>
      </c>
      <c r="K4616" s="0">
        <v>1011.889954</v>
      </c>
      <c r="L4616" s="0">
        <v>40.142891</v>
      </c>
      <c r="W4616" s="0">
        <f t="shared" si="72"/>
        <v>54231.836638507251</v>
      </c>
    </row>
    <row r="4617">
      <c r="A4617" s="0">
        <v>119.2275</v>
      </c>
      <c r="B4617" s="0">
        <v>-150.111679</v>
      </c>
      <c r="C4617" s="0">
        <v>-50144.9375</v>
      </c>
      <c r="D4617" s="0">
        <v>20717.498047</v>
      </c>
      <c r="E4617" s="0">
        <v>0.170417</v>
      </c>
      <c r="F4617" s="0">
        <v>9.975761</v>
      </c>
      <c r="G4617" s="0">
        <v>-0.263063</v>
      </c>
      <c r="H4617" s="0">
        <v>0.057824</v>
      </c>
      <c r="I4617" s="0">
        <v>0.012502</v>
      </c>
      <c r="J4617" s="0">
        <v>-0.019209</v>
      </c>
      <c r="K4617" s="0">
        <v>1011.889954</v>
      </c>
      <c r="L4617" s="0">
        <v>40.142891</v>
      </c>
      <c r="W4617" s="0">
        <f t="shared" si="72"/>
        <v>54256.35461144185</v>
      </c>
    </row>
    <row r="4618">
      <c r="A4618" s="0">
        <v>119.23875</v>
      </c>
      <c r="B4618" s="0">
        <v>-91.488152</v>
      </c>
      <c r="C4618" s="0">
        <v>-50119.226562</v>
      </c>
      <c r="D4618" s="0">
        <v>20699.689453</v>
      </c>
      <c r="E4618" s="0">
        <v>0.158461</v>
      </c>
      <c r="F4618" s="0">
        <v>9.96936</v>
      </c>
      <c r="G4618" s="0">
        <v>-0.275118</v>
      </c>
      <c r="H4618" s="0">
        <v>0.037677</v>
      </c>
      <c r="I4618" s="0">
        <v>0.010199</v>
      </c>
      <c r="J4618" s="0">
        <v>-0.014594</v>
      </c>
      <c r="K4618" s="0">
        <v>1011.889954</v>
      </c>
      <c r="L4618" s="0">
        <v>40.142891</v>
      </c>
      <c r="W4618" s="0">
        <f t="shared" si="72"/>
        <v>54225.661680662619</v>
      </c>
    </row>
    <row r="4619">
      <c r="A4619" s="0">
        <v>119.25</v>
      </c>
      <c r="B4619" s="0">
        <v>-134.911285</v>
      </c>
      <c r="C4619" s="0">
        <v>-50130.601562</v>
      </c>
      <c r="D4619" s="0">
        <v>20774.431641</v>
      </c>
      <c r="E4619" s="0">
        <v>0.160942</v>
      </c>
      <c r="F4619" s="0">
        <v>9.964514</v>
      </c>
      <c r="G4619" s="0">
        <v>-0.272767</v>
      </c>
      <c r="H4619" s="0">
        <v>0.024351</v>
      </c>
      <c r="I4619" s="0">
        <v>0.009135</v>
      </c>
      <c r="J4619" s="0">
        <v>-0.011436</v>
      </c>
      <c r="K4619" s="0">
        <v>1011.889954</v>
      </c>
      <c r="L4619" s="0">
        <v>40.142891</v>
      </c>
      <c r="W4619" s="0">
        <f t="shared" si="72"/>
        <v>54264.8359808578</v>
      </c>
    </row>
    <row r="4620">
      <c r="A4620" s="0">
        <v>119.26125</v>
      </c>
      <c r="B4620" s="0">
        <v>-219.76265</v>
      </c>
      <c r="C4620" s="0">
        <v>-50125.6875</v>
      </c>
      <c r="D4620" s="0">
        <v>20825.660156</v>
      </c>
      <c r="E4620" s="0">
        <v>0.164711</v>
      </c>
      <c r="F4620" s="0">
        <v>9.968382</v>
      </c>
      <c r="G4620" s="0">
        <v>-0.264144</v>
      </c>
      <c r="H4620" s="0">
        <v>-2.105256E-05</v>
      </c>
      <c r="I4620" s="0">
        <v>0.00557</v>
      </c>
      <c r="J4620" s="0">
        <v>-0.005448</v>
      </c>
      <c r="K4620" s="0">
        <v>1011.889954</v>
      </c>
      <c r="L4620" s="0">
        <v>40.142891</v>
      </c>
      <c r="W4620" s="0">
        <f t="shared" si="72"/>
        <v>54280.207846904908</v>
      </c>
    </row>
    <row r="4621">
      <c r="A4621" s="0">
        <v>119.2725</v>
      </c>
      <c r="B4621" s="0">
        <v>-183.053574</v>
      </c>
      <c r="C4621" s="0">
        <v>-50095.605469</v>
      </c>
      <c r="D4621" s="0">
        <v>20803.255859</v>
      </c>
      <c r="E4621" s="0">
        <v>0.1601</v>
      </c>
      <c r="F4621" s="0">
        <v>9.970192</v>
      </c>
      <c r="G4621" s="0">
        <v>-0.274771</v>
      </c>
      <c r="H4621" s="0">
        <v>-0.015039</v>
      </c>
      <c r="I4621" s="0">
        <v>0.003217</v>
      </c>
      <c r="J4621" s="0">
        <v>-0.002234</v>
      </c>
      <c r="K4621" s="0">
        <v>1011.889954</v>
      </c>
      <c r="L4621" s="0">
        <v>40.142891</v>
      </c>
      <c r="W4621" s="0">
        <f t="shared" si="72"/>
        <v>54243.696871172731</v>
      </c>
    </row>
    <row r="4622">
      <c r="A4622" s="0">
        <v>119.28375</v>
      </c>
      <c r="B4622" s="0">
        <v>-137.756287</v>
      </c>
      <c r="C4622" s="0">
        <v>-50122.90625</v>
      </c>
      <c r="D4622" s="0">
        <v>20807.453125</v>
      </c>
      <c r="E4622" s="0">
        <v>0.166791</v>
      </c>
      <c r="F4622" s="0">
        <v>9.975204</v>
      </c>
      <c r="G4622" s="0">
        <v>-0.27286</v>
      </c>
      <c r="H4622" s="0">
        <v>-0.029997</v>
      </c>
      <c r="I4622" s="0">
        <v>0.000334</v>
      </c>
      <c r="J4622" s="0">
        <v>0.002156</v>
      </c>
      <c r="K4622" s="0">
        <v>1011.889954</v>
      </c>
      <c r="L4622" s="0">
        <v>40.142891</v>
      </c>
      <c r="W4622" s="0">
        <f t="shared" si="72"/>
        <v>54270.3861538682</v>
      </c>
    </row>
    <row r="4623">
      <c r="A4623" s="0">
        <v>119.295</v>
      </c>
      <c r="B4623" s="0">
        <v>-129.147614</v>
      </c>
      <c r="C4623" s="0">
        <v>-50117.449219</v>
      </c>
      <c r="D4623" s="0">
        <v>20874.732422</v>
      </c>
      <c r="E4623" s="0">
        <v>0.174558</v>
      </c>
      <c r="F4623" s="0">
        <v>9.974072</v>
      </c>
      <c r="G4623" s="0">
        <v>-0.260837</v>
      </c>
      <c r="H4623" s="0">
        <v>-0.035652</v>
      </c>
      <c r="I4623" s="0">
        <v>-0.001016</v>
      </c>
      <c r="J4623" s="0">
        <v>0.002941</v>
      </c>
      <c r="K4623" s="0">
        <v>1011.889954</v>
      </c>
      <c r="L4623" s="0">
        <v>40.142891</v>
      </c>
      <c r="W4623" s="0">
        <f t="shared" si="72"/>
        <v>54291.158110831857</v>
      </c>
    </row>
    <row r="4624">
      <c r="A4624" s="0">
        <v>119.30625</v>
      </c>
      <c r="B4624" s="0">
        <v>-67.71563</v>
      </c>
      <c r="C4624" s="0">
        <v>-50160.789062</v>
      </c>
      <c r="D4624" s="0">
        <v>20905.623047</v>
      </c>
      <c r="E4624" s="0">
        <v>0.151272</v>
      </c>
      <c r="F4624" s="0">
        <v>9.973024</v>
      </c>
      <c r="G4624" s="0">
        <v>-0.27789</v>
      </c>
      <c r="H4624" s="0">
        <v>-0.035628</v>
      </c>
      <c r="I4624" s="0">
        <v>-0.000875</v>
      </c>
      <c r="J4624" s="0">
        <v>0.002256</v>
      </c>
      <c r="K4624" s="0">
        <v>1011.940002</v>
      </c>
      <c r="L4624" s="0">
        <v>40.142891</v>
      </c>
      <c r="W4624" s="0">
        <f t="shared" si="72"/>
        <v>54342.93348460555</v>
      </c>
    </row>
    <row r="4625">
      <c r="A4625" s="0">
        <v>119.3175</v>
      </c>
      <c r="B4625" s="0">
        <v>-62.775318</v>
      </c>
      <c r="C4625" s="0">
        <v>-50136.039062</v>
      </c>
      <c r="D4625" s="0">
        <v>20825.214844</v>
      </c>
      <c r="E4625" s="0">
        <v>0.152256</v>
      </c>
      <c r="F4625" s="0">
        <v>9.964087</v>
      </c>
      <c r="G4625" s="0">
        <v>-0.273309</v>
      </c>
      <c r="H4625" s="0">
        <v>-0.023584</v>
      </c>
      <c r="I4625" s="0">
        <v>-0.00037</v>
      </c>
      <c r="J4625" s="0">
        <v>-0.003046</v>
      </c>
      <c r="K4625" s="0">
        <v>1011.940002</v>
      </c>
      <c r="L4625" s="0">
        <v>40.142891</v>
      </c>
      <c r="W4625" s="0">
        <f t="shared" si="72"/>
        <v>54289.187937062554</v>
      </c>
    </row>
    <row r="4626">
      <c r="A4626" s="0">
        <v>119.32875</v>
      </c>
      <c r="B4626" s="0">
        <v>-142.642609</v>
      </c>
      <c r="C4626" s="0">
        <v>-50142.871094</v>
      </c>
      <c r="D4626" s="0">
        <v>20873.076172</v>
      </c>
      <c r="E4626" s="0">
        <v>0.165809</v>
      </c>
      <c r="F4626" s="0">
        <v>9.969242</v>
      </c>
      <c r="G4626" s="0">
        <v>-0.26774</v>
      </c>
      <c r="H4626" s="0">
        <v>-0.008012</v>
      </c>
      <c r="I4626" s="0">
        <v>0.001397</v>
      </c>
      <c r="J4626" s="0">
        <v>-0.010503</v>
      </c>
      <c r="K4626" s="0">
        <v>1011.940002</v>
      </c>
      <c r="L4626" s="0">
        <v>40.142891</v>
      </c>
      <c r="W4626" s="0">
        <f t="shared" si="72"/>
        <v>54314.023763163757</v>
      </c>
    </row>
    <row r="4627">
      <c r="A4627" s="0">
        <v>119.34</v>
      </c>
      <c r="B4627" s="0">
        <v>-186.258087</v>
      </c>
      <c r="C4627" s="0">
        <v>-50110.890625</v>
      </c>
      <c r="D4627" s="0">
        <v>20780.794922</v>
      </c>
      <c r="E4627" s="0">
        <v>0.170061</v>
      </c>
      <c r="F4627" s="0">
        <v>9.973842</v>
      </c>
      <c r="G4627" s="0">
        <v>-0.266833</v>
      </c>
      <c r="H4627" s="0">
        <v>0.005635</v>
      </c>
      <c r="I4627" s="0">
        <v>0.003546</v>
      </c>
      <c r="J4627" s="0">
        <v>-0.015117</v>
      </c>
      <c r="K4627" s="0">
        <v>1011.940002</v>
      </c>
      <c r="L4627" s="0">
        <v>40.142891</v>
      </c>
      <c r="W4627" s="0">
        <f t="shared" si="72"/>
        <v>54249.216481861811</v>
      </c>
    </row>
    <row r="4628">
      <c r="A4628" s="0">
        <v>119.35125</v>
      </c>
      <c r="B4628" s="0">
        <v>-222.077911</v>
      </c>
      <c r="C4628" s="0">
        <v>-50126.914062</v>
      </c>
      <c r="D4628" s="0">
        <v>20856.167969</v>
      </c>
      <c r="E4628" s="0">
        <v>0.172616</v>
      </c>
      <c r="F4628" s="0">
        <v>9.976899</v>
      </c>
      <c r="G4628" s="0">
        <v>-0.257783</v>
      </c>
      <c r="H4628" s="0">
        <v>0.023875</v>
      </c>
      <c r="I4628" s="0">
        <v>0.00635</v>
      </c>
      <c r="J4628" s="0">
        <v>-0.020113</v>
      </c>
      <c r="K4628" s="0">
        <v>1011.940002</v>
      </c>
      <c r="L4628" s="0">
        <v>40.142891</v>
      </c>
      <c r="W4628" s="0">
        <f t="shared" si="72"/>
        <v>54293.061935470439</v>
      </c>
    </row>
    <row r="4629">
      <c r="A4629" s="0">
        <v>119.3625</v>
      </c>
      <c r="B4629" s="0">
        <v>-211.57785</v>
      </c>
      <c r="C4629" s="0">
        <v>-50118.152344</v>
      </c>
      <c r="D4629" s="0">
        <v>20564.369141</v>
      </c>
      <c r="E4629" s="0">
        <v>0.160009</v>
      </c>
      <c r="F4629" s="0">
        <v>9.959035</v>
      </c>
      <c r="G4629" s="0">
        <v>-0.277663</v>
      </c>
      <c r="H4629" s="0">
        <v>0.046714</v>
      </c>
      <c r="I4629" s="0">
        <v>0.008948</v>
      </c>
      <c r="J4629" s="0">
        <v>-0.023177</v>
      </c>
      <c r="K4629" s="0">
        <v>1011.940002</v>
      </c>
      <c r="L4629" s="0">
        <v>40.142891</v>
      </c>
      <c r="W4629" s="0">
        <f t="shared" si="72"/>
        <v>54173.49202082432</v>
      </c>
    </row>
    <row r="4630">
      <c r="A4630" s="0">
        <v>119.37375</v>
      </c>
      <c r="B4630" s="0">
        <v>-229.939819</v>
      </c>
      <c r="C4630" s="0">
        <v>-50123.738281</v>
      </c>
      <c r="D4630" s="0">
        <v>20660.978516</v>
      </c>
      <c r="E4630" s="0">
        <v>0.153873</v>
      </c>
      <c r="F4630" s="0">
        <v>9.969069</v>
      </c>
      <c r="G4630" s="0">
        <v>-0.283591</v>
      </c>
      <c r="H4630" s="0">
        <v>0.060654</v>
      </c>
      <c r="I4630" s="0">
        <v>0.01094</v>
      </c>
      <c r="J4630" s="0">
        <v>-0.025021</v>
      </c>
      <c r="K4630" s="0">
        <v>1011.940002</v>
      </c>
      <c r="L4630" s="0">
        <v>40.142891</v>
      </c>
      <c r="W4630" s="0">
        <f t="shared" si="72"/>
        <v>54215.477908261215</v>
      </c>
    </row>
    <row r="4631">
      <c r="A4631" s="0">
        <v>119.385</v>
      </c>
      <c r="B4631" s="0">
        <v>-266.488586</v>
      </c>
      <c r="C4631" s="0">
        <v>-50093.589844</v>
      </c>
      <c r="D4631" s="0">
        <v>20702.445312</v>
      </c>
      <c r="E4631" s="0">
        <v>0.172668</v>
      </c>
      <c r="F4631" s="0">
        <v>9.976807</v>
      </c>
      <c r="G4631" s="0">
        <v>-0.25421</v>
      </c>
      <c r="H4631" s="0">
        <v>0.069098</v>
      </c>
      <c r="I4631" s="0">
        <v>0.01418</v>
      </c>
      <c r="J4631" s="0">
        <v>-0.026769</v>
      </c>
      <c r="K4631" s="0">
        <v>1011.940002</v>
      </c>
      <c r="L4631" s="0">
        <v>40.142891</v>
      </c>
      <c r="W4631" s="0">
        <f t="shared" si="72"/>
        <v>54203.597680612671</v>
      </c>
    </row>
    <row r="4632">
      <c r="A4632" s="0">
        <v>119.39625</v>
      </c>
      <c r="B4632" s="0">
        <v>-83.26461</v>
      </c>
      <c r="C4632" s="0">
        <v>-50128.40625</v>
      </c>
      <c r="D4632" s="0">
        <v>20736.572266</v>
      </c>
      <c r="E4632" s="0">
        <v>0.158899</v>
      </c>
      <c r="F4632" s="0">
        <v>9.973801</v>
      </c>
      <c r="G4632" s="0">
        <v>-0.252879</v>
      </c>
      <c r="H4632" s="0">
        <v>0.07021</v>
      </c>
      <c r="I4632" s="0">
        <v>0.01297</v>
      </c>
      <c r="J4632" s="0">
        <v>-0.023859000000000002</v>
      </c>
      <c r="K4632" s="0">
        <v>1011.940002</v>
      </c>
      <c r="L4632" s="0">
        <v>40.142891</v>
      </c>
      <c r="W4632" s="0">
        <f t="shared" si="72"/>
        <v>54248.220943210275</v>
      </c>
    </row>
    <row r="4633">
      <c r="A4633" s="0">
        <v>119.4075</v>
      </c>
      <c r="B4633" s="0">
        <v>-83.563278</v>
      </c>
      <c r="C4633" s="0">
        <v>-50131.832031</v>
      </c>
      <c r="D4633" s="0">
        <v>20711.644531</v>
      </c>
      <c r="E4633" s="0">
        <v>0.162552</v>
      </c>
      <c r="F4633" s="0">
        <v>9.967402</v>
      </c>
      <c r="G4633" s="0">
        <v>-0.271252</v>
      </c>
      <c r="H4633" s="0">
        <v>0.061322</v>
      </c>
      <c r="I4633" s="0">
        <v>0.012322</v>
      </c>
      <c r="J4633" s="0">
        <v>-0.020311</v>
      </c>
      <c r="K4633" s="0">
        <v>1011.889954</v>
      </c>
      <c r="L4633" s="0">
        <v>40.142891</v>
      </c>
      <c r="W4633" s="0">
        <f t="shared" si="72"/>
        <v>54241.863765769791</v>
      </c>
    </row>
    <row r="4634">
      <c r="A4634" s="0">
        <v>119.41875</v>
      </c>
      <c r="B4634" s="0">
        <v>-144.26123</v>
      </c>
      <c r="C4634" s="0">
        <v>-50119.804687</v>
      </c>
      <c r="D4634" s="0">
        <v>20773.5</v>
      </c>
      <c r="E4634" s="0">
        <v>0.16748</v>
      </c>
      <c r="F4634" s="0">
        <v>9.974168</v>
      </c>
      <c r="G4634" s="0">
        <v>-0.266756</v>
      </c>
      <c r="H4634" s="0">
        <v>0.048204</v>
      </c>
      <c r="I4634" s="0">
        <v>0.011974</v>
      </c>
      <c r="J4634" s="0">
        <v>-0.01815</v>
      </c>
      <c r="K4634" s="0">
        <v>1011.889954</v>
      </c>
      <c r="L4634" s="0">
        <v>40.142891</v>
      </c>
      <c r="W4634" s="0">
        <f t="shared" si="72"/>
        <v>54254.529169604895</v>
      </c>
    </row>
    <row r="4635">
      <c r="A4635" s="0">
        <v>119.43</v>
      </c>
      <c r="B4635" s="0">
        <v>-47.811752</v>
      </c>
      <c r="C4635" s="0">
        <v>-50118.859375</v>
      </c>
      <c r="D4635" s="0">
        <v>20716.869141</v>
      </c>
      <c r="E4635" s="0">
        <v>0.173581</v>
      </c>
      <c r="F4635" s="0">
        <v>9.97049</v>
      </c>
      <c r="G4635" s="0">
        <v>-0.263619</v>
      </c>
      <c r="H4635" s="0">
        <v>0.029103</v>
      </c>
      <c r="I4635" s="0">
        <v>0.008437</v>
      </c>
      <c r="J4635" s="0">
        <v>-0.014245</v>
      </c>
      <c r="K4635" s="0">
        <v>1011.889954</v>
      </c>
      <c r="L4635" s="0">
        <v>40.142891</v>
      </c>
      <c r="W4635" s="0">
        <f t="shared" si="72"/>
        <v>54231.826615189471</v>
      </c>
    </row>
    <row r="4636">
      <c r="A4636" s="0">
        <v>119.44125</v>
      </c>
      <c r="B4636" s="0">
        <v>-152.187302</v>
      </c>
      <c r="C4636" s="0">
        <v>-50096.828125</v>
      </c>
      <c r="D4636" s="0">
        <v>20646.640625</v>
      </c>
      <c r="E4636" s="0">
        <v>0.168602</v>
      </c>
      <c r="F4636" s="0">
        <v>9.958815</v>
      </c>
      <c r="G4636" s="0">
        <v>-0.266936</v>
      </c>
      <c r="H4636" s="0">
        <v>0.015142</v>
      </c>
      <c r="I4636" s="0">
        <v>0.006377</v>
      </c>
      <c r="J4636" s="0">
        <v>-0.011283</v>
      </c>
      <c r="K4636" s="0">
        <v>1011.889954</v>
      </c>
      <c r="L4636" s="0">
        <v>40.142891</v>
      </c>
      <c r="W4636" s="0">
        <f t="shared" si="72"/>
        <v>54184.860600158245</v>
      </c>
    </row>
    <row r="4637">
      <c r="A4637" s="0">
        <v>119.4525</v>
      </c>
      <c r="B4637" s="0">
        <v>-242.565323</v>
      </c>
      <c r="C4637" s="0">
        <v>-50126.394531</v>
      </c>
      <c r="D4637" s="0">
        <v>20597.871094</v>
      </c>
      <c r="E4637" s="0">
        <v>0.163296</v>
      </c>
      <c r="F4637" s="0">
        <v>9.972308</v>
      </c>
      <c r="G4637" s="0">
        <v>-0.259827</v>
      </c>
      <c r="H4637" s="0">
        <v>-0.007552</v>
      </c>
      <c r="I4637" s="0">
        <v>0.003836</v>
      </c>
      <c r="J4637" s="0">
        <v>-0.005477</v>
      </c>
      <c r="K4637" s="0">
        <v>1011.889954</v>
      </c>
      <c r="L4637" s="0">
        <v>40.142891</v>
      </c>
      <c r="W4637" s="0">
        <f t="shared" si="72"/>
        <v>54193.971622482415</v>
      </c>
    </row>
    <row r="4638">
      <c r="A4638" s="0">
        <v>119.46375</v>
      </c>
      <c r="B4638" s="0">
        <v>-203.135483</v>
      </c>
      <c r="C4638" s="0">
        <v>-50122.832031</v>
      </c>
      <c r="D4638" s="0">
        <v>20687.382812</v>
      </c>
      <c r="E4638" s="0">
        <v>0.159096</v>
      </c>
      <c r="F4638" s="0">
        <v>9.972205</v>
      </c>
      <c r="G4638" s="0">
        <v>-0.266181</v>
      </c>
      <c r="H4638" s="0">
        <v>-0.023965</v>
      </c>
      <c r="I4638" s="0">
        <v>0.001226</v>
      </c>
      <c r="J4638" s="0">
        <v>-0.00022</v>
      </c>
      <c r="K4638" s="0">
        <v>1011.889954</v>
      </c>
      <c r="L4638" s="0">
        <v>40.142891</v>
      </c>
      <c r="W4638" s="0">
        <f t="shared" si="72"/>
        <v>54224.60108145127</v>
      </c>
    </row>
    <row r="4639">
      <c r="A4639" s="0">
        <v>119.475</v>
      </c>
      <c r="B4639" s="0">
        <v>-274.887268</v>
      </c>
      <c r="C4639" s="0">
        <v>-50105.484375</v>
      </c>
      <c r="D4639" s="0">
        <v>20650.410156</v>
      </c>
      <c r="E4639" s="0">
        <v>0.155255</v>
      </c>
      <c r="F4639" s="0">
        <v>9.968213</v>
      </c>
      <c r="G4639" s="0">
        <v>-0.274215</v>
      </c>
      <c r="H4639" s="0">
        <v>-0.029729</v>
      </c>
      <c r="I4639" s="0">
        <v>-0.0003</v>
      </c>
      <c r="J4639" s="0">
        <v>0.00126</v>
      </c>
      <c r="K4639" s="0">
        <v>1011.889954</v>
      </c>
      <c r="L4639" s="0">
        <v>40.142891</v>
      </c>
      <c r="W4639" s="0">
        <f t="shared" si="72"/>
        <v>54194.783578076087</v>
      </c>
    </row>
    <row r="4640">
      <c r="A4640" s="0">
        <v>119.48625</v>
      </c>
      <c r="B4640" s="0">
        <v>-201.733276</v>
      </c>
      <c r="C4640" s="0">
        <v>-50119.074219</v>
      </c>
      <c r="D4640" s="0">
        <v>20663.880859</v>
      </c>
      <c r="E4640" s="0">
        <v>0.161009</v>
      </c>
      <c r="F4640" s="0">
        <v>9.972479</v>
      </c>
      <c r="G4640" s="0">
        <v>-0.273818</v>
      </c>
      <c r="H4640" s="0">
        <v>-0.033763</v>
      </c>
      <c r="I4640" s="0">
        <v>-0.000738</v>
      </c>
      <c r="J4640" s="0">
        <v>0.003551</v>
      </c>
      <c r="K4640" s="0">
        <v>1011.889954</v>
      </c>
      <c r="L4640" s="0">
        <v>40.142891</v>
      </c>
      <c r="W4640" s="0">
        <f t="shared" si="72"/>
        <v>54212.1597894718</v>
      </c>
    </row>
    <row r="4641">
      <c r="A4641" s="0">
        <v>119.4975</v>
      </c>
      <c r="B4641" s="0">
        <v>-264.463684</v>
      </c>
      <c r="C4641" s="0">
        <v>-50125.574219</v>
      </c>
      <c r="D4641" s="0">
        <v>20788.955078</v>
      </c>
      <c r="E4641" s="0">
        <v>0.162884</v>
      </c>
      <c r="F4641" s="0">
        <v>9.978903</v>
      </c>
      <c r="G4641" s="0">
        <v>-0.254661</v>
      </c>
      <c r="H4641" s="0">
        <v>-0.031636</v>
      </c>
      <c r="I4641" s="0">
        <v>-0.000606</v>
      </c>
      <c r="J4641" s="0">
        <v>0.000849</v>
      </c>
      <c r="K4641" s="0">
        <v>1011.889954</v>
      </c>
      <c r="L4641" s="0">
        <v>40.142891</v>
      </c>
      <c r="W4641" s="0">
        <f t="shared" si="72"/>
        <v>54266.230614072825</v>
      </c>
    </row>
    <row r="4642">
      <c r="A4642" s="0">
        <v>119.50875</v>
      </c>
      <c r="B4642" s="0">
        <v>-225.94696</v>
      </c>
      <c r="C4642" s="0">
        <v>-50123.0625</v>
      </c>
      <c r="D4642" s="0">
        <v>20760.371094</v>
      </c>
      <c r="E4642" s="0">
        <v>0.167732</v>
      </c>
      <c r="F4642" s="0">
        <v>9.972821</v>
      </c>
      <c r="G4642" s="0">
        <v>-0.259393</v>
      </c>
      <c r="H4642" s="0">
        <v>-0.017059</v>
      </c>
      <c r="I4642" s="0">
        <v>0.000558</v>
      </c>
      <c r="J4642" s="0">
        <v>-0.006569</v>
      </c>
      <c r="K4642" s="0">
        <v>1011.929993</v>
      </c>
      <c r="L4642" s="0">
        <v>40.150116</v>
      </c>
      <c r="W4642" s="0">
        <f t="shared" si="72"/>
        <v>54252.792134306139</v>
      </c>
    </row>
    <row r="4643">
      <c r="A4643" s="0">
        <v>119.52</v>
      </c>
      <c r="B4643" s="0">
        <v>-180.24733</v>
      </c>
      <c r="C4643" s="0">
        <v>-50111.742187</v>
      </c>
      <c r="D4643" s="0">
        <v>20772.775391</v>
      </c>
      <c r="E4643" s="0">
        <v>0.160112</v>
      </c>
      <c r="F4643" s="0">
        <v>9.96347</v>
      </c>
      <c r="G4643" s="0">
        <v>-0.267261</v>
      </c>
      <c r="H4643" s="0">
        <v>-0.002237</v>
      </c>
      <c r="I4643" s="0">
        <v>0.002507</v>
      </c>
      <c r="J4643" s="0">
        <v>-0.012569</v>
      </c>
      <c r="K4643" s="0">
        <v>1011.929993</v>
      </c>
      <c r="L4643" s="0">
        <v>40.150116</v>
      </c>
      <c r="W4643" s="0">
        <f t="shared" si="72"/>
        <v>54246.9113550372</v>
      </c>
    </row>
    <row r="4644">
      <c r="A4644" s="0">
        <v>119.53125</v>
      </c>
      <c r="B4644" s="0">
        <v>-220.162064</v>
      </c>
      <c r="C4644" s="0">
        <v>-50126.035156</v>
      </c>
      <c r="D4644" s="0">
        <v>20868.917969</v>
      </c>
      <c r="E4644" s="0">
        <v>0.160114</v>
      </c>
      <c r="F4644" s="0">
        <v>9.983385</v>
      </c>
      <c r="G4644" s="0">
        <v>-0.264251</v>
      </c>
      <c r="H4644" s="0">
        <v>0.013837</v>
      </c>
      <c r="I4644" s="0">
        <v>0.004024</v>
      </c>
      <c r="J4644" s="0">
        <v>-0.016698</v>
      </c>
      <c r="K4644" s="0">
        <v>1011.929993</v>
      </c>
      <c r="L4644" s="0">
        <v>40.150116</v>
      </c>
      <c r="W4644" s="0">
        <f t="shared" si="72"/>
        <v>54297.141812362686</v>
      </c>
    </row>
    <row r="4645">
      <c r="A4645" s="0">
        <v>119.5425</v>
      </c>
      <c r="B4645" s="0">
        <v>-183.259888</v>
      </c>
      <c r="C4645" s="0">
        <v>-50143.980469</v>
      </c>
      <c r="D4645" s="0">
        <v>20688.623047</v>
      </c>
      <c r="E4645" s="0">
        <v>0.161087</v>
      </c>
      <c r="F4645" s="0">
        <v>9.966821</v>
      </c>
      <c r="G4645" s="0">
        <v>-0.270109</v>
      </c>
      <c r="H4645" s="0">
        <v>0.041615</v>
      </c>
      <c r="I4645" s="0">
        <v>0.008661</v>
      </c>
      <c r="J4645" s="0">
        <v>-0.023133</v>
      </c>
      <c r="K4645" s="0">
        <v>1011.929993</v>
      </c>
      <c r="L4645" s="0">
        <v>40.150116</v>
      </c>
      <c r="W4645" s="0">
        <f t="shared" si="72"/>
        <v>54244.552584041681</v>
      </c>
    </row>
    <row r="4646">
      <c r="A4646" s="0">
        <v>119.55375</v>
      </c>
      <c r="B4646" s="0">
        <v>-95.226074</v>
      </c>
      <c r="C4646" s="0">
        <v>-50122.113281</v>
      </c>
      <c r="D4646" s="0">
        <v>20775.914062</v>
      </c>
      <c r="E4646" s="0">
        <v>0.166314</v>
      </c>
      <c r="F4646" s="0">
        <v>9.952968</v>
      </c>
      <c r="G4646" s="0">
        <v>-0.273044</v>
      </c>
      <c r="H4646" s="0">
        <v>0.055386</v>
      </c>
      <c r="I4646" s="0">
        <v>0.010134</v>
      </c>
      <c r="J4646" s="0">
        <v>-0.025345</v>
      </c>
      <c r="K4646" s="0">
        <v>1011.929993</v>
      </c>
      <c r="L4646" s="0">
        <v>40.150116</v>
      </c>
      <c r="W4646" s="0">
        <f t="shared" si="72"/>
        <v>54257.477944244471</v>
      </c>
    </row>
    <row r="4647">
      <c r="A4647" s="0">
        <v>119.565</v>
      </c>
      <c r="B4647" s="0">
        <v>-232.650131</v>
      </c>
      <c r="C4647" s="0">
        <v>-50094.417969</v>
      </c>
      <c r="D4647" s="0">
        <v>20711.994141</v>
      </c>
      <c r="E4647" s="0">
        <v>0.164856</v>
      </c>
      <c r="F4647" s="0">
        <v>9.969016</v>
      </c>
      <c r="G4647" s="0">
        <v>-0.274515</v>
      </c>
      <c r="H4647" s="0">
        <v>0.066893</v>
      </c>
      <c r="I4647" s="0">
        <v>0.012308</v>
      </c>
      <c r="J4647" s="0">
        <v>-0.026406</v>
      </c>
      <c r="K4647" s="0">
        <v>1011.929993</v>
      </c>
      <c r="L4647" s="0">
        <v>40.150116</v>
      </c>
      <c r="W4647" s="0">
        <f t="shared" si="72"/>
        <v>54207.8549569446</v>
      </c>
    </row>
    <row r="4648">
      <c r="A4648" s="0">
        <v>119.57625</v>
      </c>
      <c r="B4648" s="0">
        <v>-38.148296</v>
      </c>
      <c r="C4648" s="0">
        <v>-50104.4375</v>
      </c>
      <c r="D4648" s="0">
        <v>20705.960937</v>
      </c>
      <c r="E4648" s="0">
        <v>0.163424</v>
      </c>
      <c r="F4648" s="0">
        <v>9.973961</v>
      </c>
      <c r="G4648" s="0">
        <v>-0.274171</v>
      </c>
      <c r="H4648" s="0">
        <v>0.07085</v>
      </c>
      <c r="I4648" s="0">
        <v>0.013385</v>
      </c>
      <c r="J4648" s="0">
        <v>-0.02553</v>
      </c>
      <c r="K4648" s="0">
        <v>1011.929993</v>
      </c>
      <c r="L4648" s="0">
        <v>40.150116</v>
      </c>
      <c r="W4648" s="0">
        <f t="shared" si="72"/>
        <v>54214.324037181024</v>
      </c>
    </row>
    <row r="4649">
      <c r="A4649" s="0">
        <v>119.5875</v>
      </c>
      <c r="B4649" s="0">
        <v>-77.702271</v>
      </c>
      <c r="C4649" s="0">
        <v>-50144.03125</v>
      </c>
      <c r="D4649" s="0">
        <v>20711.380859</v>
      </c>
      <c r="E4649" s="0">
        <v>0.166859</v>
      </c>
      <c r="F4649" s="0">
        <v>9.964633</v>
      </c>
      <c r="G4649" s="0">
        <v>-0.265951</v>
      </c>
      <c r="H4649" s="0">
        <v>0.068367</v>
      </c>
      <c r="I4649" s="0">
        <v>0.013373</v>
      </c>
      <c r="J4649" s="0">
        <v>-0.023143</v>
      </c>
      <c r="K4649" s="0">
        <v>1011.929993</v>
      </c>
      <c r="L4649" s="0">
        <v>40.150116</v>
      </c>
      <c r="W4649" s="0">
        <f t="shared" si="72"/>
        <v>54253.029452100156</v>
      </c>
    </row>
    <row r="4650">
      <c r="A4650" s="0">
        <v>119.59875</v>
      </c>
      <c r="B4650" s="0">
        <v>-59.669518</v>
      </c>
      <c r="C4650" s="0">
        <v>-50136.511719</v>
      </c>
      <c r="D4650" s="0">
        <v>20777.808594</v>
      </c>
      <c r="E4650" s="0">
        <v>0.16883</v>
      </c>
      <c r="F4650" s="0">
        <v>9.968846</v>
      </c>
      <c r="G4650" s="0">
        <v>-0.259092</v>
      </c>
      <c r="H4650" s="0">
        <v>0.057824</v>
      </c>
      <c r="I4650" s="0">
        <v>0.011842</v>
      </c>
      <c r="J4650" s="0">
        <v>-0.021201</v>
      </c>
      <c r="K4650" s="0">
        <v>1011.929993</v>
      </c>
      <c r="L4650" s="0">
        <v>40.150116</v>
      </c>
      <c r="W4650" s="0">
        <f t="shared" si="72"/>
        <v>54271.453801880991</v>
      </c>
    </row>
    <row r="4651">
      <c r="A4651" s="0">
        <v>119.61</v>
      </c>
      <c r="B4651" s="0">
        <v>-128.223022</v>
      </c>
      <c r="C4651" s="0">
        <v>-50108.167969</v>
      </c>
      <c r="D4651" s="0">
        <v>20706.275391</v>
      </c>
      <c r="E4651" s="0">
        <v>0.173319</v>
      </c>
      <c r="F4651" s="0">
        <v>9.964746</v>
      </c>
      <c r="G4651" s="0">
        <v>-0.2693</v>
      </c>
      <c r="H4651" s="0">
        <v>0.048264</v>
      </c>
      <c r="I4651" s="0">
        <v>0.011306</v>
      </c>
      <c r="J4651" s="0">
        <v>-0.018588</v>
      </c>
      <c r="K4651" s="0">
        <v>1011.919983</v>
      </c>
      <c r="L4651" s="0">
        <v>40.150116</v>
      </c>
      <c r="W4651" s="0">
        <f t="shared" si="72"/>
        <v>54218.030016967794</v>
      </c>
    </row>
    <row r="4652">
      <c r="A4652" s="0">
        <v>119.62125</v>
      </c>
      <c r="B4652" s="0">
        <v>-27.721128</v>
      </c>
      <c r="C4652" s="0">
        <v>-50095.109375</v>
      </c>
      <c r="D4652" s="0">
        <v>20796.638672</v>
      </c>
      <c r="E4652" s="0">
        <v>0.160423</v>
      </c>
      <c r="F4652" s="0">
        <v>9.974274</v>
      </c>
      <c r="G4652" s="0">
        <v>-0.268358</v>
      </c>
      <c r="H4652" s="0">
        <v>0.024207</v>
      </c>
      <c r="I4652" s="0">
        <v>0.008098</v>
      </c>
      <c r="J4652" s="0">
        <v>-0.011196</v>
      </c>
      <c r="K4652" s="0">
        <v>1011.919983</v>
      </c>
      <c r="L4652" s="0">
        <v>40.150116</v>
      </c>
      <c r="W4652" s="0">
        <f t="shared" si="72"/>
        <v>54240.399443660783</v>
      </c>
    </row>
    <row r="4653">
      <c r="A4653" s="0">
        <v>119.6325</v>
      </c>
      <c r="B4653" s="0">
        <v>-141.452499</v>
      </c>
      <c r="C4653" s="0">
        <v>-50117.816406</v>
      </c>
      <c r="D4653" s="0">
        <v>20888.085937</v>
      </c>
      <c r="E4653" s="0">
        <v>0.152867</v>
      </c>
      <c r="F4653" s="0">
        <v>9.956144</v>
      </c>
      <c r="G4653" s="0">
        <v>-0.260269</v>
      </c>
      <c r="H4653" s="0">
        <v>0.002092</v>
      </c>
      <c r="I4653" s="0">
        <v>0.004882</v>
      </c>
      <c r="J4653" s="0">
        <v>-0.006893</v>
      </c>
      <c r="K4653" s="0">
        <v>1011.919983</v>
      </c>
      <c r="L4653" s="0">
        <v>40.150116</v>
      </c>
      <c r="W4653" s="0">
        <f t="shared" si="72"/>
        <v>54296.663472321139</v>
      </c>
    </row>
    <row r="4654">
      <c r="A4654" s="0">
        <v>119.64375</v>
      </c>
      <c r="B4654" s="0">
        <v>-120.089798</v>
      </c>
      <c r="C4654" s="0">
        <v>-50138.191406</v>
      </c>
      <c r="D4654" s="0">
        <v>20883.044922</v>
      </c>
      <c r="E4654" s="0">
        <v>0.162204</v>
      </c>
      <c r="F4654" s="0">
        <v>9.957483</v>
      </c>
      <c r="G4654" s="0">
        <v>-0.261329</v>
      </c>
      <c r="H4654" s="0">
        <v>-0.017256</v>
      </c>
      <c r="I4654" s="0">
        <v>0.002672</v>
      </c>
      <c r="J4654" s="0">
        <v>-0.002511</v>
      </c>
      <c r="K4654" s="0">
        <v>1011.919983</v>
      </c>
      <c r="L4654" s="0">
        <v>40.150116</v>
      </c>
      <c r="W4654" s="0">
        <f t="shared" si="72"/>
        <v>54313.481054325232</v>
      </c>
    </row>
    <row r="4655">
      <c r="A4655" s="0">
        <v>119.655</v>
      </c>
      <c r="B4655" s="0">
        <v>-146.961655</v>
      </c>
      <c r="C4655" s="0">
        <v>-50107.53125</v>
      </c>
      <c r="D4655" s="0">
        <v>20723.681641</v>
      </c>
      <c r="E4655" s="0">
        <v>0.16213</v>
      </c>
      <c r="F4655" s="0">
        <v>9.965425</v>
      </c>
      <c r="G4655" s="0">
        <v>-0.265433</v>
      </c>
      <c r="H4655" s="0">
        <v>-0.030464</v>
      </c>
      <c r="I4655" s="0">
        <v>0.000197</v>
      </c>
      <c r="J4655" s="0">
        <v>0.001629</v>
      </c>
      <c r="K4655" s="0">
        <v>1011.919983</v>
      </c>
      <c r="L4655" s="0">
        <v>40.150116</v>
      </c>
      <c r="W4655" s="0">
        <f t="shared" si="72"/>
        <v>54224.139149047696</v>
      </c>
    </row>
    <row r="4656">
      <c r="A4656" s="0">
        <v>119.66625</v>
      </c>
      <c r="B4656" s="0">
        <v>-50.132381</v>
      </c>
      <c r="C4656" s="0">
        <v>-50104.632812</v>
      </c>
      <c r="D4656" s="0">
        <v>20627.814453</v>
      </c>
      <c r="E4656" s="0">
        <v>0.177878</v>
      </c>
      <c r="F4656" s="0">
        <v>9.978108</v>
      </c>
      <c r="G4656" s="0">
        <v>-0.266914</v>
      </c>
      <c r="H4656" s="0">
        <v>-0.035505</v>
      </c>
      <c r="I4656" s="0">
        <v>-0.001061</v>
      </c>
      <c r="J4656" s="0">
        <v>0.003815</v>
      </c>
      <c r="K4656" s="0">
        <v>1011.919983</v>
      </c>
      <c r="L4656" s="0">
        <v>40.150116</v>
      </c>
      <c r="W4656" s="0">
        <f t="shared" si="72"/>
        <v>54184.7162176602</v>
      </c>
    </row>
    <row r="4657">
      <c r="A4657" s="0">
        <v>119.6775</v>
      </c>
      <c r="B4657" s="0">
        <v>-62.042603</v>
      </c>
      <c r="C4657" s="0">
        <v>-50115.503906</v>
      </c>
      <c r="D4657" s="0">
        <v>20757.488281</v>
      </c>
      <c r="E4657" s="0">
        <v>0.169935</v>
      </c>
      <c r="F4657" s="0">
        <v>9.963152</v>
      </c>
      <c r="G4657" s="0">
        <v>-0.282012</v>
      </c>
      <c r="H4657" s="0">
        <v>-0.037601</v>
      </c>
      <c r="I4657" s="0">
        <v>-0.001801</v>
      </c>
      <c r="J4657" s="0">
        <v>0.002997</v>
      </c>
      <c r="K4657" s="0">
        <v>1011.919983</v>
      </c>
      <c r="L4657" s="0">
        <v>40.150116</v>
      </c>
      <c r="W4657" s="0">
        <f t="shared" si="72"/>
        <v>54244.2706723276</v>
      </c>
    </row>
    <row r="4658">
      <c r="A4658" s="0">
        <v>119.68875</v>
      </c>
      <c r="B4658" s="0">
        <v>-210.221191</v>
      </c>
      <c r="C4658" s="0">
        <v>-50114.613281</v>
      </c>
      <c r="D4658" s="0">
        <v>20736.71875</v>
      </c>
      <c r="E4658" s="0">
        <v>0.166277</v>
      </c>
      <c r="F4658" s="0">
        <v>9.962107</v>
      </c>
      <c r="G4658" s="0">
        <v>-0.264121</v>
      </c>
      <c r="H4658" s="0">
        <v>-0.030676</v>
      </c>
      <c r="I4658" s="0">
        <v>-0.001156</v>
      </c>
      <c r="J4658" s="0">
        <v>-0.001142</v>
      </c>
      <c r="K4658" s="0">
        <v>1011.919983</v>
      </c>
      <c r="L4658" s="0">
        <v>40.150116</v>
      </c>
      <c r="W4658" s="0">
        <f t="shared" si="72"/>
        <v>54235.875228209683</v>
      </c>
    </row>
    <row r="4659">
      <c r="A4659" s="0">
        <v>119.7</v>
      </c>
      <c r="B4659" s="0">
        <v>-230.655396</v>
      </c>
      <c r="C4659" s="0">
        <v>-50117.226562</v>
      </c>
      <c r="D4659" s="0">
        <v>20785.033203</v>
      </c>
      <c r="E4659" s="0">
        <v>0.170614</v>
      </c>
      <c r="F4659" s="0">
        <v>9.966661</v>
      </c>
      <c r="G4659" s="0">
        <v>-0.262003</v>
      </c>
      <c r="H4659" s="0">
        <v>-0.013416</v>
      </c>
      <c r="I4659" s="0">
        <v>0.000483</v>
      </c>
      <c r="J4659" s="0">
        <v>-0.007992</v>
      </c>
      <c r="K4659" s="0">
        <v>1011.919983</v>
      </c>
      <c r="L4659" s="0">
        <v>40.152657</v>
      </c>
      <c r="W4659" s="0">
        <f t="shared" si="72"/>
        <v>54256.863210365889</v>
      </c>
    </row>
    <row r="4660">
      <c r="A4660" s="0">
        <v>119.71125</v>
      </c>
      <c r="B4660" s="0">
        <v>-239.665131</v>
      </c>
      <c r="C4660" s="0">
        <v>-50132.953125</v>
      </c>
      <c r="D4660" s="0">
        <v>20635.449219</v>
      </c>
      <c r="E4660" s="0">
        <v>0.159685</v>
      </c>
      <c r="F4660" s="0">
        <v>9.969461</v>
      </c>
      <c r="G4660" s="0">
        <v>-0.265579</v>
      </c>
      <c r="H4660" s="0">
        <v>0.0083</v>
      </c>
      <c r="I4660" s="0">
        <v>0.003368</v>
      </c>
      <c r="J4660" s="0">
        <v>-0.014151</v>
      </c>
      <c r="K4660" s="0">
        <v>1011.919983</v>
      </c>
      <c r="L4660" s="0">
        <v>40.152657</v>
      </c>
      <c r="W4660" s="0">
        <f t="shared" si="72"/>
        <v>54214.317231506218</v>
      </c>
    </row>
    <row r="4661">
      <c r="A4661" s="0">
        <v>119.7225</v>
      </c>
      <c r="B4661" s="0">
        <v>-111.032364</v>
      </c>
      <c r="C4661" s="0">
        <v>-50141.957031</v>
      </c>
      <c r="D4661" s="0">
        <v>20715.087891</v>
      </c>
      <c r="E4661" s="0">
        <v>0.173105</v>
      </c>
      <c r="F4661" s="0">
        <v>9.967034</v>
      </c>
      <c r="G4661" s="0">
        <v>-0.279146</v>
      </c>
      <c r="H4661" s="0">
        <v>0.0293</v>
      </c>
      <c r="I4661" s="0">
        <v>0.006362</v>
      </c>
      <c r="J4661" s="0">
        <v>-0.020775</v>
      </c>
      <c r="K4661" s="0">
        <v>1011.919983</v>
      </c>
      <c r="L4661" s="0">
        <v>40.152657</v>
      </c>
      <c r="W4661" s="0">
        <f t="shared" si="72"/>
        <v>54252.585647288375</v>
      </c>
    </row>
    <row r="4662">
      <c r="A4662" s="0">
        <v>119.73375</v>
      </c>
      <c r="B4662" s="0">
        <v>-134.996002</v>
      </c>
      <c r="C4662" s="0">
        <v>-50106.644531</v>
      </c>
      <c r="D4662" s="0">
        <v>20805.828125</v>
      </c>
      <c r="E4662" s="0">
        <v>0.171659</v>
      </c>
      <c r="F4662" s="0">
        <v>9.960915</v>
      </c>
      <c r="G4662" s="0">
        <v>-0.261656</v>
      </c>
      <c r="H4662" s="0">
        <v>0.043348</v>
      </c>
      <c r="I4662" s="0">
        <v>0.00964</v>
      </c>
      <c r="J4662" s="0">
        <v>-0.022699</v>
      </c>
      <c r="K4662" s="0">
        <v>1011.919983</v>
      </c>
      <c r="L4662" s="0">
        <v>40.152657</v>
      </c>
      <c r="W4662" s="0">
        <f t="shared" si="72"/>
        <v>54254.737434104216</v>
      </c>
    </row>
    <row r="4663">
      <c r="A4663" s="0">
        <v>119.745</v>
      </c>
      <c r="B4663" s="0">
        <v>-185.305099</v>
      </c>
      <c r="C4663" s="0">
        <v>-50118.992187</v>
      </c>
      <c r="D4663" s="0">
        <v>20839.3125</v>
      </c>
      <c r="E4663" s="0">
        <v>0.175748</v>
      </c>
      <c r="F4663" s="0">
        <v>9.977719</v>
      </c>
      <c r="G4663" s="0">
        <v>-0.283472</v>
      </c>
      <c r="H4663" s="0">
        <v>0.063208</v>
      </c>
      <c r="I4663" s="0">
        <v>0.011776</v>
      </c>
      <c r="J4663" s="0">
        <v>-0.026825</v>
      </c>
      <c r="K4663" s="0">
        <v>1011.919983</v>
      </c>
      <c r="L4663" s="0">
        <v>40.152657</v>
      </c>
      <c r="W4663" s="0">
        <f t="shared" si="72"/>
        <v>54279.136519411761</v>
      </c>
    </row>
    <row r="4664">
      <c r="A4664" s="0">
        <v>119.75625</v>
      </c>
      <c r="B4664" s="0">
        <v>-206.1604</v>
      </c>
      <c r="C4664" s="0">
        <v>-50131.390625</v>
      </c>
      <c r="D4664" s="0">
        <v>20671.902344</v>
      </c>
      <c r="E4664" s="0">
        <v>0.164025</v>
      </c>
      <c r="F4664" s="0">
        <v>9.968137</v>
      </c>
      <c r="G4664" s="0">
        <v>-0.261563</v>
      </c>
      <c r="H4664" s="0">
        <v>0.066495</v>
      </c>
      <c r="I4664" s="0">
        <v>0.012909</v>
      </c>
      <c r="J4664" s="0">
        <v>-0.025908</v>
      </c>
      <c r="K4664" s="0">
        <v>1011.919983</v>
      </c>
      <c r="L4664" s="0">
        <v>40.152657</v>
      </c>
      <c r="W4664" s="0">
        <f t="shared" si="72"/>
        <v>54226.620534814254</v>
      </c>
    </row>
    <row r="4665">
      <c r="A4665" s="0">
        <v>119.7675</v>
      </c>
      <c r="B4665" s="0">
        <v>-148.201004</v>
      </c>
      <c r="C4665" s="0">
        <v>-50105.859375</v>
      </c>
      <c r="D4665" s="0">
        <v>20773.1875</v>
      </c>
      <c r="E4665" s="0">
        <v>0.159301</v>
      </c>
      <c r="F4665" s="0">
        <v>9.964019</v>
      </c>
      <c r="G4665" s="0">
        <v>-0.271778</v>
      </c>
      <c r="H4665" s="0">
        <v>0.069559</v>
      </c>
      <c r="I4665" s="0">
        <v>0.013184</v>
      </c>
      <c r="J4665" s="0">
        <v>-0.024536</v>
      </c>
      <c r="K4665" s="0">
        <v>1011.919983</v>
      </c>
      <c r="L4665" s="0">
        <v>40.152657</v>
      </c>
      <c r="W4665" s="0">
        <f t="shared" si="72"/>
        <v>54241.537829923465</v>
      </c>
    </row>
    <row r="4666">
      <c r="A4666" s="0">
        <v>119.77875</v>
      </c>
      <c r="B4666" s="0">
        <v>-220.335648</v>
      </c>
      <c r="C4666" s="0">
        <v>-50098.890625</v>
      </c>
      <c r="D4666" s="0">
        <v>20726.191406</v>
      </c>
      <c r="E4666" s="0">
        <v>0.158539</v>
      </c>
      <c r="F4666" s="0">
        <v>9.961568</v>
      </c>
      <c r="G4666" s="0">
        <v>-0.26254</v>
      </c>
      <c r="H4666" s="0">
        <v>0.065576</v>
      </c>
      <c r="I4666" s="0">
        <v>0.011688</v>
      </c>
      <c r="J4666" s="0">
        <v>-0.022739</v>
      </c>
      <c r="K4666" s="0">
        <v>1011.919983</v>
      </c>
      <c r="L4666" s="0">
        <v>40.152657</v>
      </c>
      <c r="W4666" s="0">
        <f t="shared" si="72"/>
        <v>54217.362531311323</v>
      </c>
    </row>
    <row r="4667">
      <c r="A4667" s="0">
        <v>119.79</v>
      </c>
      <c r="B4667" s="0">
        <v>-108.389923</v>
      </c>
      <c r="C4667" s="0">
        <v>-50110.261719</v>
      </c>
      <c r="D4667" s="0">
        <v>20774.880859</v>
      </c>
      <c r="E4667" s="0">
        <v>0.175355</v>
      </c>
      <c r="F4667" s="0">
        <v>9.968377</v>
      </c>
      <c r="G4667" s="0">
        <v>-0.259726</v>
      </c>
      <c r="H4667" s="0">
        <v>0.055207</v>
      </c>
      <c r="I4667" s="0">
        <v>0.011661</v>
      </c>
      <c r="J4667" s="0">
        <v>-0.019821</v>
      </c>
      <c r="K4667" s="0">
        <v>1011.919983</v>
      </c>
      <c r="L4667" s="0">
        <v>40.152657</v>
      </c>
      <c r="W4667" s="0">
        <f t="shared" si="72"/>
        <v>54246.158874409994</v>
      </c>
    </row>
    <row r="4668">
      <c r="A4668" s="0">
        <v>119.80125</v>
      </c>
      <c r="B4668" s="0">
        <v>-49.892864</v>
      </c>
      <c r="C4668" s="0">
        <v>-50130.230469</v>
      </c>
      <c r="D4668" s="0">
        <v>20766.910156</v>
      </c>
      <c r="E4668" s="0">
        <v>0.16336</v>
      </c>
      <c r="F4668" s="0">
        <v>9.969132</v>
      </c>
      <c r="G4668" s="0">
        <v>-0.260506</v>
      </c>
      <c r="H4668" s="0">
        <v>0.036629</v>
      </c>
      <c r="I4668" s="0">
        <v>0.009264</v>
      </c>
      <c r="J4668" s="0">
        <v>-0.015674</v>
      </c>
      <c r="K4668" s="0">
        <v>1011.899963</v>
      </c>
      <c r="L4668" s="0">
        <v>40.152657</v>
      </c>
      <c r="W4668" s="0">
        <f t="shared" si="72"/>
        <v>54261.469327694307</v>
      </c>
    </row>
    <row r="4669">
      <c r="A4669" s="0">
        <v>119.8125</v>
      </c>
      <c r="B4669" s="0">
        <v>-152.385559</v>
      </c>
      <c r="C4669" s="0">
        <v>-50103.203125</v>
      </c>
      <c r="D4669" s="0">
        <v>20773.548828</v>
      </c>
      <c r="E4669" s="0">
        <v>0.160274</v>
      </c>
      <c r="F4669" s="0">
        <v>9.970216</v>
      </c>
      <c r="G4669" s="0">
        <v>-0.261124</v>
      </c>
      <c r="H4669" s="0">
        <v>0.018787</v>
      </c>
      <c r="I4669" s="0">
        <v>0.007441</v>
      </c>
      <c r="J4669" s="0">
        <v>-0.011351</v>
      </c>
      <c r="K4669" s="0">
        <v>1011.899963</v>
      </c>
      <c r="L4669" s="0">
        <v>40.152657</v>
      </c>
      <c r="W4669" s="0">
        <f t="shared" si="72"/>
        <v>54239.234099062473</v>
      </c>
    </row>
    <row r="4670">
      <c r="A4670" s="0">
        <v>119.82375</v>
      </c>
      <c r="B4670" s="0">
        <v>-99.275337</v>
      </c>
      <c r="C4670" s="0">
        <v>-50101.113281</v>
      </c>
      <c r="D4670" s="0">
        <v>20798.181641</v>
      </c>
      <c r="E4670" s="0">
        <v>0.161227</v>
      </c>
      <c r="F4670" s="0">
        <v>9.979731</v>
      </c>
      <c r="G4670" s="0">
        <v>-0.256185</v>
      </c>
      <c r="H4670" s="0">
        <v>-0.010739</v>
      </c>
      <c r="I4670" s="0">
        <v>0.003509</v>
      </c>
      <c r="J4670" s="0">
        <v>-0.003936</v>
      </c>
      <c r="K4670" s="0">
        <v>1011.899963</v>
      </c>
      <c r="L4670" s="0">
        <v>40.152657</v>
      </c>
      <c r="W4670" s="0">
        <f t="shared" si="72"/>
        <v>54246.619868524162</v>
      </c>
    </row>
    <row r="4671">
      <c r="A4671" s="0">
        <v>119.835</v>
      </c>
      <c r="B4671" s="0">
        <v>-98.517601</v>
      </c>
      <c r="C4671" s="0">
        <v>-50099.425781</v>
      </c>
      <c r="D4671" s="0">
        <v>20745.833984</v>
      </c>
      <c r="E4671" s="0">
        <v>0.176145</v>
      </c>
      <c r="F4671" s="0">
        <v>9.961966</v>
      </c>
      <c r="G4671" s="0">
        <v>-0.260573</v>
      </c>
      <c r="H4671" s="0">
        <v>-0.025914</v>
      </c>
      <c r="I4671" s="0">
        <v>0.000663</v>
      </c>
      <c r="J4671" s="0">
        <v>-5.482715E-05</v>
      </c>
      <c r="K4671" s="0">
        <v>1011.899963</v>
      </c>
      <c r="L4671" s="0">
        <v>40.152657</v>
      </c>
      <c r="W4671" s="0">
        <f t="shared" si="72"/>
        <v>54225.010806779224</v>
      </c>
    </row>
    <row r="4672">
      <c r="A4672" s="0">
        <v>119.84625</v>
      </c>
      <c r="B4672" s="0">
        <v>-175.525284</v>
      </c>
      <c r="C4672" s="0">
        <v>-50107.585937</v>
      </c>
      <c r="D4672" s="0">
        <v>20779.636719</v>
      </c>
      <c r="E4672" s="0">
        <v>0.170208</v>
      </c>
      <c r="F4672" s="0">
        <v>9.961367</v>
      </c>
      <c r="G4672" s="0">
        <v>-0.261952</v>
      </c>
      <c r="H4672" s="0">
        <v>-0.034382</v>
      </c>
      <c r="I4672" s="0">
        <v>3.257781E-05</v>
      </c>
      <c r="J4672" s="0">
        <v>0.005153</v>
      </c>
      <c r="K4672" s="0">
        <v>1011.899963</v>
      </c>
      <c r="L4672" s="0">
        <v>40.152657</v>
      </c>
      <c r="W4672" s="0">
        <f t="shared" si="72"/>
        <v>54245.684434181276</v>
      </c>
    </row>
    <row r="4673">
      <c r="A4673" s="0">
        <v>119.8575</v>
      </c>
      <c r="B4673" s="0">
        <v>-79.726242</v>
      </c>
      <c r="C4673" s="0">
        <v>-50094.042969</v>
      </c>
      <c r="D4673" s="0">
        <v>20690.884766</v>
      </c>
      <c r="E4673" s="0">
        <v>0.167894</v>
      </c>
      <c r="F4673" s="0">
        <v>9.973719</v>
      </c>
      <c r="G4673" s="0">
        <v>-0.259643</v>
      </c>
      <c r="H4673" s="0">
        <v>-0.037489</v>
      </c>
      <c r="I4673" s="0">
        <v>-0.000723</v>
      </c>
      <c r="J4673" s="0">
        <v>0.00398</v>
      </c>
      <c r="K4673" s="0">
        <v>1011.899963</v>
      </c>
      <c r="L4673" s="0">
        <v>40.152657</v>
      </c>
      <c r="W4673" s="0">
        <f t="shared" si="72"/>
        <v>54199.005614988666</v>
      </c>
    </row>
    <row r="4674">
      <c r="A4674" s="0">
        <v>119.86875</v>
      </c>
      <c r="B4674" s="0">
        <v>-123.805534</v>
      </c>
      <c r="C4674" s="0">
        <v>-50092.292969</v>
      </c>
      <c r="D4674" s="0">
        <v>20781.300781</v>
      </c>
      <c r="E4674" s="0">
        <v>0.159221</v>
      </c>
      <c r="F4674" s="0">
        <v>9.970826</v>
      </c>
      <c r="G4674" s="0">
        <v>-0.267701</v>
      </c>
      <c r="H4674" s="0">
        <v>-0.034097</v>
      </c>
      <c r="I4674" s="0">
        <v>-0.00112</v>
      </c>
      <c r="J4674" s="0">
        <v>0.00056</v>
      </c>
      <c r="K4674" s="0">
        <v>1011.899963</v>
      </c>
      <c r="L4674" s="0">
        <v>40.152657</v>
      </c>
      <c r="W4674" s="0">
        <f ref="W4674:W4737" t="shared" si="73">SQRT((B4674)^2+(C4674)^2+(D4674)^2)</f>
        <v>54232.053297406754</v>
      </c>
    </row>
    <row r="4675">
      <c r="A4675" s="0">
        <v>119.88</v>
      </c>
      <c r="B4675" s="0">
        <v>-212.561493</v>
      </c>
      <c r="C4675" s="0">
        <v>-50117.960937</v>
      </c>
      <c r="D4675" s="0">
        <v>20816.701172</v>
      </c>
      <c r="E4675" s="0">
        <v>0.17328</v>
      </c>
      <c r="F4675" s="0">
        <v>9.966477</v>
      </c>
      <c r="G4675" s="0">
        <v>-0.26921</v>
      </c>
      <c r="H4675" s="0">
        <v>-0.022109</v>
      </c>
      <c r="I4675" s="0">
        <v>0.000595</v>
      </c>
      <c r="J4675" s="0">
        <v>-0.004775</v>
      </c>
      <c r="K4675" s="0">
        <v>1011.899963</v>
      </c>
      <c r="L4675" s="0">
        <v>40.152657</v>
      </c>
      <c r="W4675" s="0">
        <f t="shared" si="73"/>
        <v>54269.606950440604</v>
      </c>
    </row>
    <row r="4676">
      <c r="A4676" s="0">
        <v>119.89125</v>
      </c>
      <c r="B4676" s="0">
        <v>-167.327911</v>
      </c>
      <c r="C4676" s="0">
        <v>-50119.058594</v>
      </c>
      <c r="D4676" s="0">
        <v>20705.626953</v>
      </c>
      <c r="E4676" s="0">
        <v>0.17017</v>
      </c>
      <c r="F4676" s="0">
        <v>9.977763</v>
      </c>
      <c r="G4676" s="0">
        <v>-0.259137</v>
      </c>
      <c r="H4676" s="0">
        <v>-0.005306</v>
      </c>
      <c r="I4676" s="0">
        <v>0.002362</v>
      </c>
      <c r="J4676" s="0">
        <v>-0.009588</v>
      </c>
      <c r="K4676" s="0">
        <v>1011.899963</v>
      </c>
      <c r="L4676" s="0">
        <v>40.152657</v>
      </c>
      <c r="W4676" s="0">
        <f t="shared" si="73"/>
        <v>54227.954234835423</v>
      </c>
    </row>
    <row r="4677">
      <c r="A4677" s="0">
        <v>119.9025</v>
      </c>
      <c r="B4677" s="0">
        <v>-138.219254</v>
      </c>
      <c r="C4677" s="0">
        <v>-50100.765625</v>
      </c>
      <c r="D4677" s="0">
        <v>20813.390625</v>
      </c>
      <c r="E4677" s="0">
        <v>0.168856</v>
      </c>
      <c r="F4677" s="0">
        <v>9.982357</v>
      </c>
      <c r="G4677" s="0">
        <v>-0.268482</v>
      </c>
      <c r="H4677" s="0">
        <v>0.022785</v>
      </c>
      <c r="I4677" s="0">
        <v>0.006601</v>
      </c>
      <c r="J4677" s="0">
        <v>-0.018851</v>
      </c>
      <c r="K4677" s="0">
        <v>1011.880005</v>
      </c>
      <c r="L4677" s="0">
        <v>40.152657</v>
      </c>
      <c r="W4677" s="0">
        <f t="shared" si="73"/>
        <v>54252.217006148196</v>
      </c>
    </row>
    <row r="4678">
      <c r="A4678" s="0">
        <v>119.91375</v>
      </c>
      <c r="B4678" s="0">
        <v>-63.833546</v>
      </c>
      <c r="C4678" s="0">
        <v>-50082.839844</v>
      </c>
      <c r="D4678" s="0">
        <v>20822.203125</v>
      </c>
      <c r="E4678" s="0">
        <v>0.163132</v>
      </c>
      <c r="F4678" s="0">
        <v>9.979237</v>
      </c>
      <c r="G4678" s="0">
        <v>-0.279263</v>
      </c>
      <c r="H4678" s="0">
        <v>0.039387</v>
      </c>
      <c r="I4678" s="0">
        <v>0.008631</v>
      </c>
      <c r="J4678" s="0">
        <v>-0.023036</v>
      </c>
      <c r="K4678" s="0">
        <v>1011.880005</v>
      </c>
      <c r="L4678" s="0">
        <v>40.152657</v>
      </c>
      <c r="W4678" s="0">
        <f t="shared" si="73"/>
        <v>54238.907294857156</v>
      </c>
    </row>
    <row r="4679">
      <c r="A4679" s="0">
        <v>119.925</v>
      </c>
      <c r="B4679" s="0">
        <v>-132.679092</v>
      </c>
      <c r="C4679" s="0">
        <v>-50098.5</v>
      </c>
      <c r="D4679" s="0">
        <v>20749.158203</v>
      </c>
      <c r="E4679" s="0">
        <v>0.159383</v>
      </c>
      <c r="F4679" s="0">
        <v>9.971862</v>
      </c>
      <c r="G4679" s="0">
        <v>-0.254412</v>
      </c>
      <c r="H4679" s="0">
        <v>0.056755</v>
      </c>
      <c r="I4679" s="0">
        <v>0.011607</v>
      </c>
      <c r="J4679" s="0">
        <v>-0.026178</v>
      </c>
      <c r="K4679" s="0">
        <v>1011.880005</v>
      </c>
      <c r="L4679" s="0">
        <v>40.152657</v>
      </c>
      <c r="W4679" s="0">
        <f t="shared" si="73"/>
        <v>54225.500201700088</v>
      </c>
    </row>
    <row r="4680">
      <c r="A4680" s="0">
        <v>119.93625</v>
      </c>
      <c r="B4680" s="0">
        <v>-103.327286</v>
      </c>
      <c r="C4680" s="0">
        <v>-50120.777344</v>
      </c>
      <c r="D4680" s="0">
        <v>20792.458984</v>
      </c>
      <c r="E4680" s="0">
        <v>0.161541</v>
      </c>
      <c r="F4680" s="0">
        <v>9.97163</v>
      </c>
      <c r="G4680" s="0">
        <v>-0.266525</v>
      </c>
      <c r="H4680" s="0">
        <v>0.063725</v>
      </c>
      <c r="I4680" s="0">
        <v>0.012661</v>
      </c>
      <c r="J4680" s="0">
        <v>-0.026399</v>
      </c>
      <c r="K4680" s="0">
        <v>1011.880005</v>
      </c>
      <c r="L4680" s="0">
        <v>40.152657</v>
      </c>
      <c r="W4680" s="0">
        <f t="shared" si="73"/>
        <v>54262.596221487394</v>
      </c>
    </row>
    <row r="4681">
      <c r="A4681" s="0">
        <v>119.9475</v>
      </c>
      <c r="B4681" s="0">
        <v>-19.818174</v>
      </c>
      <c r="C4681" s="0">
        <v>-50117.460937</v>
      </c>
      <c r="D4681" s="0">
        <v>20719.84375</v>
      </c>
      <c r="E4681" s="0">
        <v>0.154412</v>
      </c>
      <c r="F4681" s="0">
        <v>9.977548</v>
      </c>
      <c r="G4681" s="0">
        <v>-0.269959</v>
      </c>
      <c r="H4681" s="0">
        <v>0.073395</v>
      </c>
      <c r="I4681" s="0">
        <v>0.012697</v>
      </c>
      <c r="J4681" s="0">
        <v>-0.02573</v>
      </c>
      <c r="K4681" s="0">
        <v>1011.880005</v>
      </c>
      <c r="L4681" s="0">
        <v>40.152657</v>
      </c>
      <c r="W4681" s="0">
        <f t="shared" si="73"/>
        <v>54231.653197705084</v>
      </c>
    </row>
    <row r="4682">
      <c r="A4682" s="0">
        <v>119.95875</v>
      </c>
      <c r="B4682" s="0">
        <v>-127.75145</v>
      </c>
      <c r="C4682" s="0">
        <v>-50118.601562</v>
      </c>
      <c r="D4682" s="0">
        <v>20765.464844</v>
      </c>
      <c r="E4682" s="0">
        <v>0.164587</v>
      </c>
      <c r="F4682" s="0">
        <v>9.975388</v>
      </c>
      <c r="G4682" s="0">
        <v>-0.277445</v>
      </c>
      <c r="H4682" s="0">
        <v>0.068997</v>
      </c>
      <c r="I4682" s="0">
        <v>0.013179</v>
      </c>
      <c r="J4682" s="0">
        <v>-0.02219</v>
      </c>
      <c r="K4682" s="0">
        <v>1011.880005</v>
      </c>
      <c r="L4682" s="0">
        <v>40.152657</v>
      </c>
      <c r="W4682" s="0">
        <f t="shared" si="73"/>
        <v>54250.300212541551</v>
      </c>
    </row>
    <row r="4683">
      <c r="A4683" s="0">
        <v>119.97</v>
      </c>
      <c r="B4683" s="0">
        <v>-216.899353</v>
      </c>
      <c r="C4683" s="0">
        <v>-50067.808594</v>
      </c>
      <c r="D4683" s="0">
        <v>20856.070312</v>
      </c>
      <c r="E4683" s="0">
        <v>0.157599</v>
      </c>
      <c r="F4683" s="0">
        <v>9.973734</v>
      </c>
      <c r="G4683" s="0">
        <v>-0.271859</v>
      </c>
      <c r="H4683" s="0">
        <v>0.064353</v>
      </c>
      <c r="I4683" s="0">
        <v>0.013386</v>
      </c>
      <c r="J4683" s="0">
        <v>-0.021098</v>
      </c>
      <c r="K4683" s="0">
        <v>1011.880005</v>
      </c>
      <c r="L4683" s="0">
        <v>40.152657</v>
      </c>
      <c r="W4683" s="0">
        <f t="shared" si="73"/>
        <v>54238.438137485486</v>
      </c>
    </row>
    <row r="4684">
      <c r="A4684" s="0">
        <v>119.98125</v>
      </c>
      <c r="B4684" s="0">
        <v>37.187283</v>
      </c>
      <c r="C4684" s="0">
        <v>-50101.988281</v>
      </c>
      <c r="D4684" s="0">
        <v>20787.478516</v>
      </c>
      <c r="E4684" s="0">
        <v>0.165267</v>
      </c>
      <c r="F4684" s="0">
        <v>9.971304</v>
      </c>
      <c r="G4684" s="0">
        <v>-0.265295</v>
      </c>
      <c r="H4684" s="0">
        <v>0.044666</v>
      </c>
      <c r="I4684" s="0">
        <v>0.010792</v>
      </c>
      <c r="J4684" s="0">
        <v>-0.016653</v>
      </c>
      <c r="K4684" s="0">
        <v>1011.880005</v>
      </c>
      <c r="L4684" s="0">
        <v>40.152657</v>
      </c>
      <c r="W4684" s="0">
        <f t="shared" si="73"/>
        <v>54243.24728163534</v>
      </c>
    </row>
    <row r="4685">
      <c r="A4685" s="0">
        <v>119.9925</v>
      </c>
      <c r="B4685" s="0">
        <v>-176.5522</v>
      </c>
      <c r="C4685" s="0">
        <v>-50130.675781</v>
      </c>
      <c r="D4685" s="0">
        <v>20638.796875</v>
      </c>
      <c r="E4685" s="0">
        <v>0.167333</v>
      </c>
      <c r="F4685" s="0">
        <v>9.96754</v>
      </c>
      <c r="G4685" s="0">
        <v>-0.258724</v>
      </c>
      <c r="H4685" s="0">
        <v>0.028075</v>
      </c>
      <c r="I4685" s="0">
        <v>0.008278</v>
      </c>
      <c r="J4685" s="0">
        <v>-0.012791</v>
      </c>
      <c r="K4685" s="0">
        <v>1011.880005</v>
      </c>
      <c r="L4685" s="0">
        <v>40.152657</v>
      </c>
      <c r="W4685" s="0">
        <f t="shared" si="73"/>
        <v>54213.243413271026</v>
      </c>
    </row>
    <row r="4686">
      <c r="A4686" s="0">
        <v>120.00375</v>
      </c>
      <c r="B4686" s="0">
        <v>-92.736656</v>
      </c>
      <c r="C4686" s="0">
        <v>-50105.75</v>
      </c>
      <c r="D4686" s="0">
        <v>20679.835937</v>
      </c>
      <c r="E4686" s="0">
        <v>0.171592</v>
      </c>
      <c r="F4686" s="0">
        <v>9.962628</v>
      </c>
      <c r="G4686" s="0">
        <v>-0.261071</v>
      </c>
      <c r="H4686" s="0">
        <v>0.002819</v>
      </c>
      <c r="I4686" s="0">
        <v>0.005147</v>
      </c>
      <c r="J4686" s="0">
        <v>-0.007925</v>
      </c>
      <c r="K4686" s="0">
        <v>1011.909973</v>
      </c>
      <c r="L4686" s="0">
        <v>40.159882</v>
      </c>
      <c r="W4686" s="0">
        <f t="shared" si="73"/>
        <v>54205.63068105658</v>
      </c>
    </row>
    <row r="4687">
      <c r="A4687" s="0">
        <v>120.015</v>
      </c>
      <c r="B4687" s="0">
        <v>-118.751579</v>
      </c>
      <c r="C4687" s="0">
        <v>-50107.503906</v>
      </c>
      <c r="D4687" s="0">
        <v>20710.970703</v>
      </c>
      <c r="E4687" s="0">
        <v>0.154336</v>
      </c>
      <c r="F4687" s="0">
        <v>9.970867</v>
      </c>
      <c r="G4687" s="0">
        <v>-0.274625</v>
      </c>
      <c r="H4687" s="0">
        <v>-0.013499</v>
      </c>
      <c r="I4687" s="0">
        <v>0.003058</v>
      </c>
      <c r="J4687" s="0">
        <v>-0.002413</v>
      </c>
      <c r="K4687" s="0">
        <v>1011.909973</v>
      </c>
      <c r="L4687" s="0">
        <v>40.159882</v>
      </c>
      <c r="W4687" s="0">
        <f t="shared" si="73"/>
        <v>54219.188089530115</v>
      </c>
    </row>
    <row r="4688">
      <c r="A4688" s="0">
        <v>120.02625</v>
      </c>
      <c r="B4688" s="0">
        <v>-90.859184</v>
      </c>
      <c r="C4688" s="0">
        <v>-50108.910156</v>
      </c>
      <c r="D4688" s="0">
        <v>20728.005859</v>
      </c>
      <c r="E4688" s="0">
        <v>0.160551</v>
      </c>
      <c r="F4688" s="0">
        <v>9.963978</v>
      </c>
      <c r="G4688" s="0">
        <v>-0.271482</v>
      </c>
      <c r="H4688" s="0">
        <v>-0.024726</v>
      </c>
      <c r="I4688" s="0">
        <v>0.00105</v>
      </c>
      <c r="J4688" s="0">
        <v>0.002465</v>
      </c>
      <c r="K4688" s="0">
        <v>1011.909973</v>
      </c>
      <c r="L4688" s="0">
        <v>40.159882</v>
      </c>
      <c r="W4688" s="0">
        <f t="shared" si="73"/>
        <v>54226.943112295528</v>
      </c>
    </row>
    <row r="4689">
      <c r="A4689" s="0">
        <v>120.0375</v>
      </c>
      <c r="B4689" s="0">
        <v>12.969998</v>
      </c>
      <c r="C4689" s="0">
        <v>-50109.859375</v>
      </c>
      <c r="D4689" s="0">
        <v>20586.792969</v>
      </c>
      <c r="E4689" s="0">
        <v>0.159767</v>
      </c>
      <c r="F4689" s="0">
        <v>9.971648</v>
      </c>
      <c r="G4689" s="0">
        <v>-0.262774</v>
      </c>
      <c r="H4689" s="0">
        <v>-0.038397</v>
      </c>
      <c r="I4689" s="0">
        <v>-0.000714</v>
      </c>
      <c r="J4689" s="0">
        <v>0.005523</v>
      </c>
      <c r="K4689" s="0">
        <v>1011.909973</v>
      </c>
      <c r="L4689" s="0">
        <v>40.159882</v>
      </c>
      <c r="W4689" s="0">
        <f t="shared" si="73"/>
        <v>54173.9256427997</v>
      </c>
    </row>
    <row r="4690">
      <c r="A4690" s="0">
        <v>120.04875</v>
      </c>
      <c r="B4690" s="0">
        <v>-39.082806</v>
      </c>
      <c r="C4690" s="0">
        <v>-50100.597656</v>
      </c>
      <c r="D4690" s="0">
        <v>20811.921875</v>
      </c>
      <c r="E4690" s="0">
        <v>0.170448</v>
      </c>
      <c r="F4690" s="0">
        <v>9.981943</v>
      </c>
      <c r="G4690" s="0">
        <v>-0.270336</v>
      </c>
      <c r="H4690" s="0">
        <v>-0.034811</v>
      </c>
      <c r="I4690" s="0">
        <v>-0.000535</v>
      </c>
      <c r="J4690" s="0">
        <v>0.003122</v>
      </c>
      <c r="K4690" s="0">
        <v>1011.909973</v>
      </c>
      <c r="L4690" s="0">
        <v>40.159882</v>
      </c>
      <c r="W4690" s="0">
        <f t="shared" si="73"/>
        <v>54251.336435936959</v>
      </c>
    </row>
    <row r="4691">
      <c r="A4691" s="0">
        <v>120.06</v>
      </c>
      <c r="B4691" s="0">
        <v>-149.738632</v>
      </c>
      <c r="C4691" s="0">
        <v>-50072.953125</v>
      </c>
      <c r="D4691" s="0">
        <v>20720.099609</v>
      </c>
      <c r="E4691" s="0">
        <v>0.163552</v>
      </c>
      <c r="F4691" s="0">
        <v>9.961818</v>
      </c>
      <c r="G4691" s="0">
        <v>-0.267911</v>
      </c>
      <c r="H4691" s="0">
        <v>-0.028572</v>
      </c>
      <c r="I4691" s="0">
        <v>-0.000281</v>
      </c>
      <c r="J4691" s="0">
        <v>-0.001177</v>
      </c>
      <c r="K4691" s="0">
        <v>1011.909973</v>
      </c>
      <c r="L4691" s="0">
        <v>40.159882</v>
      </c>
      <c r="W4691" s="0">
        <f t="shared" si="73"/>
        <v>54190.825645336336</v>
      </c>
    </row>
    <row r="4692">
      <c r="A4692" s="0">
        <v>120.07125</v>
      </c>
      <c r="B4692" s="0">
        <v>-105.619598</v>
      </c>
      <c r="C4692" s="0">
        <v>-50134.90625</v>
      </c>
      <c r="D4692" s="0">
        <v>20695.578125</v>
      </c>
      <c r="E4692" s="0">
        <v>0.171826</v>
      </c>
      <c r="F4692" s="0">
        <v>9.964825</v>
      </c>
      <c r="G4692" s="0">
        <v>-0.264486</v>
      </c>
      <c r="H4692" s="0">
        <v>-0.014801</v>
      </c>
      <c r="I4692" s="0">
        <v>0.000566</v>
      </c>
      <c r="J4692" s="0">
        <v>-0.006384</v>
      </c>
      <c r="K4692" s="0">
        <v>1011.909973</v>
      </c>
      <c r="L4692" s="0">
        <v>40.159882</v>
      </c>
      <c r="W4692" s="0">
        <f t="shared" si="73"/>
        <v>54238.611100614929</v>
      </c>
    </row>
    <row r="4693">
      <c r="A4693" s="0">
        <v>120.0825</v>
      </c>
      <c r="B4693" s="0">
        <v>-90.674568</v>
      </c>
      <c r="C4693" s="0">
        <v>-50124.949219</v>
      </c>
      <c r="D4693" s="0">
        <v>20760.335937</v>
      </c>
      <c r="E4693" s="0">
        <v>0.169303</v>
      </c>
      <c r="F4693" s="0">
        <v>9.957728</v>
      </c>
      <c r="G4693" s="0">
        <v>-0.270419</v>
      </c>
      <c r="H4693" s="0">
        <v>0.007128</v>
      </c>
      <c r="I4693" s="0">
        <v>0.004067</v>
      </c>
      <c r="J4693" s="0">
        <v>-0.012094</v>
      </c>
      <c r="K4693" s="0">
        <v>1011.909973</v>
      </c>
      <c r="L4693" s="0">
        <v>40.159882</v>
      </c>
      <c r="W4693" s="0">
        <f t="shared" si="73"/>
        <v>54254.127071603543</v>
      </c>
    </row>
    <row r="4694">
      <c r="A4694" s="0">
        <v>120.09375</v>
      </c>
      <c r="B4694" s="0">
        <v>-85.384018</v>
      </c>
      <c r="C4694" s="0">
        <v>-50109.21875</v>
      </c>
      <c r="D4694" s="0">
        <v>20858.513672</v>
      </c>
      <c r="E4694" s="0">
        <v>0.172604</v>
      </c>
      <c r="F4694" s="0">
        <v>9.962103</v>
      </c>
      <c r="G4694" s="0">
        <v>-0.264863</v>
      </c>
      <c r="H4694" s="0">
        <v>0.028905</v>
      </c>
      <c r="I4694" s="0">
        <v>0.006468</v>
      </c>
      <c r="J4694" s="0">
        <v>-0.019171</v>
      </c>
      <c r="K4694" s="0">
        <v>1011.909973</v>
      </c>
      <c r="L4694" s="0">
        <v>40.159882</v>
      </c>
      <c r="W4694" s="0">
        <f t="shared" si="73"/>
        <v>54277.239122590712</v>
      </c>
    </row>
    <row r="4695">
      <c r="A4695" s="0">
        <v>120.105</v>
      </c>
      <c r="B4695" s="0">
        <v>-183.842285</v>
      </c>
      <c r="C4695" s="0">
        <v>-50093.515625</v>
      </c>
      <c r="D4695" s="0">
        <v>20713.466797</v>
      </c>
      <c r="E4695" s="0">
        <v>0.153102</v>
      </c>
      <c r="F4695" s="0">
        <v>9.956597</v>
      </c>
      <c r="G4695" s="0">
        <v>-0.255506</v>
      </c>
      <c r="H4695" s="0">
        <v>0.049165</v>
      </c>
      <c r="I4695" s="0">
        <v>0.009681</v>
      </c>
      <c r="J4695" s="0">
        <v>-0.024478</v>
      </c>
      <c r="K4695" s="0">
        <v>1011.929993</v>
      </c>
      <c r="L4695" s="0">
        <v>40.159882</v>
      </c>
      <c r="W4695" s="0">
        <f t="shared" si="73"/>
        <v>54207.396288774973</v>
      </c>
    </row>
    <row r="4696">
      <c r="A4696" s="0">
        <v>120.11625</v>
      </c>
      <c r="B4696" s="0">
        <v>-156.517227</v>
      </c>
      <c r="C4696" s="0">
        <v>-50109.683594</v>
      </c>
      <c r="D4696" s="0">
        <v>20665.058594</v>
      </c>
      <c r="E4696" s="0">
        <v>0.167075</v>
      </c>
      <c r="F4696" s="0">
        <v>9.964993</v>
      </c>
      <c r="G4696" s="0">
        <v>-0.269256</v>
      </c>
      <c r="H4696" s="0">
        <v>0.05716</v>
      </c>
      <c r="I4696" s="0">
        <v>0.010744</v>
      </c>
      <c r="J4696" s="0">
        <v>-0.025088</v>
      </c>
      <c r="K4696" s="0">
        <v>1011.929993</v>
      </c>
      <c r="L4696" s="0">
        <v>40.159882</v>
      </c>
      <c r="W4696" s="0">
        <f t="shared" si="73"/>
        <v>54203.77785935768</v>
      </c>
    </row>
    <row r="4697">
      <c r="A4697" s="0">
        <v>120.1275</v>
      </c>
      <c r="B4697" s="0">
        <v>-142.673676</v>
      </c>
      <c r="C4697" s="0">
        <v>-50095.058594</v>
      </c>
      <c r="D4697" s="0">
        <v>20747.375</v>
      </c>
      <c r="E4697" s="0">
        <v>0.162757</v>
      </c>
      <c r="F4697" s="0">
        <v>9.963187</v>
      </c>
      <c r="G4697" s="0">
        <v>-0.274569</v>
      </c>
      <c r="H4697" s="0">
        <v>0.065923</v>
      </c>
      <c r="I4697" s="0">
        <v>0.012476</v>
      </c>
      <c r="J4697" s="0">
        <v>-0.02423</v>
      </c>
      <c r="K4697" s="0">
        <v>1011.929993</v>
      </c>
      <c r="L4697" s="0">
        <v>40.159882</v>
      </c>
      <c r="W4697" s="0">
        <f t="shared" si="73"/>
        <v>54221.663758176415</v>
      </c>
    </row>
    <row r="4698">
      <c r="A4698" s="0">
        <v>120.13875</v>
      </c>
      <c r="B4698" s="0">
        <v>-194.402206</v>
      </c>
      <c r="C4698" s="0">
        <v>-50079.945312</v>
      </c>
      <c r="D4698" s="0">
        <v>20791.726562</v>
      </c>
      <c r="E4698" s="0">
        <v>0.161713</v>
      </c>
      <c r="F4698" s="0">
        <v>9.961907</v>
      </c>
      <c r="G4698" s="0">
        <v>-0.268127</v>
      </c>
      <c r="H4698" s="0">
        <v>0.069771</v>
      </c>
      <c r="I4698" s="0">
        <v>0.013275</v>
      </c>
      <c r="J4698" s="0">
        <v>-0.023973</v>
      </c>
      <c r="K4698" s="0">
        <v>1011.929993</v>
      </c>
      <c r="L4698" s="0">
        <v>40.159882</v>
      </c>
      <c r="W4698" s="0">
        <f t="shared" si="73"/>
        <v>54224.852310537324</v>
      </c>
    </row>
    <row r="4699">
      <c r="A4699" s="0">
        <v>120.15</v>
      </c>
      <c r="B4699" s="0">
        <v>-122.066635</v>
      </c>
      <c r="C4699" s="0">
        <v>-50089.070312</v>
      </c>
      <c r="D4699" s="0">
        <v>20734.330078</v>
      </c>
      <c r="E4699" s="0">
        <v>0.171325</v>
      </c>
      <c r="F4699" s="0">
        <v>9.959639</v>
      </c>
      <c r="G4699" s="0">
        <v>-0.271235</v>
      </c>
      <c r="H4699" s="0">
        <v>0.0638</v>
      </c>
      <c r="I4699" s="0">
        <v>0.012581</v>
      </c>
      <c r="J4699" s="0">
        <v>-0.02203</v>
      </c>
      <c r="K4699" s="0">
        <v>1011.929993</v>
      </c>
      <c r="L4699" s="0">
        <v>40.159882</v>
      </c>
      <c r="W4699" s="0">
        <f t="shared" si="73"/>
        <v>54211.090274659808</v>
      </c>
    </row>
    <row r="4700">
      <c r="A4700" s="0">
        <v>120.16125</v>
      </c>
      <c r="B4700" s="0">
        <v>-135.88443</v>
      </c>
      <c r="C4700" s="0">
        <v>-50094.222656</v>
      </c>
      <c r="D4700" s="0">
        <v>20807.849609</v>
      </c>
      <c r="E4700" s="0">
        <v>0.163108</v>
      </c>
      <c r="F4700" s="0">
        <v>9.960767</v>
      </c>
      <c r="G4700" s="0">
        <v>-0.273681</v>
      </c>
      <c r="H4700" s="0">
        <v>0.05406</v>
      </c>
      <c r="I4700" s="0">
        <v>0.011854</v>
      </c>
      <c r="J4700" s="0">
        <v>-0.019745</v>
      </c>
      <c r="K4700" s="0">
        <v>1011.929993</v>
      </c>
      <c r="L4700" s="0">
        <v>40.159882</v>
      </c>
      <c r="W4700" s="0">
        <f t="shared" si="73"/>
        <v>54244.0431147788</v>
      </c>
    </row>
    <row r="4701">
      <c r="A4701" s="0">
        <v>120.1725</v>
      </c>
      <c r="B4701" s="0">
        <v>-87.708214</v>
      </c>
      <c r="C4701" s="0">
        <v>-50105.03125</v>
      </c>
      <c r="D4701" s="0">
        <v>20682.316406</v>
      </c>
      <c r="E4701" s="0">
        <v>0.16625</v>
      </c>
      <c r="F4701" s="0">
        <v>9.972322</v>
      </c>
      <c r="G4701" s="0">
        <v>-0.271327</v>
      </c>
      <c r="H4701" s="0">
        <v>0.037303</v>
      </c>
      <c r="I4701" s="0">
        <v>0.009072</v>
      </c>
      <c r="J4701" s="0">
        <v>-0.015423</v>
      </c>
      <c r="K4701" s="0">
        <v>1011.929993</v>
      </c>
      <c r="L4701" s="0">
        <v>40.159882</v>
      </c>
      <c r="W4701" s="0">
        <f t="shared" si="73"/>
        <v>54205.904302134615</v>
      </c>
    </row>
    <row r="4702">
      <c r="A4702" s="0">
        <v>120.18375</v>
      </c>
      <c r="B4702" s="0">
        <v>-117.484238</v>
      </c>
      <c r="C4702" s="0">
        <v>-50111.914062</v>
      </c>
      <c r="D4702" s="0">
        <v>20767.609375</v>
      </c>
      <c r="E4702" s="0">
        <v>0.155021</v>
      </c>
      <c r="F4702" s="0">
        <v>9.977953</v>
      </c>
      <c r="G4702" s="0">
        <v>-0.271823</v>
      </c>
      <c r="H4702" s="0">
        <v>0.013641</v>
      </c>
      <c r="I4702" s="0">
        <v>0.00592</v>
      </c>
      <c r="J4702" s="0">
        <v>-0.009732</v>
      </c>
      <c r="K4702" s="0">
        <v>1011.929993</v>
      </c>
      <c r="L4702" s="0">
        <v>40.159882</v>
      </c>
      <c r="W4702" s="0">
        <f t="shared" si="73"/>
        <v>54244.919878787172</v>
      </c>
    </row>
    <row r="4703">
      <c r="A4703" s="0">
        <v>120.195</v>
      </c>
      <c r="B4703" s="0">
        <v>-203.069031</v>
      </c>
      <c r="C4703" s="0">
        <v>-50104.496094</v>
      </c>
      <c r="D4703" s="0">
        <v>20844.791016</v>
      </c>
      <c r="E4703" s="0">
        <v>0.163616</v>
      </c>
      <c r="F4703" s="0">
        <v>9.966855</v>
      </c>
      <c r="G4703" s="0">
        <v>-0.275981</v>
      </c>
      <c r="H4703" s="0">
        <v>-0.005037</v>
      </c>
      <c r="I4703" s="0">
        <v>0.004573</v>
      </c>
      <c r="J4703" s="0">
        <v>-0.003062</v>
      </c>
      <c r="K4703" s="0">
        <v>1011.929993</v>
      </c>
      <c r="L4703" s="0">
        <v>40.159882</v>
      </c>
      <c r="W4703" s="0">
        <f t="shared" si="73"/>
        <v>54267.91942175162</v>
      </c>
    </row>
    <row r="4704">
      <c r="A4704" s="0">
        <v>120.20625</v>
      </c>
      <c r="B4704" s="0">
        <v>-172.574554</v>
      </c>
      <c r="C4704" s="0">
        <v>-50126.90625</v>
      </c>
      <c r="D4704" s="0">
        <v>20750.111328</v>
      </c>
      <c r="E4704" s="0">
        <v>0.15384</v>
      </c>
      <c r="F4704" s="0">
        <v>9.965969</v>
      </c>
      <c r="G4704" s="0">
        <v>-0.277866</v>
      </c>
      <c r="H4704" s="0">
        <v>-0.02085</v>
      </c>
      <c r="I4704" s="0">
        <v>0.002736</v>
      </c>
      <c r="J4704" s="0">
        <v>0.001734</v>
      </c>
      <c r="K4704" s="0">
        <v>1011.889954</v>
      </c>
      <c r="L4704" s="0">
        <v>40.157539</v>
      </c>
      <c r="W4704" s="0">
        <f t="shared" si="73"/>
        <v>54252.222371967138</v>
      </c>
    </row>
    <row r="4705">
      <c r="A4705" s="0">
        <v>120.2175</v>
      </c>
      <c r="B4705" s="0">
        <v>-67.890297</v>
      </c>
      <c r="C4705" s="0">
        <v>-50075.601562</v>
      </c>
      <c r="D4705" s="0">
        <v>20744.421875</v>
      </c>
      <c r="E4705" s="0">
        <v>0.164809</v>
      </c>
      <c r="F4705" s="0">
        <v>9.9632</v>
      </c>
      <c r="G4705" s="0">
        <v>-0.264235</v>
      </c>
      <c r="H4705" s="0">
        <v>-0.032385</v>
      </c>
      <c r="I4705" s="0">
        <v>0.001029</v>
      </c>
      <c r="J4705" s="0">
        <v>0.004374</v>
      </c>
      <c r="K4705" s="0">
        <v>1011.889954</v>
      </c>
      <c r="L4705" s="0">
        <v>40.157539</v>
      </c>
      <c r="W4705" s="0">
        <f t="shared" si="73"/>
        <v>54202.412490742354</v>
      </c>
    </row>
    <row r="4706">
      <c r="A4706" s="0">
        <v>120.22875</v>
      </c>
      <c r="B4706" s="0">
        <v>-25.032747</v>
      </c>
      <c r="C4706" s="0">
        <v>-50113.589844</v>
      </c>
      <c r="D4706" s="0">
        <v>20737.886719</v>
      </c>
      <c r="E4706" s="0">
        <v>0.153608</v>
      </c>
      <c r="F4706" s="0">
        <v>9.964888</v>
      </c>
      <c r="G4706" s="0">
        <v>-0.263131</v>
      </c>
      <c r="H4706" s="0">
        <v>-0.036834</v>
      </c>
      <c r="I4706" s="0">
        <v>-0.000807</v>
      </c>
      <c r="J4706" s="0">
        <v>0.003554</v>
      </c>
      <c r="K4706" s="0">
        <v>1011.889954</v>
      </c>
      <c r="L4706" s="0">
        <v>40.157539</v>
      </c>
      <c r="W4706" s="0">
        <f t="shared" si="73"/>
        <v>54234.97450226338</v>
      </c>
    </row>
    <row r="4707">
      <c r="A4707" s="0">
        <v>120.24</v>
      </c>
      <c r="B4707" s="0">
        <v>-97.68438</v>
      </c>
      <c r="C4707" s="0">
        <v>-50131.695312</v>
      </c>
      <c r="D4707" s="0">
        <v>20706.671875</v>
      </c>
      <c r="E4707" s="0">
        <v>0.16383</v>
      </c>
      <c r="F4707" s="0">
        <v>9.965292</v>
      </c>
      <c r="G4707" s="0">
        <v>-0.252443</v>
      </c>
      <c r="H4707" s="0">
        <v>-0.034356</v>
      </c>
      <c r="I4707" s="0">
        <v>-0.000935</v>
      </c>
      <c r="J4707" s="0">
        <v>0.001989</v>
      </c>
      <c r="K4707" s="0">
        <v>1011.889954</v>
      </c>
      <c r="L4707" s="0">
        <v>40.157539</v>
      </c>
      <c r="W4707" s="0">
        <f t="shared" si="73"/>
        <v>54239.862437438162</v>
      </c>
    </row>
    <row r="4708">
      <c r="A4708" s="0">
        <v>120.25125</v>
      </c>
      <c r="B4708" s="0">
        <v>-198.400467</v>
      </c>
      <c r="C4708" s="0">
        <v>-50096.589844</v>
      </c>
      <c r="D4708" s="0">
        <v>20817.316406</v>
      </c>
      <c r="E4708" s="0">
        <v>0.155758</v>
      </c>
      <c r="F4708" s="0">
        <v>9.970398</v>
      </c>
      <c r="G4708" s="0">
        <v>-0.265726</v>
      </c>
      <c r="H4708" s="0">
        <v>-0.021069</v>
      </c>
      <c r="I4708" s="0">
        <v>0.001454</v>
      </c>
      <c r="J4708" s="0">
        <v>-0.002479</v>
      </c>
      <c r="K4708" s="0">
        <v>1011.889954</v>
      </c>
      <c r="L4708" s="0">
        <v>40.157539</v>
      </c>
      <c r="W4708" s="0">
        <f t="shared" si="73"/>
        <v>54250.053816478256</v>
      </c>
    </row>
    <row r="4709">
      <c r="A4709" s="0">
        <v>120.2625</v>
      </c>
      <c r="B4709" s="0">
        <v>-113.295204</v>
      </c>
      <c r="C4709" s="0">
        <v>-50114.921875</v>
      </c>
      <c r="D4709" s="0">
        <v>20841.375</v>
      </c>
      <c r="E4709" s="0">
        <v>0.16</v>
      </c>
      <c r="F4709" s="0">
        <v>9.97084</v>
      </c>
      <c r="G4709" s="0">
        <v>-0.266198</v>
      </c>
      <c r="H4709" s="0">
        <v>-0.008369</v>
      </c>
      <c r="I4709" s="0">
        <v>0.002153</v>
      </c>
      <c r="J4709" s="0">
        <v>-0.006994</v>
      </c>
      <c r="K4709" s="0">
        <v>1011.889954</v>
      </c>
      <c r="L4709" s="0">
        <v>40.157539</v>
      </c>
      <c r="W4709" s="0">
        <f t="shared" si="73"/>
        <v>54275.972052384539</v>
      </c>
    </row>
    <row r="4710">
      <c r="A4710" s="0">
        <v>120.27375</v>
      </c>
      <c r="B4710" s="0">
        <v>-192.392029</v>
      </c>
      <c r="C4710" s="0">
        <v>-50137.21875</v>
      </c>
      <c r="D4710" s="0">
        <v>20804.501953</v>
      </c>
      <c r="E4710" s="0">
        <v>0.144976</v>
      </c>
      <c r="F4710" s="0">
        <v>9.965397</v>
      </c>
      <c r="G4710" s="0">
        <v>-0.273448</v>
      </c>
      <c r="H4710" s="0">
        <v>0.009808</v>
      </c>
      <c r="I4710" s="0">
        <v>0.004788</v>
      </c>
      <c r="J4710" s="0">
        <v>-0.013934</v>
      </c>
      <c r="K4710" s="0">
        <v>1011.889954</v>
      </c>
      <c r="L4710" s="0">
        <v>40.157539</v>
      </c>
      <c r="W4710" s="0">
        <f t="shared" si="73"/>
        <v>54282.640136516529</v>
      </c>
    </row>
    <row r="4711">
      <c r="A4711" s="0">
        <v>120.285</v>
      </c>
      <c r="B4711" s="0">
        <v>-144.908142</v>
      </c>
      <c r="C4711" s="0">
        <v>-50068.632812</v>
      </c>
      <c r="D4711" s="0">
        <v>20712.095703</v>
      </c>
      <c r="E4711" s="0">
        <v>0.16752</v>
      </c>
      <c r="F4711" s="0">
        <v>9.966086</v>
      </c>
      <c r="G4711" s="0">
        <v>-0.271194</v>
      </c>
      <c r="H4711" s="0">
        <v>0.027193</v>
      </c>
      <c r="I4711" s="0">
        <v>0.006361</v>
      </c>
      <c r="J4711" s="0">
        <v>-0.019906</v>
      </c>
      <c r="K4711" s="0">
        <v>1011.889954</v>
      </c>
      <c r="L4711" s="0">
        <v>40.157539</v>
      </c>
      <c r="W4711" s="0">
        <f t="shared" si="73"/>
        <v>54183.760467899716</v>
      </c>
    </row>
    <row r="4712">
      <c r="A4712" s="0">
        <v>120.29625</v>
      </c>
      <c r="B4712" s="0">
        <v>-152.653717</v>
      </c>
      <c r="C4712" s="0">
        <v>-50120.027344</v>
      </c>
      <c r="D4712" s="0">
        <v>20708.142578</v>
      </c>
      <c r="E4712" s="0">
        <v>0.16112</v>
      </c>
      <c r="F4712" s="0">
        <v>9.969055</v>
      </c>
      <c r="G4712" s="0">
        <v>-0.267508</v>
      </c>
      <c r="H4712" s="0">
        <v>0.047845</v>
      </c>
      <c r="I4712" s="0">
        <v>0.00866</v>
      </c>
      <c r="J4712" s="0">
        <v>-0.023177</v>
      </c>
      <c r="K4712" s="0">
        <v>1011.889954</v>
      </c>
      <c r="L4712" s="0">
        <v>40.157539</v>
      </c>
      <c r="W4712" s="0">
        <f t="shared" si="73"/>
        <v>54229.7668550345</v>
      </c>
    </row>
    <row r="4713">
      <c r="A4713" s="0">
        <v>120.3075</v>
      </c>
      <c r="B4713" s="0">
        <v>-199.725174</v>
      </c>
      <c r="C4713" s="0">
        <v>-50117.085937</v>
      </c>
      <c r="D4713" s="0">
        <v>20633.917969</v>
      </c>
      <c r="E4713" s="0">
        <v>0.148583</v>
      </c>
      <c r="F4713" s="0">
        <v>9.972493</v>
      </c>
      <c r="G4713" s="0">
        <v>-0.267633</v>
      </c>
      <c r="H4713" s="0">
        <v>0.059774</v>
      </c>
      <c r="I4713" s="0">
        <v>0.011377</v>
      </c>
      <c r="J4713" s="0">
        <v>-0.024134</v>
      </c>
      <c r="K4713" s="0">
        <v>1011.899963</v>
      </c>
      <c r="L4713" s="0">
        <v>40.162422</v>
      </c>
      <c r="W4713" s="0">
        <f t="shared" si="73"/>
        <v>54198.900023092661</v>
      </c>
    </row>
    <row r="4714">
      <c r="A4714" s="0">
        <v>120.31875</v>
      </c>
      <c r="B4714" s="0">
        <v>-173.932526</v>
      </c>
      <c r="C4714" s="0">
        <v>-50096.902344</v>
      </c>
      <c r="D4714" s="0">
        <v>20799.664062</v>
      </c>
      <c r="E4714" s="0">
        <v>0.169179</v>
      </c>
      <c r="F4714" s="0">
        <v>9.963931</v>
      </c>
      <c r="G4714" s="0">
        <v>-0.255986</v>
      </c>
      <c r="H4714" s="0">
        <v>0.067184</v>
      </c>
      <c r="I4714" s="0">
        <v>0.013458</v>
      </c>
      <c r="J4714" s="0">
        <v>-0.023693</v>
      </c>
      <c r="K4714" s="0">
        <v>1011.899963</v>
      </c>
      <c r="L4714" s="0">
        <v>40.162422</v>
      </c>
      <c r="W4714" s="0">
        <f t="shared" si="73"/>
        <v>54243.487185835758</v>
      </c>
    </row>
    <row r="4715">
      <c r="A4715" s="0">
        <v>120.33</v>
      </c>
      <c r="B4715" s="0">
        <v>-32.685371</v>
      </c>
      <c r="C4715" s="0">
        <v>-50101.136719</v>
      </c>
      <c r="D4715" s="0">
        <v>20757.355469</v>
      </c>
      <c r="E4715" s="0">
        <v>0.174438</v>
      </c>
      <c r="F4715" s="0">
        <v>9.958877</v>
      </c>
      <c r="G4715" s="0">
        <v>-0.273156</v>
      </c>
      <c r="H4715" s="0">
        <v>0.067531</v>
      </c>
      <c r="I4715" s="0">
        <v>0.012792</v>
      </c>
      <c r="J4715" s="0">
        <v>-0.022818</v>
      </c>
      <c r="K4715" s="0">
        <v>1011.899963</v>
      </c>
      <c r="L4715" s="0">
        <v>40.162422</v>
      </c>
      <c r="W4715" s="0">
        <f t="shared" si="73"/>
        <v>54230.920837985337</v>
      </c>
    </row>
    <row r="4716">
      <c r="A4716" s="0">
        <v>120.34125</v>
      </c>
      <c r="B4716" s="0">
        <v>-157.84967</v>
      </c>
      <c r="C4716" s="0">
        <v>-50090.253906</v>
      </c>
      <c r="D4716" s="0">
        <v>20798.773437</v>
      </c>
      <c r="E4716" s="0">
        <v>0.164054</v>
      </c>
      <c r="F4716" s="0">
        <v>9.96105</v>
      </c>
      <c r="G4716" s="0">
        <v>-0.278693</v>
      </c>
      <c r="H4716" s="0">
        <v>0.056992</v>
      </c>
      <c r="I4716" s="0">
        <v>0.01215</v>
      </c>
      <c r="J4716" s="0">
        <v>-0.019429</v>
      </c>
      <c r="K4716" s="0">
        <v>1011.899963</v>
      </c>
      <c r="L4716" s="0">
        <v>40.162422</v>
      </c>
      <c r="W4716" s="0">
        <f t="shared" si="73"/>
        <v>54236.956306281827</v>
      </c>
    </row>
    <row r="4717">
      <c r="A4717" s="0">
        <v>120.3525</v>
      </c>
      <c r="B4717" s="0">
        <v>-150.307861</v>
      </c>
      <c r="C4717" s="0">
        <v>-50105.414062</v>
      </c>
      <c r="D4717" s="0">
        <v>20778.675781</v>
      </c>
      <c r="E4717" s="0">
        <v>0.161309</v>
      </c>
      <c r="F4717" s="0">
        <v>9.97057</v>
      </c>
      <c r="G4717" s="0">
        <v>-0.274714</v>
      </c>
      <c r="H4717" s="0">
        <v>0.044858</v>
      </c>
      <c r="I4717" s="0">
        <v>0.010901</v>
      </c>
      <c r="J4717" s="0">
        <v>-0.017069</v>
      </c>
      <c r="K4717" s="0">
        <v>1011.899963</v>
      </c>
      <c r="L4717" s="0">
        <v>40.162422</v>
      </c>
      <c r="W4717" s="0">
        <f t="shared" si="73"/>
        <v>54243.23439830503</v>
      </c>
    </row>
    <row r="4718">
      <c r="A4718" s="0">
        <v>120.36375</v>
      </c>
      <c r="B4718" s="0">
        <v>-209.756378</v>
      </c>
      <c r="C4718" s="0">
        <v>-50141.125</v>
      </c>
      <c r="D4718" s="0">
        <v>20751.203125</v>
      </c>
      <c r="E4718" s="0">
        <v>0.184128</v>
      </c>
      <c r="F4718" s="0">
        <v>9.965058</v>
      </c>
      <c r="G4718" s="0">
        <v>-0.269583</v>
      </c>
      <c r="H4718" s="0">
        <v>0.027606</v>
      </c>
      <c r="I4718" s="0">
        <v>0.00811</v>
      </c>
      <c r="J4718" s="0">
        <v>-0.012635</v>
      </c>
      <c r="K4718" s="0">
        <v>1011.899963</v>
      </c>
      <c r="L4718" s="0">
        <v>40.162422</v>
      </c>
      <c r="W4718" s="0">
        <f t="shared" si="73"/>
        <v>54265.908682512141</v>
      </c>
    </row>
    <row r="4719">
      <c r="A4719" s="0">
        <v>120.375</v>
      </c>
      <c r="B4719" s="0">
        <v>-118.254524</v>
      </c>
      <c r="C4719" s="0">
        <v>-50107.65625</v>
      </c>
      <c r="D4719" s="0">
        <v>20695.980469</v>
      </c>
      <c r="E4719" s="0">
        <v>0.164436</v>
      </c>
      <c r="F4719" s="0">
        <v>9.966743</v>
      </c>
      <c r="G4719" s="0">
        <v>-0.264959</v>
      </c>
      <c r="H4719" s="0">
        <v>0.005838</v>
      </c>
      <c r="I4719" s="0">
        <v>0.005687</v>
      </c>
      <c r="J4719" s="0">
        <v>-0.007064</v>
      </c>
      <c r="K4719" s="0">
        <v>1011.899963</v>
      </c>
      <c r="L4719" s="0">
        <v>40.162422</v>
      </c>
      <c r="W4719" s="0">
        <f t="shared" si="73"/>
        <v>54213.603519539633</v>
      </c>
    </row>
    <row r="4720">
      <c r="A4720" s="0">
        <v>120.38625</v>
      </c>
      <c r="B4720" s="0">
        <v>-246.545334</v>
      </c>
      <c r="C4720" s="0">
        <v>-50114.523437</v>
      </c>
      <c r="D4720" s="0">
        <v>20824.210937</v>
      </c>
      <c r="E4720" s="0">
        <v>0.165936</v>
      </c>
      <c r="F4720" s="0">
        <v>9.984224</v>
      </c>
      <c r="G4720" s="0">
        <v>-0.276457</v>
      </c>
      <c r="H4720" s="0">
        <v>-0.010074</v>
      </c>
      <c r="I4720" s="0">
        <v>0.003657</v>
      </c>
      <c r="J4720" s="0">
        <v>-0.003216</v>
      </c>
      <c r="K4720" s="0">
        <v>1011.899963</v>
      </c>
      <c r="L4720" s="0">
        <v>40.162422</v>
      </c>
      <c r="W4720" s="0">
        <f t="shared" si="73"/>
        <v>54269.457386894981</v>
      </c>
    </row>
    <row r="4721">
      <c r="A4721" s="0">
        <v>120.3975</v>
      </c>
      <c r="B4721" s="0">
        <v>-45.182323</v>
      </c>
      <c r="C4721" s="0">
        <v>-50123.414062</v>
      </c>
      <c r="D4721" s="0">
        <v>20689.871094</v>
      </c>
      <c r="E4721" s="0">
        <v>0.165545</v>
      </c>
      <c r="F4721" s="0">
        <v>9.973249</v>
      </c>
      <c r="G4721" s="0">
        <v>-0.272529</v>
      </c>
      <c r="H4721" s="0">
        <v>-0.025321</v>
      </c>
      <c r="I4721" s="0">
        <v>0.00111</v>
      </c>
      <c r="J4721" s="0">
        <v>0.002542</v>
      </c>
      <c r="K4721" s="0">
        <v>1011.899963</v>
      </c>
      <c r="L4721" s="0">
        <v>40.162422</v>
      </c>
      <c r="W4721" s="0">
        <f t="shared" si="73"/>
        <v>54225.726777603893</v>
      </c>
    </row>
    <row r="4722">
      <c r="A4722" s="0">
        <v>120.40875</v>
      </c>
      <c r="B4722" s="0">
        <v>-83.305893</v>
      </c>
      <c r="C4722" s="0">
        <v>-50103.582031</v>
      </c>
      <c r="D4722" s="0">
        <v>20650.494141</v>
      </c>
      <c r="E4722" s="0">
        <v>0.168414</v>
      </c>
      <c r="F4722" s="0">
        <v>9.970716</v>
      </c>
      <c r="G4722" s="0">
        <v>-0.265329</v>
      </c>
      <c r="H4722" s="0">
        <v>-0.032025</v>
      </c>
      <c r="I4722" s="0">
        <v>-0.000412</v>
      </c>
      <c r="J4722" s="0">
        <v>0.003205</v>
      </c>
      <c r="K4722" s="0">
        <v>1011.889954</v>
      </c>
      <c r="L4722" s="0">
        <v>40.164764</v>
      </c>
      <c r="W4722" s="0">
        <f t="shared" si="73"/>
        <v>54192.4236446058</v>
      </c>
    </row>
    <row r="4723">
      <c r="A4723" s="0">
        <v>120.42</v>
      </c>
      <c r="B4723" s="0">
        <v>11.979888</v>
      </c>
      <c r="C4723" s="0">
        <v>-50131.335937</v>
      </c>
      <c r="D4723" s="0">
        <v>20761.046875</v>
      </c>
      <c r="E4723" s="0">
        <v>0.169647</v>
      </c>
      <c r="F4723" s="0">
        <v>9.971635</v>
      </c>
      <c r="G4723" s="0">
        <v>-0.264344</v>
      </c>
      <c r="H4723" s="0">
        <v>-0.034203</v>
      </c>
      <c r="I4723" s="0">
        <v>-0.001606</v>
      </c>
      <c r="J4723" s="0">
        <v>0.003938</v>
      </c>
      <c r="K4723" s="0">
        <v>1011.889954</v>
      </c>
      <c r="L4723" s="0">
        <v>40.164764</v>
      </c>
      <c r="W4723" s="0">
        <f t="shared" si="73"/>
        <v>54260.225337644995</v>
      </c>
    </row>
    <row r="4724">
      <c r="A4724" s="0">
        <v>120.43125</v>
      </c>
      <c r="B4724" s="0">
        <v>-124.606918</v>
      </c>
      <c r="C4724" s="0">
        <v>-50117.214844</v>
      </c>
      <c r="D4724" s="0">
        <v>20671.09375</v>
      </c>
      <c r="E4724" s="0">
        <v>0.164344</v>
      </c>
      <c r="F4724" s="0">
        <v>9.966352</v>
      </c>
      <c r="G4724" s="0">
        <v>-0.263482</v>
      </c>
      <c r="H4724" s="0">
        <v>-0.026285</v>
      </c>
      <c r="I4724" s="0">
        <v>-0.000204</v>
      </c>
      <c r="J4724" s="0">
        <v>-0.000742</v>
      </c>
      <c r="K4724" s="0">
        <v>1011.889954</v>
      </c>
      <c r="L4724" s="0">
        <v>40.164764</v>
      </c>
      <c r="W4724" s="0">
        <f t="shared" si="73"/>
        <v>54212.958482497124</v>
      </c>
    </row>
    <row r="4725">
      <c r="A4725" s="0">
        <v>120.4425</v>
      </c>
      <c r="B4725" s="0">
        <v>-106.18206</v>
      </c>
      <c r="C4725" s="0">
        <v>-50094.742187</v>
      </c>
      <c r="D4725" s="0">
        <v>20673.779297</v>
      </c>
      <c r="E4725" s="0">
        <v>0.159209</v>
      </c>
      <c r="F4725" s="0">
        <v>9.965541</v>
      </c>
      <c r="G4725" s="0">
        <v>-0.257099</v>
      </c>
      <c r="H4725" s="0">
        <v>-0.0128</v>
      </c>
      <c r="I4725" s="0">
        <v>0.002164</v>
      </c>
      <c r="J4725" s="0">
        <v>-0.005753</v>
      </c>
      <c r="K4725" s="0">
        <v>1011.889954</v>
      </c>
      <c r="L4725" s="0">
        <v>40.164764</v>
      </c>
      <c r="W4725" s="0">
        <f t="shared" si="73"/>
        <v>54193.169494253882</v>
      </c>
    </row>
    <row r="4726">
      <c r="A4726" s="0">
        <v>120.45375</v>
      </c>
      <c r="B4726" s="0">
        <v>-169.257553</v>
      </c>
      <c r="C4726" s="0">
        <v>-50096.765625</v>
      </c>
      <c r="D4726" s="0">
        <v>20881.6875</v>
      </c>
      <c r="E4726" s="0">
        <v>0.159072</v>
      </c>
      <c r="F4726" s="0">
        <v>9.967109</v>
      </c>
      <c r="G4726" s="0">
        <v>-0.26545</v>
      </c>
      <c r="H4726" s="0">
        <v>-0.000415</v>
      </c>
      <c r="I4726" s="0">
        <v>0.002899</v>
      </c>
      <c r="J4726" s="0">
        <v>-0.012139</v>
      </c>
      <c r="K4726" s="0">
        <v>1011.889954</v>
      </c>
      <c r="L4726" s="0">
        <v>40.164764</v>
      </c>
      <c r="W4726" s="0">
        <f t="shared" si="73"/>
        <v>54274.850962974422</v>
      </c>
    </row>
    <row r="4727">
      <c r="A4727" s="0">
        <v>120.465</v>
      </c>
      <c r="B4727" s="0">
        <v>-140.678955</v>
      </c>
      <c r="C4727" s="0">
        <v>-50109.554687</v>
      </c>
      <c r="D4727" s="0">
        <v>20737.007812</v>
      </c>
      <c r="E4727" s="0">
        <v>0.164925</v>
      </c>
      <c r="F4727" s="0">
        <v>9.974637</v>
      </c>
      <c r="G4727" s="0">
        <v>-0.279579</v>
      </c>
      <c r="H4727" s="0">
        <v>0.017989</v>
      </c>
      <c r="I4727" s="0">
        <v>0.004831</v>
      </c>
      <c r="J4727" s="0">
        <v>-0.017654</v>
      </c>
      <c r="K4727" s="0">
        <v>1011.889954</v>
      </c>
      <c r="L4727" s="0">
        <v>40.164764</v>
      </c>
      <c r="W4727" s="0">
        <f t="shared" si="73"/>
        <v>54231.086606233264</v>
      </c>
    </row>
    <row r="4728">
      <c r="A4728" s="0">
        <v>120.47625</v>
      </c>
      <c r="B4728" s="0">
        <v>-121.021103</v>
      </c>
      <c r="C4728" s="0">
        <v>-50120.707031</v>
      </c>
      <c r="D4728" s="0">
        <v>20795.640625</v>
      </c>
      <c r="E4728" s="0">
        <v>0.157635</v>
      </c>
      <c r="F4728" s="0">
        <v>9.970408</v>
      </c>
      <c r="G4728" s="0">
        <v>-0.266149</v>
      </c>
      <c r="H4728" s="0">
        <v>0.038147</v>
      </c>
      <c r="I4728" s="0">
        <v>0.007669</v>
      </c>
      <c r="J4728" s="0">
        <v>-0.02186</v>
      </c>
      <c r="K4728" s="0">
        <v>1011.889954</v>
      </c>
      <c r="L4728" s="0">
        <v>40.164764</v>
      </c>
      <c r="W4728" s="0">
        <f t="shared" si="73"/>
        <v>54263.7870812465</v>
      </c>
    </row>
    <row r="4729">
      <c r="A4729" s="0">
        <v>120.4875</v>
      </c>
      <c r="B4729" s="0">
        <v>-147.710022</v>
      </c>
      <c r="C4729" s="0">
        <v>-50118.75</v>
      </c>
      <c r="D4729" s="0">
        <v>20823.205078</v>
      </c>
      <c r="E4729" s="0">
        <v>0.155116</v>
      </c>
      <c r="F4729" s="0">
        <v>9.959064</v>
      </c>
      <c r="G4729" s="0">
        <v>-0.256781</v>
      </c>
      <c r="H4729" s="0">
        <v>0.055993</v>
      </c>
      <c r="I4729" s="0">
        <v>0.010561</v>
      </c>
      <c r="J4729" s="0">
        <v>-0.026206</v>
      </c>
      <c r="K4729" s="0">
        <v>1011.889954</v>
      </c>
      <c r="L4729" s="0">
        <v>40.164764</v>
      </c>
      <c r="W4729" s="0">
        <f t="shared" si="73"/>
        <v>54272.615466122</v>
      </c>
    </row>
    <row r="4730">
      <c r="A4730" s="0">
        <v>120.49875</v>
      </c>
      <c r="B4730" s="0">
        <v>-144.799408</v>
      </c>
      <c r="C4730" s="0">
        <v>-50116.375</v>
      </c>
      <c r="D4730" s="0">
        <v>20771.816406</v>
      </c>
      <c r="E4730" s="0">
        <v>0.164929</v>
      </c>
      <c r="F4730" s="0">
        <v>9.959491</v>
      </c>
      <c r="G4730" s="0">
        <v>-0.258729</v>
      </c>
      <c r="H4730" s="0">
        <v>0.067483</v>
      </c>
      <c r="I4730" s="0">
        <v>0.012439</v>
      </c>
      <c r="J4730" s="0">
        <v>-0.026024</v>
      </c>
      <c r="K4730" s="0">
        <v>1011.889954</v>
      </c>
      <c r="L4730" s="0">
        <v>40.164764</v>
      </c>
      <c r="W4730" s="0">
        <f t="shared" si="73"/>
        <v>54250.717661739305</v>
      </c>
    </row>
    <row r="4731">
      <c r="A4731" s="0">
        <v>120.51</v>
      </c>
      <c r="B4731" s="0">
        <v>-166.1521</v>
      </c>
      <c r="C4731" s="0">
        <v>-50108.734375</v>
      </c>
      <c r="D4731" s="0">
        <v>20733.076172</v>
      </c>
      <c r="E4731" s="0">
        <v>0.164116</v>
      </c>
      <c r="F4731" s="0">
        <v>9.966123</v>
      </c>
      <c r="G4731" s="0">
        <v>-0.263501</v>
      </c>
      <c r="H4731" s="0">
        <v>0.067129</v>
      </c>
      <c r="I4731" s="0">
        <v>0.012287</v>
      </c>
      <c r="J4731" s="0">
        <v>-0.022811</v>
      </c>
      <c r="K4731" s="0">
        <v>1011.899963</v>
      </c>
      <c r="L4731" s="0">
        <v>40.167305</v>
      </c>
      <c r="W4731" s="0">
        <f t="shared" si="73"/>
        <v>54228.897414004234</v>
      </c>
    </row>
    <row r="4732">
      <c r="A4732" s="0">
        <v>120.52125</v>
      </c>
      <c r="B4732" s="0">
        <v>-17.78355</v>
      </c>
      <c r="C4732" s="0">
        <v>-50171.152344</v>
      </c>
      <c r="D4732" s="0">
        <v>20700.46875</v>
      </c>
      <c r="E4732" s="0">
        <v>0.173445</v>
      </c>
      <c r="F4732" s="0">
        <v>9.965858</v>
      </c>
      <c r="G4732" s="0">
        <v>-0.267879</v>
      </c>
      <c r="H4732" s="0">
        <v>0.063484</v>
      </c>
      <c r="I4732" s="0">
        <v>0.01233</v>
      </c>
      <c r="J4732" s="0">
        <v>-0.022214</v>
      </c>
      <c r="K4732" s="0">
        <v>1011.899963</v>
      </c>
      <c r="L4732" s="0">
        <v>40.167305</v>
      </c>
      <c r="W4732" s="0">
        <f t="shared" si="73"/>
        <v>54273.881842459312</v>
      </c>
    </row>
    <row r="4733">
      <c r="A4733" s="0">
        <v>120.5325</v>
      </c>
      <c r="B4733" s="0">
        <v>-167.551392</v>
      </c>
      <c r="C4733" s="0">
        <v>-50120.894531</v>
      </c>
      <c r="D4733" s="0">
        <v>20803.582031</v>
      </c>
      <c r="E4733" s="0">
        <v>0.158126</v>
      </c>
      <c r="F4733" s="0">
        <v>9.973254</v>
      </c>
      <c r="G4733" s="0">
        <v>-0.263333</v>
      </c>
      <c r="H4733" s="0">
        <v>0.056658</v>
      </c>
      <c r="I4733" s="0">
        <v>0.012401</v>
      </c>
      <c r="J4733" s="0">
        <v>-0.01981</v>
      </c>
      <c r="K4733" s="0">
        <v>1011.899963</v>
      </c>
      <c r="L4733" s="0">
        <v>40.167305</v>
      </c>
      <c r="W4733" s="0">
        <f t="shared" si="73"/>
        <v>54267.127871089077</v>
      </c>
    </row>
    <row r="4734">
      <c r="A4734" s="0">
        <v>120.54375</v>
      </c>
      <c r="B4734" s="0">
        <v>-154.467453</v>
      </c>
      <c r="C4734" s="0">
        <v>-50127.414062</v>
      </c>
      <c r="D4734" s="0">
        <v>20838.525391</v>
      </c>
      <c r="E4734" s="0">
        <v>0.159012</v>
      </c>
      <c r="F4734" s="0">
        <v>9.966382</v>
      </c>
      <c r="G4734" s="0">
        <v>-0.261011</v>
      </c>
      <c r="H4734" s="0">
        <v>0.041638</v>
      </c>
      <c r="I4734" s="0">
        <v>0.010394</v>
      </c>
      <c r="J4734" s="0">
        <v>-0.015962</v>
      </c>
      <c r="K4734" s="0">
        <v>1011.899963</v>
      </c>
      <c r="L4734" s="0">
        <v>40.167305</v>
      </c>
      <c r="W4734" s="0">
        <f t="shared" si="73"/>
        <v>54286.514358619337</v>
      </c>
    </row>
    <row r="4735">
      <c r="A4735" s="0">
        <v>120.555</v>
      </c>
      <c r="B4735" s="0">
        <v>-111.204819</v>
      </c>
      <c r="C4735" s="0">
        <v>-50113.609375</v>
      </c>
      <c r="D4735" s="0">
        <v>20822.197266</v>
      </c>
      <c r="E4735" s="0">
        <v>0.162765</v>
      </c>
      <c r="F4735" s="0">
        <v>9.970301</v>
      </c>
      <c r="G4735" s="0">
        <v>-0.261332</v>
      </c>
      <c r="H4735" s="0">
        <v>0.021043</v>
      </c>
      <c r="I4735" s="0">
        <v>0.007353</v>
      </c>
      <c r="J4735" s="0">
        <v>-0.011509</v>
      </c>
      <c r="K4735" s="0">
        <v>1011.899963</v>
      </c>
      <c r="L4735" s="0">
        <v>40.167305</v>
      </c>
      <c r="W4735" s="0">
        <f t="shared" si="73"/>
        <v>54267.394539318673</v>
      </c>
    </row>
    <row r="4736">
      <c r="A4736" s="0">
        <v>120.56625</v>
      </c>
      <c r="B4736" s="0">
        <v>-119.135956</v>
      </c>
      <c r="C4736" s="0">
        <v>-50095.0625</v>
      </c>
      <c r="D4736" s="0">
        <v>20830.142578</v>
      </c>
      <c r="E4736" s="0">
        <v>0.164477</v>
      </c>
      <c r="F4736" s="0">
        <v>9.953605</v>
      </c>
      <c r="G4736" s="0">
        <v>-0.267679</v>
      </c>
      <c r="H4736" s="0">
        <v>0.001445</v>
      </c>
      <c r="I4736" s="0">
        <v>0.005196</v>
      </c>
      <c r="J4736" s="0">
        <v>-0.006286</v>
      </c>
      <c r="K4736" s="0">
        <v>1011.899963</v>
      </c>
      <c r="L4736" s="0">
        <v>40.167305</v>
      </c>
      <c r="W4736" s="0">
        <f t="shared" si="73"/>
        <v>54253.334644745351</v>
      </c>
    </row>
    <row r="4737">
      <c r="A4737" s="0">
        <v>120.5775</v>
      </c>
      <c r="B4737" s="0">
        <v>-164.989243</v>
      </c>
      <c r="C4737" s="0">
        <v>-50120.472656</v>
      </c>
      <c r="D4737" s="0">
        <v>20668.267578</v>
      </c>
      <c r="E4737" s="0">
        <v>0.15706</v>
      </c>
      <c r="F4737" s="0">
        <v>9.965676</v>
      </c>
      <c r="G4737" s="0">
        <v>-0.274955</v>
      </c>
      <c r="H4737" s="0">
        <v>-0.022916</v>
      </c>
      <c r="I4737" s="0">
        <v>0.001663</v>
      </c>
      <c r="J4737" s="0">
        <v>0.001204</v>
      </c>
      <c r="K4737" s="0">
        <v>1011.899963</v>
      </c>
      <c r="L4737" s="0">
        <v>40.167305</v>
      </c>
      <c r="W4737" s="0">
        <f t="shared" si="73"/>
        <v>54215.0005569211</v>
      </c>
    </row>
    <row r="4738">
      <c r="A4738" s="0">
        <v>120.58875</v>
      </c>
      <c r="B4738" s="0">
        <v>-111.100006</v>
      </c>
      <c r="C4738" s="0">
        <v>-50084.015625</v>
      </c>
      <c r="D4738" s="0">
        <v>20728.433594</v>
      </c>
      <c r="E4738" s="0">
        <v>0.164084</v>
      </c>
      <c r="F4738" s="0">
        <v>9.965985</v>
      </c>
      <c r="G4738" s="0">
        <v>-0.271423</v>
      </c>
      <c r="H4738" s="0">
        <v>-0.030576</v>
      </c>
      <c r="I4738" s="0">
        <v>0.000726</v>
      </c>
      <c r="J4738" s="0">
        <v>0.002913</v>
      </c>
      <c r="K4738" s="0">
        <v>1011.899963</v>
      </c>
      <c r="L4738" s="0">
        <v>40.167305</v>
      </c>
      <c r="W4738" s="0">
        <f ref="W4738:W4801" t="shared" si="74">SQRT((B4738)^2+(C4738)^2+(D4738)^2)</f>
        <v>54204.141203393723</v>
      </c>
    </row>
    <row r="4739">
      <c r="A4739" s="0">
        <v>120.6</v>
      </c>
      <c r="B4739" s="0">
        <v>-98.894623</v>
      </c>
      <c r="C4739" s="0">
        <v>-50131.25</v>
      </c>
      <c r="D4739" s="0">
        <v>20675.107422</v>
      </c>
      <c r="E4739" s="0">
        <v>0.169206</v>
      </c>
      <c r="F4739" s="0">
        <v>9.968143</v>
      </c>
      <c r="G4739" s="0">
        <v>-0.273139</v>
      </c>
      <c r="H4739" s="0">
        <v>-0.034446</v>
      </c>
      <c r="I4739" s="0">
        <v>-0.000596</v>
      </c>
      <c r="J4739" s="0">
        <v>0.002761</v>
      </c>
      <c r="K4739" s="0">
        <v>1011.859985</v>
      </c>
      <c r="L4739" s="0">
        <v>40.167305</v>
      </c>
      <c r="W4739" s="0">
        <f t="shared" si="74"/>
        <v>54227.410722071159</v>
      </c>
    </row>
    <row r="4740">
      <c r="A4740" s="0">
        <v>120.61125</v>
      </c>
      <c r="B4740" s="0">
        <v>-91.198318</v>
      </c>
      <c r="C4740" s="0">
        <v>-50108.722656</v>
      </c>
      <c r="D4740" s="0">
        <v>20685.150391</v>
      </c>
      <c r="E4740" s="0">
        <v>0.161331</v>
      </c>
      <c r="F4740" s="0">
        <v>9.97074</v>
      </c>
      <c r="G4740" s="0">
        <v>-0.259124</v>
      </c>
      <c r="H4740" s="0">
        <v>-0.033709</v>
      </c>
      <c r="I4740" s="0">
        <v>-0.000694</v>
      </c>
      <c r="J4740" s="0">
        <v>0.002101</v>
      </c>
      <c r="K4740" s="0">
        <v>1011.859985</v>
      </c>
      <c r="L4740" s="0">
        <v>40.167305</v>
      </c>
      <c r="W4740" s="0">
        <f t="shared" si="74"/>
        <v>54210.403522270717</v>
      </c>
    </row>
    <row r="4741">
      <c r="A4741" s="0">
        <v>120.6225</v>
      </c>
      <c r="B4741" s="0">
        <v>-33.510574</v>
      </c>
      <c r="C4741" s="0">
        <v>-50125.621094</v>
      </c>
      <c r="D4741" s="0">
        <v>20724.728516</v>
      </c>
      <c r="E4741" s="0">
        <v>0.164198</v>
      </c>
      <c r="F4741" s="0">
        <v>9.979256</v>
      </c>
      <c r="G4741" s="0">
        <v>-0.272807</v>
      </c>
      <c r="H4741" s="0">
        <v>-0.030577</v>
      </c>
      <c r="I4741" s="0">
        <v>-0.001066</v>
      </c>
      <c r="J4741" s="0">
        <v>-0.001871</v>
      </c>
      <c r="K4741" s="0">
        <v>1011.859985</v>
      </c>
      <c r="L4741" s="0">
        <v>40.167305</v>
      </c>
      <c r="W4741" s="0">
        <f t="shared" si="74"/>
        <v>54241.06732983535</v>
      </c>
    </row>
    <row r="4742">
      <c r="A4742" s="0">
        <v>120.63375</v>
      </c>
      <c r="B4742" s="0">
        <v>-208.12973</v>
      </c>
      <c r="C4742" s="0">
        <v>-50127.738281</v>
      </c>
      <c r="D4742" s="0">
        <v>20658.560547</v>
      </c>
      <c r="E4742" s="0">
        <v>0.173857</v>
      </c>
      <c r="F4742" s="0">
        <v>9.960596</v>
      </c>
      <c r="G4742" s="0">
        <v>-0.265603</v>
      </c>
      <c r="H4742" s="0">
        <v>-0.007285</v>
      </c>
      <c r="I4742" s="0">
        <v>0.002654</v>
      </c>
      <c r="J4742" s="0">
        <v>-0.010866</v>
      </c>
      <c r="K4742" s="0">
        <v>1011.859985</v>
      </c>
      <c r="L4742" s="0">
        <v>40.167305</v>
      </c>
      <c r="W4742" s="0">
        <f t="shared" si="74"/>
        <v>54218.166577513555</v>
      </c>
    </row>
    <row r="4743">
      <c r="A4743" s="0">
        <v>120.645</v>
      </c>
      <c r="B4743" s="0">
        <v>-190.064041</v>
      </c>
      <c r="C4743" s="0">
        <v>-50124.355469</v>
      </c>
      <c r="D4743" s="0">
        <v>20802.943359</v>
      </c>
      <c r="E4743" s="0">
        <v>0.175886</v>
      </c>
      <c r="F4743" s="0">
        <v>9.966172</v>
      </c>
      <c r="G4743" s="0">
        <v>-0.262432</v>
      </c>
      <c r="H4743" s="0">
        <v>0.011505</v>
      </c>
      <c r="I4743" s="0">
        <v>0.004901</v>
      </c>
      <c r="J4743" s="0">
        <v>-0.016911</v>
      </c>
      <c r="K4743" s="0">
        <v>1011.859985</v>
      </c>
      <c r="L4743" s="0">
        <v>40.167305</v>
      </c>
      <c r="W4743" s="0">
        <f t="shared" si="74"/>
        <v>54270.153748815879</v>
      </c>
    </row>
    <row r="4744">
      <c r="A4744" s="0">
        <v>120.65625</v>
      </c>
      <c r="B4744" s="0">
        <v>-113.382317</v>
      </c>
      <c r="C4744" s="0">
        <v>-50145.410156</v>
      </c>
      <c r="D4744" s="0">
        <v>20841.896484</v>
      </c>
      <c r="E4744" s="0">
        <v>0.171668</v>
      </c>
      <c r="F4744" s="0">
        <v>9.966976</v>
      </c>
      <c r="G4744" s="0">
        <v>-0.269542</v>
      </c>
      <c r="H4744" s="0">
        <v>0.032238</v>
      </c>
      <c r="I4744" s="0">
        <v>0.007672</v>
      </c>
      <c r="J4744" s="0">
        <v>-0.021286</v>
      </c>
      <c r="K4744" s="0">
        <v>1011.859985</v>
      </c>
      <c r="L4744" s="0">
        <v>40.167305</v>
      </c>
      <c r="W4744" s="0">
        <f t="shared" si="74"/>
        <v>54304.324545224277</v>
      </c>
    </row>
    <row r="4745">
      <c r="A4745" s="0">
        <v>120.6675</v>
      </c>
      <c r="B4745" s="0">
        <v>-238.216995</v>
      </c>
      <c r="C4745" s="0">
        <v>-50113.542969</v>
      </c>
      <c r="D4745" s="0">
        <v>20737.255859</v>
      </c>
      <c r="E4745" s="0">
        <v>0.156303</v>
      </c>
      <c r="F4745" s="0">
        <v>9.974882</v>
      </c>
      <c r="G4745" s="0">
        <v>-0.271836</v>
      </c>
      <c r="H4745" s="0">
        <v>0.046946</v>
      </c>
      <c r="I4745" s="0">
        <v>0.009714</v>
      </c>
      <c r="J4745" s="0">
        <v>-0.023153</v>
      </c>
      <c r="K4745" s="0">
        <v>1011.859985</v>
      </c>
      <c r="L4745" s="0">
        <v>40.167305</v>
      </c>
      <c r="W4745" s="0">
        <f t="shared" si="74"/>
        <v>54235.207354670878</v>
      </c>
    </row>
    <row r="4746">
      <c r="A4746" s="0">
        <v>120.67875</v>
      </c>
      <c r="B4746" s="0">
        <v>-237.668655</v>
      </c>
      <c r="C4746" s="0">
        <v>-50120.089844</v>
      </c>
      <c r="D4746" s="0">
        <v>20771.285156</v>
      </c>
      <c r="E4746" s="0">
        <v>0.161876</v>
      </c>
      <c r="F4746" s="0">
        <v>9.967913</v>
      </c>
      <c r="G4746" s="0">
        <v>-0.26606</v>
      </c>
      <c r="H4746" s="0">
        <v>0.061115</v>
      </c>
      <c r="I4746" s="0">
        <v>0.012104</v>
      </c>
      <c r="J4746" s="0">
        <v>-0.025756</v>
      </c>
      <c r="K4746" s="0">
        <v>1011.859985</v>
      </c>
      <c r="L4746" s="0">
        <v>40.167305</v>
      </c>
      <c r="W4746" s="0">
        <f t="shared" si="74"/>
        <v>54254.273374473159</v>
      </c>
    </row>
    <row r="4747">
      <c r="A4747" s="0">
        <v>120.69</v>
      </c>
      <c r="B4747" s="0">
        <v>-144.449554</v>
      </c>
      <c r="C4747" s="0">
        <v>-50132.535156</v>
      </c>
      <c r="D4747" s="0">
        <v>20885.65625</v>
      </c>
      <c r="E4747" s="0">
        <v>0.160261</v>
      </c>
      <c r="F4747" s="0">
        <v>9.96798</v>
      </c>
      <c r="G4747" s="0">
        <v>-0.265303</v>
      </c>
      <c r="H4747" s="0">
        <v>0.071923</v>
      </c>
      <c r="I4747" s="0">
        <v>0.013855</v>
      </c>
      <c r="J4747" s="0">
        <v>-0.025796</v>
      </c>
      <c r="K4747" s="0">
        <v>1011.859985</v>
      </c>
      <c r="L4747" s="0">
        <v>40.167305</v>
      </c>
      <c r="W4747" s="0">
        <f t="shared" si="74"/>
        <v>54309.323175992453</v>
      </c>
    </row>
    <row r="4748">
      <c r="A4748" s="0">
        <v>120.70125</v>
      </c>
      <c r="B4748" s="0">
        <v>-122.432465</v>
      </c>
      <c r="C4748" s="0">
        <v>-50131.785156</v>
      </c>
      <c r="D4748" s="0">
        <v>20615.498047</v>
      </c>
      <c r="E4748" s="0">
        <v>0.159571</v>
      </c>
      <c r="F4748" s="0">
        <v>9.969366</v>
      </c>
      <c r="G4748" s="0">
        <v>-0.269724</v>
      </c>
      <c r="H4748" s="0">
        <v>0.069395</v>
      </c>
      <c r="I4748" s="0">
        <v>0.013222</v>
      </c>
      <c r="J4748" s="0">
        <v>-0.022916</v>
      </c>
      <c r="K4748" s="0">
        <v>1011.899963</v>
      </c>
      <c r="L4748" s="0">
        <v>40.169647</v>
      </c>
      <c r="W4748" s="0">
        <f t="shared" si="74"/>
        <v>54205.254656367848</v>
      </c>
    </row>
    <row r="4749">
      <c r="A4749" s="0">
        <v>120.7125</v>
      </c>
      <c r="B4749" s="0">
        <v>-109.562454</v>
      </c>
      <c r="C4749" s="0">
        <v>-50106.699219</v>
      </c>
      <c r="D4749" s="0">
        <v>20791.367187</v>
      </c>
      <c r="E4749" s="0">
        <v>0.166586</v>
      </c>
      <c r="F4749" s="0">
        <v>9.967303</v>
      </c>
      <c r="G4749" s="0">
        <v>-0.269582</v>
      </c>
      <c r="H4749" s="0">
        <v>0.061496</v>
      </c>
      <c r="I4749" s="0">
        <v>0.012403</v>
      </c>
      <c r="J4749" s="0">
        <v>-0.021237</v>
      </c>
      <c r="K4749" s="0">
        <v>1011.899963</v>
      </c>
      <c r="L4749" s="0">
        <v>40.169647</v>
      </c>
      <c r="W4749" s="0">
        <f t="shared" si="74"/>
        <v>54249.1867225613</v>
      </c>
    </row>
    <row r="4750">
      <c r="A4750" s="0">
        <v>120.72375</v>
      </c>
      <c r="B4750" s="0">
        <v>-0.337635</v>
      </c>
      <c r="C4750" s="0">
        <v>-50106.097656</v>
      </c>
      <c r="D4750" s="0">
        <v>20713.054687</v>
      </c>
      <c r="E4750" s="0">
        <v>0.166297</v>
      </c>
      <c r="F4750" s="0">
        <v>9.960443</v>
      </c>
      <c r="G4750" s="0">
        <v>-0.258002</v>
      </c>
      <c r="H4750" s="0">
        <v>0.046451</v>
      </c>
      <c r="I4750" s="0">
        <v>0.010653</v>
      </c>
      <c r="J4750" s="0">
        <v>-0.017798</v>
      </c>
      <c r="K4750" s="0">
        <v>1011.899963</v>
      </c>
      <c r="L4750" s="0">
        <v>40.169647</v>
      </c>
      <c r="W4750" s="0">
        <f t="shared" si="74"/>
        <v>54218.554544484665</v>
      </c>
    </row>
    <row r="4751">
      <c r="A4751" s="0">
        <v>120.735</v>
      </c>
      <c r="B4751" s="0">
        <v>-142.069855</v>
      </c>
      <c r="C4751" s="0">
        <v>-50116.253906</v>
      </c>
      <c r="D4751" s="0">
        <v>20800.824219</v>
      </c>
      <c r="E4751" s="0">
        <v>0.160417</v>
      </c>
      <c r="F4751" s="0">
        <v>9.966866</v>
      </c>
      <c r="G4751" s="0">
        <v>-0.270834</v>
      </c>
      <c r="H4751" s="0">
        <v>0.026959</v>
      </c>
      <c r="I4751" s="0">
        <v>0.008907</v>
      </c>
      <c r="J4751" s="0">
        <v>-0.012238</v>
      </c>
      <c r="K4751" s="0">
        <v>1011.899963</v>
      </c>
      <c r="L4751" s="0">
        <v>40.169647</v>
      </c>
      <c r="W4751" s="0">
        <f t="shared" si="74"/>
        <v>54261.711893416126</v>
      </c>
    </row>
    <row r="4752">
      <c r="A4752" s="0">
        <v>120.74625</v>
      </c>
      <c r="B4752" s="0">
        <v>17.586018</v>
      </c>
      <c r="C4752" s="0">
        <v>-50129.363281</v>
      </c>
      <c r="D4752" s="0">
        <v>20728.388672</v>
      </c>
      <c r="E4752" s="0">
        <v>0.163139</v>
      </c>
      <c r="F4752" s="0">
        <v>9.96707</v>
      </c>
      <c r="G4752" s="0">
        <v>-0.27039</v>
      </c>
      <c r="H4752" s="0">
        <v>0.008886</v>
      </c>
      <c r="I4752" s="0">
        <v>0.006411</v>
      </c>
      <c r="J4752" s="0">
        <v>-0.008324</v>
      </c>
      <c r="K4752" s="0">
        <v>1011.899963</v>
      </c>
      <c r="L4752" s="0">
        <v>40.169647</v>
      </c>
      <c r="W4752" s="0">
        <f t="shared" si="74"/>
        <v>54245.916612810572</v>
      </c>
    </row>
    <row r="4753">
      <c r="A4753" s="0">
        <v>120.7575</v>
      </c>
      <c r="B4753" s="0">
        <v>-78.252365</v>
      </c>
      <c r="C4753" s="0">
        <v>-50109.648437</v>
      </c>
      <c r="D4753" s="0">
        <v>20891.628906</v>
      </c>
      <c r="E4753" s="0">
        <v>0.17768</v>
      </c>
      <c r="F4753" s="0">
        <v>9.979348</v>
      </c>
      <c r="G4753" s="0">
        <v>-0.265581</v>
      </c>
      <c r="H4753" s="0">
        <v>-0.01953</v>
      </c>
      <c r="I4753" s="0">
        <v>0.00228</v>
      </c>
      <c r="J4753" s="0">
        <v>-0.000697</v>
      </c>
      <c r="K4753" s="0">
        <v>1011.899963</v>
      </c>
      <c r="L4753" s="0">
        <v>40.169647</v>
      </c>
      <c r="W4753" s="0">
        <f t="shared" si="74"/>
        <v>54290.359625428711</v>
      </c>
    </row>
    <row r="4754">
      <c r="A4754" s="0">
        <v>120.76875</v>
      </c>
      <c r="B4754" s="0">
        <v>-53.343098</v>
      </c>
      <c r="C4754" s="0">
        <v>-50125.019531</v>
      </c>
      <c r="D4754" s="0">
        <v>20801.347656</v>
      </c>
      <c r="E4754" s="0">
        <v>0.163442</v>
      </c>
      <c r="F4754" s="0">
        <v>9.971672</v>
      </c>
      <c r="G4754" s="0">
        <v>-0.259925</v>
      </c>
      <c r="H4754" s="0">
        <v>-0.025428</v>
      </c>
      <c r="I4754" s="0">
        <v>0.000982</v>
      </c>
      <c r="J4754" s="0">
        <v>0.001157</v>
      </c>
      <c r="K4754" s="0">
        <v>1011.899963</v>
      </c>
      <c r="L4754" s="0">
        <v>40.169647</v>
      </c>
      <c r="W4754" s="0">
        <f t="shared" si="74"/>
        <v>54269.84883685426</v>
      </c>
    </row>
    <row r="4755">
      <c r="A4755" s="0">
        <v>120.78</v>
      </c>
      <c r="B4755" s="0">
        <v>-98.766312</v>
      </c>
      <c r="C4755" s="0">
        <v>-50137.648437</v>
      </c>
      <c r="D4755" s="0">
        <v>20808.943359</v>
      </c>
      <c r="E4755" s="0">
        <v>0.172376</v>
      </c>
      <c r="F4755" s="0">
        <v>9.965715</v>
      </c>
      <c r="G4755" s="0">
        <v>-0.266766</v>
      </c>
      <c r="H4755" s="0">
        <v>-0.037155</v>
      </c>
      <c r="I4755" s="0">
        <v>-0.000292</v>
      </c>
      <c r="J4755" s="0">
        <v>0.004668</v>
      </c>
      <c r="K4755" s="0">
        <v>1011.899963</v>
      </c>
      <c r="L4755" s="0">
        <v>40.169647</v>
      </c>
      <c r="W4755" s="0">
        <f t="shared" si="74"/>
        <v>54284.488293569324</v>
      </c>
    </row>
    <row r="4756">
      <c r="A4756" s="0">
        <v>120.79125</v>
      </c>
      <c r="B4756" s="0">
        <v>-161.948135</v>
      </c>
      <c r="C4756" s="0">
        <v>-50119.574219</v>
      </c>
      <c r="D4756" s="0">
        <v>20767.773437</v>
      </c>
      <c r="E4756" s="0">
        <v>0.160015</v>
      </c>
      <c r="F4756" s="0">
        <v>9.970074</v>
      </c>
      <c r="G4756" s="0">
        <v>-0.269539</v>
      </c>
      <c r="H4756" s="0">
        <v>-0.037611</v>
      </c>
      <c r="I4756" s="0">
        <v>-0.000716</v>
      </c>
      <c r="J4756" s="0">
        <v>0.003723</v>
      </c>
      <c r="K4756" s="0">
        <v>1011.899963</v>
      </c>
      <c r="L4756" s="0">
        <v>40.169647</v>
      </c>
      <c r="W4756" s="0">
        <f t="shared" si="74"/>
        <v>54252.173787073662</v>
      </c>
    </row>
    <row r="4757">
      <c r="A4757" s="0">
        <v>120.8025</v>
      </c>
      <c r="B4757" s="0">
        <v>-249.434586</v>
      </c>
      <c r="C4757" s="0">
        <v>-50120.191406</v>
      </c>
      <c r="D4757" s="0">
        <v>20757.888672</v>
      </c>
      <c r="E4757" s="0">
        <v>0.163255</v>
      </c>
      <c r="F4757" s="0">
        <v>9.97419</v>
      </c>
      <c r="G4757" s="0">
        <v>-0.272064</v>
      </c>
      <c r="H4757" s="0">
        <v>-0.035292</v>
      </c>
      <c r="I4757" s="0">
        <v>-0.00089</v>
      </c>
      <c r="J4757" s="0">
        <v>0.000774</v>
      </c>
      <c r="K4757" s="0">
        <v>1011.909973</v>
      </c>
      <c r="L4757" s="0">
        <v>40.169647</v>
      </c>
      <c r="W4757" s="0">
        <f t="shared" si="74"/>
        <v>54249.292588068973</v>
      </c>
    </row>
    <row r="4758">
      <c r="A4758" s="0">
        <v>120.81375</v>
      </c>
      <c r="B4758" s="0">
        <v>-151.971878</v>
      </c>
      <c r="C4758" s="0">
        <v>-50124.492187</v>
      </c>
      <c r="D4758" s="0">
        <v>20872.980469</v>
      </c>
      <c r="E4758" s="0">
        <v>0.163874</v>
      </c>
      <c r="F4758" s="0">
        <v>9.961171</v>
      </c>
      <c r="G4758" s="0">
        <v>-0.27895</v>
      </c>
      <c r="H4758" s="0">
        <v>-0.022135</v>
      </c>
      <c r="I4758" s="0">
        <v>0.000583</v>
      </c>
      <c r="J4758" s="0">
        <v>-0.006166</v>
      </c>
      <c r="K4758" s="0">
        <v>1011.909973</v>
      </c>
      <c r="L4758" s="0">
        <v>40.169647</v>
      </c>
      <c r="W4758" s="0">
        <f t="shared" si="74"/>
        <v>54297.04527979016</v>
      </c>
    </row>
    <row r="4759">
      <c r="A4759" s="0">
        <v>120.825</v>
      </c>
      <c r="B4759" s="0">
        <v>-110.921791</v>
      </c>
      <c r="C4759" s="0">
        <v>-50127.800781</v>
      </c>
      <c r="D4759" s="0">
        <v>20797.794922</v>
      </c>
      <c r="E4759" s="0">
        <v>0.166998</v>
      </c>
      <c r="F4759" s="0">
        <v>9.968183</v>
      </c>
      <c r="G4759" s="0">
        <v>-0.270107</v>
      </c>
      <c r="H4759" s="0">
        <v>-0.002263</v>
      </c>
      <c r="I4759" s="0">
        <v>0.003333</v>
      </c>
      <c r="J4759" s="0">
        <v>-0.012798</v>
      </c>
      <c r="K4759" s="0">
        <v>1011.909973</v>
      </c>
      <c r="L4759" s="0">
        <v>40.169647</v>
      </c>
      <c r="W4759" s="0">
        <f t="shared" si="74"/>
        <v>54271.1432383814</v>
      </c>
    </row>
    <row r="4760">
      <c r="A4760" s="0">
        <v>120.83625</v>
      </c>
      <c r="B4760" s="0">
        <v>-175.924683</v>
      </c>
      <c r="C4760" s="0">
        <v>-50138.273437</v>
      </c>
      <c r="D4760" s="0">
        <v>20868.794922</v>
      </c>
      <c r="E4760" s="0">
        <v>0.162951</v>
      </c>
      <c r="F4760" s="0">
        <v>9.970248</v>
      </c>
      <c r="G4760" s="0">
        <v>-0.267942</v>
      </c>
      <c r="H4760" s="0">
        <v>0.020135</v>
      </c>
      <c r="I4760" s="0">
        <v>0.005773</v>
      </c>
      <c r="J4760" s="0">
        <v>-0.019033</v>
      </c>
      <c r="K4760" s="0">
        <v>1011.909973</v>
      </c>
      <c r="L4760" s="0">
        <v>40.169647</v>
      </c>
      <c r="W4760" s="0">
        <f t="shared" si="74"/>
        <v>54308.23155134</v>
      </c>
    </row>
    <row r="4761">
      <c r="A4761" s="0">
        <v>120.8475</v>
      </c>
      <c r="B4761" s="0">
        <v>-182.272186</v>
      </c>
      <c r="C4761" s="0">
        <v>-50111.589844</v>
      </c>
      <c r="D4761" s="0">
        <v>20731.910156</v>
      </c>
      <c r="E4761" s="0">
        <v>0.174027</v>
      </c>
      <c r="F4761" s="0">
        <v>9.958843</v>
      </c>
      <c r="G4761" s="0">
        <v>-0.269873</v>
      </c>
      <c r="H4761" s="0">
        <v>0.044587</v>
      </c>
      <c r="I4761" s="0">
        <v>0.009944</v>
      </c>
      <c r="J4761" s="0">
        <v>-0.023917</v>
      </c>
      <c r="K4761" s="0">
        <v>1011.909973</v>
      </c>
      <c r="L4761" s="0">
        <v>40.169647</v>
      </c>
      <c r="W4761" s="0">
        <f t="shared" si="74"/>
        <v>54231.141962524904</v>
      </c>
    </row>
    <row r="4762">
      <c r="A4762" s="0">
        <v>120.85875</v>
      </c>
      <c r="B4762" s="0">
        <v>-125.020844</v>
      </c>
      <c r="C4762" s="0">
        <v>-50115.648437</v>
      </c>
      <c r="D4762" s="0">
        <v>20873.953125</v>
      </c>
      <c r="E4762" s="0">
        <v>0.162729</v>
      </c>
      <c r="F4762" s="0">
        <v>9.962298</v>
      </c>
      <c r="G4762" s="0">
        <v>-0.26271</v>
      </c>
      <c r="H4762" s="0">
        <v>0.061278</v>
      </c>
      <c r="I4762" s="0">
        <v>0.011672</v>
      </c>
      <c r="J4762" s="0">
        <v>-0.027186</v>
      </c>
      <c r="K4762" s="0">
        <v>1011.909973</v>
      </c>
      <c r="L4762" s="0">
        <v>40.169647</v>
      </c>
      <c r="W4762" s="0">
        <f t="shared" si="74"/>
        <v>54289.1864696563</v>
      </c>
    </row>
    <row r="4763">
      <c r="A4763" s="0">
        <v>120.87</v>
      </c>
      <c r="B4763" s="0">
        <v>-132.961288</v>
      </c>
      <c r="C4763" s="0">
        <v>-50106.519531</v>
      </c>
      <c r="D4763" s="0">
        <v>20822.673828</v>
      </c>
      <c r="E4763" s="0">
        <v>0.164538</v>
      </c>
      <c r="F4763" s="0">
        <v>9.971883</v>
      </c>
      <c r="G4763" s="0">
        <v>-0.268657</v>
      </c>
      <c r="H4763" s="0">
        <v>0.070645</v>
      </c>
      <c r="I4763" s="0">
        <v>0.013605</v>
      </c>
      <c r="J4763" s="0">
        <v>-0.027305</v>
      </c>
      <c r="K4763" s="0">
        <v>1011.909973</v>
      </c>
      <c r="L4763" s="0">
        <v>40.169647</v>
      </c>
      <c r="W4763" s="0">
        <f t="shared" si="74"/>
        <v>54261.079270153365</v>
      </c>
    </row>
    <row r="4764">
      <c r="A4764" s="0">
        <v>120.88125</v>
      </c>
      <c r="B4764" s="0">
        <v>-46.123741</v>
      </c>
      <c r="C4764" s="0">
        <v>-50110.785156</v>
      </c>
      <c r="D4764" s="0">
        <v>20742.669922</v>
      </c>
      <c r="E4764" s="0">
        <v>0.161606</v>
      </c>
      <c r="F4764" s="0">
        <v>9.962466</v>
      </c>
      <c r="G4764" s="0">
        <v>-0.270034</v>
      </c>
      <c r="H4764" s="0">
        <v>0.070336</v>
      </c>
      <c r="I4764" s="0">
        <v>0.013263</v>
      </c>
      <c r="J4764" s="0">
        <v>-0.025665</v>
      </c>
      <c r="K4764" s="0">
        <v>1011.909973</v>
      </c>
      <c r="L4764" s="0">
        <v>40.169647</v>
      </c>
      <c r="W4764" s="0">
        <f t="shared" si="74"/>
        <v>54234.226018662026</v>
      </c>
    </row>
    <row r="4765">
      <c r="A4765" s="0">
        <v>120.8925</v>
      </c>
      <c r="B4765" s="0">
        <v>14.690181</v>
      </c>
      <c r="C4765" s="0">
        <v>-50133.96875</v>
      </c>
      <c r="D4765" s="0">
        <v>20872.46875</v>
      </c>
      <c r="E4765" s="0">
        <v>0.164771</v>
      </c>
      <c r="F4765" s="0">
        <v>9.963771</v>
      </c>
      <c r="G4765" s="0">
        <v>-0.266584</v>
      </c>
      <c r="H4765" s="0">
        <v>0.067727</v>
      </c>
      <c r="I4765" s="0">
        <v>0.012566</v>
      </c>
      <c r="J4765" s="0">
        <v>-0.024188</v>
      </c>
      <c r="K4765" s="0">
        <v>1011.909973</v>
      </c>
      <c r="L4765" s="0">
        <v>40.169647</v>
      </c>
      <c r="W4765" s="0">
        <f t="shared" si="74"/>
        <v>54305.386382449404</v>
      </c>
    </row>
    <row r="4766">
      <c r="A4766" s="0">
        <v>120.90375</v>
      </c>
      <c r="B4766" s="0">
        <v>-133.471542</v>
      </c>
      <c r="C4766" s="0">
        <v>-50120.722656</v>
      </c>
      <c r="D4766" s="0">
        <v>20742.623047</v>
      </c>
      <c r="E4766" s="0">
        <v>0.167806</v>
      </c>
      <c r="F4766" s="0">
        <v>9.960085</v>
      </c>
      <c r="G4766" s="0">
        <v>-0.268292</v>
      </c>
      <c r="H4766" s="0">
        <v>0.057238</v>
      </c>
      <c r="I4766" s="0">
        <v>0.011598</v>
      </c>
      <c r="J4766" s="0">
        <v>-0.019926</v>
      </c>
      <c r="K4766" s="0">
        <v>1011.909973</v>
      </c>
      <c r="L4766" s="0">
        <v>40.17453</v>
      </c>
      <c r="W4766" s="0">
        <f t="shared" si="74"/>
        <v>54243.534776802029</v>
      </c>
    </row>
    <row r="4767">
      <c r="A4767" s="0">
        <v>120.915</v>
      </c>
      <c r="B4767" s="0">
        <v>-50.717876</v>
      </c>
      <c r="C4767" s="0">
        <v>-50137.78125</v>
      </c>
      <c r="D4767" s="0">
        <v>20616.402344</v>
      </c>
      <c r="E4767" s="0">
        <v>0.162851</v>
      </c>
      <c r="F4767" s="0">
        <v>9.967817</v>
      </c>
      <c r="G4767" s="0">
        <v>-0.263356</v>
      </c>
      <c r="H4767" s="0">
        <v>0.044283</v>
      </c>
      <c r="I4767" s="0">
        <v>0.010081</v>
      </c>
      <c r="J4767" s="0">
        <v>-0.017096</v>
      </c>
      <c r="K4767" s="0">
        <v>1011.909973</v>
      </c>
      <c r="L4767" s="0">
        <v>40.17453</v>
      </c>
      <c r="W4767" s="0">
        <f t="shared" si="74"/>
        <v>54211.029565813325</v>
      </c>
    </row>
    <row r="4768">
      <c r="A4768" s="0">
        <v>120.92625</v>
      </c>
      <c r="B4768" s="0">
        <v>-122.39357</v>
      </c>
      <c r="C4768" s="0">
        <v>-50116.277344</v>
      </c>
      <c r="D4768" s="0">
        <v>20827.214844</v>
      </c>
      <c r="E4768" s="0">
        <v>0.168696</v>
      </c>
      <c r="F4768" s="0">
        <v>9.969975</v>
      </c>
      <c r="G4768" s="0">
        <v>-0.282236</v>
      </c>
      <c r="H4768" s="0">
        <v>0.020455</v>
      </c>
      <c r="I4768" s="0">
        <v>0.007962</v>
      </c>
      <c r="J4768" s="0">
        <v>-0.011543</v>
      </c>
      <c r="K4768" s="0">
        <v>1011.909973</v>
      </c>
      <c r="L4768" s="0">
        <v>40.17453</v>
      </c>
      <c r="W4768" s="0">
        <f t="shared" si="74"/>
        <v>54271.807719706914</v>
      </c>
    </row>
    <row r="4769">
      <c r="A4769" s="0">
        <v>120.9375</v>
      </c>
      <c r="B4769" s="0">
        <v>-115.787605</v>
      </c>
      <c r="C4769" s="0">
        <v>-50114.5625</v>
      </c>
      <c r="D4769" s="0">
        <v>20855.705078</v>
      </c>
      <c r="E4769" s="0">
        <v>0.157589</v>
      </c>
      <c r="F4769" s="0">
        <v>9.967052</v>
      </c>
      <c r="G4769" s="0">
        <v>-0.275906</v>
      </c>
      <c r="H4769" s="0">
        <v>0.000322</v>
      </c>
      <c r="I4769" s="0">
        <v>0.004792</v>
      </c>
      <c r="J4769" s="0">
        <v>-0.007544</v>
      </c>
      <c r="K4769" s="0">
        <v>1011.909973</v>
      </c>
      <c r="L4769" s="0">
        <v>40.17453</v>
      </c>
      <c r="W4769" s="0">
        <f t="shared" si="74"/>
        <v>54281.149726552336</v>
      </c>
    </row>
    <row r="4770">
      <c r="A4770" s="0">
        <v>120.94875</v>
      </c>
      <c r="B4770" s="0">
        <v>-137.936951</v>
      </c>
      <c r="C4770" s="0">
        <v>-50163.398437</v>
      </c>
      <c r="D4770" s="0">
        <v>20803.009766</v>
      </c>
      <c r="E4770" s="0">
        <v>0.156738</v>
      </c>
      <c r="F4770" s="0">
        <v>9.983953</v>
      </c>
      <c r="G4770" s="0">
        <v>-0.26732</v>
      </c>
      <c r="H4770" s="0">
        <v>-0.023129</v>
      </c>
      <c r="I4770" s="0">
        <v>0.002124</v>
      </c>
      <c r="J4770" s="0">
        <v>-0.000306</v>
      </c>
      <c r="K4770" s="0">
        <v>1011.909973</v>
      </c>
      <c r="L4770" s="0">
        <v>40.17453</v>
      </c>
      <c r="W4770" s="0">
        <f t="shared" si="74"/>
        <v>54306.08423257892</v>
      </c>
    </row>
    <row r="4771">
      <c r="A4771" s="0">
        <v>120.96</v>
      </c>
      <c r="B4771" s="0">
        <v>-153.880493</v>
      </c>
      <c r="C4771" s="0">
        <v>-50127.789062</v>
      </c>
      <c r="D4771" s="0">
        <v>20796.269531</v>
      </c>
      <c r="E4771" s="0">
        <v>0.172489</v>
      </c>
      <c r="F4771" s="0">
        <v>9.976695</v>
      </c>
      <c r="G4771" s="0">
        <v>-0.256054</v>
      </c>
      <c r="H4771" s="0">
        <v>-0.033435</v>
      </c>
      <c r="I4771" s="0">
        <v>-0.000402</v>
      </c>
      <c r="J4771" s="0">
        <v>0.003612</v>
      </c>
      <c r="K4771" s="0">
        <v>1011.909973</v>
      </c>
      <c r="L4771" s="0">
        <v>40.17453</v>
      </c>
      <c r="W4771" s="0">
        <f t="shared" si="74"/>
        <v>54270.652675792393</v>
      </c>
    </row>
    <row r="4772">
      <c r="A4772" s="0">
        <v>120.97125</v>
      </c>
      <c r="B4772" s="0">
        <v>-97.887192</v>
      </c>
      <c r="C4772" s="0">
        <v>-50112.15625</v>
      </c>
      <c r="D4772" s="0">
        <v>20798.052734</v>
      </c>
      <c r="E4772" s="0">
        <v>0.161612</v>
      </c>
      <c r="F4772" s="0">
        <v>9.968838</v>
      </c>
      <c r="G4772" s="0">
        <v>-0.260771</v>
      </c>
      <c r="H4772" s="0">
        <v>-0.037117</v>
      </c>
      <c r="I4772" s="0">
        <v>-0.001582</v>
      </c>
      <c r="J4772" s="0">
        <v>0.003461</v>
      </c>
      <c r="K4772" s="0">
        <v>1011.909973</v>
      </c>
      <c r="L4772" s="0">
        <v>40.17453</v>
      </c>
      <c r="W4772" s="0">
        <f t="shared" si="74"/>
        <v>54256.767167359096</v>
      </c>
    </row>
    <row r="4773">
      <c r="A4773" s="0">
        <v>120.9825</v>
      </c>
      <c r="B4773" s="0">
        <v>-42.301552</v>
      </c>
      <c r="C4773" s="0">
        <v>-50118.386719</v>
      </c>
      <c r="D4773" s="0">
        <v>20854.925781</v>
      </c>
      <c r="E4773" s="0">
        <v>0.165109</v>
      </c>
      <c r="F4773" s="0">
        <v>9.967286</v>
      </c>
      <c r="G4773" s="0">
        <v>-0.260331</v>
      </c>
      <c r="H4773" s="0">
        <v>-0.035712</v>
      </c>
      <c r="I4773" s="0">
        <v>-0.001386</v>
      </c>
      <c r="J4773" s="0">
        <v>0.00217</v>
      </c>
      <c r="K4773" s="0">
        <v>1011.909973</v>
      </c>
      <c r="L4773" s="0">
        <v>40.17453</v>
      </c>
      <c r="W4773" s="0">
        <f t="shared" si="74"/>
        <v>54284.27402174184</v>
      </c>
    </row>
    <row r="4774">
      <c r="A4774" s="0">
        <v>120.99375</v>
      </c>
      <c r="B4774" s="0">
        <v>-136.77327</v>
      </c>
      <c r="C4774" s="0">
        <v>-50119.757812</v>
      </c>
      <c r="D4774" s="0">
        <v>20804.013672</v>
      </c>
      <c r="E4774" s="0">
        <v>0.166427</v>
      </c>
      <c r="F4774" s="0">
        <v>9.960812</v>
      </c>
      <c r="G4774" s="0">
        <v>-0.27693</v>
      </c>
      <c r="H4774" s="0">
        <v>-0.027047</v>
      </c>
      <c r="I4774" s="0">
        <v>4.716875E-05</v>
      </c>
      <c r="J4774" s="0">
        <v>-0.003301</v>
      </c>
      <c r="K4774" s="0">
        <v>1011.909973</v>
      </c>
      <c r="L4774" s="0">
        <v>40.17453</v>
      </c>
      <c r="W4774" s="0">
        <f t="shared" si="74"/>
        <v>54266.157178537018</v>
      </c>
    </row>
    <row r="4775">
      <c r="A4775" s="0">
        <v>121.005</v>
      </c>
      <c r="B4775" s="0">
        <v>-213.765137</v>
      </c>
      <c r="C4775" s="0">
        <v>-50122.152344</v>
      </c>
      <c r="D4775" s="0">
        <v>20786.107422</v>
      </c>
      <c r="E4775" s="0">
        <v>0.162183</v>
      </c>
      <c r="F4775" s="0">
        <v>9.973548</v>
      </c>
      <c r="G4775" s="0">
        <v>-0.270326</v>
      </c>
      <c r="H4775" s="0">
        <v>-0.00933</v>
      </c>
      <c r="I4775" s="0">
        <v>0.001487</v>
      </c>
      <c r="J4775" s="0">
        <v>-0.008811</v>
      </c>
      <c r="K4775" s="0">
        <v>1011.899963</v>
      </c>
      <c r="L4775" s="0">
        <v>40.17453</v>
      </c>
      <c r="W4775" s="0">
        <f t="shared" si="74"/>
        <v>54261.755527146976</v>
      </c>
    </row>
    <row r="4776">
      <c r="A4776" s="0">
        <v>121.01625</v>
      </c>
      <c r="B4776" s="0">
        <v>-172.945312</v>
      </c>
      <c r="C4776" s="0">
        <v>-50109.210937</v>
      </c>
      <c r="D4776" s="0">
        <v>20743.390625</v>
      </c>
      <c r="E4776" s="0">
        <v>0.15194</v>
      </c>
      <c r="F4776" s="0">
        <v>9.966802</v>
      </c>
      <c r="G4776" s="0">
        <v>-0.267635</v>
      </c>
      <c r="H4776" s="0">
        <v>0.006112</v>
      </c>
      <c r="I4776" s="0">
        <v>0.003529</v>
      </c>
      <c r="J4776" s="0">
        <v>-0.013551</v>
      </c>
      <c r="K4776" s="0">
        <v>1011.899963</v>
      </c>
      <c r="L4776" s="0">
        <v>40.17453</v>
      </c>
      <c r="W4776" s="0">
        <f t="shared" si="74"/>
        <v>54233.303287104332</v>
      </c>
    </row>
    <row r="4777">
      <c r="A4777" s="0">
        <v>121.0275</v>
      </c>
      <c r="B4777" s="0">
        <v>-180.682388</v>
      </c>
      <c r="C4777" s="0">
        <v>-50122.414062</v>
      </c>
      <c r="D4777" s="0">
        <v>20710.384766</v>
      </c>
      <c r="E4777" s="0">
        <v>0.155676</v>
      </c>
      <c r="F4777" s="0">
        <v>9.960515</v>
      </c>
      <c r="G4777" s="0">
        <v>-0.259924</v>
      </c>
      <c r="H4777" s="0">
        <v>0.028942</v>
      </c>
      <c r="I4777" s="0">
        <v>0.006929</v>
      </c>
      <c r="J4777" s="0">
        <v>-0.020075</v>
      </c>
      <c r="K4777" s="0">
        <v>1011.899963</v>
      </c>
      <c r="L4777" s="0">
        <v>40.17453</v>
      </c>
      <c r="W4777" s="0">
        <f t="shared" si="74"/>
        <v>54232.915048738381</v>
      </c>
    </row>
    <row r="4778">
      <c r="A4778" s="0">
        <v>121.03875</v>
      </c>
      <c r="B4778" s="0">
        <v>-191.88176</v>
      </c>
      <c r="C4778" s="0">
        <v>-50121.875</v>
      </c>
      <c r="D4778" s="0">
        <v>20770.761719</v>
      </c>
      <c r="E4778" s="0">
        <v>0.164132</v>
      </c>
      <c r="F4778" s="0">
        <v>9.968629</v>
      </c>
      <c r="G4778" s="0">
        <v>-0.258059</v>
      </c>
      <c r="H4778" s="0">
        <v>0.054501</v>
      </c>
      <c r="I4778" s="0">
        <v>0.012174</v>
      </c>
      <c r="J4778" s="0">
        <v>-0.024542</v>
      </c>
      <c r="K4778" s="0">
        <v>1011.899963</v>
      </c>
      <c r="L4778" s="0">
        <v>40.17453</v>
      </c>
      <c r="W4778" s="0">
        <f t="shared" si="74"/>
        <v>54255.540864624338</v>
      </c>
    </row>
    <row r="4779">
      <c r="A4779" s="0">
        <v>121.05</v>
      </c>
      <c r="B4779" s="0">
        <v>-152.213425</v>
      </c>
      <c r="C4779" s="0">
        <v>-50123.589844</v>
      </c>
      <c r="D4779" s="0">
        <v>20700.316406</v>
      </c>
      <c r="E4779" s="0">
        <v>0.162392</v>
      </c>
      <c r="F4779" s="0">
        <v>9.953654</v>
      </c>
      <c r="G4779" s="0">
        <v>-0.264182</v>
      </c>
      <c r="H4779" s="0">
        <v>0.063863</v>
      </c>
      <c r="I4779" s="0">
        <v>0.012219</v>
      </c>
      <c r="J4779" s="0">
        <v>-0.027001</v>
      </c>
      <c r="K4779" s="0">
        <v>1011.899963</v>
      </c>
      <c r="L4779" s="0">
        <v>40.17453</v>
      </c>
      <c r="W4779" s="0">
        <f t="shared" si="74"/>
        <v>54230.070321591906</v>
      </c>
    </row>
    <row r="4780">
      <c r="A4780" s="0">
        <v>121.06125</v>
      </c>
      <c r="B4780" s="0">
        <v>-90.683167</v>
      </c>
      <c r="C4780" s="0">
        <v>-50155.949219</v>
      </c>
      <c r="D4780" s="0">
        <v>20698.787109</v>
      </c>
      <c r="E4780" s="0">
        <v>0.167932</v>
      </c>
      <c r="F4780" s="0">
        <v>9.971737</v>
      </c>
      <c r="G4780" s="0">
        <v>-0.259251</v>
      </c>
      <c r="H4780" s="0">
        <v>0.068816</v>
      </c>
      <c r="I4780" s="0">
        <v>0.013123</v>
      </c>
      <c r="J4780" s="0">
        <v>-0.024597</v>
      </c>
      <c r="K4780" s="0">
        <v>1011.899963</v>
      </c>
      <c r="L4780" s="0">
        <v>40.17453</v>
      </c>
      <c r="W4780" s="0">
        <f t="shared" si="74"/>
        <v>54259.259608654713</v>
      </c>
    </row>
    <row r="4781">
      <c r="A4781" s="0">
        <v>121.0725</v>
      </c>
      <c r="B4781" s="0">
        <v>-101.547752</v>
      </c>
      <c r="C4781" s="0">
        <v>-50124.246094</v>
      </c>
      <c r="D4781" s="0">
        <v>20792.421875</v>
      </c>
      <c r="E4781" s="0">
        <v>0.168839</v>
      </c>
      <c r="F4781" s="0">
        <v>9.972512</v>
      </c>
      <c r="G4781" s="0">
        <v>-0.278712</v>
      </c>
      <c r="H4781" s="0">
        <v>0.072946</v>
      </c>
      <c r="I4781" s="0">
        <v>0.0138</v>
      </c>
      <c r="J4781" s="0">
        <v>-0.024567</v>
      </c>
      <c r="K4781" s="0">
        <v>1011.899963</v>
      </c>
      <c r="L4781" s="0">
        <v>40.17453</v>
      </c>
      <c r="W4781" s="0">
        <f t="shared" si="74"/>
        <v>54265.782643078033</v>
      </c>
    </row>
    <row r="4782">
      <c r="A4782" s="0">
        <v>121.08375</v>
      </c>
      <c r="B4782" s="0">
        <v>-97.694206</v>
      </c>
      <c r="C4782" s="0">
        <v>-50116.164062</v>
      </c>
      <c r="D4782" s="0">
        <v>20810.373047</v>
      </c>
      <c r="E4782" s="0">
        <v>0.176176</v>
      </c>
      <c r="F4782" s="0">
        <v>9.975859</v>
      </c>
      <c r="G4782" s="0">
        <v>-0.262815</v>
      </c>
      <c r="H4782" s="0">
        <v>0.063267</v>
      </c>
      <c r="I4782" s="0">
        <v>0.012703</v>
      </c>
      <c r="J4782" s="0">
        <v>-0.021555</v>
      </c>
      <c r="K4782" s="0">
        <v>1011.899963</v>
      </c>
      <c r="L4782" s="0">
        <v>40.17453</v>
      </c>
      <c r="W4782" s="0">
        <f t="shared" si="74"/>
        <v>54265.192073763923</v>
      </c>
    </row>
    <row r="4783">
      <c r="A4783" s="0">
        <v>121.095</v>
      </c>
      <c r="B4783" s="0">
        <v>-83.177887</v>
      </c>
      <c r="C4783" s="0">
        <v>-50149.601562</v>
      </c>
      <c r="D4783" s="0">
        <v>20726.117187</v>
      </c>
      <c r="E4783" s="0">
        <v>0.1741</v>
      </c>
      <c r="F4783" s="0">
        <v>9.958235</v>
      </c>
      <c r="G4783" s="0">
        <v>-0.262542</v>
      </c>
      <c r="H4783" s="0">
        <v>0.050976</v>
      </c>
      <c r="I4783" s="0">
        <v>0.012031</v>
      </c>
      <c r="J4783" s="0">
        <v>-0.019079</v>
      </c>
      <c r="K4783" s="0">
        <v>1011.899963</v>
      </c>
      <c r="L4783" s="0">
        <v>40.17453</v>
      </c>
      <c r="W4783" s="0">
        <f t="shared" si="74"/>
        <v>54263.8128870198</v>
      </c>
    </row>
    <row r="4784">
      <c r="A4784" s="0">
        <v>121.10625</v>
      </c>
      <c r="B4784" s="0">
        <v>-50.371452</v>
      </c>
      <c r="C4784" s="0">
        <v>-50138.378906</v>
      </c>
      <c r="D4784" s="0">
        <v>20726.867187</v>
      </c>
      <c r="E4784" s="0">
        <v>0.173822</v>
      </c>
      <c r="F4784" s="0">
        <v>9.957375</v>
      </c>
      <c r="G4784" s="0">
        <v>-0.268775</v>
      </c>
      <c r="H4784" s="0">
        <v>0.024355</v>
      </c>
      <c r="I4784" s="0">
        <v>0.007552</v>
      </c>
      <c r="J4784" s="0">
        <v>-0.01237</v>
      </c>
      <c r="K4784" s="0">
        <v>1011.919983</v>
      </c>
      <c r="L4784" s="0">
        <v>40.17453</v>
      </c>
      <c r="W4784" s="0">
        <f t="shared" si="74"/>
        <v>54253.687432213672</v>
      </c>
    </row>
    <row r="4785">
      <c r="A4785" s="0">
        <v>121.1175</v>
      </c>
      <c r="B4785" s="0">
        <v>-26.279814</v>
      </c>
      <c r="C4785" s="0">
        <v>-50136.28125</v>
      </c>
      <c r="D4785" s="0">
        <v>20820.636719</v>
      </c>
      <c r="E4785" s="0">
        <v>0.171069</v>
      </c>
      <c r="F4785" s="0">
        <v>9.957123</v>
      </c>
      <c r="G4785" s="0">
        <v>-0.258794</v>
      </c>
      <c r="H4785" s="0">
        <v>0.0036</v>
      </c>
      <c r="I4785" s="0">
        <v>0.00552</v>
      </c>
      <c r="J4785" s="0">
        <v>-0.007944</v>
      </c>
      <c r="K4785" s="0">
        <v>1011.919983</v>
      </c>
      <c r="L4785" s="0">
        <v>40.17453</v>
      </c>
      <c r="W4785" s="0">
        <f t="shared" si="74"/>
        <v>54287.625676504736</v>
      </c>
    </row>
    <row r="4786">
      <c r="A4786" s="0">
        <v>121.12875</v>
      </c>
      <c r="B4786" s="0">
        <v>-139.640106</v>
      </c>
      <c r="C4786" s="0">
        <v>-50109.027344</v>
      </c>
      <c r="D4786" s="0">
        <v>20745.814453</v>
      </c>
      <c r="E4786" s="0">
        <v>0.170088</v>
      </c>
      <c r="F4786" s="0">
        <v>9.959719</v>
      </c>
      <c r="G4786" s="0">
        <v>-0.260897</v>
      </c>
      <c r="H4786" s="0">
        <v>-0.00955</v>
      </c>
      <c r="I4786" s="0">
        <v>0.002962</v>
      </c>
      <c r="J4786" s="0">
        <v>-0.004936</v>
      </c>
      <c r="K4786" s="0">
        <v>1011.919983</v>
      </c>
      <c r="L4786" s="0">
        <v>40.17453</v>
      </c>
      <c r="W4786" s="0">
        <f t="shared" si="74"/>
        <v>54233.964801028953</v>
      </c>
    </row>
    <row r="4787">
      <c r="A4787" s="0">
        <v>121.14</v>
      </c>
      <c r="B4787" s="0">
        <v>-104.135071</v>
      </c>
      <c r="C4787" s="0">
        <v>-50099.757812</v>
      </c>
      <c r="D4787" s="0">
        <v>20718.548828</v>
      </c>
      <c r="E4787" s="0">
        <v>0.168571</v>
      </c>
      <c r="F4787" s="0">
        <v>9.960973</v>
      </c>
      <c r="G4787" s="0">
        <v>-0.26973</v>
      </c>
      <c r="H4787" s="0">
        <v>-0.025393</v>
      </c>
      <c r="I4787" s="0">
        <v>-5.305922E-05</v>
      </c>
      <c r="J4787" s="0">
        <v>0.001331</v>
      </c>
      <c r="K4787" s="0">
        <v>1011.919983</v>
      </c>
      <c r="L4787" s="0">
        <v>40.17453</v>
      </c>
      <c r="W4787" s="0">
        <f t="shared" si="74"/>
        <v>54214.895024082522</v>
      </c>
    </row>
    <row r="4788">
      <c r="A4788" s="0">
        <v>121.15125</v>
      </c>
      <c r="B4788" s="0">
        <v>-125.68634</v>
      </c>
      <c r="C4788" s="0">
        <v>-50120.742187</v>
      </c>
      <c r="D4788" s="0">
        <v>20968.878906</v>
      </c>
      <c r="E4788" s="0">
        <v>0.171201</v>
      </c>
      <c r="F4788" s="0">
        <v>9.962632</v>
      </c>
      <c r="G4788" s="0">
        <v>-0.264425</v>
      </c>
      <c r="H4788" s="0">
        <v>-0.031024</v>
      </c>
      <c r="I4788" s="0">
        <v>0.000455</v>
      </c>
      <c r="J4788" s="0">
        <v>0.002765</v>
      </c>
      <c r="K4788" s="0">
        <v>1011.919983</v>
      </c>
      <c r="L4788" s="0">
        <v>40.17453</v>
      </c>
      <c r="W4788" s="0">
        <f t="shared" si="74"/>
        <v>54330.456256194615</v>
      </c>
    </row>
    <row r="4789">
      <c r="A4789" s="0">
        <v>121.1625</v>
      </c>
      <c r="B4789" s="0">
        <v>-117.756317</v>
      </c>
      <c r="C4789" s="0">
        <v>-50108.992187</v>
      </c>
      <c r="D4789" s="0">
        <v>20864.568359</v>
      </c>
      <c r="E4789" s="0">
        <v>0.157049</v>
      </c>
      <c r="F4789" s="0">
        <v>9.964044</v>
      </c>
      <c r="G4789" s="0">
        <v>-0.256235</v>
      </c>
      <c r="H4789" s="0">
        <v>-0.039294</v>
      </c>
      <c r="I4789" s="0">
        <v>-0.000948</v>
      </c>
      <c r="J4789" s="0">
        <v>0.004857</v>
      </c>
      <c r="K4789" s="0">
        <v>1011.919983</v>
      </c>
      <c r="L4789" s="0">
        <v>40.17453</v>
      </c>
      <c r="W4789" s="0">
        <f t="shared" si="74"/>
        <v>54279.417621732136</v>
      </c>
    </row>
    <row r="4790">
      <c r="A4790" s="0">
        <v>121.17375</v>
      </c>
      <c r="B4790" s="0">
        <v>-124.11467</v>
      </c>
      <c r="C4790" s="0">
        <v>-50111.53125</v>
      </c>
      <c r="D4790" s="0">
        <v>20687.974609</v>
      </c>
      <c r="E4790" s="0">
        <v>0.155669</v>
      </c>
      <c r="F4790" s="0">
        <v>9.969065</v>
      </c>
      <c r="G4790" s="0">
        <v>-0.272899</v>
      </c>
      <c r="H4790" s="0">
        <v>-0.031367</v>
      </c>
      <c r="I4790" s="0">
        <v>-0.000345</v>
      </c>
      <c r="J4790" s="0">
        <v>0.000101</v>
      </c>
      <c r="K4790" s="0">
        <v>1011.919983</v>
      </c>
      <c r="L4790" s="0">
        <v>40.17453</v>
      </c>
      <c r="W4790" s="0">
        <f t="shared" si="74"/>
        <v>54214.142639109072</v>
      </c>
    </row>
    <row r="4791">
      <c r="A4791" s="0">
        <v>121.185</v>
      </c>
      <c r="B4791" s="0">
        <v>-18.759211</v>
      </c>
      <c r="C4791" s="0">
        <v>-50125.886719</v>
      </c>
      <c r="D4791" s="0">
        <v>20814.5</v>
      </c>
      <c r="E4791" s="0">
        <v>0.158971</v>
      </c>
      <c r="F4791" s="0">
        <v>9.97475</v>
      </c>
      <c r="G4791" s="0">
        <v>-0.2523</v>
      </c>
      <c r="H4791" s="0">
        <v>-0.021517</v>
      </c>
      <c r="I4791" s="0">
        <v>0.000491</v>
      </c>
      <c r="J4791" s="0">
        <v>-0.003955</v>
      </c>
      <c r="K4791" s="0">
        <v>1011.919983</v>
      </c>
      <c r="L4791" s="0">
        <v>40.17453</v>
      </c>
      <c r="W4791" s="0">
        <f t="shared" si="74"/>
        <v>54275.669332805264</v>
      </c>
    </row>
    <row r="4792">
      <c r="A4792" s="0">
        <v>121.19625</v>
      </c>
      <c r="B4792" s="0">
        <v>-33.816544</v>
      </c>
      <c r="C4792" s="0">
        <v>-50120.828125</v>
      </c>
      <c r="D4792" s="0">
        <v>20852.740234</v>
      </c>
      <c r="E4792" s="0">
        <v>0.170229</v>
      </c>
      <c r="F4792" s="0">
        <v>9.957081</v>
      </c>
      <c r="G4792" s="0">
        <v>-0.263337</v>
      </c>
      <c r="H4792" s="0">
        <v>0.001683</v>
      </c>
      <c r="I4792" s="0">
        <v>0.003861</v>
      </c>
      <c r="J4792" s="0">
        <v>-0.011915</v>
      </c>
      <c r="K4792" s="0">
        <v>1011.919983</v>
      </c>
      <c r="L4792" s="0">
        <v>40.17453</v>
      </c>
      <c r="W4792" s="0">
        <f t="shared" si="74"/>
        <v>54285.682557752938</v>
      </c>
    </row>
    <row r="4793">
      <c r="A4793" s="0">
        <v>121.2075</v>
      </c>
      <c r="B4793" s="0">
        <v>-256.140076</v>
      </c>
      <c r="C4793" s="0">
        <v>-50116.570312</v>
      </c>
      <c r="D4793" s="0">
        <v>20762.396484</v>
      </c>
      <c r="E4793" s="0">
        <v>0.162085</v>
      </c>
      <c r="F4793" s="0">
        <v>9.960081</v>
      </c>
      <c r="G4793" s="0">
        <v>-0.276373</v>
      </c>
      <c r="H4793" s="0">
        <v>0.018966</v>
      </c>
      <c r="I4793" s="0">
        <v>0.007026</v>
      </c>
      <c r="J4793" s="0">
        <v>-0.017616</v>
      </c>
      <c r="K4793" s="0">
        <v>1011.899963</v>
      </c>
      <c r="L4793" s="0">
        <v>40.17453</v>
      </c>
      <c r="W4793" s="0">
        <f t="shared" si="74"/>
        <v>54247.703502867196</v>
      </c>
    </row>
    <row r="4794">
      <c r="A4794" s="0">
        <v>121.21875</v>
      </c>
      <c r="B4794" s="0">
        <v>-105.320663</v>
      </c>
      <c r="C4794" s="0">
        <v>-50127.425781</v>
      </c>
      <c r="D4794" s="0">
        <v>20650.248047</v>
      </c>
      <c r="E4794" s="0">
        <v>0.163768</v>
      </c>
      <c r="F4794" s="0">
        <v>9.961336</v>
      </c>
      <c r="G4794" s="0">
        <v>-0.260912</v>
      </c>
      <c r="H4794" s="0">
        <v>0.036621</v>
      </c>
      <c r="I4794" s="0">
        <v>0.009222</v>
      </c>
      <c r="J4794" s="0">
        <v>-0.022296</v>
      </c>
      <c r="K4794" s="0">
        <v>1011.899963</v>
      </c>
      <c r="L4794" s="0">
        <v>40.17453</v>
      </c>
      <c r="W4794" s="0">
        <f t="shared" si="74"/>
        <v>54214.413694831608</v>
      </c>
    </row>
    <row r="4795">
      <c r="A4795" s="0">
        <v>121.23</v>
      </c>
      <c r="B4795" s="0">
        <v>-239.60701</v>
      </c>
      <c r="C4795" s="0">
        <v>-50119.054687</v>
      </c>
      <c r="D4795" s="0">
        <v>20737.634766</v>
      </c>
      <c r="E4795" s="0">
        <v>0.156842</v>
      </c>
      <c r="F4795" s="0">
        <v>9.972754</v>
      </c>
      <c r="G4795" s="0">
        <v>-0.26479</v>
      </c>
      <c r="H4795" s="0">
        <v>0.055025</v>
      </c>
      <c r="I4795" s="0">
        <v>0.010243</v>
      </c>
      <c r="J4795" s="0">
        <v>-0.024452</v>
      </c>
      <c r="K4795" s="0">
        <v>1011.899963</v>
      </c>
      <c r="L4795" s="0">
        <v>40.17453</v>
      </c>
      <c r="W4795" s="0">
        <f t="shared" si="74"/>
        <v>54240.451232689331</v>
      </c>
    </row>
    <row r="4796">
      <c r="A4796" s="0">
        <v>121.24125</v>
      </c>
      <c r="B4796" s="0">
        <v>-52.656132</v>
      </c>
      <c r="C4796" s="0">
        <v>-50125.789062</v>
      </c>
      <c r="D4796" s="0">
        <v>20740.669922</v>
      </c>
      <c r="E4796" s="0">
        <v>0.163664</v>
      </c>
      <c r="F4796" s="0">
        <v>9.962939</v>
      </c>
      <c r="G4796" s="0">
        <v>-0.26542</v>
      </c>
      <c r="H4796" s="0">
        <v>0.063557</v>
      </c>
      <c r="I4796" s="0">
        <v>0.012412</v>
      </c>
      <c r="J4796" s="0">
        <v>-0.0247</v>
      </c>
      <c r="K4796" s="0">
        <v>1011.899963</v>
      </c>
      <c r="L4796" s="0">
        <v>40.17453</v>
      </c>
      <c r="W4796" s="0">
        <f t="shared" si="74"/>
        <v>54247.330722992367</v>
      </c>
    </row>
    <row r="4797">
      <c r="A4797" s="0">
        <v>121.2525</v>
      </c>
      <c r="B4797" s="0">
        <v>-183.864944</v>
      </c>
      <c r="C4797" s="0">
        <v>-50114.523437</v>
      </c>
      <c r="D4797" s="0">
        <v>20796.693359</v>
      </c>
      <c r="E4797" s="0">
        <v>0.169989</v>
      </c>
      <c r="F4797" s="0">
        <v>9.968534</v>
      </c>
      <c r="G4797" s="0">
        <v>-0.265522</v>
      </c>
      <c r="H4797" s="0">
        <v>0.071546</v>
      </c>
      <c r="I4797" s="0">
        <v>0.013765</v>
      </c>
      <c r="J4797" s="0">
        <v>-0.025366</v>
      </c>
      <c r="K4797" s="0">
        <v>1011.899963</v>
      </c>
      <c r="L4797" s="0">
        <v>40.17453</v>
      </c>
      <c r="W4797" s="0">
        <f t="shared" si="74"/>
        <v>54258.655717807182</v>
      </c>
    </row>
    <row r="4798">
      <c r="A4798" s="0">
        <v>121.26375</v>
      </c>
      <c r="B4798" s="0">
        <v>-155.174545</v>
      </c>
      <c r="C4798" s="0">
        <v>-50146.882812</v>
      </c>
      <c r="D4798" s="0">
        <v>20774.349609</v>
      </c>
      <c r="E4798" s="0">
        <v>0.164666</v>
      </c>
      <c r="F4798" s="0">
        <v>9.967427</v>
      </c>
      <c r="G4798" s="0">
        <v>-0.270276</v>
      </c>
      <c r="H4798" s="0">
        <v>0.069284</v>
      </c>
      <c r="I4798" s="0">
        <v>0.013143</v>
      </c>
      <c r="J4798" s="0">
        <v>-0.022991</v>
      </c>
      <c r="K4798" s="0">
        <v>1011.899963</v>
      </c>
      <c r="L4798" s="0">
        <v>40.17453</v>
      </c>
      <c r="W4798" s="0">
        <f t="shared" si="74"/>
        <v>54279.899931529311</v>
      </c>
    </row>
    <row r="4799">
      <c r="A4799" s="0">
        <v>121.275</v>
      </c>
      <c r="B4799" s="0">
        <v>-210.880463</v>
      </c>
      <c r="C4799" s="0">
        <v>-50150.652344</v>
      </c>
      <c r="D4799" s="0">
        <v>20764.703125</v>
      </c>
      <c r="E4799" s="0">
        <v>0.178595</v>
      </c>
      <c r="F4799" s="0">
        <v>9.972563</v>
      </c>
      <c r="G4799" s="0">
        <v>-0.278524</v>
      </c>
      <c r="H4799" s="0">
        <v>0.055941</v>
      </c>
      <c r="I4799" s="0">
        <v>0.012114</v>
      </c>
      <c r="J4799" s="0">
        <v>-0.019665</v>
      </c>
      <c r="K4799" s="0">
        <v>1011.899963</v>
      </c>
      <c r="L4799" s="0">
        <v>40.17453</v>
      </c>
      <c r="W4799" s="0">
        <f t="shared" si="74"/>
        <v>54279.879301337918</v>
      </c>
    </row>
    <row r="4800">
      <c r="A4800" s="0">
        <v>121.28625</v>
      </c>
      <c r="B4800" s="0">
        <v>-209.736893</v>
      </c>
      <c r="C4800" s="0">
        <v>-50150.859375</v>
      </c>
      <c r="D4800" s="0">
        <v>20828.111328</v>
      </c>
      <c r="E4800" s="0">
        <v>0.17332</v>
      </c>
      <c r="F4800" s="0">
        <v>9.975535</v>
      </c>
      <c r="G4800" s="0">
        <v>-0.264218</v>
      </c>
      <c r="H4800" s="0">
        <v>0.038522</v>
      </c>
      <c r="I4800" s="0">
        <v>0.009497</v>
      </c>
      <c r="J4800" s="0">
        <v>-0.014713</v>
      </c>
      <c r="K4800" s="0">
        <v>1011.899963</v>
      </c>
      <c r="L4800" s="0">
        <v>40.17453</v>
      </c>
      <c r="W4800" s="0">
        <f t="shared" si="74"/>
        <v>54304.354402818128</v>
      </c>
    </row>
    <row r="4801">
      <c r="A4801" s="0">
        <v>121.2975</v>
      </c>
      <c r="B4801" s="0">
        <v>-221.707306</v>
      </c>
      <c r="C4801" s="0">
        <v>-50136.171875</v>
      </c>
      <c r="D4801" s="0">
        <v>20789.021484</v>
      </c>
      <c r="E4801" s="0">
        <v>0.155918</v>
      </c>
      <c r="F4801" s="0">
        <v>9.967216</v>
      </c>
      <c r="G4801" s="0">
        <v>-0.264903</v>
      </c>
      <c r="H4801" s="0">
        <v>0.016818</v>
      </c>
      <c r="I4801" s="0">
        <v>0.00668</v>
      </c>
      <c r="J4801" s="0">
        <v>-0.009253</v>
      </c>
      <c r="K4801" s="0">
        <v>1011.899963</v>
      </c>
      <c r="L4801" s="0">
        <v>40.17453</v>
      </c>
      <c r="W4801" s="0">
        <f t="shared" si="74"/>
        <v>54275.85373507531</v>
      </c>
    </row>
    <row r="4802">
      <c r="A4802" s="0">
        <v>121.30875</v>
      </c>
      <c r="B4802" s="0">
        <v>-208.358185</v>
      </c>
      <c r="C4802" s="0">
        <v>-50110.3125</v>
      </c>
      <c r="D4802" s="0">
        <v>20843.894531</v>
      </c>
      <c r="E4802" s="0">
        <v>0.172425</v>
      </c>
      <c r="F4802" s="0">
        <v>9.970255</v>
      </c>
      <c r="G4802" s="0">
        <v>-0.270555</v>
      </c>
      <c r="H4802" s="0">
        <v>0.000137</v>
      </c>
      <c r="I4802" s="0">
        <v>0.005157</v>
      </c>
      <c r="J4802" s="0">
        <v>-0.00697</v>
      </c>
      <c r="K4802" s="0">
        <v>1011.880005</v>
      </c>
      <c r="L4802" s="0">
        <v>40.176872</v>
      </c>
      <c r="W4802" s="0">
        <f ref="W4802:W4865" t="shared" si="75">SQRT((B4802)^2+(C4802)^2+(D4802)^2)</f>
        <v>54272.9653805683</v>
      </c>
    </row>
    <row r="4803">
      <c r="A4803" s="0">
        <v>121.32</v>
      </c>
      <c r="B4803" s="0">
        <v>-161.770599</v>
      </c>
      <c r="C4803" s="0">
        <v>-50120.011719</v>
      </c>
      <c r="D4803" s="0">
        <v>20722.865234</v>
      </c>
      <c r="E4803" s="0">
        <v>0.16338</v>
      </c>
      <c r="F4803" s="0">
        <v>9.960358</v>
      </c>
      <c r="G4803" s="0">
        <v>-0.262535</v>
      </c>
      <c r="H4803" s="0">
        <v>-0.00993</v>
      </c>
      <c r="I4803" s="0">
        <v>0.004845</v>
      </c>
      <c r="J4803" s="0">
        <v>-0.001678</v>
      </c>
      <c r="K4803" s="0">
        <v>1011.880005</v>
      </c>
      <c r="L4803" s="0">
        <v>40.176872</v>
      </c>
      <c r="W4803" s="0">
        <f t="shared" si="75"/>
        <v>54235.40253327087</v>
      </c>
    </row>
    <row r="4804">
      <c r="A4804" s="0">
        <v>121.33125</v>
      </c>
      <c r="B4804" s="0">
        <v>-242.404175</v>
      </c>
      <c r="C4804" s="0">
        <v>-50112.507812</v>
      </c>
      <c r="D4804" s="0">
        <v>20899.480469</v>
      </c>
      <c r="E4804" s="0">
        <v>0.16403</v>
      </c>
      <c r="F4804" s="0">
        <v>9.973802</v>
      </c>
      <c r="G4804" s="0">
        <v>-0.270184</v>
      </c>
      <c r="H4804" s="0">
        <v>-0.02798</v>
      </c>
      <c r="I4804" s="0">
        <v>0.0006</v>
      </c>
      <c r="J4804" s="0">
        <v>0.002471</v>
      </c>
      <c r="K4804" s="0">
        <v>1011.880005</v>
      </c>
      <c r="L4804" s="0">
        <v>40.176872</v>
      </c>
      <c r="W4804" s="0">
        <f t="shared" si="75"/>
        <v>54296.505254628784</v>
      </c>
    </row>
    <row r="4805">
      <c r="A4805" s="0">
        <v>121.3425</v>
      </c>
      <c r="B4805" s="0">
        <v>-266.83252</v>
      </c>
      <c r="C4805" s="0">
        <v>-50109.820312</v>
      </c>
      <c r="D4805" s="0">
        <v>20770.910156</v>
      </c>
      <c r="E4805" s="0">
        <v>0.159458</v>
      </c>
      <c r="F4805" s="0">
        <v>9.963804</v>
      </c>
      <c r="G4805" s="0">
        <v>-0.282031</v>
      </c>
      <c r="H4805" s="0">
        <v>-0.040662</v>
      </c>
      <c r="I4805" s="0">
        <v>-0.000729</v>
      </c>
      <c r="J4805" s="0">
        <v>0.004667</v>
      </c>
      <c r="K4805" s="0">
        <v>1011.880005</v>
      </c>
      <c r="L4805" s="0">
        <v>40.176872</v>
      </c>
      <c r="W4805" s="0">
        <f t="shared" si="75"/>
        <v>54244.778550596755</v>
      </c>
    </row>
    <row r="4806">
      <c r="A4806" s="0">
        <v>121.35375</v>
      </c>
      <c r="B4806" s="0">
        <v>-155.673279</v>
      </c>
      <c r="C4806" s="0">
        <v>-50111.625</v>
      </c>
      <c r="D4806" s="0">
        <v>20683.378906</v>
      </c>
      <c r="E4806" s="0">
        <v>0.172676</v>
      </c>
      <c r="F4806" s="0">
        <v>9.970511</v>
      </c>
      <c r="G4806" s="0">
        <v>-0.264207</v>
      </c>
      <c r="H4806" s="0">
        <v>-0.037827</v>
      </c>
      <c r="I4806" s="0">
        <v>-0.001054</v>
      </c>
      <c r="J4806" s="0">
        <v>0.003291</v>
      </c>
      <c r="K4806" s="0">
        <v>1011.880005</v>
      </c>
      <c r="L4806" s="0">
        <v>40.176872</v>
      </c>
      <c r="W4806" s="0">
        <f t="shared" si="75"/>
        <v>54212.557191849795</v>
      </c>
    </row>
    <row r="4807">
      <c r="A4807" s="0">
        <v>121.365</v>
      </c>
      <c r="B4807" s="0">
        <v>-230.856766</v>
      </c>
      <c r="C4807" s="0">
        <v>-50139.652344</v>
      </c>
      <c r="D4807" s="0">
        <v>20650.097656</v>
      </c>
      <c r="E4807" s="0">
        <v>0.163533</v>
      </c>
      <c r="F4807" s="0">
        <v>9.959027</v>
      </c>
      <c r="G4807" s="0">
        <v>-0.275641</v>
      </c>
      <c r="H4807" s="0">
        <v>-0.030055</v>
      </c>
      <c r="I4807" s="0">
        <v>-0.000645</v>
      </c>
      <c r="J4807" s="0">
        <v>-0.000831</v>
      </c>
      <c r="K4807" s="0">
        <v>1011.880005</v>
      </c>
      <c r="L4807" s="0">
        <v>40.176872</v>
      </c>
      <c r="W4807" s="0">
        <f t="shared" si="75"/>
        <v>54226.050614312029</v>
      </c>
    </row>
    <row r="4808">
      <c r="A4808" s="0">
        <v>121.37625</v>
      </c>
      <c r="B4808" s="0">
        <v>-167.890137</v>
      </c>
      <c r="C4808" s="0">
        <v>-50129.734375</v>
      </c>
      <c r="D4808" s="0">
        <v>20822.744141</v>
      </c>
      <c r="E4808" s="0">
        <v>0.153677</v>
      </c>
      <c r="F4808" s="0">
        <v>9.969798</v>
      </c>
      <c r="G4808" s="0">
        <v>-0.2637</v>
      </c>
      <c r="H4808" s="0">
        <v>-0.009771</v>
      </c>
      <c r="I4808" s="0">
        <v>0.002493</v>
      </c>
      <c r="J4808" s="0">
        <v>-0.008339</v>
      </c>
      <c r="K4808" s="0">
        <v>1011.880005</v>
      </c>
      <c r="L4808" s="0">
        <v>40.176872</v>
      </c>
      <c r="W4808" s="0">
        <f t="shared" si="75"/>
        <v>54282.6411403103</v>
      </c>
    </row>
    <row r="4809">
      <c r="A4809" s="0">
        <v>121.3875</v>
      </c>
      <c r="B4809" s="0">
        <v>-214.941788</v>
      </c>
      <c r="C4809" s="0">
        <v>-50132.210937</v>
      </c>
      <c r="D4809" s="0">
        <v>20803.232422</v>
      </c>
      <c r="E4809" s="0">
        <v>0.161913</v>
      </c>
      <c r="F4809" s="0">
        <v>9.965799</v>
      </c>
      <c r="G4809" s="0">
        <v>-0.260833</v>
      </c>
      <c r="H4809" s="0">
        <v>0.01359</v>
      </c>
      <c r="I4809" s="0">
        <v>0.004955</v>
      </c>
      <c r="J4809" s="0">
        <v>-0.01468</v>
      </c>
      <c r="K4809" s="0">
        <v>1011.880005</v>
      </c>
      <c r="L4809" s="0">
        <v>40.176872</v>
      </c>
      <c r="W4809" s="0">
        <f t="shared" si="75"/>
        <v>54277.612812354258</v>
      </c>
    </row>
    <row r="4810">
      <c r="A4810" s="0">
        <v>121.39875</v>
      </c>
      <c r="B4810" s="0">
        <v>-189.725815</v>
      </c>
      <c r="C4810" s="0">
        <v>-50132.089844</v>
      </c>
      <c r="D4810" s="0">
        <v>20799.96875</v>
      </c>
      <c r="E4810" s="0">
        <v>0.168203</v>
      </c>
      <c r="F4810" s="0">
        <v>9.965631</v>
      </c>
      <c r="G4810" s="0">
        <v>-0.261232</v>
      </c>
      <c r="H4810" s="0">
        <v>0.032055</v>
      </c>
      <c r="I4810" s="0">
        <v>0.007362</v>
      </c>
      <c r="J4810" s="0">
        <v>-0.02168</v>
      </c>
      <c r="K4810" s="0">
        <v>1011.880005</v>
      </c>
      <c r="L4810" s="0">
        <v>40.176872</v>
      </c>
      <c r="W4810" s="0">
        <f t="shared" si="75"/>
        <v>54276.156164680106</v>
      </c>
    </row>
    <row r="4811">
      <c r="A4811" s="0">
        <v>121.41</v>
      </c>
      <c r="B4811" s="0">
        <v>-160.934113</v>
      </c>
      <c r="C4811" s="0">
        <v>-50110.292969</v>
      </c>
      <c r="D4811" s="0">
        <v>20814.548828</v>
      </c>
      <c r="E4811" s="0">
        <v>0.169519</v>
      </c>
      <c r="F4811" s="0">
        <v>9.957374</v>
      </c>
      <c r="G4811" s="0">
        <v>-0.28149</v>
      </c>
      <c r="H4811" s="0">
        <v>0.046198</v>
      </c>
      <c r="I4811" s="0">
        <v>0.008886</v>
      </c>
      <c r="J4811" s="0">
        <v>-0.023271</v>
      </c>
      <c r="K4811" s="0">
        <v>1011.880005</v>
      </c>
      <c r="L4811" s="0">
        <v>40.179413</v>
      </c>
      <c r="W4811" s="0">
        <f t="shared" si="75"/>
        <v>54261.522316840084</v>
      </c>
    </row>
    <row r="4812">
      <c r="A4812" s="0">
        <v>121.42125</v>
      </c>
      <c r="B4812" s="0">
        <v>-161.679718</v>
      </c>
      <c r="C4812" s="0">
        <v>-50071.445312</v>
      </c>
      <c r="D4812" s="0">
        <v>20675.308594</v>
      </c>
      <c r="E4812" s="0">
        <v>0.168172</v>
      </c>
      <c r="F4812" s="0">
        <v>9.956913</v>
      </c>
      <c r="G4812" s="0">
        <v>-0.263196</v>
      </c>
      <c r="H4812" s="0">
        <v>0.056026</v>
      </c>
      <c r="I4812" s="0">
        <v>0.010895</v>
      </c>
      <c r="J4812" s="0">
        <v>-0.024263</v>
      </c>
      <c r="K4812" s="0">
        <v>1011.880005</v>
      </c>
      <c r="L4812" s="0">
        <v>40.179413</v>
      </c>
      <c r="W4812" s="0">
        <f t="shared" si="75"/>
        <v>54172.356063041509</v>
      </c>
    </row>
    <row r="4813">
      <c r="A4813" s="0">
        <v>121.4325</v>
      </c>
      <c r="B4813" s="0">
        <v>-13.461331</v>
      </c>
      <c r="C4813" s="0">
        <v>-50119.859375</v>
      </c>
      <c r="D4813" s="0">
        <v>20721.580078</v>
      </c>
      <c r="E4813" s="0">
        <v>0.171342</v>
      </c>
      <c r="F4813" s="0">
        <v>9.97671</v>
      </c>
      <c r="G4813" s="0">
        <v>-0.264703</v>
      </c>
      <c r="H4813" s="0">
        <v>0.068529</v>
      </c>
      <c r="I4813" s="0">
        <v>0.012809</v>
      </c>
      <c r="J4813" s="0">
        <v>-0.025445</v>
      </c>
      <c r="K4813" s="0">
        <v>1011.880005</v>
      </c>
      <c r="L4813" s="0">
        <v>40.179413</v>
      </c>
      <c r="W4813" s="0">
        <f t="shared" si="75"/>
        <v>54234.531120921238</v>
      </c>
    </row>
    <row r="4814">
      <c r="A4814" s="0">
        <v>121.44375</v>
      </c>
      <c r="B4814" s="0">
        <v>-85.547806</v>
      </c>
      <c r="C4814" s="0">
        <v>-50117.316406</v>
      </c>
      <c r="D4814" s="0">
        <v>20660.800781</v>
      </c>
      <c r="E4814" s="0">
        <v>0.163764</v>
      </c>
      <c r="F4814" s="0">
        <v>9.976521</v>
      </c>
      <c r="G4814" s="0">
        <v>-0.269622</v>
      </c>
      <c r="H4814" s="0">
        <v>0.06705</v>
      </c>
      <c r="I4814" s="0">
        <v>0.013411</v>
      </c>
      <c r="J4814" s="0">
        <v>-0.022504</v>
      </c>
      <c r="K4814" s="0">
        <v>1011.880005</v>
      </c>
      <c r="L4814" s="0">
        <v>40.179413</v>
      </c>
      <c r="W4814" s="0">
        <f t="shared" si="75"/>
        <v>54209.052851699955</v>
      </c>
    </row>
    <row r="4815">
      <c r="A4815" s="0">
        <v>121.455</v>
      </c>
      <c r="B4815" s="0">
        <v>-63.094536</v>
      </c>
      <c r="C4815" s="0">
        <v>-50114.835937</v>
      </c>
      <c r="D4815" s="0">
        <v>20683.849609</v>
      </c>
      <c r="E4815" s="0">
        <v>0.16066</v>
      </c>
      <c r="F4815" s="0">
        <v>9.962764</v>
      </c>
      <c r="G4815" s="0">
        <v>-0.256344</v>
      </c>
      <c r="H4815" s="0">
        <v>0.059269</v>
      </c>
      <c r="I4815" s="0">
        <v>0.012099</v>
      </c>
      <c r="J4815" s="0">
        <v>-0.019857</v>
      </c>
      <c r="K4815" s="0">
        <v>1011.880005</v>
      </c>
      <c r="L4815" s="0">
        <v>40.179413</v>
      </c>
      <c r="W4815" s="0">
        <f t="shared" si="75"/>
        <v>54215.518041983414</v>
      </c>
    </row>
    <row r="4816">
      <c r="A4816" s="0">
        <v>121.46625</v>
      </c>
      <c r="B4816" s="0">
        <v>-195.623062</v>
      </c>
      <c r="C4816" s="0">
        <v>-50123.519531</v>
      </c>
      <c r="D4816" s="0">
        <v>20681.603516</v>
      </c>
      <c r="E4816" s="0">
        <v>0.164648</v>
      </c>
      <c r="F4816" s="0">
        <v>9.966998</v>
      </c>
      <c r="G4816" s="0">
        <v>-0.26573</v>
      </c>
      <c r="H4816" s="0">
        <v>0.046207</v>
      </c>
      <c r="I4816" s="0">
        <v>0.009583</v>
      </c>
      <c r="J4816" s="0">
        <v>-0.01738</v>
      </c>
      <c r="K4816" s="0">
        <v>1011.880005</v>
      </c>
      <c r="L4816" s="0">
        <v>40.179413</v>
      </c>
      <c r="W4816" s="0">
        <f t="shared" si="75"/>
        <v>54223.004366688758</v>
      </c>
    </row>
    <row r="4817">
      <c r="A4817" s="0">
        <v>121.4775</v>
      </c>
      <c r="B4817" s="0">
        <v>-219.714371</v>
      </c>
      <c r="C4817" s="0">
        <v>-50093</v>
      </c>
      <c r="D4817" s="0">
        <v>20680.349609</v>
      </c>
      <c r="E4817" s="0">
        <v>0.154398</v>
      </c>
      <c r="F4817" s="0">
        <v>9.953873</v>
      </c>
      <c r="G4817" s="0">
        <v>-0.272158</v>
      </c>
      <c r="H4817" s="0">
        <v>0.026637</v>
      </c>
      <c r="I4817" s="0">
        <v>0.007931</v>
      </c>
      <c r="J4817" s="0">
        <v>-0.013918</v>
      </c>
      <c r="K4817" s="0">
        <v>1011.880005</v>
      </c>
      <c r="L4817" s="0">
        <v>40.179413</v>
      </c>
      <c r="W4817" s="0">
        <f t="shared" si="75"/>
        <v>54194.407306984089</v>
      </c>
    </row>
    <row r="4818">
      <c r="A4818" s="0">
        <v>121.48875</v>
      </c>
      <c r="B4818" s="0">
        <v>-259.28595</v>
      </c>
      <c r="C4818" s="0">
        <v>-50089.808594</v>
      </c>
      <c r="D4818" s="0">
        <v>20717.126953</v>
      </c>
      <c r="E4818" s="0">
        <v>0.163123</v>
      </c>
      <c r="F4818" s="0">
        <v>9.962144</v>
      </c>
      <c r="G4818" s="0">
        <v>-0.269394</v>
      </c>
      <c r="H4818" s="0">
        <v>0.009286</v>
      </c>
      <c r="I4818" s="0">
        <v>0.007066</v>
      </c>
      <c r="J4818" s="0">
        <v>-0.008569</v>
      </c>
      <c r="K4818" s="0">
        <v>1011.880005</v>
      </c>
      <c r="L4818" s="0">
        <v>40.179413</v>
      </c>
      <c r="W4818" s="0">
        <f t="shared" si="75"/>
        <v>54205.677778016412</v>
      </c>
    </row>
    <row r="4819">
      <c r="A4819" s="0">
        <v>121.5</v>
      </c>
      <c r="B4819" s="0">
        <v>-247.934692</v>
      </c>
      <c r="C4819" s="0">
        <v>-50102.066406</v>
      </c>
      <c r="D4819" s="0">
        <v>20768.669922</v>
      </c>
      <c r="E4819" s="0">
        <v>0.165646</v>
      </c>
      <c r="F4819" s="0">
        <v>9.964124</v>
      </c>
      <c r="G4819" s="0">
        <v>-0.259909</v>
      </c>
      <c r="H4819" s="0">
        <v>-0.010377</v>
      </c>
      <c r="I4819" s="0">
        <v>0.004665</v>
      </c>
      <c r="J4819" s="0">
        <v>-0.002183</v>
      </c>
      <c r="K4819" s="0">
        <v>1011.889954</v>
      </c>
      <c r="L4819" s="0">
        <v>40.181755</v>
      </c>
      <c r="W4819" s="0">
        <f t="shared" si="75"/>
        <v>54236.668224474466</v>
      </c>
    </row>
    <row r="4820">
      <c r="A4820" s="0">
        <v>121.51125</v>
      </c>
      <c r="B4820" s="0">
        <v>-217.133728</v>
      </c>
      <c r="C4820" s="0">
        <v>-50120.3125</v>
      </c>
      <c r="D4820" s="0">
        <v>20703.623047</v>
      </c>
      <c r="E4820" s="0">
        <v>0.172881</v>
      </c>
      <c r="F4820" s="0">
        <v>9.961227</v>
      </c>
      <c r="G4820" s="0">
        <v>-0.2628</v>
      </c>
      <c r="H4820" s="0">
        <v>-0.021426</v>
      </c>
      <c r="I4820" s="0">
        <v>0.003175</v>
      </c>
      <c r="J4820" s="0">
        <v>0.000756</v>
      </c>
      <c r="K4820" s="0">
        <v>1011.889954</v>
      </c>
      <c r="L4820" s="0">
        <v>40.181755</v>
      </c>
      <c r="W4820" s="0">
        <f t="shared" si="75"/>
        <v>54228.524592005648</v>
      </c>
    </row>
    <row r="4821">
      <c r="A4821" s="0">
        <v>121.5225</v>
      </c>
      <c r="B4821" s="0">
        <v>-204.995392</v>
      </c>
      <c r="C4821" s="0">
        <v>-50143.398437</v>
      </c>
      <c r="D4821" s="0">
        <v>20815.755859</v>
      </c>
      <c r="E4821" s="0">
        <v>0.15699</v>
      </c>
      <c r="F4821" s="0">
        <v>9.959158</v>
      </c>
      <c r="G4821" s="0">
        <v>-0.280988</v>
      </c>
      <c r="H4821" s="0">
        <v>-0.031172</v>
      </c>
      <c r="I4821" s="0">
        <v>0.000175</v>
      </c>
      <c r="J4821" s="0">
        <v>0.002173</v>
      </c>
      <c r="K4821" s="0">
        <v>1011.889954</v>
      </c>
      <c r="L4821" s="0">
        <v>40.181755</v>
      </c>
      <c r="W4821" s="0">
        <f t="shared" si="75"/>
        <v>54292.707815175032</v>
      </c>
    </row>
    <row r="4822">
      <c r="A4822" s="0">
        <v>121.53375</v>
      </c>
      <c r="B4822" s="0">
        <v>-182.939392</v>
      </c>
      <c r="C4822" s="0">
        <v>-50120.359375</v>
      </c>
      <c r="D4822" s="0">
        <v>20763.667969</v>
      </c>
      <c r="E4822" s="0">
        <v>0.174972</v>
      </c>
      <c r="F4822" s="0">
        <v>9.957849</v>
      </c>
      <c r="G4822" s="0">
        <v>-0.263288</v>
      </c>
      <c r="H4822" s="0">
        <v>-0.035636</v>
      </c>
      <c r="I4822" s="0">
        <v>-0.000948</v>
      </c>
      <c r="J4822" s="0">
        <v>0.002864</v>
      </c>
      <c r="K4822" s="0">
        <v>1011.889954</v>
      </c>
      <c r="L4822" s="0">
        <v>40.181755</v>
      </c>
      <c r="W4822" s="0">
        <f t="shared" si="75"/>
        <v>54251.394435785449</v>
      </c>
    </row>
    <row r="4823">
      <c r="A4823" s="0">
        <v>121.545</v>
      </c>
      <c r="B4823" s="0">
        <v>-16.956566</v>
      </c>
      <c r="C4823" s="0">
        <v>-50148.726562</v>
      </c>
      <c r="D4823" s="0">
        <v>20770.046875</v>
      </c>
      <c r="E4823" s="0">
        <v>0.17181</v>
      </c>
      <c r="F4823" s="0">
        <v>9.970112</v>
      </c>
      <c r="G4823" s="0">
        <v>-0.272342</v>
      </c>
      <c r="H4823" s="0">
        <v>-0.026632</v>
      </c>
      <c r="I4823" s="0">
        <v>0.000513</v>
      </c>
      <c r="J4823" s="0">
        <v>-0.000798</v>
      </c>
      <c r="K4823" s="0">
        <v>1011.889954</v>
      </c>
      <c r="L4823" s="0">
        <v>40.181755</v>
      </c>
      <c r="W4823" s="0">
        <f t="shared" si="75"/>
        <v>54279.737568498545</v>
      </c>
    </row>
    <row r="4824">
      <c r="A4824" s="0">
        <v>121.55625</v>
      </c>
      <c r="B4824" s="0">
        <v>-73.172981</v>
      </c>
      <c r="C4824" s="0">
        <v>-50127.652344</v>
      </c>
      <c r="D4824" s="0">
        <v>20799.501953</v>
      </c>
      <c r="E4824" s="0">
        <v>0.16231</v>
      </c>
      <c r="F4824" s="0">
        <v>9.970363</v>
      </c>
      <c r="G4824" s="0">
        <v>-0.26614</v>
      </c>
      <c r="H4824" s="0">
        <v>-0.01655</v>
      </c>
      <c r="I4824" s="0">
        <v>0.0016</v>
      </c>
      <c r="J4824" s="0">
        <v>-0.005273</v>
      </c>
      <c r="K4824" s="0">
        <v>1011.889954</v>
      </c>
      <c r="L4824" s="0">
        <v>40.181755</v>
      </c>
      <c r="W4824" s="0">
        <f t="shared" si="75"/>
        <v>54271.596303213046</v>
      </c>
    </row>
    <row r="4825">
      <c r="A4825" s="0">
        <v>121.5675</v>
      </c>
      <c r="B4825" s="0">
        <v>-173.906082</v>
      </c>
      <c r="C4825" s="0">
        <v>-50110.316406</v>
      </c>
      <c r="D4825" s="0">
        <v>20629.275391</v>
      </c>
      <c r="E4825" s="0">
        <v>0.161861</v>
      </c>
      <c r="F4825" s="0">
        <v>9.951123</v>
      </c>
      <c r="G4825" s="0">
        <v>-0.271792</v>
      </c>
      <c r="H4825" s="0">
        <v>0.006326</v>
      </c>
      <c r="I4825" s="0">
        <v>0.004572</v>
      </c>
      <c r="J4825" s="0">
        <v>-0.012702</v>
      </c>
      <c r="K4825" s="0">
        <v>1011.889954</v>
      </c>
      <c r="L4825" s="0">
        <v>40.181755</v>
      </c>
      <c r="W4825" s="0">
        <f t="shared" si="75"/>
        <v>54190.783873205852</v>
      </c>
    </row>
    <row r="4826">
      <c r="A4826" s="0">
        <v>121.57875</v>
      </c>
      <c r="B4826" s="0">
        <v>-186.908905</v>
      </c>
      <c r="C4826" s="0">
        <v>-50130.359375</v>
      </c>
      <c r="D4826" s="0">
        <v>20777.320312</v>
      </c>
      <c r="E4826" s="0">
        <v>0.163138</v>
      </c>
      <c r="F4826" s="0">
        <v>9.97086</v>
      </c>
      <c r="G4826" s="0">
        <v>-0.274138</v>
      </c>
      <c r="H4826" s="0">
        <v>0.017448</v>
      </c>
      <c r="I4826" s="0">
        <v>0.005388</v>
      </c>
      <c r="J4826" s="0">
        <v>-0.018675</v>
      </c>
      <c r="K4826" s="0">
        <v>1011.889954</v>
      </c>
      <c r="L4826" s="0">
        <v>40.181755</v>
      </c>
      <c r="W4826" s="0">
        <f t="shared" si="75"/>
        <v>54265.872381754511</v>
      </c>
    </row>
    <row r="4827">
      <c r="A4827" s="0">
        <v>121.59</v>
      </c>
      <c r="B4827" s="0">
        <v>-247.529129</v>
      </c>
      <c r="C4827" s="0">
        <v>-50127.644531</v>
      </c>
      <c r="D4827" s="0">
        <v>20769.109375</v>
      </c>
      <c r="E4827" s="0">
        <v>0.167558</v>
      </c>
      <c r="F4827" s="0">
        <v>9.965467</v>
      </c>
      <c r="G4827" s="0">
        <v>-0.270466</v>
      </c>
      <c r="H4827" s="0">
        <v>0.037694</v>
      </c>
      <c r="I4827" s="0">
        <v>0.008366</v>
      </c>
      <c r="J4827" s="0">
        <v>-0.023286</v>
      </c>
      <c r="K4827" s="0">
        <v>1011.889954</v>
      </c>
      <c r="L4827" s="0">
        <v>40.181755</v>
      </c>
      <c r="W4827" s="0">
        <f t="shared" si="75"/>
        <v>54260.463701729554</v>
      </c>
    </row>
    <row r="4828">
      <c r="A4828" s="0">
        <v>121.60125</v>
      </c>
      <c r="B4828" s="0">
        <v>-263.760162</v>
      </c>
      <c r="C4828" s="0">
        <v>-50107.578125</v>
      </c>
      <c r="D4828" s="0">
        <v>20783.701172</v>
      </c>
      <c r="E4828" s="0">
        <v>0.177852</v>
      </c>
      <c r="F4828" s="0">
        <v>9.982347</v>
      </c>
      <c r="G4828" s="0">
        <v>-0.262154</v>
      </c>
      <c r="H4828" s="0">
        <v>0.053994</v>
      </c>
      <c r="I4828" s="0">
        <v>0.010705</v>
      </c>
      <c r="J4828" s="0">
        <v>-0.024816</v>
      </c>
      <c r="K4828" s="0">
        <v>1011.880005</v>
      </c>
      <c r="L4828" s="0">
        <v>40.181755</v>
      </c>
      <c r="W4828" s="0">
        <f t="shared" si="75"/>
        <v>54247.591553755</v>
      </c>
    </row>
    <row r="4829">
      <c r="A4829" s="0">
        <v>121.6125</v>
      </c>
      <c r="B4829" s="0">
        <v>-115.258026</v>
      </c>
      <c r="C4829" s="0">
        <v>-50119.484375</v>
      </c>
      <c r="D4829" s="0">
        <v>20823.087891</v>
      </c>
      <c r="E4829" s="0">
        <v>0.166031</v>
      </c>
      <c r="F4829" s="0">
        <v>9.972442</v>
      </c>
      <c r="G4829" s="0">
        <v>-0.264474</v>
      </c>
      <c r="H4829" s="0">
        <v>0.068041</v>
      </c>
      <c r="I4829" s="0">
        <v>0.012628</v>
      </c>
      <c r="J4829" s="0">
        <v>-0.024947</v>
      </c>
      <c r="K4829" s="0">
        <v>1011.880005</v>
      </c>
      <c r="L4829" s="0">
        <v>40.181755</v>
      </c>
      <c r="W4829" s="0">
        <f t="shared" si="75"/>
        <v>54273.170054316317</v>
      </c>
    </row>
    <row r="4830">
      <c r="A4830" s="0">
        <v>121.62375</v>
      </c>
      <c r="B4830" s="0">
        <v>-109.094749</v>
      </c>
      <c r="C4830" s="0">
        <v>-50117.636719</v>
      </c>
      <c r="D4830" s="0">
        <v>20696.517578</v>
      </c>
      <c r="E4830" s="0">
        <v>0.161504</v>
      </c>
      <c r="F4830" s="0">
        <v>9.974287</v>
      </c>
      <c r="G4830" s="0">
        <v>-0.262992</v>
      </c>
      <c r="H4830" s="0">
        <v>0.070508</v>
      </c>
      <c r="I4830" s="0">
        <v>0.012588</v>
      </c>
      <c r="J4830" s="0">
        <v>-0.02437</v>
      </c>
      <c r="K4830" s="0">
        <v>1011.880005</v>
      </c>
      <c r="L4830" s="0">
        <v>40.181755</v>
      </c>
      <c r="W4830" s="0">
        <f t="shared" si="75"/>
        <v>54223.014042179355</v>
      </c>
    </row>
    <row r="4831">
      <c r="A4831" s="0">
        <v>121.635</v>
      </c>
      <c r="B4831" s="0">
        <v>-221.631851</v>
      </c>
      <c r="C4831" s="0">
        <v>-50113.394531</v>
      </c>
      <c r="D4831" s="0">
        <v>20809.867187</v>
      </c>
      <c r="E4831" s="0">
        <v>0.167248</v>
      </c>
      <c r="F4831" s="0">
        <v>9.971991</v>
      </c>
      <c r="G4831" s="0">
        <v>-0.269314</v>
      </c>
      <c r="H4831" s="0">
        <v>0.064641</v>
      </c>
      <c r="I4831" s="0">
        <v>0.012341</v>
      </c>
      <c r="J4831" s="0">
        <v>-0.021359</v>
      </c>
      <c r="K4831" s="0">
        <v>1011.880005</v>
      </c>
      <c r="L4831" s="0">
        <v>40.181755</v>
      </c>
      <c r="W4831" s="0">
        <f t="shared" si="75"/>
        <v>54262.804981290981</v>
      </c>
    </row>
    <row r="4832">
      <c r="A4832" s="0">
        <v>121.64625</v>
      </c>
      <c r="B4832" s="0">
        <v>-130.431335</v>
      </c>
      <c r="C4832" s="0">
        <v>-50121.898437</v>
      </c>
      <c r="D4832" s="0">
        <v>20827.673828</v>
      </c>
      <c r="E4832" s="0">
        <v>0.161192</v>
      </c>
      <c r="F4832" s="0">
        <v>9.967405</v>
      </c>
      <c r="G4832" s="0">
        <v>-0.275287</v>
      </c>
      <c r="H4832" s="0">
        <v>0.053404</v>
      </c>
      <c r="I4832" s="0">
        <v>0.011831</v>
      </c>
      <c r="J4832" s="0">
        <v>-0.018434</v>
      </c>
      <c r="K4832" s="0">
        <v>1011.880005</v>
      </c>
      <c r="L4832" s="0">
        <v>40.181755</v>
      </c>
      <c r="W4832" s="0">
        <f t="shared" si="75"/>
        <v>54277.193298361046</v>
      </c>
    </row>
    <row r="4833">
      <c r="A4833" s="0">
        <v>121.6575</v>
      </c>
      <c r="B4833" s="0">
        <v>-195.204178</v>
      </c>
      <c r="C4833" s="0">
        <v>-50131.621094</v>
      </c>
      <c r="D4833" s="0">
        <v>20720.6875</v>
      </c>
      <c r="E4833" s="0">
        <v>0.169016</v>
      </c>
      <c r="F4833" s="0">
        <v>9.967869</v>
      </c>
      <c r="G4833" s="0">
        <v>-0.269735</v>
      </c>
      <c r="H4833" s="0">
        <v>0.03989</v>
      </c>
      <c r="I4833" s="0">
        <v>0.010342</v>
      </c>
      <c r="J4833" s="0">
        <v>-0.015918</v>
      </c>
      <c r="K4833" s="0">
        <v>1011.880005</v>
      </c>
      <c r="L4833" s="0">
        <v>40.181755</v>
      </c>
      <c r="W4833" s="0">
        <f t="shared" si="75"/>
        <v>54245.409286465438</v>
      </c>
    </row>
    <row r="4834">
      <c r="A4834" s="0">
        <v>121.66875</v>
      </c>
      <c r="B4834" s="0">
        <v>-127.839233</v>
      </c>
      <c r="C4834" s="0">
        <v>-50122.992187</v>
      </c>
      <c r="D4834" s="0">
        <v>20722.714844</v>
      </c>
      <c r="E4834" s="0">
        <v>0.154978</v>
      </c>
      <c r="F4834" s="0">
        <v>9.970016</v>
      </c>
      <c r="G4834" s="0">
        <v>-0.273192</v>
      </c>
      <c r="H4834" s="0">
        <v>0.021597</v>
      </c>
      <c r="I4834" s="0">
        <v>0.007528</v>
      </c>
      <c r="J4834" s="0">
        <v>-0.010486</v>
      </c>
      <c r="K4834" s="0">
        <v>1011.880005</v>
      </c>
      <c r="L4834" s="0">
        <v>40.181755</v>
      </c>
      <c r="W4834" s="0">
        <f t="shared" si="75"/>
        <v>54238.008805203157</v>
      </c>
    </row>
    <row r="4835">
      <c r="A4835" s="0">
        <v>121.68</v>
      </c>
      <c r="B4835" s="0">
        <v>-92.082024</v>
      </c>
      <c r="C4835" s="0">
        <v>-50125.914062</v>
      </c>
      <c r="D4835" s="0">
        <v>20730.994141</v>
      </c>
      <c r="E4835" s="0">
        <v>0.159893</v>
      </c>
      <c r="F4835" s="0">
        <v>9.961489</v>
      </c>
      <c r="G4835" s="0">
        <v>-0.273474</v>
      </c>
      <c r="H4835" s="0">
        <v>-0.000931</v>
      </c>
      <c r="I4835" s="0">
        <v>0.005292</v>
      </c>
      <c r="J4835" s="0">
        <v>-0.005513</v>
      </c>
      <c r="K4835" s="0">
        <v>1011.880005</v>
      </c>
      <c r="L4835" s="0">
        <v>40.181755</v>
      </c>
      <c r="W4835" s="0">
        <f t="shared" si="75"/>
        <v>54243.800177756071</v>
      </c>
    </row>
    <row r="4836">
      <c r="A4836" s="0">
        <v>121.69125</v>
      </c>
      <c r="B4836" s="0">
        <v>-45.655964</v>
      </c>
      <c r="C4836" s="0">
        <v>-50111.332031</v>
      </c>
      <c r="D4836" s="0">
        <v>20844.853516</v>
      </c>
      <c r="E4836" s="0">
        <v>0.167744</v>
      </c>
      <c r="F4836" s="0">
        <v>9.965793</v>
      </c>
      <c r="G4836" s="0">
        <v>-0.275694</v>
      </c>
      <c r="H4836" s="0">
        <v>-0.020286</v>
      </c>
      <c r="I4836" s="0">
        <v>0.001562</v>
      </c>
      <c r="J4836" s="0">
        <v>-0.000245</v>
      </c>
      <c r="K4836" s="0">
        <v>1011.880005</v>
      </c>
      <c r="L4836" s="0">
        <v>40.181755</v>
      </c>
      <c r="W4836" s="0">
        <f t="shared" si="75"/>
        <v>54273.894281612709</v>
      </c>
    </row>
    <row r="4837">
      <c r="A4837" s="0">
        <v>121.7025</v>
      </c>
      <c r="B4837" s="0">
        <v>-187.742004</v>
      </c>
      <c r="C4837" s="0">
        <v>-50122.234375</v>
      </c>
      <c r="D4837" s="0">
        <v>20770</v>
      </c>
      <c r="E4837" s="0">
        <v>0.170531</v>
      </c>
      <c r="F4837" s="0">
        <v>9.964469</v>
      </c>
      <c r="G4837" s="0">
        <v>-0.263594</v>
      </c>
      <c r="H4837" s="0">
        <v>-0.028711</v>
      </c>
      <c r="I4837" s="0">
        <v>0.000955</v>
      </c>
      <c r="J4837" s="0">
        <v>0.002018</v>
      </c>
      <c r="K4837" s="0">
        <v>1011.889954</v>
      </c>
      <c r="L4837" s="0">
        <v>40.184296</v>
      </c>
      <c r="W4837" s="0">
        <f t="shared" si="75"/>
        <v>54255.566772475038</v>
      </c>
    </row>
    <row r="4838">
      <c r="A4838" s="0">
        <v>121.71375</v>
      </c>
      <c r="B4838" s="0">
        <v>-239.592194</v>
      </c>
      <c r="C4838" s="0">
        <v>-50103.449219</v>
      </c>
      <c r="D4838" s="0">
        <v>20765.773437</v>
      </c>
      <c r="E4838" s="0">
        <v>0.161215</v>
      </c>
      <c r="F4838" s="0">
        <v>9.969234</v>
      </c>
      <c r="G4838" s="0">
        <v>-0.261432</v>
      </c>
      <c r="H4838" s="0">
        <v>-0.037192</v>
      </c>
      <c r="I4838" s="0">
        <v>-0.000328</v>
      </c>
      <c r="J4838" s="0">
        <v>0.003741</v>
      </c>
      <c r="K4838" s="0">
        <v>1011.889954</v>
      </c>
      <c r="L4838" s="0">
        <v>40.184296</v>
      </c>
      <c r="W4838" s="0">
        <f t="shared" si="75"/>
        <v>54236.799080487341</v>
      </c>
    </row>
    <row r="4839">
      <c r="A4839" s="0">
        <v>121.725</v>
      </c>
      <c r="B4839" s="0">
        <v>-183.717194</v>
      </c>
      <c r="C4839" s="0">
        <v>-50124.367187</v>
      </c>
      <c r="D4839" s="0">
        <v>20792.730469</v>
      </c>
      <c r="E4839" s="0">
        <v>0.162274</v>
      </c>
      <c r="F4839" s="0">
        <v>9.965777</v>
      </c>
      <c r="G4839" s="0">
        <v>-0.271126</v>
      </c>
      <c r="H4839" s="0">
        <v>-0.032219</v>
      </c>
      <c r="I4839" s="0">
        <v>-0.000233</v>
      </c>
      <c r="J4839" s="0">
        <v>0.001246</v>
      </c>
      <c r="K4839" s="0">
        <v>1011.889954</v>
      </c>
      <c r="L4839" s="0">
        <v>40.184296</v>
      </c>
      <c r="W4839" s="0">
        <f t="shared" si="75"/>
        <v>54266.228708664239</v>
      </c>
    </row>
    <row r="4840">
      <c r="A4840" s="0">
        <v>121.73625</v>
      </c>
      <c r="B4840" s="0">
        <v>-197.462234</v>
      </c>
      <c r="C4840" s="0">
        <v>-50123.839844</v>
      </c>
      <c r="D4840" s="0">
        <v>20618.708984</v>
      </c>
      <c r="E4840" s="0">
        <v>0.155634</v>
      </c>
      <c r="F4840" s="0">
        <v>9.960454</v>
      </c>
      <c r="G4840" s="0">
        <v>-0.273876</v>
      </c>
      <c r="H4840" s="0">
        <v>-0.021086</v>
      </c>
      <c r="I4840" s="0">
        <v>0.000788</v>
      </c>
      <c r="J4840" s="0">
        <v>-0.002746</v>
      </c>
      <c r="K4840" s="0">
        <v>1011.889954</v>
      </c>
      <c r="L4840" s="0">
        <v>40.184296</v>
      </c>
      <c r="W4840" s="0">
        <f t="shared" si="75"/>
        <v>54199.349370704636</v>
      </c>
    </row>
    <row r="4841">
      <c r="A4841" s="0">
        <v>121.7475</v>
      </c>
      <c r="B4841" s="0">
        <v>-206.433609</v>
      </c>
      <c r="C4841" s="0">
        <v>-50127.320312</v>
      </c>
      <c r="D4841" s="0">
        <v>20821.255859</v>
      </c>
      <c r="E4841" s="0">
        <v>0.161116</v>
      </c>
      <c r="F4841" s="0">
        <v>9.963149</v>
      </c>
      <c r="G4841" s="0">
        <v>-0.265725</v>
      </c>
      <c r="H4841" s="0">
        <v>-0.012474</v>
      </c>
      <c r="I4841" s="0">
        <v>0.001574</v>
      </c>
      <c r="J4841" s="0">
        <v>-0.008721</v>
      </c>
      <c r="K4841" s="0">
        <v>1011.889954</v>
      </c>
      <c r="L4841" s="0">
        <v>40.184296</v>
      </c>
      <c r="W4841" s="0">
        <f t="shared" si="75"/>
        <v>54279.973766046671</v>
      </c>
    </row>
    <row r="4842">
      <c r="A4842" s="0">
        <v>121.75875</v>
      </c>
      <c r="B4842" s="0">
        <v>-158.797318</v>
      </c>
      <c r="C4842" s="0">
        <v>-50114.429687</v>
      </c>
      <c r="D4842" s="0">
        <v>20760.34375</v>
      </c>
      <c r="E4842" s="0">
        <v>0.165432</v>
      </c>
      <c r="F4842" s="0">
        <v>9.952971</v>
      </c>
      <c r="G4842" s="0">
        <v>-0.271416</v>
      </c>
      <c r="H4842" s="0">
        <v>0.006209</v>
      </c>
      <c r="I4842" s="0">
        <v>0.003577</v>
      </c>
      <c r="J4842" s="0">
        <v>-0.013843</v>
      </c>
      <c r="K4842" s="0">
        <v>1011.889954</v>
      </c>
      <c r="L4842" s="0">
        <v>40.184296</v>
      </c>
      <c r="W4842" s="0">
        <f t="shared" si="75"/>
        <v>54244.567949792312</v>
      </c>
    </row>
    <row r="4843">
      <c r="A4843" s="0">
        <v>121.77</v>
      </c>
      <c r="B4843" s="0">
        <v>-189.192993</v>
      </c>
      <c r="C4843" s="0">
        <v>-50112.949219</v>
      </c>
      <c r="D4843" s="0">
        <v>20593.503906</v>
      </c>
      <c r="E4843" s="0">
        <v>0.164552</v>
      </c>
      <c r="F4843" s="0">
        <v>9.951251</v>
      </c>
      <c r="G4843" s="0">
        <v>-0.255735</v>
      </c>
      <c r="H4843" s="0">
        <v>0.026846</v>
      </c>
      <c r="I4843" s="0">
        <v>0.006249</v>
      </c>
      <c r="J4843" s="0">
        <v>-0.019789</v>
      </c>
      <c r="K4843" s="0">
        <v>1011.889954</v>
      </c>
      <c r="L4843" s="0">
        <v>40.184296</v>
      </c>
      <c r="W4843" s="0">
        <f t="shared" si="75"/>
        <v>54179.662942298841</v>
      </c>
    </row>
    <row r="4844">
      <c r="A4844" s="0">
        <v>121.78125</v>
      </c>
      <c r="B4844" s="0">
        <v>-96.377037</v>
      </c>
      <c r="C4844" s="0">
        <v>-50121.902344</v>
      </c>
      <c r="D4844" s="0">
        <v>20748.195312</v>
      </c>
      <c r="E4844" s="0">
        <v>0.165708</v>
      </c>
      <c r="F4844" s="0">
        <v>9.96619</v>
      </c>
      <c r="G4844" s="0">
        <v>-0.251479</v>
      </c>
      <c r="H4844" s="0">
        <v>0.053703</v>
      </c>
      <c r="I4844" s="0">
        <v>0.009947</v>
      </c>
      <c r="J4844" s="0">
        <v>-0.026123</v>
      </c>
      <c r="K4844" s="0">
        <v>1011.889954</v>
      </c>
      <c r="L4844" s="0">
        <v>40.184296</v>
      </c>
      <c r="W4844" s="0">
        <f t="shared" si="75"/>
        <v>54246.677242201964</v>
      </c>
    </row>
    <row r="4845">
      <c r="A4845" s="0">
        <v>121.7925</v>
      </c>
      <c r="B4845" s="0">
        <v>-207.469177</v>
      </c>
      <c r="C4845" s="0">
        <v>-50108.050781</v>
      </c>
      <c r="D4845" s="0">
        <v>20808.992187</v>
      </c>
      <c r="E4845" s="0">
        <v>0.163651</v>
      </c>
      <c r="F4845" s="0">
        <v>9.955834</v>
      </c>
      <c r="G4845" s="0">
        <v>-0.268182</v>
      </c>
      <c r="H4845" s="0">
        <v>0.067808</v>
      </c>
      <c r="I4845" s="0">
        <v>0.013022</v>
      </c>
      <c r="J4845" s="0">
        <v>-0.026104</v>
      </c>
      <c r="K4845" s="0">
        <v>1011.889954</v>
      </c>
      <c r="L4845" s="0">
        <v>40.184296</v>
      </c>
      <c r="W4845" s="0">
        <f t="shared" si="75"/>
        <v>54257.478308241589</v>
      </c>
    </row>
    <row r="4846">
      <c r="A4846" s="0">
        <v>121.80375</v>
      </c>
      <c r="B4846" s="0">
        <v>-164.910263</v>
      </c>
      <c r="C4846" s="0">
        <v>-50104.03125</v>
      </c>
      <c r="D4846" s="0">
        <v>20813.884766</v>
      </c>
      <c r="E4846" s="0">
        <v>0.159586</v>
      </c>
      <c r="F4846" s="0">
        <v>9.962434</v>
      </c>
      <c r="G4846" s="0">
        <v>-0.261207</v>
      </c>
      <c r="H4846" s="0">
        <v>0.072169</v>
      </c>
      <c r="I4846" s="0">
        <v>0.01271</v>
      </c>
      <c r="J4846" s="0">
        <v>-0.025881</v>
      </c>
      <c r="K4846" s="0">
        <v>1011.889954</v>
      </c>
      <c r="L4846" s="0">
        <v>40.186638</v>
      </c>
      <c r="W4846" s="0">
        <f t="shared" si="75"/>
        <v>54255.496882326552</v>
      </c>
    </row>
    <row r="4847">
      <c r="A4847" s="0">
        <v>121.815</v>
      </c>
      <c r="B4847" s="0">
        <v>-63.910961</v>
      </c>
      <c r="C4847" s="0">
        <v>-50063.414062</v>
      </c>
      <c r="D4847" s="0">
        <v>20680.203125</v>
      </c>
      <c r="E4847" s="0">
        <v>0.173485</v>
      </c>
      <c r="F4847" s="0">
        <v>9.96259</v>
      </c>
      <c r="G4847" s="0">
        <v>-0.271747</v>
      </c>
      <c r="H4847" s="0">
        <v>0.068967</v>
      </c>
      <c r="I4847" s="0">
        <v>0.013599</v>
      </c>
      <c r="J4847" s="0">
        <v>-0.022069</v>
      </c>
      <c r="K4847" s="0">
        <v>1011.889954</v>
      </c>
      <c r="L4847" s="0">
        <v>40.186638</v>
      </c>
      <c r="W4847" s="0">
        <f t="shared" si="75"/>
        <v>54166.597765093713</v>
      </c>
    </row>
    <row r="4848">
      <c r="A4848" s="0">
        <v>121.82625</v>
      </c>
      <c r="B4848" s="0">
        <v>-61.213711</v>
      </c>
      <c r="C4848" s="0">
        <v>-50088.570312</v>
      </c>
      <c r="D4848" s="0">
        <v>20806.181641</v>
      </c>
      <c r="E4848" s="0">
        <v>0.162727</v>
      </c>
      <c r="F4848" s="0">
        <v>9.964347</v>
      </c>
      <c r="G4848" s="0">
        <v>-0.278856</v>
      </c>
      <c r="H4848" s="0">
        <v>0.060346</v>
      </c>
      <c r="I4848" s="0">
        <v>0.011427</v>
      </c>
      <c r="J4848" s="0">
        <v>-0.021004</v>
      </c>
      <c r="K4848" s="0">
        <v>1011.889954</v>
      </c>
      <c r="L4848" s="0">
        <v>40.186638</v>
      </c>
      <c r="W4848" s="0">
        <f t="shared" si="75"/>
        <v>54238.047692527318</v>
      </c>
    </row>
    <row r="4849">
      <c r="A4849" s="0">
        <v>121.8375</v>
      </c>
      <c r="B4849" s="0">
        <v>-125.692528</v>
      </c>
      <c r="C4849" s="0">
        <v>-50113.996094</v>
      </c>
      <c r="D4849" s="0">
        <v>20863.490234</v>
      </c>
      <c r="E4849" s="0">
        <v>0.169767</v>
      </c>
      <c r="F4849" s="0">
        <v>9.976385</v>
      </c>
      <c r="G4849" s="0">
        <v>-0.259471</v>
      </c>
      <c r="H4849" s="0">
        <v>0.047113</v>
      </c>
      <c r="I4849" s="0">
        <v>0.011041</v>
      </c>
      <c r="J4849" s="0">
        <v>-0.01801</v>
      </c>
      <c r="K4849" s="0">
        <v>1011.889954</v>
      </c>
      <c r="L4849" s="0">
        <v>40.186638</v>
      </c>
      <c r="W4849" s="0">
        <f t="shared" si="75"/>
        <v>54283.640517795568</v>
      </c>
    </row>
    <row r="4850">
      <c r="A4850" s="0">
        <v>121.84875</v>
      </c>
      <c r="B4850" s="0">
        <v>-140.182877</v>
      </c>
      <c r="C4850" s="0">
        <v>-50109.898437</v>
      </c>
      <c r="D4850" s="0">
        <v>20876.541016</v>
      </c>
      <c r="E4850" s="0">
        <v>0.161611</v>
      </c>
      <c r="F4850" s="0">
        <v>9.965926</v>
      </c>
      <c r="G4850" s="0">
        <v>-0.273794</v>
      </c>
      <c r="H4850" s="0">
        <v>0.030479</v>
      </c>
      <c r="I4850" s="0">
        <v>0.008906</v>
      </c>
      <c r="J4850" s="0">
        <v>-0.013109</v>
      </c>
      <c r="K4850" s="0">
        <v>1011.889954</v>
      </c>
      <c r="L4850" s="0">
        <v>40.186638</v>
      </c>
      <c r="W4850" s="0">
        <f t="shared" si="75"/>
        <v>54284.91077084119</v>
      </c>
    </row>
    <row r="4851">
      <c r="A4851" s="0">
        <v>121.86</v>
      </c>
      <c r="B4851" s="0">
        <v>-144.135666</v>
      </c>
      <c r="C4851" s="0">
        <v>-50131.511719</v>
      </c>
      <c r="D4851" s="0">
        <v>20800.632812</v>
      </c>
      <c r="E4851" s="0">
        <v>0.172944</v>
      </c>
      <c r="F4851" s="0">
        <v>9.955672</v>
      </c>
      <c r="G4851" s="0">
        <v>-0.276844</v>
      </c>
      <c r="H4851" s="0">
        <v>0.007195</v>
      </c>
      <c r="I4851" s="0">
        <v>0.006268</v>
      </c>
      <c r="J4851" s="0">
        <v>-0.007805</v>
      </c>
      <c r="K4851" s="0">
        <v>1011.889954</v>
      </c>
      <c r="L4851" s="0">
        <v>40.186638</v>
      </c>
      <c r="W4851" s="0">
        <f t="shared" si="75"/>
        <v>54275.73645471887</v>
      </c>
    </row>
    <row r="4852">
      <c r="A4852" s="0">
        <v>121.87125</v>
      </c>
      <c r="B4852" s="0">
        <v>-75.15377</v>
      </c>
      <c r="C4852" s="0">
        <v>-50095.582031</v>
      </c>
      <c r="D4852" s="0">
        <v>20678.720703</v>
      </c>
      <c r="E4852" s="0">
        <v>0.159023</v>
      </c>
      <c r="F4852" s="0">
        <v>9.972388</v>
      </c>
      <c r="G4852" s="0">
        <v>-0.269629</v>
      </c>
      <c r="H4852" s="0">
        <v>-0.011055</v>
      </c>
      <c r="I4852" s="0">
        <v>0.003807</v>
      </c>
      <c r="J4852" s="0">
        <v>-0.002804</v>
      </c>
      <c r="K4852" s="0">
        <v>1011.889954</v>
      </c>
      <c r="L4852" s="0">
        <v>40.186638</v>
      </c>
      <c r="W4852" s="0">
        <f t="shared" si="75"/>
        <v>54195.77914401154</v>
      </c>
    </row>
    <row r="4853">
      <c r="A4853" s="0">
        <v>121.8825</v>
      </c>
      <c r="B4853" s="0">
        <v>-147.088394</v>
      </c>
      <c r="C4853" s="0">
        <v>-50104.214844</v>
      </c>
      <c r="D4853" s="0">
        <v>20806.539062</v>
      </c>
      <c r="E4853" s="0">
        <v>0.171107</v>
      </c>
      <c r="F4853" s="0">
        <v>9.957943</v>
      </c>
      <c r="G4853" s="0">
        <v>-0.270133</v>
      </c>
      <c r="H4853" s="0">
        <v>-0.02827</v>
      </c>
      <c r="I4853" s="0">
        <v>0.00123</v>
      </c>
      <c r="J4853" s="0">
        <v>0.002478</v>
      </c>
      <c r="K4853" s="0">
        <v>1011.889954</v>
      </c>
      <c r="L4853" s="0">
        <v>40.186638</v>
      </c>
      <c r="W4853" s="0">
        <f t="shared" si="75"/>
        <v>54252.797604067309</v>
      </c>
    </row>
    <row r="4854">
      <c r="A4854" s="0">
        <v>121.89375</v>
      </c>
      <c r="B4854" s="0">
        <v>-198.656815</v>
      </c>
      <c r="C4854" s="0">
        <v>-50122.21875</v>
      </c>
      <c r="D4854" s="0">
        <v>20878.871094</v>
      </c>
      <c r="E4854" s="0">
        <v>0.157957</v>
      </c>
      <c r="F4854" s="0">
        <v>9.973907</v>
      </c>
      <c r="G4854" s="0">
        <v>-0.273916</v>
      </c>
      <c r="H4854" s="0">
        <v>-0.035851</v>
      </c>
      <c r="I4854" s="0">
        <v>-0.000641</v>
      </c>
      <c r="J4854" s="0">
        <v>0.004381</v>
      </c>
      <c r="K4854" s="0">
        <v>1011.889954</v>
      </c>
      <c r="L4854" s="0">
        <v>40.186638</v>
      </c>
      <c r="W4854" s="0">
        <f t="shared" si="75"/>
        <v>54297.362137703029</v>
      </c>
    </row>
    <row r="4855">
      <c r="A4855" s="0">
        <v>121.905</v>
      </c>
      <c r="B4855" s="0">
        <v>-189.093262</v>
      </c>
      <c r="C4855" s="0">
        <v>-50127.601562</v>
      </c>
      <c r="D4855" s="0">
        <v>20726.894531</v>
      </c>
      <c r="E4855" s="0">
        <v>0.161487</v>
      </c>
      <c r="F4855" s="0">
        <v>9.973494</v>
      </c>
      <c r="G4855" s="0">
        <v>-0.260666</v>
      </c>
      <c r="H4855" s="0">
        <v>-0.040071</v>
      </c>
      <c r="I4855" s="0">
        <v>-0.002139</v>
      </c>
      <c r="J4855" s="0">
        <v>0.004906</v>
      </c>
      <c r="K4855" s="0">
        <v>1011.880005</v>
      </c>
      <c r="L4855" s="0">
        <v>40.186638</v>
      </c>
      <c r="W4855" s="0">
        <f t="shared" si="75"/>
        <v>54244.044387559792</v>
      </c>
    </row>
    <row r="4856">
      <c r="A4856" s="0">
        <v>121.91625</v>
      </c>
      <c r="B4856" s="0">
        <v>-168.334366</v>
      </c>
      <c r="C4856" s="0">
        <v>-50145.03125</v>
      </c>
      <c r="D4856" s="0">
        <v>20773.128906</v>
      </c>
      <c r="E4856" s="0">
        <v>0.165532</v>
      </c>
      <c r="F4856" s="0">
        <v>9.964226</v>
      </c>
      <c r="G4856" s="0">
        <v>-0.257847</v>
      </c>
      <c r="H4856" s="0">
        <v>-0.030971</v>
      </c>
      <c r="I4856" s="0">
        <v>-0.000813</v>
      </c>
      <c r="J4856" s="0">
        <v>-0.000276</v>
      </c>
      <c r="K4856" s="0">
        <v>1011.880005</v>
      </c>
      <c r="L4856" s="0">
        <v>40.186638</v>
      </c>
      <c r="W4856" s="0">
        <f t="shared" si="75"/>
        <v>54277.76137671437</v>
      </c>
    </row>
    <row r="4857">
      <c r="A4857" s="0">
        <v>121.9275</v>
      </c>
      <c r="B4857" s="0">
        <v>-124.122253</v>
      </c>
      <c r="C4857" s="0">
        <v>-50113.757812</v>
      </c>
      <c r="D4857" s="0">
        <v>20832.814453</v>
      </c>
      <c r="E4857" s="0">
        <v>0.164448</v>
      </c>
      <c r="F4857" s="0">
        <v>9.970896</v>
      </c>
      <c r="G4857" s="0">
        <v>-0.278454</v>
      </c>
      <c r="H4857" s="0">
        <v>-0.019974</v>
      </c>
      <c r="I4857" s="0">
        <v>-0.000137</v>
      </c>
      <c r="J4857" s="0">
        <v>-0.006629</v>
      </c>
      <c r="K4857" s="0">
        <v>1011.880005</v>
      </c>
      <c r="L4857" s="0">
        <v>40.186638</v>
      </c>
      <c r="W4857" s="0">
        <f t="shared" si="75"/>
        <v>54271.634270644608</v>
      </c>
    </row>
    <row r="4858">
      <c r="A4858" s="0">
        <v>121.93875</v>
      </c>
      <c r="B4858" s="0">
        <v>-113.714561</v>
      </c>
      <c r="C4858" s="0">
        <v>-50180.304687</v>
      </c>
      <c r="D4858" s="0">
        <v>20763.460937</v>
      </c>
      <c r="E4858" s="0">
        <v>0.161426</v>
      </c>
      <c r="F4858" s="0">
        <v>9.976191</v>
      </c>
      <c r="G4858" s="0">
        <v>-0.259079</v>
      </c>
      <c r="H4858" s="0">
        <v>-0.000238</v>
      </c>
      <c r="I4858" s="0">
        <v>0.004175</v>
      </c>
      <c r="J4858" s="0">
        <v>-0.013444</v>
      </c>
      <c r="K4858" s="0">
        <v>1011.880005</v>
      </c>
      <c r="L4858" s="0">
        <v>40.186638</v>
      </c>
      <c r="W4858" s="0">
        <f t="shared" si="75"/>
        <v>54306.511760228743</v>
      </c>
    </row>
    <row r="4859">
      <c r="A4859" s="0">
        <v>121.95</v>
      </c>
      <c r="B4859" s="0">
        <v>-207.381516</v>
      </c>
      <c r="C4859" s="0">
        <v>-50140.289062</v>
      </c>
      <c r="D4859" s="0">
        <v>20680.642578</v>
      </c>
      <c r="E4859" s="0">
        <v>0.161148</v>
      </c>
      <c r="F4859" s="0">
        <v>9.963598</v>
      </c>
      <c r="G4859" s="0">
        <v>-0.25806</v>
      </c>
      <c r="H4859" s="0">
        <v>0.022255</v>
      </c>
      <c r="I4859" s="0">
        <v>0.006829</v>
      </c>
      <c r="J4859" s="0">
        <v>-0.01913</v>
      </c>
      <c r="K4859" s="0">
        <v>1011.880005</v>
      </c>
      <c r="L4859" s="0">
        <v>40.186638</v>
      </c>
      <c r="W4859" s="0">
        <f t="shared" si="75"/>
        <v>54238.183706251461</v>
      </c>
    </row>
    <row r="4860">
      <c r="A4860" s="0">
        <v>121.96125</v>
      </c>
      <c r="B4860" s="0">
        <v>-270.781921</v>
      </c>
      <c r="C4860" s="0">
        <v>-50132.097656</v>
      </c>
      <c r="D4860" s="0">
        <v>20771.0625</v>
      </c>
      <c r="E4860" s="0">
        <v>0.161753</v>
      </c>
      <c r="F4860" s="0">
        <v>9.968435</v>
      </c>
      <c r="G4860" s="0">
        <v>-0.274275</v>
      </c>
      <c r="H4860" s="0">
        <v>0.044669</v>
      </c>
      <c r="I4860" s="0">
        <v>0.009388</v>
      </c>
      <c r="J4860" s="0">
        <v>-0.022951</v>
      </c>
      <c r="K4860" s="0">
        <v>1011.880005</v>
      </c>
      <c r="L4860" s="0">
        <v>40.186638</v>
      </c>
      <c r="W4860" s="0">
        <f t="shared" si="75"/>
        <v>54265.436288841971</v>
      </c>
    </row>
    <row r="4861">
      <c r="A4861" s="0">
        <v>121.9725</v>
      </c>
      <c r="B4861" s="0">
        <v>-206.246033</v>
      </c>
      <c r="C4861" s="0">
        <v>-50144.71875</v>
      </c>
      <c r="D4861" s="0">
        <v>20808.417969</v>
      </c>
      <c r="E4861" s="0">
        <v>0.157655</v>
      </c>
      <c r="F4861" s="0">
        <v>9.971559</v>
      </c>
      <c r="G4861" s="0">
        <v>-0.276218</v>
      </c>
      <c r="H4861" s="0">
        <v>0.055981</v>
      </c>
      <c r="I4861" s="0">
        <v>0.011322</v>
      </c>
      <c r="J4861" s="0">
        <v>-0.024654</v>
      </c>
      <c r="K4861" s="0">
        <v>1011.880005</v>
      </c>
      <c r="L4861" s="0">
        <v>40.186638</v>
      </c>
      <c r="W4861" s="0">
        <f t="shared" si="75"/>
        <v>54291.1191109129</v>
      </c>
    </row>
    <row r="4862">
      <c r="A4862" s="0">
        <v>121.98375</v>
      </c>
      <c r="B4862" s="0">
        <v>-117.030884</v>
      </c>
      <c r="C4862" s="0">
        <v>-50134.5625</v>
      </c>
      <c r="D4862" s="0">
        <v>20765.900391</v>
      </c>
      <c r="E4862" s="0">
        <v>0.163466</v>
      </c>
      <c r="F4862" s="0">
        <v>9.969748</v>
      </c>
      <c r="G4862" s="0">
        <v>-0.26027</v>
      </c>
      <c r="H4862" s="0">
        <v>0.067273</v>
      </c>
      <c r="I4862" s="0">
        <v>0.013119</v>
      </c>
      <c r="J4862" s="0">
        <v>-0.025227</v>
      </c>
      <c r="K4862" s="0">
        <v>1011.880005</v>
      </c>
      <c r="L4862" s="0">
        <v>40.186638</v>
      </c>
      <c r="W4862" s="0">
        <f t="shared" si="75"/>
        <v>54265.188402355612</v>
      </c>
    </row>
    <row r="4863">
      <c r="A4863" s="0">
        <v>121.995</v>
      </c>
      <c r="B4863" s="0">
        <v>-112.303665</v>
      </c>
      <c r="C4863" s="0">
        <v>-50142.066406</v>
      </c>
      <c r="D4863" s="0">
        <v>20799.408203</v>
      </c>
      <c r="E4863" s="0">
        <v>0.169781</v>
      </c>
      <c r="F4863" s="0">
        <v>9.977454</v>
      </c>
      <c r="G4863" s="0">
        <v>-0.270602</v>
      </c>
      <c r="H4863" s="0">
        <v>0.070001</v>
      </c>
      <c r="I4863" s="0">
        <v>0.013703</v>
      </c>
      <c r="J4863" s="0">
        <v>-0.024761</v>
      </c>
      <c r="K4863" s="0">
        <v>1011.880005</v>
      </c>
      <c r="L4863" s="0">
        <v>40.186638</v>
      </c>
      <c r="W4863" s="0">
        <f t="shared" si="75"/>
        <v>54284.94097972208</v>
      </c>
    </row>
    <row r="4864">
      <c r="A4864" s="0">
        <v>122.00625</v>
      </c>
      <c r="B4864" s="0">
        <v>-101.630119</v>
      </c>
      <c r="C4864" s="0">
        <v>-50117.808594</v>
      </c>
      <c r="D4864" s="0">
        <v>20757.958984</v>
      </c>
      <c r="E4864" s="0">
        <v>0.158881</v>
      </c>
      <c r="F4864" s="0">
        <v>9.970722</v>
      </c>
      <c r="G4864" s="0">
        <v>-0.264919</v>
      </c>
      <c r="H4864" s="0">
        <v>0.066479</v>
      </c>
      <c r="I4864" s="0">
        <v>0.012692</v>
      </c>
      <c r="J4864" s="0">
        <v>-0.02288</v>
      </c>
      <c r="K4864" s="0">
        <v>1011.880005</v>
      </c>
      <c r="L4864" s="0">
        <v>40.186638</v>
      </c>
      <c r="W4864" s="0">
        <f t="shared" si="75"/>
        <v>54246.639786509681</v>
      </c>
    </row>
    <row r="4865">
      <c r="A4865" s="0">
        <v>122.0175</v>
      </c>
      <c r="B4865" s="0">
        <v>-262.695923</v>
      </c>
      <c r="C4865" s="0">
        <v>-50132.164062</v>
      </c>
      <c r="D4865" s="0">
        <v>20684.589844</v>
      </c>
      <c r="E4865" s="0">
        <v>0.156535</v>
      </c>
      <c r="F4865" s="0">
        <v>9.970536</v>
      </c>
      <c r="G4865" s="0">
        <v>-0.262073</v>
      </c>
      <c r="H4865" s="0">
        <v>0.056785</v>
      </c>
      <c r="I4865" s="0">
        <v>0.012274</v>
      </c>
      <c r="J4865" s="0">
        <v>-0.020737</v>
      </c>
      <c r="K4865" s="0">
        <v>1011.880005</v>
      </c>
      <c r="L4865" s="0">
        <v>40.186638</v>
      </c>
      <c r="W4865" s="0">
        <f t="shared" si="75"/>
        <v>54232.417793251232</v>
      </c>
    </row>
    <row r="4866">
      <c r="A4866" s="0">
        <v>122.02875</v>
      </c>
      <c r="B4866" s="0">
        <v>-319.028503</v>
      </c>
      <c r="C4866" s="0">
        <v>-50113.957031</v>
      </c>
      <c r="D4866" s="0">
        <v>20691.208984</v>
      </c>
      <c r="E4866" s="0">
        <v>0.159516</v>
      </c>
      <c r="F4866" s="0">
        <v>9.960046</v>
      </c>
      <c r="G4866" s="0">
        <v>-0.270313</v>
      </c>
      <c r="H4866" s="0">
        <v>0.03792</v>
      </c>
      <c r="I4866" s="0">
        <v>0.010054</v>
      </c>
      <c r="J4866" s="0">
        <v>-0.016459</v>
      </c>
      <c r="K4866" s="0">
        <v>1011.880005</v>
      </c>
      <c r="L4866" s="0">
        <v>40.186638</v>
      </c>
      <c r="W4866" s="0">
        <f ref="W4866:W4929" t="shared" si="76">SQRT((B4866)^2+(C4866)^2+(D4866)^2)</f>
        <v>54218.415669495575</v>
      </c>
    </row>
    <row r="4867">
      <c r="A4867" s="0">
        <v>122.04</v>
      </c>
      <c r="B4867" s="0">
        <v>-56.878975</v>
      </c>
      <c r="C4867" s="0">
        <v>-50116.703125</v>
      </c>
      <c r="D4867" s="0">
        <v>20726.164062</v>
      </c>
      <c r="E4867" s="0">
        <v>0.158378</v>
      </c>
      <c r="F4867" s="0">
        <v>9.971454</v>
      </c>
      <c r="G4867" s="0">
        <v>-0.262555</v>
      </c>
      <c r="H4867" s="0">
        <v>0.015791</v>
      </c>
      <c r="I4867" s="0">
        <v>0.006581</v>
      </c>
      <c r="J4867" s="0">
        <v>-0.010476</v>
      </c>
      <c r="K4867" s="0">
        <v>1011.880005</v>
      </c>
      <c r="L4867" s="0">
        <v>40.186638</v>
      </c>
      <c r="W4867" s="0">
        <f t="shared" si="76"/>
        <v>54233.394177961258</v>
      </c>
    </row>
    <row r="4868">
      <c r="A4868" s="0">
        <v>122.05125</v>
      </c>
      <c r="B4868" s="0">
        <v>-75.241577</v>
      </c>
      <c r="C4868" s="0">
        <v>-50113.109375</v>
      </c>
      <c r="D4868" s="0">
        <v>20762.089844</v>
      </c>
      <c r="E4868" s="0">
        <v>0.173923</v>
      </c>
      <c r="F4868" s="0">
        <v>9.962646</v>
      </c>
      <c r="G4868" s="0">
        <v>-0.279617</v>
      </c>
      <c r="H4868" s="0">
        <v>0.002881</v>
      </c>
      <c r="I4868" s="0">
        <v>0.004353</v>
      </c>
      <c r="J4868" s="0">
        <v>-0.007909</v>
      </c>
      <c r="K4868" s="0">
        <v>1011.880005</v>
      </c>
      <c r="L4868" s="0">
        <v>40.186638</v>
      </c>
      <c r="W4868" s="0">
        <f t="shared" si="76"/>
        <v>54243.836214043251</v>
      </c>
    </row>
    <row r="4869">
      <c r="A4869" s="0">
        <v>122.0625</v>
      </c>
      <c r="B4869" s="0">
        <v>-195.482056</v>
      </c>
      <c r="C4869" s="0">
        <v>-50116.535156</v>
      </c>
      <c r="D4869" s="0">
        <v>20801.339844</v>
      </c>
      <c r="E4869" s="0">
        <v>0.158339</v>
      </c>
      <c r="F4869" s="0">
        <v>9.961909</v>
      </c>
      <c r="G4869" s="0">
        <v>-0.269608</v>
      </c>
      <c r="H4869" s="0">
        <v>-0.018652</v>
      </c>
      <c r="I4869" s="0">
        <v>0.002098</v>
      </c>
      <c r="J4869" s="0">
        <v>-0.001634</v>
      </c>
      <c r="K4869" s="0">
        <v>1011.880005</v>
      </c>
      <c r="L4869" s="0">
        <v>40.186638</v>
      </c>
      <c r="W4869" s="0">
        <f t="shared" si="76"/>
        <v>54262.335450866689</v>
      </c>
    </row>
    <row r="4870">
      <c r="A4870" s="0">
        <v>122.07375</v>
      </c>
      <c r="B4870" s="0">
        <v>-92.561592</v>
      </c>
      <c r="C4870" s="0">
        <v>-50079.203125</v>
      </c>
      <c r="D4870" s="0">
        <v>20851.800781</v>
      </c>
      <c r="E4870" s="0">
        <v>0.158606</v>
      </c>
      <c r="F4870" s="0">
        <v>9.991643</v>
      </c>
      <c r="G4870" s="0">
        <v>-0.265737</v>
      </c>
      <c r="H4870" s="0">
        <v>-0.033672</v>
      </c>
      <c r="I4870" s="0">
        <v>0.000232</v>
      </c>
      <c r="J4870" s="0">
        <v>0.002583</v>
      </c>
      <c r="K4870" s="0">
        <v>1011.880005</v>
      </c>
      <c r="L4870" s="0">
        <v>40.186638</v>
      </c>
      <c r="W4870" s="0">
        <f t="shared" si="76"/>
        <v>54246.960736006549</v>
      </c>
    </row>
    <row r="4871">
      <c r="A4871" s="0">
        <v>122.085</v>
      </c>
      <c r="B4871" s="0">
        <v>-84.260254</v>
      </c>
      <c r="C4871" s="0">
        <v>-50084.015625</v>
      </c>
      <c r="D4871" s="0">
        <v>20683.765625</v>
      </c>
      <c r="E4871" s="0">
        <v>0.166949</v>
      </c>
      <c r="F4871" s="0">
        <v>9.962502</v>
      </c>
      <c r="G4871" s="0">
        <v>-0.269303</v>
      </c>
      <c r="H4871" s="0">
        <v>-0.035253</v>
      </c>
      <c r="I4871" s="0">
        <v>-0.000924</v>
      </c>
      <c r="J4871" s="0">
        <v>0.004691</v>
      </c>
      <c r="K4871" s="0">
        <v>1011.880005</v>
      </c>
      <c r="L4871" s="0">
        <v>40.186638</v>
      </c>
      <c r="W4871" s="0">
        <f t="shared" si="76"/>
        <v>54187.026873095558</v>
      </c>
    </row>
    <row r="4872">
      <c r="A4872" s="0">
        <v>122.09625</v>
      </c>
      <c r="B4872" s="0">
        <v>-220.967789</v>
      </c>
      <c r="C4872" s="0">
        <v>-50106.125</v>
      </c>
      <c r="D4872" s="0">
        <v>20670.435547</v>
      </c>
      <c r="E4872" s="0">
        <v>0.173046</v>
      </c>
      <c r="F4872" s="0">
        <v>9.964288</v>
      </c>
      <c r="G4872" s="0">
        <v>-0.271141</v>
      </c>
      <c r="H4872" s="0">
        <v>-0.032127</v>
      </c>
      <c r="I4872" s="0">
        <v>-0.001309</v>
      </c>
      <c r="J4872" s="0">
        <v>0.000118</v>
      </c>
      <c r="K4872" s="0">
        <v>1011.880005</v>
      </c>
      <c r="L4872" s="0">
        <v>40.186638</v>
      </c>
      <c r="W4872" s="0">
        <f t="shared" si="76"/>
        <v>54202.762798422751</v>
      </c>
    </row>
    <row r="4873">
      <c r="A4873" s="0">
        <v>122.1075</v>
      </c>
      <c r="B4873" s="0">
        <v>-185.782837</v>
      </c>
      <c r="C4873" s="0">
        <v>-50130.023437</v>
      </c>
      <c r="D4873" s="0">
        <v>20696.234375</v>
      </c>
      <c r="E4873" s="0">
        <v>0.168108</v>
      </c>
      <c r="F4873" s="0">
        <v>9.973769</v>
      </c>
      <c r="G4873" s="0">
        <v>-0.251551</v>
      </c>
      <c r="H4873" s="0">
        <v>-0.021897</v>
      </c>
      <c r="I4873" s="0">
        <v>0.001648</v>
      </c>
      <c r="J4873" s="0">
        <v>-0.006473</v>
      </c>
      <c r="K4873" s="0">
        <v>1011.859985</v>
      </c>
      <c r="L4873" s="0">
        <v>40.184296</v>
      </c>
      <c r="W4873" s="0">
        <f t="shared" si="76"/>
        <v>54234.563539883166</v>
      </c>
    </row>
    <row r="4874">
      <c r="A4874" s="0">
        <v>122.11875</v>
      </c>
      <c r="B4874" s="0">
        <v>-247.676422</v>
      </c>
      <c r="C4874" s="0">
        <v>-50148.777344</v>
      </c>
      <c r="D4874" s="0">
        <v>20708.416016</v>
      </c>
      <c r="E4874" s="0">
        <v>0.167812</v>
      </c>
      <c r="F4874" s="0">
        <v>9.970133</v>
      </c>
      <c r="G4874" s="0">
        <v>-0.25872</v>
      </c>
      <c r="H4874" s="0">
        <v>-0.005724</v>
      </c>
      <c r="I4874" s="0">
        <v>0.001681</v>
      </c>
      <c r="J4874" s="0">
        <v>-0.010637</v>
      </c>
      <c r="K4874" s="0">
        <v>1011.859985</v>
      </c>
      <c r="L4874" s="0">
        <v>40.184296</v>
      </c>
      <c r="W4874" s="0">
        <f t="shared" si="76"/>
        <v>54256.79410543741</v>
      </c>
    </row>
    <row r="4875">
      <c r="A4875" s="0">
        <v>122.13</v>
      </c>
      <c r="B4875" s="0">
        <v>-187.437241</v>
      </c>
      <c r="C4875" s="0">
        <v>-50097.792969</v>
      </c>
      <c r="D4875" s="0">
        <v>20762.857422</v>
      </c>
      <c r="E4875" s="0">
        <v>0.170224</v>
      </c>
      <c r="F4875" s="0">
        <v>9.949846</v>
      </c>
      <c r="G4875" s="0">
        <v>-0.268218</v>
      </c>
      <c r="H4875" s="0">
        <v>0.011224</v>
      </c>
      <c r="I4875" s="0">
        <v>0.004169</v>
      </c>
      <c r="J4875" s="0">
        <v>-0.014585</v>
      </c>
      <c r="K4875" s="0">
        <v>1011.859985</v>
      </c>
      <c r="L4875" s="0">
        <v>40.184296</v>
      </c>
      <c r="W4875" s="0">
        <f t="shared" si="76"/>
        <v>54230.252086915476</v>
      </c>
    </row>
    <row r="4876">
      <c r="A4876" s="0">
        <v>122.14125</v>
      </c>
      <c r="B4876" s="0">
        <v>-256.631042</v>
      </c>
      <c r="C4876" s="0">
        <v>-50094.875</v>
      </c>
      <c r="D4876" s="0">
        <v>20842.376953</v>
      </c>
      <c r="E4876" s="0">
        <v>0.17277</v>
      </c>
      <c r="F4876" s="0">
        <v>9.95652</v>
      </c>
      <c r="G4876" s="0">
        <v>-0.262371</v>
      </c>
      <c r="H4876" s="0">
        <v>0.036448</v>
      </c>
      <c r="I4876" s="0">
        <v>0.00881</v>
      </c>
      <c r="J4876" s="0">
        <v>-0.022672</v>
      </c>
      <c r="K4876" s="0">
        <v>1011.859985</v>
      </c>
      <c r="L4876" s="0">
        <v>40.184296</v>
      </c>
      <c r="W4876" s="0">
        <f t="shared" si="76"/>
        <v>54258.336113525344</v>
      </c>
    </row>
    <row r="4877">
      <c r="A4877" s="0">
        <v>122.1525</v>
      </c>
      <c r="B4877" s="0">
        <v>-237.970352</v>
      </c>
      <c r="C4877" s="0">
        <v>-50122.757812</v>
      </c>
      <c r="D4877" s="0">
        <v>20746.964844</v>
      </c>
      <c r="E4877" s="0">
        <v>0.164662</v>
      </c>
      <c r="F4877" s="0">
        <v>9.965475</v>
      </c>
      <c r="G4877" s="0">
        <v>-0.26787</v>
      </c>
      <c r="H4877" s="0">
        <v>0.057231</v>
      </c>
      <c r="I4877" s="0">
        <v>0.011424</v>
      </c>
      <c r="J4877" s="0">
        <v>-0.026861</v>
      </c>
      <c r="K4877" s="0">
        <v>1011.859985</v>
      </c>
      <c r="L4877" s="0">
        <v>40.184296</v>
      </c>
      <c r="W4877" s="0">
        <f t="shared" si="76"/>
        <v>54247.433402945535</v>
      </c>
    </row>
    <row r="4878">
      <c r="A4878" s="0">
        <v>122.16375</v>
      </c>
      <c r="B4878" s="0">
        <v>-141.642151</v>
      </c>
      <c r="C4878" s="0">
        <v>-50112.523437</v>
      </c>
      <c r="D4878" s="0">
        <v>20674.658203</v>
      </c>
      <c r="E4878" s="0">
        <v>0.166756</v>
      </c>
      <c r="F4878" s="0">
        <v>9.955313</v>
      </c>
      <c r="G4878" s="0">
        <v>-0.272509</v>
      </c>
      <c r="H4878" s="0">
        <v>0.068577</v>
      </c>
      <c r="I4878" s="0">
        <v>0.012206</v>
      </c>
      <c r="J4878" s="0">
        <v>-0.026954</v>
      </c>
      <c r="K4878" s="0">
        <v>1011.859985</v>
      </c>
      <c r="L4878" s="0">
        <v>40.184296</v>
      </c>
      <c r="W4878" s="0">
        <f t="shared" si="76"/>
        <v>54210.022685234966</v>
      </c>
    </row>
    <row r="4879">
      <c r="A4879" s="0">
        <v>122.175</v>
      </c>
      <c r="B4879" s="0">
        <v>-194.959595</v>
      </c>
      <c r="C4879" s="0">
        <v>-50094.574219</v>
      </c>
      <c r="D4879" s="0">
        <v>20762.791016</v>
      </c>
      <c r="E4879" s="0">
        <v>0.173994</v>
      </c>
      <c r="F4879" s="0">
        <v>9.952815</v>
      </c>
      <c r="G4879" s="0">
        <v>-0.268831</v>
      </c>
      <c r="H4879" s="0">
        <v>0.072175</v>
      </c>
      <c r="I4879" s="0">
        <v>0.012559</v>
      </c>
      <c r="J4879" s="0">
        <v>-0.026466</v>
      </c>
      <c r="K4879" s="0">
        <v>1011.859985</v>
      </c>
      <c r="L4879" s="0">
        <v>40.184296</v>
      </c>
      <c r="W4879" s="0">
        <f t="shared" si="76"/>
        <v>54227.27972340741</v>
      </c>
    </row>
    <row r="4880">
      <c r="A4880" s="0">
        <v>122.18625</v>
      </c>
      <c r="B4880" s="0">
        <v>-136.041122</v>
      </c>
      <c r="C4880" s="0">
        <v>-50107.246094</v>
      </c>
      <c r="D4880" s="0">
        <v>20775.287109</v>
      </c>
      <c r="E4880" s="0">
        <v>0.163846</v>
      </c>
      <c r="F4880" s="0">
        <v>9.971363</v>
      </c>
      <c r="G4880" s="0">
        <v>-0.268538</v>
      </c>
      <c r="H4880" s="0">
        <v>0.066371</v>
      </c>
      <c r="I4880" s="0">
        <v>0.012362</v>
      </c>
      <c r="J4880" s="0">
        <v>-0.022974</v>
      </c>
      <c r="K4880" s="0">
        <v>1011.859985</v>
      </c>
      <c r="L4880" s="0">
        <v>40.184296</v>
      </c>
      <c r="W4880" s="0">
        <f t="shared" si="76"/>
        <v>54243.591075563338</v>
      </c>
    </row>
    <row r="4881">
      <c r="A4881" s="0">
        <v>122.1975</v>
      </c>
      <c r="B4881" s="0">
        <v>-165.911179</v>
      </c>
      <c r="C4881" s="0">
        <v>-50071.160156</v>
      </c>
      <c r="D4881" s="0">
        <v>20667.363281</v>
      </c>
      <c r="E4881" s="0">
        <v>0.185091</v>
      </c>
      <c r="F4881" s="0">
        <v>9.965102</v>
      </c>
      <c r="G4881" s="0">
        <v>-0.272798</v>
      </c>
      <c r="H4881" s="0">
        <v>0.062019</v>
      </c>
      <c r="I4881" s="0">
        <v>0.012151</v>
      </c>
      <c r="J4881" s="0">
        <v>-0.020873</v>
      </c>
      <c r="K4881" s="0">
        <v>1011.859985</v>
      </c>
      <c r="L4881" s="0">
        <v>40.184296</v>
      </c>
      <c r="W4881" s="0">
        <f t="shared" si="76"/>
        <v>54169.073380259571</v>
      </c>
    </row>
    <row r="4882">
      <c r="A4882" s="0">
        <v>122.20875</v>
      </c>
      <c r="B4882" s="0">
        <v>-234.687057</v>
      </c>
      <c r="C4882" s="0">
        <v>-50129.925781</v>
      </c>
      <c r="D4882" s="0">
        <v>20706.423828</v>
      </c>
      <c r="E4882" s="0">
        <v>0.172057</v>
      </c>
      <c r="F4882" s="0">
        <v>9.962745</v>
      </c>
      <c r="G4882" s="0">
        <v>-0.266722</v>
      </c>
      <c r="H4882" s="0">
        <v>0.042702</v>
      </c>
      <c r="I4882" s="0">
        <v>0.00997</v>
      </c>
      <c r="J4882" s="0">
        <v>-0.016592</v>
      </c>
      <c r="K4882" s="0">
        <v>1011.909973</v>
      </c>
      <c r="L4882" s="0">
        <v>40.191521</v>
      </c>
      <c r="W4882" s="0">
        <f t="shared" si="76"/>
        <v>54238.552013932473</v>
      </c>
    </row>
    <row r="4883">
      <c r="A4883" s="0">
        <v>122.22</v>
      </c>
      <c r="B4883" s="0">
        <v>-114.403885</v>
      </c>
      <c r="C4883" s="0">
        <v>-50115.558594</v>
      </c>
      <c r="D4883" s="0">
        <v>20768.28125</v>
      </c>
      <c r="E4883" s="0">
        <v>0.158064</v>
      </c>
      <c r="F4883" s="0">
        <v>9.978434</v>
      </c>
      <c r="G4883" s="0">
        <v>-0.271478</v>
      </c>
      <c r="H4883" s="0">
        <v>0.024835</v>
      </c>
      <c r="I4883" s="0">
        <v>0.007705</v>
      </c>
      <c r="J4883" s="0">
        <v>-0.01255</v>
      </c>
      <c r="K4883" s="0">
        <v>1011.909973</v>
      </c>
      <c r="L4883" s="0">
        <v>40.191521</v>
      </c>
      <c r="W4883" s="0">
        <f t="shared" si="76"/>
        <v>54248.537376750093</v>
      </c>
    </row>
    <row r="4884">
      <c r="A4884" s="0">
        <v>122.23125</v>
      </c>
      <c r="B4884" s="0">
        <v>-42.129417</v>
      </c>
      <c r="C4884" s="0">
        <v>-50104.84375</v>
      </c>
      <c r="D4884" s="0">
        <v>20763.583984</v>
      </c>
      <c r="E4884" s="0">
        <v>0.168471</v>
      </c>
      <c r="F4884" s="0">
        <v>9.966482</v>
      </c>
      <c r="G4884" s="0">
        <v>-0.268548</v>
      </c>
      <c r="H4884" s="0">
        <v>0.006538</v>
      </c>
      <c r="I4884" s="0">
        <v>0.006656</v>
      </c>
      <c r="J4884" s="0">
        <v>-0.00987</v>
      </c>
      <c r="K4884" s="0">
        <v>1011.909973</v>
      </c>
      <c r="L4884" s="0">
        <v>40.191521</v>
      </c>
      <c r="W4884" s="0">
        <f t="shared" si="76"/>
        <v>54236.73627681069</v>
      </c>
    </row>
    <row r="4885">
      <c r="A4885" s="0">
        <v>122.2425</v>
      </c>
      <c r="B4885" s="0">
        <v>-186.427338</v>
      </c>
      <c r="C4885" s="0">
        <v>-50125.472656</v>
      </c>
      <c r="D4885" s="0">
        <v>20894.658203</v>
      </c>
      <c r="E4885" s="0">
        <v>0.158316</v>
      </c>
      <c r="F4885" s="0">
        <v>9.970091</v>
      </c>
      <c r="G4885" s="0">
        <v>-0.267545</v>
      </c>
      <c r="H4885" s="0">
        <v>-0.012387</v>
      </c>
      <c r="I4885" s="0">
        <v>0.002813</v>
      </c>
      <c r="J4885" s="0">
        <v>-0.004423</v>
      </c>
      <c r="K4885" s="0">
        <v>1011.909973</v>
      </c>
      <c r="L4885" s="0">
        <v>40.191521</v>
      </c>
      <c r="W4885" s="0">
        <f t="shared" si="76"/>
        <v>54306.39470228117</v>
      </c>
    </row>
    <row r="4886">
      <c r="A4886" s="0">
        <v>122.25375</v>
      </c>
      <c r="B4886" s="0">
        <v>-243.902222</v>
      </c>
      <c r="C4886" s="0">
        <v>-50127.949219</v>
      </c>
      <c r="D4886" s="0">
        <v>20716.490234</v>
      </c>
      <c r="E4886" s="0">
        <v>0.169132</v>
      </c>
      <c r="F4886" s="0">
        <v>9.966295</v>
      </c>
      <c r="G4886" s="0">
        <v>-0.261538</v>
      </c>
      <c r="H4886" s="0">
        <v>-0.027077</v>
      </c>
      <c r="I4886" s="0">
        <v>-0.000171</v>
      </c>
      <c r="J4886" s="0">
        <v>0.001039</v>
      </c>
      <c r="K4886" s="0">
        <v>1011.909973</v>
      </c>
      <c r="L4886" s="0">
        <v>40.191521</v>
      </c>
      <c r="W4886" s="0">
        <f t="shared" si="76"/>
        <v>54240.609775443685</v>
      </c>
    </row>
    <row r="4887">
      <c r="A4887" s="0">
        <v>122.265</v>
      </c>
      <c r="B4887" s="0">
        <v>-173.094955</v>
      </c>
      <c r="C4887" s="0">
        <v>-50130.75</v>
      </c>
      <c r="D4887" s="0">
        <v>20720.890625</v>
      </c>
      <c r="E4887" s="0">
        <v>0.175249</v>
      </c>
      <c r="F4887" s="0">
        <v>9.973952</v>
      </c>
      <c r="G4887" s="0">
        <v>-0.271394</v>
      </c>
      <c r="H4887" s="0">
        <v>-0.036453</v>
      </c>
      <c r="I4887" s="0">
        <v>-0.000556</v>
      </c>
      <c r="J4887" s="0">
        <v>0.005156</v>
      </c>
      <c r="K4887" s="0">
        <v>1011.909973</v>
      </c>
      <c r="L4887" s="0">
        <v>40.191521</v>
      </c>
      <c r="W4887" s="0">
        <f t="shared" si="76"/>
        <v>54244.606789239049</v>
      </c>
    </row>
    <row r="4888">
      <c r="A4888" s="0">
        <v>122.27625</v>
      </c>
      <c r="B4888" s="0">
        <v>-238.059509</v>
      </c>
      <c r="C4888" s="0">
        <v>-50144.492187</v>
      </c>
      <c r="D4888" s="0">
        <v>20827.423828</v>
      </c>
      <c r="E4888" s="0">
        <v>0.163107</v>
      </c>
      <c r="F4888" s="0">
        <v>9.964063</v>
      </c>
      <c r="G4888" s="0">
        <v>-0.262142</v>
      </c>
      <c r="H4888" s="0">
        <v>-0.034724</v>
      </c>
      <c r="I4888" s="0">
        <v>-0.000525</v>
      </c>
      <c r="J4888" s="0">
        <v>0.002866</v>
      </c>
      <c r="K4888" s="0">
        <v>1011.909973</v>
      </c>
      <c r="L4888" s="0">
        <v>40.191521</v>
      </c>
      <c r="W4888" s="0">
        <f t="shared" si="76"/>
        <v>54298.327343787227</v>
      </c>
    </row>
    <row r="4889">
      <c r="A4889" s="0">
        <v>122.2875</v>
      </c>
      <c r="B4889" s="0">
        <v>-331.754059</v>
      </c>
      <c r="C4889" s="0">
        <v>-50109.570312</v>
      </c>
      <c r="D4889" s="0">
        <v>20624.474609</v>
      </c>
      <c r="E4889" s="0">
        <v>0.162068</v>
      </c>
      <c r="F4889" s="0">
        <v>9.970171</v>
      </c>
      <c r="G4889" s="0">
        <v>-0.267887</v>
      </c>
      <c r="H4889" s="0">
        <v>-0.030668</v>
      </c>
      <c r="I4889" s="0">
        <v>-0.000821</v>
      </c>
      <c r="J4889" s="0">
        <v>-0.00217</v>
      </c>
      <c r="K4889" s="0">
        <v>1011.909973</v>
      </c>
      <c r="L4889" s="0">
        <v>40.191521</v>
      </c>
      <c r="W4889" s="0">
        <f t="shared" si="76"/>
        <v>54189.003040342242</v>
      </c>
    </row>
    <row r="4890">
      <c r="A4890" s="0">
        <v>122.29875</v>
      </c>
      <c r="B4890" s="0">
        <v>-207.808914</v>
      </c>
      <c r="C4890" s="0">
        <v>-50113.105469</v>
      </c>
      <c r="D4890" s="0">
        <v>20776.935547</v>
      </c>
      <c r="E4890" s="0">
        <v>0.178163</v>
      </c>
      <c r="F4890" s="0">
        <v>9.970704</v>
      </c>
      <c r="G4890" s="0">
        <v>-0.278322</v>
      </c>
      <c r="H4890" s="0">
        <v>-0.012937</v>
      </c>
      <c r="I4890" s="0">
        <v>0.001233</v>
      </c>
      <c r="J4890" s="0">
        <v>-0.007912</v>
      </c>
      <c r="K4890" s="0">
        <v>1011.909973</v>
      </c>
      <c r="L4890" s="0">
        <v>40.191521</v>
      </c>
      <c r="W4890" s="0">
        <f t="shared" si="76"/>
        <v>54249.86244236982</v>
      </c>
    </row>
    <row r="4891">
      <c r="A4891" s="0">
        <v>122.31</v>
      </c>
      <c r="B4891" s="0">
        <v>-31.113302</v>
      </c>
      <c r="C4891" s="0">
        <v>-50128.03125</v>
      </c>
      <c r="D4891" s="0">
        <v>20837.720703</v>
      </c>
      <c r="E4891" s="0">
        <v>0.162573</v>
      </c>
      <c r="F4891" s="0">
        <v>9.967382</v>
      </c>
      <c r="G4891" s="0">
        <v>-0.280189</v>
      </c>
      <c r="H4891" s="0">
        <v>0.004984</v>
      </c>
      <c r="I4891" s="0">
        <v>0.004166</v>
      </c>
      <c r="J4891" s="0">
        <v>-0.013048</v>
      </c>
      <c r="K4891" s="0">
        <v>1011.869995</v>
      </c>
      <c r="L4891" s="0">
        <v>40.189178</v>
      </c>
      <c r="W4891" s="0">
        <f t="shared" si="76"/>
        <v>54286.564536124155</v>
      </c>
    </row>
    <row r="4892">
      <c r="A4892" s="0">
        <v>122.32125</v>
      </c>
      <c r="B4892" s="0">
        <v>-70.16526</v>
      </c>
      <c r="C4892" s="0">
        <v>-50128.804687</v>
      </c>
      <c r="D4892" s="0">
        <v>20861.857422</v>
      </c>
      <c r="E4892" s="0">
        <v>0.163229</v>
      </c>
      <c r="F4892" s="0">
        <v>9.971493</v>
      </c>
      <c r="G4892" s="0">
        <v>-0.263928</v>
      </c>
      <c r="H4892" s="0">
        <v>0.02811</v>
      </c>
      <c r="I4892" s="0">
        <v>0.007477</v>
      </c>
      <c r="J4892" s="0">
        <v>-0.020292</v>
      </c>
      <c r="K4892" s="0">
        <v>1011.869995</v>
      </c>
      <c r="L4892" s="0">
        <v>40.189178</v>
      </c>
      <c r="W4892" s="0">
        <f t="shared" si="76"/>
        <v>54296.584400926746</v>
      </c>
    </row>
    <row r="4893">
      <c r="A4893" s="0">
        <v>122.3325</v>
      </c>
      <c r="B4893" s="0">
        <v>-194.327667</v>
      </c>
      <c r="C4893" s="0">
        <v>-50137.085937</v>
      </c>
      <c r="D4893" s="0">
        <v>20773.902344</v>
      </c>
      <c r="E4893" s="0">
        <v>0.158298</v>
      </c>
      <c r="F4893" s="0">
        <v>9.972836</v>
      </c>
      <c r="G4893" s="0">
        <v>-0.265665</v>
      </c>
      <c r="H4893" s="0">
        <v>0.049282</v>
      </c>
      <c r="I4893" s="0">
        <v>0.009901</v>
      </c>
      <c r="J4893" s="0">
        <v>-0.024316</v>
      </c>
      <c r="K4893" s="0">
        <v>1011.869995</v>
      </c>
      <c r="L4893" s="0">
        <v>40.189178</v>
      </c>
      <c r="W4893" s="0">
        <f t="shared" si="76"/>
        <v>54270.804011865665</v>
      </c>
    </row>
    <row r="4894">
      <c r="A4894" s="0">
        <v>122.34375</v>
      </c>
      <c r="B4894" s="0">
        <v>-52.229488</v>
      </c>
      <c r="C4894" s="0">
        <v>-50098.863281</v>
      </c>
      <c r="D4894" s="0">
        <v>20799.125</v>
      </c>
      <c r="E4894" s="0">
        <v>0.162628</v>
      </c>
      <c r="F4894" s="0">
        <v>9.964696</v>
      </c>
      <c r="G4894" s="0">
        <v>-0.271192</v>
      </c>
      <c r="H4894" s="0">
        <v>0.059665</v>
      </c>
      <c r="I4894" s="0">
        <v>0.01157</v>
      </c>
      <c r="J4894" s="0">
        <v>-0.025587</v>
      </c>
      <c r="K4894" s="0">
        <v>1011.869995</v>
      </c>
      <c r="L4894" s="0">
        <v>40.189178</v>
      </c>
      <c r="W4894" s="0">
        <f t="shared" si="76"/>
        <v>54244.837825671224</v>
      </c>
    </row>
    <row r="4895">
      <c r="A4895" s="0">
        <v>122.355</v>
      </c>
      <c r="B4895" s="0">
        <v>-62.085972</v>
      </c>
      <c r="C4895" s="0">
        <v>-50115.316406</v>
      </c>
      <c r="D4895" s="0">
        <v>20838.123047</v>
      </c>
      <c r="E4895" s="0">
        <v>0.158552</v>
      </c>
      <c r="F4895" s="0">
        <v>9.960128</v>
      </c>
      <c r="G4895" s="0">
        <v>-0.274585</v>
      </c>
      <c r="H4895" s="0">
        <v>0.068397</v>
      </c>
      <c r="I4895" s="0">
        <v>0.01311</v>
      </c>
      <c r="J4895" s="0">
        <v>-0.027049</v>
      </c>
      <c r="K4895" s="0">
        <v>1011.869995</v>
      </c>
      <c r="L4895" s="0">
        <v>40.189178</v>
      </c>
      <c r="W4895" s="0">
        <f t="shared" si="76"/>
        <v>54275.004977091659</v>
      </c>
    </row>
    <row r="4896">
      <c r="A4896" s="0">
        <v>122.36625</v>
      </c>
      <c r="B4896" s="0">
        <v>-114.627159</v>
      </c>
      <c r="C4896" s="0">
        <v>-50136.441406</v>
      </c>
      <c r="D4896" s="0">
        <v>20799.291016</v>
      </c>
      <c r="E4896" s="0">
        <v>0.154163</v>
      </c>
      <c r="F4896" s="0">
        <v>9.967082</v>
      </c>
      <c r="G4896" s="0">
        <v>-0.270467</v>
      </c>
      <c r="H4896" s="0">
        <v>0.072803</v>
      </c>
      <c r="I4896" s="0">
        <v>0.013387</v>
      </c>
      <c r="J4896" s="0">
        <v>-0.025969</v>
      </c>
      <c r="K4896" s="0">
        <v>1011.869995</v>
      </c>
      <c r="L4896" s="0">
        <v>40.189178</v>
      </c>
      <c r="W4896" s="0">
        <f t="shared" si="76"/>
        <v>54279.7052590663</v>
      </c>
    </row>
    <row r="4897">
      <c r="A4897" s="0">
        <v>122.3775</v>
      </c>
      <c r="B4897" s="0">
        <v>-70.067978</v>
      </c>
      <c r="C4897" s="0">
        <v>-50106.546875</v>
      </c>
      <c r="D4897" s="0">
        <v>20797.611328</v>
      </c>
      <c r="E4897" s="0">
        <v>0.173254</v>
      </c>
      <c r="F4897" s="0">
        <v>9.956382</v>
      </c>
      <c r="G4897" s="0">
        <v>-0.268393</v>
      </c>
      <c r="H4897" s="0">
        <v>0.069202</v>
      </c>
      <c r="I4897" s="0">
        <v>0.013171</v>
      </c>
      <c r="J4897" s="0">
        <v>-0.022456</v>
      </c>
      <c r="K4897" s="0">
        <v>1011.869995</v>
      </c>
      <c r="L4897" s="0">
        <v>40.189178</v>
      </c>
      <c r="W4897" s="0">
        <f t="shared" si="76"/>
        <v>54251.374049038306</v>
      </c>
    </row>
    <row r="4898">
      <c r="A4898" s="0">
        <v>122.38875</v>
      </c>
      <c r="B4898" s="0">
        <v>-22.853327</v>
      </c>
      <c r="C4898" s="0">
        <v>-50111.679687</v>
      </c>
      <c r="D4898" s="0">
        <v>20747.269531</v>
      </c>
      <c r="E4898" s="0">
        <v>0.177701</v>
      </c>
      <c r="F4898" s="0">
        <v>9.962549</v>
      </c>
      <c r="G4898" s="0">
        <v>-0.252102</v>
      </c>
      <c r="H4898" s="0">
        <v>0.055815</v>
      </c>
      <c r="I4898" s="0">
        <v>0.01166</v>
      </c>
      <c r="J4898" s="0">
        <v>-0.018708</v>
      </c>
      <c r="K4898" s="0">
        <v>1011.869995</v>
      </c>
      <c r="L4898" s="0">
        <v>40.189178</v>
      </c>
      <c r="W4898" s="0">
        <f t="shared" si="76"/>
        <v>54236.797069139371</v>
      </c>
    </row>
    <row r="4899">
      <c r="A4899" s="0">
        <v>122.4</v>
      </c>
      <c r="B4899" s="0">
        <v>-118.772652</v>
      </c>
      <c r="C4899" s="0">
        <v>-50124.929687</v>
      </c>
      <c r="D4899" s="0">
        <v>20790.240234</v>
      </c>
      <c r="E4899" s="0">
        <v>0.17171</v>
      </c>
      <c r="F4899" s="0">
        <v>9.963778</v>
      </c>
      <c r="G4899" s="0">
        <v>-0.256063</v>
      </c>
      <c r="H4899" s="0">
        <v>0.033273</v>
      </c>
      <c r="I4899" s="0">
        <v>0.009191</v>
      </c>
      <c r="J4899" s="0">
        <v>-0.014591</v>
      </c>
      <c r="K4899" s="0">
        <v>1011.919983</v>
      </c>
      <c r="L4899" s="0">
        <v>40.194061</v>
      </c>
      <c r="W4899" s="0">
        <f t="shared" si="76"/>
        <v>54265.613163927206</v>
      </c>
    </row>
    <row r="4900">
      <c r="A4900" s="0">
        <v>122.41125</v>
      </c>
      <c r="B4900" s="0">
        <v>-108.800186</v>
      </c>
      <c r="C4900" s="0">
        <v>-50105.78125</v>
      </c>
      <c r="D4900" s="0">
        <v>20765.800781</v>
      </c>
      <c r="E4900" s="0">
        <v>0.16653</v>
      </c>
      <c r="F4900" s="0">
        <v>9.964178</v>
      </c>
      <c r="G4900" s="0">
        <v>-0.259409</v>
      </c>
      <c r="H4900" s="0">
        <v>0.015075</v>
      </c>
      <c r="I4900" s="0">
        <v>0.005917</v>
      </c>
      <c r="J4900" s="0">
        <v>-0.011291</v>
      </c>
      <c r="K4900" s="0">
        <v>1011.919983</v>
      </c>
      <c r="L4900" s="0">
        <v>40.194061</v>
      </c>
      <c r="W4900" s="0">
        <f t="shared" si="76"/>
        <v>54238.543806314578</v>
      </c>
    </row>
    <row r="4901">
      <c r="A4901" s="0">
        <v>122.4225</v>
      </c>
      <c r="B4901" s="0">
        <v>-174.922623</v>
      </c>
      <c r="C4901" s="0">
        <v>-50121.675781</v>
      </c>
      <c r="D4901" s="0">
        <v>20738.298828</v>
      </c>
      <c r="E4901" s="0">
        <v>0.162445</v>
      </c>
      <c r="F4901" s="0">
        <v>9.965022</v>
      </c>
      <c r="G4901" s="0">
        <v>-0.26802</v>
      </c>
      <c r="H4901" s="0">
        <v>-0.005175</v>
      </c>
      <c r="I4901" s="0">
        <v>0.003142</v>
      </c>
      <c r="J4901" s="0">
        <v>-0.005976</v>
      </c>
      <c r="K4901" s="0">
        <v>1011.919983</v>
      </c>
      <c r="L4901" s="0">
        <v>40.194061</v>
      </c>
      <c r="W4901" s="0">
        <f t="shared" si="76"/>
        <v>54242.879894960817</v>
      </c>
    </row>
    <row r="4902">
      <c r="A4902" s="0">
        <v>122.43375</v>
      </c>
      <c r="B4902" s="0">
        <v>-72.532097</v>
      </c>
      <c r="C4902" s="0">
        <v>-50095.609375</v>
      </c>
      <c r="D4902" s="0">
        <v>20731.050781</v>
      </c>
      <c r="E4902" s="0">
        <v>0.17018</v>
      </c>
      <c r="F4902" s="0">
        <v>9.964624</v>
      </c>
      <c r="G4902" s="0">
        <v>-0.276086</v>
      </c>
      <c r="H4902" s="0">
        <v>-0.016307</v>
      </c>
      <c r="I4902" s="0">
        <v>0.002351</v>
      </c>
      <c r="J4902" s="0">
        <v>-0.000984</v>
      </c>
      <c r="K4902" s="0">
        <v>1011.919983</v>
      </c>
      <c r="L4902" s="0">
        <v>40.194061</v>
      </c>
      <c r="W4902" s="0">
        <f t="shared" si="76"/>
        <v>54215.789268829089</v>
      </c>
    </row>
    <row r="4903">
      <c r="A4903" s="0">
        <v>122.445</v>
      </c>
      <c r="B4903" s="0">
        <v>-149.181198</v>
      </c>
      <c r="C4903" s="0">
        <v>-50120.558594</v>
      </c>
      <c r="D4903" s="0">
        <v>20786.396484</v>
      </c>
      <c r="E4903" s="0">
        <v>0.170401</v>
      </c>
      <c r="F4903" s="0">
        <v>9.961044</v>
      </c>
      <c r="G4903" s="0">
        <v>-0.275781</v>
      </c>
      <c r="H4903" s="0">
        <v>-0.029675</v>
      </c>
      <c r="I4903" s="0">
        <v>0.000792</v>
      </c>
      <c r="J4903" s="0">
        <v>0.00299</v>
      </c>
      <c r="K4903" s="0">
        <v>1011.919983</v>
      </c>
      <c r="L4903" s="0">
        <v>40.194061</v>
      </c>
      <c r="W4903" s="0">
        <f t="shared" si="76"/>
        <v>54260.17810138916</v>
      </c>
    </row>
    <row r="4904">
      <c r="A4904" s="0">
        <v>122.45625</v>
      </c>
      <c r="B4904" s="0">
        <v>-279.274994</v>
      </c>
      <c r="C4904" s="0">
        <v>-50160.707031</v>
      </c>
      <c r="D4904" s="0">
        <v>20905.300781</v>
      </c>
      <c r="E4904" s="0">
        <v>0.176407</v>
      </c>
      <c r="F4904" s="0">
        <v>9.964064</v>
      </c>
      <c r="G4904" s="0">
        <v>-0.263251</v>
      </c>
      <c r="H4904" s="0">
        <v>-0.035767</v>
      </c>
      <c r="I4904" s="0">
        <v>0.000245</v>
      </c>
      <c r="J4904" s="0">
        <v>0.003126</v>
      </c>
      <c r="K4904" s="0">
        <v>1011.919983</v>
      </c>
      <c r="L4904" s="0">
        <v>40.194061</v>
      </c>
      <c r="W4904" s="0">
        <f t="shared" si="76"/>
        <v>54343.409215066415</v>
      </c>
    </row>
    <row r="4905">
      <c r="A4905" s="0">
        <v>122.4675</v>
      </c>
      <c r="B4905" s="0">
        <v>-183.115005</v>
      </c>
      <c r="C4905" s="0">
        <v>-50095.109375</v>
      </c>
      <c r="D4905" s="0">
        <v>20770.917969</v>
      </c>
      <c r="E4905" s="0">
        <v>0.165556</v>
      </c>
      <c r="F4905" s="0">
        <v>9.967671</v>
      </c>
      <c r="G4905" s="0">
        <v>-0.271043</v>
      </c>
      <c r="H4905" s="0">
        <v>-0.035433</v>
      </c>
      <c r="I4905" s="0">
        <v>-0.001215</v>
      </c>
      <c r="J4905" s="0">
        <v>0.001785</v>
      </c>
      <c r="K4905" s="0">
        <v>1011.919983</v>
      </c>
      <c r="L4905" s="0">
        <v>40.194061</v>
      </c>
      <c r="W4905" s="0">
        <f t="shared" si="76"/>
        <v>54230.844983949828</v>
      </c>
    </row>
    <row r="4906">
      <c r="A4906" s="0">
        <v>122.47875</v>
      </c>
      <c r="B4906" s="0">
        <v>-141.485992</v>
      </c>
      <c r="C4906" s="0">
        <v>-50103.1875</v>
      </c>
      <c r="D4906" s="0">
        <v>20852.109375</v>
      </c>
      <c r="E4906" s="0">
        <v>0.164646</v>
      </c>
      <c r="F4906" s="0">
        <v>9.974209</v>
      </c>
      <c r="G4906" s="0">
        <v>-0.26881</v>
      </c>
      <c r="H4906" s="0">
        <v>-0.026861</v>
      </c>
      <c r="I4906" s="0">
        <v>0.00026</v>
      </c>
      <c r="J4906" s="0">
        <v>-0.0031</v>
      </c>
      <c r="K4906" s="0">
        <v>1011.919983</v>
      </c>
      <c r="L4906" s="0">
        <v>40.194061</v>
      </c>
      <c r="W4906" s="0">
        <f t="shared" si="76"/>
        <v>54269.327260737729</v>
      </c>
    </row>
    <row r="4907">
      <c r="A4907" s="0">
        <v>122.49</v>
      </c>
      <c r="B4907" s="0">
        <v>-146.871002</v>
      </c>
      <c r="C4907" s="0">
        <v>-50110.457031</v>
      </c>
      <c r="D4907" s="0">
        <v>20870.541016</v>
      </c>
      <c r="E4907" s="0">
        <v>0.169998</v>
      </c>
      <c r="F4907" s="0">
        <v>9.981625</v>
      </c>
      <c r="G4907" s="0">
        <v>-0.255583</v>
      </c>
      <c r="H4907" s="0">
        <v>-0.003759</v>
      </c>
      <c r="I4907" s="0">
        <v>0.002464</v>
      </c>
      <c r="J4907" s="0">
        <v>-0.010428</v>
      </c>
      <c r="K4907" s="0">
        <v>1011.919983</v>
      </c>
      <c r="L4907" s="0">
        <v>40.194061</v>
      </c>
      <c r="W4907" s="0">
        <f t="shared" si="76"/>
        <v>54283.136951059343</v>
      </c>
    </row>
    <row r="4908">
      <c r="A4908" s="0">
        <v>122.50125</v>
      </c>
      <c r="B4908" s="0">
        <v>-141.109329</v>
      </c>
      <c r="C4908" s="0">
        <v>-50114.691406</v>
      </c>
      <c r="D4908" s="0">
        <v>20780.4375</v>
      </c>
      <c r="E4908" s="0">
        <v>0.156492</v>
      </c>
      <c r="F4908" s="0">
        <v>9.966654</v>
      </c>
      <c r="G4908" s="0">
        <v>-0.269233</v>
      </c>
      <c r="H4908" s="0">
        <v>0.018306</v>
      </c>
      <c r="I4908" s="0">
        <v>0.00602</v>
      </c>
      <c r="J4908" s="0">
        <v>-0.017653</v>
      </c>
      <c r="K4908" s="0">
        <v>1011.899963</v>
      </c>
      <c r="L4908" s="0">
        <v>40.196404</v>
      </c>
      <c r="W4908" s="0">
        <f t="shared" si="76"/>
        <v>54252.454223313689</v>
      </c>
    </row>
    <row r="4909">
      <c r="A4909" s="0">
        <v>122.5125</v>
      </c>
      <c r="B4909" s="0">
        <v>-110.350349</v>
      </c>
      <c r="C4909" s="0">
        <v>-50115.035156</v>
      </c>
      <c r="D4909" s="0">
        <v>20784.423828</v>
      </c>
      <c r="E4909" s="0">
        <v>0.165258</v>
      </c>
      <c r="F4909" s="0">
        <v>9.964798</v>
      </c>
      <c r="G4909" s="0">
        <v>-0.271103</v>
      </c>
      <c r="H4909" s="0">
        <v>0.035835</v>
      </c>
      <c r="I4909" s="0">
        <v>0.007763</v>
      </c>
      <c r="J4909" s="0">
        <v>-0.021572</v>
      </c>
      <c r="K4909" s="0">
        <v>1011.899963</v>
      </c>
      <c r="L4909" s="0">
        <v>40.196404</v>
      </c>
      <c r="W4909" s="0">
        <f t="shared" si="76"/>
        <v>54254.227482737</v>
      </c>
    </row>
    <row r="4910">
      <c r="A4910" s="0">
        <v>122.52375</v>
      </c>
      <c r="B4910" s="0">
        <v>-80.547813</v>
      </c>
      <c r="C4910" s="0">
        <v>-50113.324219</v>
      </c>
      <c r="D4910" s="0">
        <v>20756.763672</v>
      </c>
      <c r="E4910" s="0">
        <v>0.170159</v>
      </c>
      <c r="F4910" s="0">
        <v>9.973598</v>
      </c>
      <c r="G4910" s="0">
        <v>-0.27</v>
      </c>
      <c r="H4910" s="0">
        <v>0.05138</v>
      </c>
      <c r="I4910" s="0">
        <v>0.010695</v>
      </c>
      <c r="J4910" s="0">
        <v>-0.024099</v>
      </c>
      <c r="K4910" s="0">
        <v>1011.899963</v>
      </c>
      <c r="L4910" s="0">
        <v>40.196404</v>
      </c>
      <c r="W4910" s="0">
        <f t="shared" si="76"/>
        <v>54242.003930202009</v>
      </c>
    </row>
    <row r="4911">
      <c r="A4911" s="0">
        <v>122.535</v>
      </c>
      <c r="B4911" s="0">
        <v>-244.307541</v>
      </c>
      <c r="C4911" s="0">
        <v>-50095.140625</v>
      </c>
      <c r="D4911" s="0">
        <v>20701.716797</v>
      </c>
      <c r="E4911" s="0">
        <v>0.159562</v>
      </c>
      <c r="F4911" s="0">
        <v>9.971119</v>
      </c>
      <c r="G4911" s="0">
        <v>-0.268524</v>
      </c>
      <c r="H4911" s="0">
        <v>0.067057</v>
      </c>
      <c r="I4911" s="0">
        <v>0.012463</v>
      </c>
      <c r="J4911" s="0">
        <v>-0.026744</v>
      </c>
      <c r="K4911" s="0">
        <v>1011.899963</v>
      </c>
      <c r="L4911" s="0">
        <v>40.196404</v>
      </c>
      <c r="W4911" s="0">
        <f t="shared" si="76"/>
        <v>54204.64812870117</v>
      </c>
    </row>
    <row r="4912">
      <c r="A4912" s="0">
        <v>122.54625</v>
      </c>
      <c r="B4912" s="0">
        <v>-236.757324</v>
      </c>
      <c r="C4912" s="0">
        <v>-50109.488281</v>
      </c>
      <c r="D4912" s="0">
        <v>20622.21875</v>
      </c>
      <c r="E4912" s="0">
        <v>0.165373</v>
      </c>
      <c r="F4912" s="0">
        <v>9.966968</v>
      </c>
      <c r="G4912" s="0">
        <v>-0.270917</v>
      </c>
      <c r="H4912" s="0">
        <v>0.06562</v>
      </c>
      <c r="I4912" s="0">
        <v>0.012203</v>
      </c>
      <c r="J4912" s="0">
        <v>-0.024076</v>
      </c>
      <c r="K4912" s="0">
        <v>1011.899963</v>
      </c>
      <c r="L4912" s="0">
        <v>40.196404</v>
      </c>
      <c r="W4912" s="0">
        <f t="shared" si="76"/>
        <v>54187.57030894627</v>
      </c>
    </row>
    <row r="4913">
      <c r="A4913" s="0">
        <v>122.5575</v>
      </c>
      <c r="B4913" s="0">
        <v>-98.803879</v>
      </c>
      <c r="C4913" s="0">
        <v>-50128.976562</v>
      </c>
      <c r="D4913" s="0">
        <v>20658.345703</v>
      </c>
      <c r="E4913" s="0">
        <v>0.185855</v>
      </c>
      <c r="F4913" s="0">
        <v>9.965098</v>
      </c>
      <c r="G4913" s="0">
        <v>-0.258351</v>
      </c>
      <c r="H4913" s="0">
        <v>0.071411</v>
      </c>
      <c r="I4913" s="0">
        <v>0.013648</v>
      </c>
      <c r="J4913" s="0">
        <v>-0.023613</v>
      </c>
      <c r="K4913" s="0">
        <v>1011.899963</v>
      </c>
      <c r="L4913" s="0">
        <v>40.196404</v>
      </c>
      <c r="W4913" s="0">
        <f t="shared" si="76"/>
        <v>54218.920134439322</v>
      </c>
    </row>
    <row r="4914">
      <c r="A4914" s="0">
        <v>122.56875</v>
      </c>
      <c r="B4914" s="0">
        <v>-85.967278</v>
      </c>
      <c r="C4914" s="0">
        <v>-50116.105469</v>
      </c>
      <c r="D4914" s="0">
        <v>20831.8125</v>
      </c>
      <c r="E4914" s="0">
        <v>0.163989</v>
      </c>
      <c r="F4914" s="0">
        <v>9.963722</v>
      </c>
      <c r="G4914" s="0">
        <v>-0.273983</v>
      </c>
      <c r="H4914" s="0">
        <v>0.059954</v>
      </c>
      <c r="I4914" s="0">
        <v>0.012431</v>
      </c>
      <c r="J4914" s="0">
        <v>-0.020242</v>
      </c>
      <c r="K4914" s="0">
        <v>1011.899963</v>
      </c>
      <c r="L4914" s="0">
        <v>40.196404</v>
      </c>
      <c r="W4914" s="0">
        <f t="shared" si="76"/>
        <v>54273.343639285529</v>
      </c>
    </row>
    <row r="4915">
      <c r="A4915" s="0">
        <v>122.58</v>
      </c>
      <c r="B4915" s="0">
        <v>-148.213821</v>
      </c>
      <c r="C4915" s="0">
        <v>-50088.007812</v>
      </c>
      <c r="D4915" s="0">
        <v>20622.783203</v>
      </c>
      <c r="E4915" s="0">
        <v>0.162998</v>
      </c>
      <c r="F4915" s="0">
        <v>9.95607</v>
      </c>
      <c r="G4915" s="0">
        <v>-0.266022</v>
      </c>
      <c r="H4915" s="0">
        <v>0.041303</v>
      </c>
      <c r="I4915" s="0">
        <v>0.00901</v>
      </c>
      <c r="J4915" s="0">
        <v>-0.016191</v>
      </c>
      <c r="K4915" s="0">
        <v>1011.899963</v>
      </c>
      <c r="L4915" s="0">
        <v>40.196404</v>
      </c>
      <c r="W4915" s="0">
        <f t="shared" si="76"/>
        <v>54167.607303162724</v>
      </c>
    </row>
    <row r="4916">
      <c r="A4916" s="0">
        <v>122.59125</v>
      </c>
      <c r="B4916" s="0">
        <v>-67.505989</v>
      </c>
      <c r="C4916" s="0">
        <v>-50119.996094</v>
      </c>
      <c r="D4916" s="0">
        <v>20764.791016</v>
      </c>
      <c r="E4916" s="0">
        <v>0.168576</v>
      </c>
      <c r="F4916" s="0">
        <v>9.962705</v>
      </c>
      <c r="G4916" s="0">
        <v>-0.269462</v>
      </c>
      <c r="H4916" s="0">
        <v>0.017924</v>
      </c>
      <c r="I4916" s="0">
        <v>0.007313</v>
      </c>
      <c r="J4916" s="0">
        <v>-0.010926</v>
      </c>
      <c r="K4916" s="0">
        <v>1011.899963</v>
      </c>
      <c r="L4916" s="0">
        <v>40.196404</v>
      </c>
      <c r="W4916" s="0">
        <f t="shared" si="76"/>
        <v>54251.2222116634</v>
      </c>
    </row>
    <row r="4917">
      <c r="A4917" s="0">
        <v>122.6025</v>
      </c>
      <c r="B4917" s="0">
        <v>-153.169174</v>
      </c>
      <c r="C4917" s="0">
        <v>-50111.363281</v>
      </c>
      <c r="D4917" s="0">
        <v>20766.232422</v>
      </c>
      <c r="E4917" s="0">
        <v>0.164536</v>
      </c>
      <c r="F4917" s="0">
        <v>9.965887</v>
      </c>
      <c r="G4917" s="0">
        <v>-0.252333</v>
      </c>
      <c r="H4917" s="0">
        <v>0.001466</v>
      </c>
      <c r="I4917" s="0">
        <v>0.004976</v>
      </c>
      <c r="J4917" s="0">
        <v>-0.00787</v>
      </c>
      <c r="K4917" s="0">
        <v>1011.880005</v>
      </c>
      <c r="L4917" s="0">
        <v>40.198944</v>
      </c>
      <c r="W4917" s="0">
        <f t="shared" si="76"/>
        <v>54243.972934149489</v>
      </c>
    </row>
    <row r="4918">
      <c r="A4918" s="0">
        <v>122.61375</v>
      </c>
      <c r="B4918" s="0">
        <v>-297.678406</v>
      </c>
      <c r="C4918" s="0">
        <v>-50115.777344</v>
      </c>
      <c r="D4918" s="0">
        <v>20791.751953</v>
      </c>
      <c r="E4918" s="0">
        <v>0.151206</v>
      </c>
      <c r="F4918" s="0">
        <v>9.985559</v>
      </c>
      <c r="G4918" s="0">
        <v>-0.268014</v>
      </c>
      <c r="H4918" s="0">
        <v>-0.014018</v>
      </c>
      <c r="I4918" s="0">
        <v>0.003386</v>
      </c>
      <c r="J4918" s="0">
        <v>-0.000995</v>
      </c>
      <c r="K4918" s="0">
        <v>1011.880005</v>
      </c>
      <c r="L4918" s="0">
        <v>40.198944</v>
      </c>
      <c r="W4918" s="0">
        <f t="shared" si="76"/>
        <v>54258.4251568534</v>
      </c>
    </row>
    <row r="4919">
      <c r="A4919" s="0">
        <v>122.625</v>
      </c>
      <c r="B4919" s="0">
        <v>-62.008434</v>
      </c>
      <c r="C4919" s="0">
        <v>-50130.199219</v>
      </c>
      <c r="D4919" s="0">
        <v>20803.835937</v>
      </c>
      <c r="E4919" s="0">
        <v>0.164741</v>
      </c>
      <c r="F4919" s="0">
        <v>9.959828</v>
      </c>
      <c r="G4919" s="0">
        <v>-0.268645</v>
      </c>
      <c r="H4919" s="0">
        <v>-0.023669</v>
      </c>
      <c r="I4919" s="0">
        <v>0.001625</v>
      </c>
      <c r="J4919" s="0">
        <v>0.000902</v>
      </c>
      <c r="K4919" s="0">
        <v>1011.880005</v>
      </c>
      <c r="L4919" s="0">
        <v>40.198944</v>
      </c>
      <c r="W4919" s="0">
        <f t="shared" si="76"/>
        <v>54275.595883197158</v>
      </c>
    </row>
    <row r="4920">
      <c r="A4920" s="0">
        <v>122.63625</v>
      </c>
      <c r="B4920" s="0">
        <v>-149.536209</v>
      </c>
      <c r="C4920" s="0">
        <v>-50099.496094</v>
      </c>
      <c r="D4920" s="0">
        <v>20692.861328</v>
      </c>
      <c r="E4920" s="0">
        <v>0.160879</v>
      </c>
      <c r="F4920" s="0">
        <v>9.971652</v>
      </c>
      <c r="G4920" s="0">
        <v>-0.259435</v>
      </c>
      <c r="H4920" s="0">
        <v>-0.036873</v>
      </c>
      <c r="I4920" s="0">
        <v>-0.000937</v>
      </c>
      <c r="J4920" s="0">
        <v>0.004721</v>
      </c>
      <c r="K4920" s="0">
        <v>1011.880005</v>
      </c>
      <c r="L4920" s="0">
        <v>40.198944</v>
      </c>
      <c r="W4920" s="0">
        <f t="shared" si="76"/>
        <v>54204.947928121488</v>
      </c>
    </row>
    <row r="4921">
      <c r="A4921" s="0">
        <v>122.6475</v>
      </c>
      <c r="B4921" s="0">
        <v>-64.176598</v>
      </c>
      <c r="C4921" s="0">
        <v>-50110.574219</v>
      </c>
      <c r="D4921" s="0">
        <v>20966.460937</v>
      </c>
      <c r="E4921" s="0">
        <v>0.152776</v>
      </c>
      <c r="F4921" s="0">
        <v>9.979537</v>
      </c>
      <c r="G4921" s="0">
        <v>-0.265709</v>
      </c>
      <c r="H4921" s="0">
        <v>-0.034407</v>
      </c>
      <c r="I4921" s="0">
        <v>-0.000788</v>
      </c>
      <c r="J4921" s="0">
        <v>0.003344</v>
      </c>
      <c r="K4921" s="0">
        <v>1011.880005</v>
      </c>
      <c r="L4921" s="0">
        <v>40.198944</v>
      </c>
      <c r="W4921" s="0">
        <f t="shared" si="76"/>
        <v>54320.035451170181</v>
      </c>
    </row>
    <row r="4922">
      <c r="A4922" s="0">
        <v>122.65875</v>
      </c>
      <c r="B4922" s="0">
        <v>-100.915352</v>
      </c>
      <c r="C4922" s="0">
        <v>-50082.800781</v>
      </c>
      <c r="D4922" s="0">
        <v>20830.388672</v>
      </c>
      <c r="E4922" s="0">
        <v>0.159392</v>
      </c>
      <c r="F4922" s="0">
        <v>9.974507</v>
      </c>
      <c r="G4922" s="0">
        <v>-0.265092</v>
      </c>
      <c r="H4922" s="0">
        <v>-0.024269</v>
      </c>
      <c r="I4922" s="0">
        <v>-0.00025</v>
      </c>
      <c r="J4922" s="0">
        <v>-0.001431</v>
      </c>
      <c r="K4922" s="0">
        <v>1011.880005</v>
      </c>
      <c r="L4922" s="0">
        <v>40.198944</v>
      </c>
      <c r="W4922" s="0">
        <f t="shared" si="76"/>
        <v>54242.070482275929</v>
      </c>
    </row>
    <row r="4923">
      <c r="A4923" s="0">
        <v>122.67</v>
      </c>
      <c r="B4923" s="0">
        <v>-199.036819</v>
      </c>
      <c r="C4923" s="0">
        <v>-50111.675781</v>
      </c>
      <c r="D4923" s="0">
        <v>20836.021484</v>
      </c>
      <c r="E4923" s="0">
        <v>0.155639</v>
      </c>
      <c r="F4923" s="0">
        <v>9.965341</v>
      </c>
      <c r="G4923" s="0">
        <v>-0.264114</v>
      </c>
      <c r="H4923" s="0">
        <v>-0.016273</v>
      </c>
      <c r="I4923" s="0">
        <v>0.001468</v>
      </c>
      <c r="J4923" s="0">
        <v>-0.006317</v>
      </c>
      <c r="K4923" s="0">
        <v>1011.880005</v>
      </c>
      <c r="L4923" s="0">
        <v>40.198944</v>
      </c>
      <c r="W4923" s="0">
        <f t="shared" si="76"/>
        <v>54271.165977129043</v>
      </c>
    </row>
    <row r="4924">
      <c r="A4924" s="0">
        <v>122.68125</v>
      </c>
      <c r="B4924" s="0">
        <v>-204.488129</v>
      </c>
      <c r="C4924" s="0">
        <v>-50099.25</v>
      </c>
      <c r="D4924" s="0">
        <v>20775.474609</v>
      </c>
      <c r="E4924" s="0">
        <v>0.174603</v>
      </c>
      <c r="F4924" s="0">
        <v>9.968069</v>
      </c>
      <c r="G4924" s="0">
        <v>-0.26195</v>
      </c>
      <c r="H4924" s="0">
        <v>0.005353</v>
      </c>
      <c r="I4924" s="0">
        <v>0.004555</v>
      </c>
      <c r="J4924" s="0">
        <v>-0.012247</v>
      </c>
      <c r="K4924" s="0">
        <v>1011.880005</v>
      </c>
      <c r="L4924" s="0">
        <v>40.198944</v>
      </c>
      <c r="W4924" s="0">
        <f t="shared" si="76"/>
        <v>54236.491508822779</v>
      </c>
    </row>
    <row r="4925">
      <c r="A4925" s="0">
        <v>122.6925</v>
      </c>
      <c r="B4925" s="0">
        <v>-217.408783</v>
      </c>
      <c r="C4925" s="0">
        <v>-50122.027344</v>
      </c>
      <c r="D4925" s="0">
        <v>20830.376953</v>
      </c>
      <c r="E4925" s="0">
        <v>0.154927</v>
      </c>
      <c r="F4925" s="0">
        <v>9.953876</v>
      </c>
      <c r="G4925" s="0">
        <v>-0.268796</v>
      </c>
      <c r="H4925" s="0">
        <v>0.032305</v>
      </c>
      <c r="I4925" s="0">
        <v>0.007814</v>
      </c>
      <c r="J4925" s="0">
        <v>-0.021056</v>
      </c>
      <c r="K4925" s="0">
        <v>1011.880005</v>
      </c>
      <c r="L4925" s="0">
        <v>40.198944</v>
      </c>
      <c r="W4925" s="0">
        <f t="shared" si="76"/>
        <v>54278.628350905135</v>
      </c>
    </row>
    <row r="4926">
      <c r="A4926" s="0">
        <v>122.70375</v>
      </c>
      <c r="B4926" s="0">
        <v>-181.937836</v>
      </c>
      <c r="C4926" s="0">
        <v>-50098.636719</v>
      </c>
      <c r="D4926" s="0">
        <v>20684.015625</v>
      </c>
      <c r="E4926" s="0">
        <v>0.159718</v>
      </c>
      <c r="F4926" s="0">
        <v>9.975969</v>
      </c>
      <c r="G4926" s="0">
        <v>-0.262565</v>
      </c>
      <c r="H4926" s="0">
        <v>0.048445</v>
      </c>
      <c r="I4926" s="0">
        <v>0.009643</v>
      </c>
      <c r="J4926" s="0">
        <v>-0.024682</v>
      </c>
      <c r="K4926" s="0">
        <v>1011.889954</v>
      </c>
      <c r="L4926" s="0">
        <v>40.201286</v>
      </c>
      <c r="W4926" s="0">
        <f t="shared" si="76"/>
        <v>54200.876421454181</v>
      </c>
    </row>
    <row r="4927">
      <c r="A4927" s="0">
        <v>122.715</v>
      </c>
      <c r="B4927" s="0">
        <v>-215.026291</v>
      </c>
      <c r="C4927" s="0">
        <v>-50105.375</v>
      </c>
      <c r="D4927" s="0">
        <v>20770.962891</v>
      </c>
      <c r="E4927" s="0">
        <v>0.163587</v>
      </c>
      <c r="F4927" s="0">
        <v>9.979164</v>
      </c>
      <c r="G4927" s="0">
        <v>-0.271318</v>
      </c>
      <c r="H4927" s="0">
        <v>0.059234</v>
      </c>
      <c r="I4927" s="0">
        <v>0.011345</v>
      </c>
      <c r="J4927" s="0">
        <v>-0.024872</v>
      </c>
      <c r="K4927" s="0">
        <v>1011.889954</v>
      </c>
      <c r="L4927" s="0">
        <v>40.201286</v>
      </c>
      <c r="W4927" s="0">
        <f t="shared" si="76"/>
        <v>54240.462199503294</v>
      </c>
    </row>
    <row r="4928">
      <c r="A4928" s="0">
        <v>122.72625</v>
      </c>
      <c r="B4928" s="0">
        <v>-64.914398</v>
      </c>
      <c r="C4928" s="0">
        <v>-50102.515625</v>
      </c>
      <c r="D4928" s="0">
        <v>20722.582031</v>
      </c>
      <c r="E4928" s="0">
        <v>0.160157</v>
      </c>
      <c r="F4928" s="0">
        <v>9.966687</v>
      </c>
      <c r="G4928" s="0">
        <v>-0.279608</v>
      </c>
      <c r="H4928" s="0">
        <v>0.068907</v>
      </c>
      <c r="I4928" s="0">
        <v>0.01254</v>
      </c>
      <c r="J4928" s="0">
        <v>-0.024738</v>
      </c>
      <c r="K4928" s="0">
        <v>1011.889954</v>
      </c>
      <c r="L4928" s="0">
        <v>40.201286</v>
      </c>
      <c r="W4928" s="0">
        <f t="shared" si="76"/>
        <v>54218.923743135674</v>
      </c>
    </row>
    <row r="4929">
      <c r="A4929" s="0">
        <v>122.7375</v>
      </c>
      <c r="B4929" s="0">
        <v>-210.018204</v>
      </c>
      <c r="C4929" s="0">
        <v>-50117.496094</v>
      </c>
      <c r="D4929" s="0">
        <v>20717.820312</v>
      </c>
      <c r="E4929" s="0">
        <v>0.166119</v>
      </c>
      <c r="F4929" s="0">
        <v>9.980882</v>
      </c>
      <c r="G4929" s="0">
        <v>-0.277088</v>
      </c>
      <c r="H4929" s="0">
        <v>0.072657</v>
      </c>
      <c r="I4929" s="0">
        <v>0.01319</v>
      </c>
      <c r="J4929" s="0">
        <v>-0.024251</v>
      </c>
      <c r="K4929" s="0">
        <v>1011.889954</v>
      </c>
      <c r="L4929" s="0">
        <v>40.201286</v>
      </c>
      <c r="W4929" s="0">
        <f t="shared" si="76"/>
        <v>54231.315684375913</v>
      </c>
    </row>
    <row r="4930">
      <c r="A4930" s="0">
        <v>122.74875</v>
      </c>
      <c r="B4930" s="0">
        <v>-128.949997</v>
      </c>
      <c r="C4930" s="0">
        <v>-50142.101562</v>
      </c>
      <c r="D4930" s="0">
        <v>20848.046875</v>
      </c>
      <c r="E4930" s="0">
        <v>0.173604</v>
      </c>
      <c r="F4930" s="0">
        <v>9.973469</v>
      </c>
      <c r="G4930" s="0">
        <v>-0.269948</v>
      </c>
      <c r="H4930" s="0">
        <v>0.061552</v>
      </c>
      <c r="I4930" s="0">
        <v>0.011607</v>
      </c>
      <c r="J4930" s="0">
        <v>-0.021557</v>
      </c>
      <c r="K4930" s="0">
        <v>1011.889954</v>
      </c>
      <c r="L4930" s="0">
        <v>40.201286</v>
      </c>
      <c r="W4930" s="0">
        <f ref="W4930:W4993" t="shared" si="77">SQRT((B4930)^2+(C4930)^2+(D4930)^2)</f>
        <v>54303.665029699856</v>
      </c>
    </row>
    <row r="4931">
      <c r="A4931" s="0">
        <v>122.76</v>
      </c>
      <c r="B4931" s="0">
        <v>-220.929428</v>
      </c>
      <c r="C4931" s="0">
        <v>-50120.253906</v>
      </c>
      <c r="D4931" s="0">
        <v>20822.179687</v>
      </c>
      <c r="E4931" s="0">
        <v>0.166514</v>
      </c>
      <c r="F4931" s="0">
        <v>9.963459</v>
      </c>
      <c r="G4931" s="0">
        <v>-0.274228</v>
      </c>
      <c r="H4931" s="0">
        <v>0.052</v>
      </c>
      <c r="I4931" s="0">
        <v>0.010935</v>
      </c>
      <c r="J4931" s="0">
        <v>-0.018745</v>
      </c>
      <c r="K4931" s="0">
        <v>1011.889954</v>
      </c>
      <c r="L4931" s="0">
        <v>40.201286</v>
      </c>
      <c r="W4931" s="0">
        <f t="shared" si="77"/>
        <v>54273.859530457019</v>
      </c>
    </row>
    <row r="4932">
      <c r="A4932" s="0">
        <v>122.77125</v>
      </c>
      <c r="B4932" s="0">
        <v>-133.844711</v>
      </c>
      <c r="C4932" s="0">
        <v>-50101.101562</v>
      </c>
      <c r="D4932" s="0">
        <v>20698.535156</v>
      </c>
      <c r="E4932" s="0">
        <v>0.16665</v>
      </c>
      <c r="F4932" s="0">
        <v>9.96016</v>
      </c>
      <c r="G4932" s="0">
        <v>-0.258949</v>
      </c>
      <c r="H4932" s="0">
        <v>0.027493</v>
      </c>
      <c r="I4932" s="0">
        <v>0.007583</v>
      </c>
      <c r="J4932" s="0">
        <v>-0.013407</v>
      </c>
      <c r="K4932" s="0">
        <v>1011.889954</v>
      </c>
      <c r="L4932" s="0">
        <v>40.201286</v>
      </c>
      <c r="W4932" s="0">
        <f t="shared" si="77"/>
        <v>54208.556978918648</v>
      </c>
    </row>
    <row r="4933">
      <c r="A4933" s="0">
        <v>122.7825</v>
      </c>
      <c r="B4933" s="0">
        <v>-246.746246</v>
      </c>
      <c r="C4933" s="0">
        <v>-50105.253906</v>
      </c>
      <c r="D4933" s="0">
        <v>20694.179687</v>
      </c>
      <c r="E4933" s="0">
        <v>0.160942</v>
      </c>
      <c r="F4933" s="0">
        <v>9.974333</v>
      </c>
      <c r="G4933" s="0">
        <v>-0.25825</v>
      </c>
      <c r="H4933" s="0">
        <v>0.011207</v>
      </c>
      <c r="I4933" s="0">
        <v>0.006957</v>
      </c>
      <c r="J4933" s="0">
        <v>-0.008607</v>
      </c>
      <c r="K4933" s="0">
        <v>1011.889954</v>
      </c>
      <c r="L4933" s="0">
        <v>40.201286</v>
      </c>
      <c r="W4933" s="0">
        <f t="shared" si="77"/>
        <v>54211.128245153559</v>
      </c>
    </row>
    <row r="4934">
      <c r="A4934" s="0">
        <v>122.79375</v>
      </c>
      <c r="B4934" s="0">
        <v>-198.629944</v>
      </c>
      <c r="C4934" s="0">
        <v>-50064.933594</v>
      </c>
      <c r="D4934" s="0">
        <v>20703.894531</v>
      </c>
      <c r="E4934" s="0">
        <v>0.154834</v>
      </c>
      <c r="F4934" s="0">
        <v>9.971101</v>
      </c>
      <c r="G4934" s="0">
        <v>-0.261521</v>
      </c>
      <c r="H4934" s="0">
        <v>-0.001087</v>
      </c>
      <c r="I4934" s="0">
        <v>0.005267</v>
      </c>
      <c r="J4934" s="0">
        <v>-0.005615</v>
      </c>
      <c r="K4934" s="0">
        <v>1011.889954</v>
      </c>
      <c r="L4934" s="0">
        <v>40.201286</v>
      </c>
      <c r="W4934" s="0">
        <f t="shared" si="77"/>
        <v>54177.377920835694</v>
      </c>
    </row>
    <row r="4935">
      <c r="A4935" s="0">
        <v>122.805</v>
      </c>
      <c r="B4935" s="0">
        <v>-104.882004</v>
      </c>
      <c r="C4935" s="0">
        <v>-50110.203125</v>
      </c>
      <c r="D4935" s="0">
        <v>20751.296875</v>
      </c>
      <c r="E4935" s="0">
        <v>0.161864</v>
      </c>
      <c r="F4935" s="0">
        <v>9.960927</v>
      </c>
      <c r="G4935" s="0">
        <v>-0.267219</v>
      </c>
      <c r="H4935" s="0">
        <v>-0.028169</v>
      </c>
      <c r="I4935" s="0">
        <v>0.00159</v>
      </c>
      <c r="J4935" s="0">
        <v>0.003186</v>
      </c>
      <c r="K4935" s="0">
        <v>1011.880005</v>
      </c>
      <c r="L4935" s="0">
        <v>40.201286</v>
      </c>
      <c r="W4935" s="0">
        <f t="shared" si="77"/>
        <v>54237.07015923618</v>
      </c>
    </row>
    <row r="4936">
      <c r="A4936" s="0">
        <v>122.81625</v>
      </c>
      <c r="B4936" s="0">
        <v>-152.635712</v>
      </c>
      <c r="C4936" s="0">
        <v>-50083.871094</v>
      </c>
      <c r="D4936" s="0">
        <v>20965.671875</v>
      </c>
      <c r="E4936" s="0">
        <v>0.151135</v>
      </c>
      <c r="F4936" s="0">
        <v>9.974039</v>
      </c>
      <c r="G4936" s="0">
        <v>-0.263442</v>
      </c>
      <c r="H4936" s="0">
        <v>-0.035396</v>
      </c>
      <c r="I4936" s="0">
        <v>0.000401</v>
      </c>
      <c r="J4936" s="0">
        <v>0.004088</v>
      </c>
      <c r="K4936" s="0">
        <v>1011.880005</v>
      </c>
      <c r="L4936" s="0">
        <v>40.201286</v>
      </c>
      <c r="W4936" s="0">
        <f t="shared" si="77"/>
        <v>54295.274551208895</v>
      </c>
    </row>
    <row r="4937">
      <c r="A4937" s="0">
        <v>122.8275</v>
      </c>
      <c r="B4937" s="0">
        <v>-231.913361</v>
      </c>
      <c r="C4937" s="0">
        <v>-50102.21875</v>
      </c>
      <c r="D4937" s="0">
        <v>20880.001953</v>
      </c>
      <c r="E4937" s="0">
        <v>0.169068</v>
      </c>
      <c r="F4937" s="0">
        <v>9.978868</v>
      </c>
      <c r="G4937" s="0">
        <v>-0.2756</v>
      </c>
      <c r="H4937" s="0">
        <v>-0.038703</v>
      </c>
      <c r="I4937" s="0">
        <v>-0.001185</v>
      </c>
      <c r="J4937" s="0">
        <v>0.004085</v>
      </c>
      <c r="K4937" s="0">
        <v>1011.880005</v>
      </c>
      <c r="L4937" s="0">
        <v>40.201286</v>
      </c>
      <c r="W4937" s="0">
        <f t="shared" si="77"/>
        <v>54279.467471937729</v>
      </c>
    </row>
    <row r="4938">
      <c r="A4938" s="0">
        <v>122.83875</v>
      </c>
      <c r="B4938" s="0">
        <v>-139.314056</v>
      </c>
      <c r="C4938" s="0">
        <v>-50105.761719</v>
      </c>
      <c r="D4938" s="0">
        <v>20816.996094</v>
      </c>
      <c r="E4938" s="0">
        <v>0.172876</v>
      </c>
      <c r="F4938" s="0">
        <v>9.972053</v>
      </c>
      <c r="G4938" s="0">
        <v>-0.263034</v>
      </c>
      <c r="H4938" s="0">
        <v>-0.030526</v>
      </c>
      <c r="I4938" s="0">
        <v>-0.000689</v>
      </c>
      <c r="J4938" s="0">
        <v>0.00075</v>
      </c>
      <c r="K4938" s="0">
        <v>1011.880005</v>
      </c>
      <c r="L4938" s="0">
        <v>40.201286</v>
      </c>
      <c r="W4938" s="0">
        <f t="shared" si="77"/>
        <v>54258.216817593777</v>
      </c>
    </row>
    <row r="4939">
      <c r="A4939" s="0">
        <v>122.85</v>
      </c>
      <c r="B4939" s="0">
        <v>-169.805557</v>
      </c>
      <c r="C4939" s="0">
        <v>-50093.148437</v>
      </c>
      <c r="D4939" s="0">
        <v>20813.195312</v>
      </c>
      <c r="E4939" s="0">
        <v>0.157641</v>
      </c>
      <c r="F4939" s="0">
        <v>9.964923</v>
      </c>
      <c r="G4939" s="0">
        <v>-0.271723</v>
      </c>
      <c r="H4939" s="0">
        <v>-0.017374</v>
      </c>
      <c r="I4939" s="0">
        <v>0.001579</v>
      </c>
      <c r="J4939" s="0">
        <v>-0.004452</v>
      </c>
      <c r="K4939" s="0">
        <v>1011.880005</v>
      </c>
      <c r="L4939" s="0">
        <v>40.201286</v>
      </c>
      <c r="W4939" s="0">
        <f t="shared" si="77"/>
        <v>54245.197514194406</v>
      </c>
    </row>
    <row r="4940">
      <c r="A4940" s="0">
        <v>122.86125</v>
      </c>
      <c r="B4940" s="0">
        <v>-239.502197</v>
      </c>
      <c r="C4940" s="0">
        <v>-50128.472656</v>
      </c>
      <c r="D4940" s="0">
        <v>20776.205078</v>
      </c>
      <c r="E4940" s="0">
        <v>0.155444</v>
      </c>
      <c r="F4940" s="0">
        <v>9.982845</v>
      </c>
      <c r="G4940" s="0">
        <v>-0.27473</v>
      </c>
      <c r="H4940" s="0">
        <v>0.004288</v>
      </c>
      <c r="I4940" s="0">
        <v>0.005167</v>
      </c>
      <c r="J4940" s="0">
        <v>-0.011911</v>
      </c>
      <c r="K4940" s="0">
        <v>1011.880005</v>
      </c>
      <c r="L4940" s="0">
        <v>40.201286</v>
      </c>
      <c r="W4940" s="0">
        <f t="shared" si="77"/>
        <v>54263.909088535263</v>
      </c>
    </row>
    <row r="4941">
      <c r="A4941" s="0">
        <v>122.8725</v>
      </c>
      <c r="B4941" s="0">
        <v>-311.939789</v>
      </c>
      <c r="C4941" s="0">
        <v>-50114.285156</v>
      </c>
      <c r="D4941" s="0">
        <v>20831.716797</v>
      </c>
      <c r="E4941" s="0">
        <v>0.148217</v>
      </c>
      <c r="F4941" s="0">
        <v>9.968195</v>
      </c>
      <c r="G4941" s="0">
        <v>-0.26141</v>
      </c>
      <c r="H4941" s="0">
        <v>0.019837</v>
      </c>
      <c r="I4941" s="0">
        <v>0.005865</v>
      </c>
      <c r="J4941" s="0">
        <v>-0.018056</v>
      </c>
      <c r="K4941" s="0">
        <v>1011.880005</v>
      </c>
      <c r="L4941" s="0">
        <v>40.201286</v>
      </c>
      <c r="W4941" s="0">
        <f t="shared" si="77"/>
        <v>54272.454411416249</v>
      </c>
    </row>
    <row r="4942">
      <c r="A4942" s="0">
        <v>122.88375</v>
      </c>
      <c r="B4942" s="0">
        <v>-147.527954</v>
      </c>
      <c r="C4942" s="0">
        <v>-50105.828125</v>
      </c>
      <c r="D4942" s="0">
        <v>20891.595703</v>
      </c>
      <c r="E4942" s="0">
        <v>0.160523</v>
      </c>
      <c r="F4942" s="0">
        <v>9.973113</v>
      </c>
      <c r="G4942" s="0">
        <v>-0.274775</v>
      </c>
      <c r="H4942" s="0">
        <v>0.039286</v>
      </c>
      <c r="I4942" s="0">
        <v>0.008031</v>
      </c>
      <c r="J4942" s="0">
        <v>-0.022326</v>
      </c>
      <c r="K4942" s="0">
        <v>1011.880005</v>
      </c>
      <c r="L4942" s="0">
        <v>40.201286</v>
      </c>
      <c r="W4942" s="0">
        <f t="shared" si="77"/>
        <v>54286.964803780109</v>
      </c>
    </row>
    <row r="4943">
      <c r="A4943" s="0">
        <v>122.895</v>
      </c>
      <c r="B4943" s="0">
        <v>-135.988861</v>
      </c>
      <c r="C4943" s="0">
        <v>-50125.914062</v>
      </c>
      <c r="D4943" s="0">
        <v>20787.439453</v>
      </c>
      <c r="E4943" s="0">
        <v>0.161478</v>
      </c>
      <c r="F4943" s="0">
        <v>9.977682</v>
      </c>
      <c r="G4943" s="0">
        <v>-0.274927</v>
      </c>
      <c r="H4943" s="0">
        <v>0.055052</v>
      </c>
      <c r="I4943" s="0">
        <v>0.010696</v>
      </c>
      <c r="J4943" s="0">
        <v>-0.024038</v>
      </c>
      <c r="K4943" s="0">
        <v>1011.880005</v>
      </c>
      <c r="L4943" s="0">
        <v>40.201286</v>
      </c>
      <c r="W4943" s="0">
        <f t="shared" si="77"/>
        <v>54265.489885685784</v>
      </c>
    </row>
    <row r="4944">
      <c r="A4944" s="0">
        <v>122.90625</v>
      </c>
      <c r="B4944" s="0">
        <v>-257.928894</v>
      </c>
      <c r="C4944" s="0">
        <v>-50103.804687</v>
      </c>
      <c r="D4944" s="0">
        <v>20804.294922</v>
      </c>
      <c r="E4944" s="0">
        <v>0.164042</v>
      </c>
      <c r="F4944" s="0">
        <v>9.958628</v>
      </c>
      <c r="G4944" s="0">
        <v>-0.262999</v>
      </c>
      <c r="H4944" s="0">
        <v>0.068469</v>
      </c>
      <c r="I4944" s="0">
        <v>0.012995</v>
      </c>
      <c r="J4944" s="0">
        <v>-0.025816</v>
      </c>
      <c r="K4944" s="0">
        <v>1011.889954</v>
      </c>
      <c r="L4944" s="0">
        <v>40.206169</v>
      </c>
      <c r="W4944" s="0">
        <f t="shared" si="77"/>
        <v>54251.9719330916</v>
      </c>
    </row>
    <row r="4945">
      <c r="A4945" s="0">
        <v>122.9175</v>
      </c>
      <c r="B4945" s="0">
        <v>-190.137177</v>
      </c>
      <c r="C4945" s="0">
        <v>-50087.410156</v>
      </c>
      <c r="D4945" s="0">
        <v>20779.369141</v>
      </c>
      <c r="E4945" s="0">
        <v>0.151946</v>
      </c>
      <c r="F4945" s="0">
        <v>9.970346</v>
      </c>
      <c r="G4945" s="0">
        <v>-0.262727</v>
      </c>
      <c r="H4945" s="0">
        <v>0.074362</v>
      </c>
      <c r="I4945" s="0">
        <v>0.013194</v>
      </c>
      <c r="J4945" s="0">
        <v>-0.025067</v>
      </c>
      <c r="K4945" s="0">
        <v>1011.889954</v>
      </c>
      <c r="L4945" s="0">
        <v>40.206169</v>
      </c>
      <c r="W4945" s="0">
        <f t="shared" si="77"/>
        <v>54226.995031804894</v>
      </c>
    </row>
    <row r="4946">
      <c r="A4946" s="0">
        <v>122.92875</v>
      </c>
      <c r="B4946" s="0">
        <v>-84.518356</v>
      </c>
      <c r="C4946" s="0">
        <v>-50091.964844</v>
      </c>
      <c r="D4946" s="0">
        <v>20781.175781</v>
      </c>
      <c r="E4946" s="0">
        <v>0.164755</v>
      </c>
      <c r="F4946" s="0">
        <v>9.960033</v>
      </c>
      <c r="G4946" s="0">
        <v>-0.256516</v>
      </c>
      <c r="H4946" s="0">
        <v>0.065824</v>
      </c>
      <c r="I4946" s="0">
        <v>0.012093</v>
      </c>
      <c r="J4946" s="0">
        <v>-0.022006</v>
      </c>
      <c r="K4946" s="0">
        <v>1011.889954</v>
      </c>
      <c r="L4946" s="0">
        <v>40.206169</v>
      </c>
      <c r="W4946" s="0">
        <f t="shared" si="77"/>
        <v>54231.62686224575</v>
      </c>
    </row>
    <row r="4947">
      <c r="A4947" s="0">
        <v>122.94</v>
      </c>
      <c r="B4947" s="0">
        <v>-130.025055</v>
      </c>
      <c r="C4947" s="0">
        <v>-50117.847656</v>
      </c>
      <c r="D4947" s="0">
        <v>20861.191406</v>
      </c>
      <c r="E4947" s="0">
        <v>0.173164</v>
      </c>
      <c r="F4947" s="0">
        <v>9.969788</v>
      </c>
      <c r="G4947" s="0">
        <v>-0.253478</v>
      </c>
      <c r="H4947" s="0">
        <v>0.05673</v>
      </c>
      <c r="I4947" s="0">
        <v>0.011527</v>
      </c>
      <c r="J4947" s="0">
        <v>-0.018348</v>
      </c>
      <c r="K4947" s="0">
        <v>1011.889954</v>
      </c>
      <c r="L4947" s="0">
        <v>40.206169</v>
      </c>
      <c r="W4947" s="0">
        <f t="shared" si="77"/>
        <v>54286.323020284959</v>
      </c>
    </row>
    <row r="4948">
      <c r="A4948" s="0">
        <v>122.95125</v>
      </c>
      <c r="B4948" s="0">
        <v>-132.362991</v>
      </c>
      <c r="C4948" s="0">
        <v>-50090.421875</v>
      </c>
      <c r="D4948" s="0">
        <v>20870.419922</v>
      </c>
      <c r="E4948" s="0">
        <v>0.164718</v>
      </c>
      <c r="F4948" s="0">
        <v>9.968824</v>
      </c>
      <c r="G4948" s="0">
        <v>-0.260734</v>
      </c>
      <c r="H4948" s="0">
        <v>0.039355</v>
      </c>
      <c r="I4948" s="0">
        <v>0.009278</v>
      </c>
      <c r="J4948" s="0">
        <v>-0.015303</v>
      </c>
      <c r="K4948" s="0">
        <v>1011.889954</v>
      </c>
      <c r="L4948" s="0">
        <v>40.206169</v>
      </c>
      <c r="W4948" s="0">
        <f t="shared" si="77"/>
        <v>54264.55851932714</v>
      </c>
    </row>
    <row r="4949">
      <c r="A4949" s="0">
        <v>122.9625</v>
      </c>
      <c r="B4949" s="0">
        <v>-106.779358</v>
      </c>
      <c r="C4949" s="0">
        <v>-50101.863281</v>
      </c>
      <c r="D4949" s="0">
        <v>20748.689453</v>
      </c>
      <c r="E4949" s="0">
        <v>0.164876</v>
      </c>
      <c r="F4949" s="0">
        <v>9.962358</v>
      </c>
      <c r="G4949" s="0">
        <v>-0.274778</v>
      </c>
      <c r="H4949" s="0">
        <v>0.023696</v>
      </c>
      <c r="I4949" s="0">
        <v>0.008504</v>
      </c>
      <c r="J4949" s="0">
        <v>-0.012924</v>
      </c>
      <c r="K4949" s="0">
        <v>1011.889954</v>
      </c>
      <c r="L4949" s="0">
        <v>40.206169</v>
      </c>
      <c r="W4949" s="0">
        <f t="shared" si="77"/>
        <v>54228.3709885918</v>
      </c>
    </row>
    <row r="4950">
      <c r="A4950" s="0">
        <v>122.97375</v>
      </c>
      <c r="B4950" s="0">
        <v>-79.775429</v>
      </c>
      <c r="C4950" s="0">
        <v>-50082.796875</v>
      </c>
      <c r="D4950" s="0">
        <v>20650.746094</v>
      </c>
      <c r="E4950" s="0">
        <v>0.168431</v>
      </c>
      <c r="F4950" s="0">
        <v>9.980344</v>
      </c>
      <c r="G4950" s="0">
        <v>-0.264375</v>
      </c>
      <c r="H4950" s="0">
        <v>-0.000554</v>
      </c>
      <c r="I4950" s="0">
        <v>0.005724</v>
      </c>
      <c r="J4950" s="0">
        <v>-0.005806</v>
      </c>
      <c r="K4950" s="0">
        <v>1011.889954</v>
      </c>
      <c r="L4950" s="0">
        <v>40.206169</v>
      </c>
      <c r="W4950" s="0">
        <f t="shared" si="77"/>
        <v>54173.298045997144</v>
      </c>
    </row>
    <row r="4951">
      <c r="A4951" s="0">
        <v>122.985</v>
      </c>
      <c r="B4951" s="0">
        <v>-104.802902</v>
      </c>
      <c r="C4951" s="0">
        <v>-50092.984375</v>
      </c>
      <c r="D4951" s="0">
        <v>20650.226562</v>
      </c>
      <c r="E4951" s="0">
        <v>0.166116</v>
      </c>
      <c r="F4951" s="0">
        <v>9.980008</v>
      </c>
      <c r="G4951" s="0">
        <v>-0.26523</v>
      </c>
      <c r="H4951" s="0">
        <v>-0.020802</v>
      </c>
      <c r="I4951" s="0">
        <v>0.001992</v>
      </c>
      <c r="J4951" s="0">
        <v>0.000698</v>
      </c>
      <c r="K4951" s="0">
        <v>1011.889954</v>
      </c>
      <c r="L4951" s="0">
        <v>40.206169</v>
      </c>
      <c r="W4951" s="0">
        <f t="shared" si="77"/>
        <v>54182.561071844808</v>
      </c>
    </row>
    <row r="4952">
      <c r="A4952" s="0">
        <v>122.99625</v>
      </c>
      <c r="B4952" s="0">
        <v>-39.736099</v>
      </c>
      <c r="C4952" s="0">
        <v>-50103.570312</v>
      </c>
      <c r="D4952" s="0">
        <v>20779.263672</v>
      </c>
      <c r="E4952" s="0">
        <v>0.180352</v>
      </c>
      <c r="F4952" s="0">
        <v>9.965895</v>
      </c>
      <c r="G4952" s="0">
        <v>-0.266526</v>
      </c>
      <c r="H4952" s="0">
        <v>-0.031839</v>
      </c>
      <c r="I4952" s="0">
        <v>0.000924</v>
      </c>
      <c r="J4952" s="0">
        <v>0.003844</v>
      </c>
      <c r="K4952" s="0">
        <v>1011.889954</v>
      </c>
      <c r="L4952" s="0">
        <v>40.206169</v>
      </c>
      <c r="W4952" s="0">
        <f t="shared" si="77"/>
        <v>54241.562806740651</v>
      </c>
    </row>
    <row r="4953">
      <c r="A4953" s="0">
        <v>123.0075</v>
      </c>
      <c r="B4953" s="0">
        <v>-198.265228</v>
      </c>
      <c r="C4953" s="0">
        <v>-50086.394531</v>
      </c>
      <c r="D4953" s="0">
        <v>20861.234375</v>
      </c>
      <c r="E4953" s="0">
        <v>0.16673</v>
      </c>
      <c r="F4953" s="0">
        <v>9.962186</v>
      </c>
      <c r="G4953" s="0">
        <v>-0.262493</v>
      </c>
      <c r="H4953" s="0">
        <v>-0.03785</v>
      </c>
      <c r="I4953" s="0">
        <v>-0.001459</v>
      </c>
      <c r="J4953" s="0">
        <v>0.004353</v>
      </c>
      <c r="K4953" s="0">
        <v>1011.859985</v>
      </c>
      <c r="L4953" s="0">
        <v>40.206169</v>
      </c>
      <c r="W4953" s="0">
        <f t="shared" si="77"/>
        <v>54257.509396067027</v>
      </c>
    </row>
    <row r="4954">
      <c r="A4954" s="0">
        <v>123.01875</v>
      </c>
      <c r="B4954" s="0">
        <v>-154.192291</v>
      </c>
      <c r="C4954" s="0">
        <v>-50078.097656</v>
      </c>
      <c r="D4954" s="0">
        <v>20676.154297</v>
      </c>
      <c r="E4954" s="0">
        <v>0.169534</v>
      </c>
      <c r="F4954" s="0">
        <v>9.953383</v>
      </c>
      <c r="G4954" s="0">
        <v>-0.274018</v>
      </c>
      <c r="H4954" s="0">
        <v>-0.029045</v>
      </c>
      <c r="I4954" s="0">
        <v>-0.000678</v>
      </c>
      <c r="J4954" s="0">
        <v>0.001837</v>
      </c>
      <c r="K4954" s="0">
        <v>1011.859985</v>
      </c>
      <c r="L4954" s="0">
        <v>40.206169</v>
      </c>
      <c r="W4954" s="0">
        <f t="shared" si="77"/>
        <v>54178.805788055426</v>
      </c>
    </row>
    <row r="4955">
      <c r="A4955" s="0">
        <v>123.03</v>
      </c>
      <c r="B4955" s="0">
        <v>-167.259567</v>
      </c>
      <c r="C4955" s="0">
        <v>-50103.804687</v>
      </c>
      <c r="D4955" s="0">
        <v>20838.556641</v>
      </c>
      <c r="E4955" s="0">
        <v>0.155969</v>
      </c>
      <c r="F4955" s="0">
        <v>9.967764</v>
      </c>
      <c r="G4955" s="0">
        <v>-0.278747</v>
      </c>
      <c r="H4955" s="0">
        <v>-0.022487</v>
      </c>
      <c r="I4955" s="0">
        <v>-7.631688E-05</v>
      </c>
      <c r="J4955" s="0">
        <v>-0.002197</v>
      </c>
      <c r="K4955" s="0">
        <v>1011.859985</v>
      </c>
      <c r="L4955" s="0">
        <v>40.206169</v>
      </c>
      <c r="W4955" s="0">
        <f t="shared" si="77"/>
        <v>54264.764467893539</v>
      </c>
    </row>
    <row r="4956">
      <c r="A4956" s="0">
        <v>123.04125</v>
      </c>
      <c r="B4956" s="0">
        <v>-161.955933</v>
      </c>
      <c r="C4956" s="0">
        <v>-50101.386719</v>
      </c>
      <c r="D4956" s="0">
        <v>20779.107422</v>
      </c>
      <c r="E4956" s="0">
        <v>0.157552</v>
      </c>
      <c r="F4956" s="0">
        <v>9.991504</v>
      </c>
      <c r="G4956" s="0">
        <v>-0.271691</v>
      </c>
      <c r="H4956" s="0">
        <v>-0.006469</v>
      </c>
      <c r="I4956" s="0">
        <v>0.002663</v>
      </c>
      <c r="J4956" s="0">
        <v>-0.009545</v>
      </c>
      <c r="K4956" s="0">
        <v>1011.859985</v>
      </c>
      <c r="L4956" s="0">
        <v>40.206169</v>
      </c>
      <c r="W4956" s="0">
        <f t="shared" si="77"/>
        <v>54239.713182741289</v>
      </c>
    </row>
    <row r="4957">
      <c r="A4957" s="0">
        <v>123.0525</v>
      </c>
      <c r="B4957" s="0">
        <v>-107.216156</v>
      </c>
      <c r="C4957" s="0">
        <v>-50114.710937</v>
      </c>
      <c r="D4957" s="0">
        <v>20718.921875</v>
      </c>
      <c r="E4957" s="0">
        <v>0.158997</v>
      </c>
      <c r="F4957" s="0">
        <v>9.979038</v>
      </c>
      <c r="G4957" s="0">
        <v>-0.268417</v>
      </c>
      <c r="H4957" s="0">
        <v>0.005537</v>
      </c>
      <c r="I4957" s="0">
        <v>0.0042</v>
      </c>
      <c r="J4957" s="0">
        <v>-0.013508</v>
      </c>
      <c r="K4957" s="0">
        <v>1011.859985</v>
      </c>
      <c r="L4957" s="0">
        <v>40.206169</v>
      </c>
      <c r="W4957" s="0">
        <f t="shared" si="77"/>
        <v>54228.861976493004</v>
      </c>
    </row>
    <row r="4958">
      <c r="A4958" s="0">
        <v>123.06375</v>
      </c>
      <c r="B4958" s="0">
        <v>-115.801292</v>
      </c>
      <c r="C4958" s="0">
        <v>-50119.207031</v>
      </c>
      <c r="D4958" s="0">
        <v>20712.193359</v>
      </c>
      <c r="E4958" s="0">
        <v>0.165275</v>
      </c>
      <c r="F4958" s="0">
        <v>9.961194</v>
      </c>
      <c r="G4958" s="0">
        <v>-0.25583</v>
      </c>
      <c r="H4958" s="0">
        <v>0.028532</v>
      </c>
      <c r="I4958" s="0">
        <v>0.006684</v>
      </c>
      <c r="J4958" s="0">
        <v>-0.019469</v>
      </c>
      <c r="K4958" s="0">
        <v>1011.859985</v>
      </c>
      <c r="L4958" s="0">
        <v>40.206169</v>
      </c>
      <c r="W4958" s="0">
        <f t="shared" si="77"/>
        <v>54230.464474279332</v>
      </c>
    </row>
    <row r="4959">
      <c r="A4959" s="0">
        <v>123.075</v>
      </c>
      <c r="B4959" s="0">
        <v>-135.557068</v>
      </c>
      <c r="C4959" s="0">
        <v>-50074.230469</v>
      </c>
      <c r="D4959" s="0">
        <v>20767.777344</v>
      </c>
      <c r="E4959" s="0">
        <v>0.152327</v>
      </c>
      <c r="F4959" s="0">
        <v>9.979627</v>
      </c>
      <c r="G4959" s="0">
        <v>-0.247072</v>
      </c>
      <c r="H4959" s="0">
        <v>0.047228</v>
      </c>
      <c r="I4959" s="0">
        <v>0.00978</v>
      </c>
      <c r="J4959" s="0">
        <v>-0.022403</v>
      </c>
      <c r="K4959" s="0">
        <v>1011.859985</v>
      </c>
      <c r="L4959" s="0">
        <v>40.206169</v>
      </c>
      <c r="W4959" s="0">
        <f t="shared" si="77"/>
        <v>54210.215906147911</v>
      </c>
    </row>
    <row r="4960">
      <c r="A4960" s="0">
        <v>123.08625</v>
      </c>
      <c r="B4960" s="0">
        <v>-141.320679</v>
      </c>
      <c r="C4960" s="0">
        <v>-50086.304687</v>
      </c>
      <c r="D4960" s="0">
        <v>20705.552734</v>
      </c>
      <c r="E4960" s="0">
        <v>0.158941</v>
      </c>
      <c r="F4960" s="0">
        <v>9.959633</v>
      </c>
      <c r="G4960" s="0">
        <v>-0.270379</v>
      </c>
      <c r="H4960" s="0">
        <v>0.064774</v>
      </c>
      <c r="I4960" s="0">
        <v>0.012356</v>
      </c>
      <c r="J4960" s="0">
        <v>-0.025895</v>
      </c>
      <c r="K4960" s="0">
        <v>1011.859985</v>
      </c>
      <c r="L4960" s="0">
        <v>40.206169</v>
      </c>
      <c r="W4960" s="0">
        <f t="shared" si="77"/>
        <v>54197.58115224116</v>
      </c>
    </row>
    <row r="4961">
      <c r="A4961" s="0">
        <v>123.0975</v>
      </c>
      <c r="B4961" s="0">
        <v>-114.113113</v>
      </c>
      <c r="C4961" s="0">
        <v>-50103.019531</v>
      </c>
      <c r="D4961" s="0">
        <v>20796.742187</v>
      </c>
      <c r="E4961" s="0">
        <v>0.163086</v>
      </c>
      <c r="F4961" s="0">
        <v>9.967526</v>
      </c>
      <c r="G4961" s="0">
        <v>-0.26742</v>
      </c>
      <c r="H4961" s="0">
        <v>0.068746</v>
      </c>
      <c r="I4961" s="0">
        <v>0.013555</v>
      </c>
      <c r="J4961" s="0">
        <v>-0.025349</v>
      </c>
      <c r="K4961" s="0">
        <v>1011.859985</v>
      </c>
      <c r="L4961" s="0">
        <v>40.206169</v>
      </c>
      <c r="W4961" s="0">
        <f t="shared" si="77"/>
        <v>54247.857778154445</v>
      </c>
    </row>
    <row r="4962">
      <c r="A4962" s="0">
        <v>123.10875</v>
      </c>
      <c r="B4962" s="0">
        <v>-215.917419</v>
      </c>
      <c r="C4962" s="0">
        <v>-50099.074219</v>
      </c>
      <c r="D4962" s="0">
        <v>20641.353516</v>
      </c>
      <c r="E4962" s="0">
        <v>0.162353</v>
      </c>
      <c r="F4962" s="0">
        <v>9.976882</v>
      </c>
      <c r="G4962" s="0">
        <v>-0.260206</v>
      </c>
      <c r="H4962" s="0">
        <v>0.067527</v>
      </c>
      <c r="I4962" s="0">
        <v>0.013592</v>
      </c>
      <c r="J4962" s="0">
        <v>-0.022278</v>
      </c>
      <c r="K4962" s="0">
        <v>1011.880005</v>
      </c>
      <c r="L4962" s="0">
        <v>40.20871</v>
      </c>
      <c r="W4962" s="0">
        <f t="shared" si="77"/>
        <v>54185.139410221913</v>
      </c>
    </row>
    <row r="4963">
      <c r="A4963" s="0">
        <v>123.12</v>
      </c>
      <c r="B4963" s="0">
        <v>-118.143288</v>
      </c>
      <c r="C4963" s="0">
        <v>-50073.566406</v>
      </c>
      <c r="D4963" s="0">
        <v>20737.064453</v>
      </c>
      <c r="E4963" s="0">
        <v>0.176144</v>
      </c>
      <c r="F4963" s="0">
        <v>9.953224</v>
      </c>
      <c r="G4963" s="0">
        <v>-0.272167</v>
      </c>
      <c r="H4963" s="0">
        <v>0.062931</v>
      </c>
      <c r="I4963" s="0">
        <v>0.012487</v>
      </c>
      <c r="J4963" s="0">
        <v>-0.021076</v>
      </c>
      <c r="K4963" s="0">
        <v>1011.880005</v>
      </c>
      <c r="L4963" s="0">
        <v>40.20871</v>
      </c>
      <c r="W4963" s="0">
        <f t="shared" si="77"/>
        <v>54197.803023558685</v>
      </c>
    </row>
    <row r="4964">
      <c r="A4964" s="0">
        <v>123.13125</v>
      </c>
      <c r="B4964" s="0">
        <v>-183.053253</v>
      </c>
      <c r="C4964" s="0">
        <v>-50101.925781</v>
      </c>
      <c r="D4964" s="0">
        <v>20834.564453</v>
      </c>
      <c r="E4964" s="0">
        <v>0.15229</v>
      </c>
      <c r="F4964" s="0">
        <v>9.954768</v>
      </c>
      <c r="G4964" s="0">
        <v>-0.276077</v>
      </c>
      <c r="H4964" s="0">
        <v>0.047692</v>
      </c>
      <c r="I4964" s="0">
        <v>0.010802</v>
      </c>
      <c r="J4964" s="0">
        <v>-0.018351</v>
      </c>
      <c r="K4964" s="0">
        <v>1011.880005</v>
      </c>
      <c r="L4964" s="0">
        <v>40.20871</v>
      </c>
      <c r="W4964" s="0">
        <f t="shared" si="77"/>
        <v>54261.547631858768</v>
      </c>
    </row>
    <row r="4965">
      <c r="A4965" s="0">
        <v>123.1425</v>
      </c>
      <c r="B4965" s="0">
        <v>-229.655334</v>
      </c>
      <c r="C4965" s="0">
        <v>-50087.617187</v>
      </c>
      <c r="D4965" s="0">
        <v>20754.539062</v>
      </c>
      <c r="E4965" s="0">
        <v>0.163668</v>
      </c>
      <c r="F4965" s="0">
        <v>9.981568</v>
      </c>
      <c r="G4965" s="0">
        <v>-0.260784</v>
      </c>
      <c r="H4965" s="0">
        <v>0.030237</v>
      </c>
      <c r="I4965" s="0">
        <v>0.008924</v>
      </c>
      <c r="J4965" s="0">
        <v>-0.01316</v>
      </c>
      <c r="K4965" s="0">
        <v>1011.880005</v>
      </c>
      <c r="L4965" s="0">
        <v>40.20871</v>
      </c>
      <c r="W4965" s="0">
        <f t="shared" si="77"/>
        <v>54217.829435712163</v>
      </c>
    </row>
    <row r="4966">
      <c r="A4966" s="0">
        <v>123.15375</v>
      </c>
      <c r="B4966" s="0">
        <v>-171.957642</v>
      </c>
      <c r="C4966" s="0">
        <v>-50084.574219</v>
      </c>
      <c r="D4966" s="0">
        <v>20804.234375</v>
      </c>
      <c r="E4966" s="0">
        <v>0.176102</v>
      </c>
      <c r="F4966" s="0">
        <v>9.971601</v>
      </c>
      <c r="G4966" s="0">
        <v>-0.268461</v>
      </c>
      <c r="H4966" s="0">
        <v>0.00906</v>
      </c>
      <c r="I4966" s="0">
        <v>0.006531</v>
      </c>
      <c r="J4966" s="0">
        <v>-0.008681</v>
      </c>
      <c r="K4966" s="0">
        <v>1011.880005</v>
      </c>
      <c r="L4966" s="0">
        <v>40.20871</v>
      </c>
      <c r="W4966" s="0">
        <f t="shared" si="77"/>
        <v>54233.84839801702</v>
      </c>
    </row>
    <row r="4967">
      <c r="A4967" s="0">
        <v>123.165</v>
      </c>
      <c r="B4967" s="0">
        <v>-105.746376</v>
      </c>
      <c r="C4967" s="0">
        <v>-50083.257812</v>
      </c>
      <c r="D4967" s="0">
        <v>20710.373047</v>
      </c>
      <c r="E4967" s="0">
        <v>0.15947</v>
      </c>
      <c r="F4967" s="0">
        <v>9.953064</v>
      </c>
      <c r="G4967" s="0">
        <v>-0.276926</v>
      </c>
      <c r="H4967" s="0">
        <v>-0.013905</v>
      </c>
      <c r="I4967" s="0">
        <v>0.002951</v>
      </c>
      <c r="J4967" s="0">
        <v>-0.002949</v>
      </c>
      <c r="K4967" s="0">
        <v>1011.880005</v>
      </c>
      <c r="L4967" s="0">
        <v>40.20871</v>
      </c>
      <c r="W4967" s="0">
        <f t="shared" si="77"/>
        <v>54196.526153483312</v>
      </c>
    </row>
    <row r="4968">
      <c r="A4968" s="0">
        <v>123.17625</v>
      </c>
      <c r="B4968" s="0">
        <v>-154.407959</v>
      </c>
      <c r="C4968" s="0">
        <v>-50086.695312</v>
      </c>
      <c r="D4968" s="0">
        <v>20734.289062</v>
      </c>
      <c r="E4968" s="0">
        <v>0.1654</v>
      </c>
      <c r="F4968" s="0">
        <v>9.985024</v>
      </c>
      <c r="G4968" s="0">
        <v>-0.253125</v>
      </c>
      <c r="H4968" s="0">
        <v>-0.028841</v>
      </c>
      <c r="I4968" s="0">
        <v>0.000879</v>
      </c>
      <c r="J4968" s="0">
        <v>0.002526</v>
      </c>
      <c r="K4968" s="0">
        <v>1011.880005</v>
      </c>
      <c r="L4968" s="0">
        <v>40.20871</v>
      </c>
      <c r="W4968" s="0">
        <f t="shared" si="77"/>
        <v>54208.962653803828</v>
      </c>
    </row>
    <row r="4969">
      <c r="A4969" s="0">
        <v>123.1875</v>
      </c>
      <c r="B4969" s="0">
        <v>-253.862686</v>
      </c>
      <c r="C4969" s="0">
        <v>-50088.894531</v>
      </c>
      <c r="D4969" s="0">
        <v>20817.865234</v>
      </c>
      <c r="E4969" s="0">
        <v>0.158032</v>
      </c>
      <c r="F4969" s="0">
        <v>9.959817</v>
      </c>
      <c r="G4969" s="0">
        <v>-0.271308</v>
      </c>
      <c r="H4969" s="0">
        <v>-0.030054</v>
      </c>
      <c r="I4969" s="0">
        <v>5.293822E-05</v>
      </c>
      <c r="J4969" s="0">
        <v>0.002775</v>
      </c>
      <c r="K4969" s="0">
        <v>1011.880005</v>
      </c>
      <c r="L4969" s="0">
        <v>40.20871</v>
      </c>
      <c r="W4969" s="0">
        <f t="shared" si="77"/>
        <v>54243.389592668071</v>
      </c>
    </row>
    <row r="4970">
      <c r="A4970" s="0">
        <v>123.19875</v>
      </c>
      <c r="B4970" s="0">
        <v>-303.891449</v>
      </c>
      <c r="C4970" s="0">
        <v>-50105.765625</v>
      </c>
      <c r="D4970" s="0">
        <v>20852.214844</v>
      </c>
      <c r="E4970" s="0">
        <v>0.141792</v>
      </c>
      <c r="F4970" s="0">
        <v>9.947929</v>
      </c>
      <c r="G4970" s="0">
        <v>-0.278157</v>
      </c>
      <c r="H4970" s="0">
        <v>-0.035093</v>
      </c>
      <c r="I4970" s="0">
        <v>-2.295802E-05</v>
      </c>
      <c r="J4970" s="0">
        <v>0.003305</v>
      </c>
      <c r="K4970" s="0">
        <v>1011.880005</v>
      </c>
      <c r="L4970" s="0">
        <v>40.20871</v>
      </c>
      <c r="W4970" s="0">
        <f t="shared" si="77"/>
        <v>54272.414381346083</v>
      </c>
    </row>
    <row r="4971">
      <c r="A4971" s="0">
        <v>123.21</v>
      </c>
      <c r="B4971" s="0">
        <v>-199.09375</v>
      </c>
      <c r="C4971" s="0">
        <v>-50135.59375</v>
      </c>
      <c r="D4971" s="0">
        <v>20921.509766</v>
      </c>
      <c r="E4971" s="0">
        <v>0.159197</v>
      </c>
      <c r="F4971" s="0">
        <v>9.979452</v>
      </c>
      <c r="G4971" s="0">
        <v>-0.272098</v>
      </c>
      <c r="H4971" s="0">
        <v>-0.030089</v>
      </c>
      <c r="I4971" s="0">
        <v>0.000111</v>
      </c>
      <c r="J4971" s="0">
        <v>-0.001139</v>
      </c>
      <c r="K4971" s="0">
        <v>1011.869995</v>
      </c>
      <c r="L4971" s="0">
        <v>40.20871</v>
      </c>
      <c r="W4971" s="0">
        <f t="shared" si="77"/>
        <v>54326.116830445018</v>
      </c>
    </row>
    <row r="4972">
      <c r="A4972" s="0">
        <v>123.22125</v>
      </c>
      <c r="B4972" s="0">
        <v>-200.906204</v>
      </c>
      <c r="C4972" s="0">
        <v>-50103.222656</v>
      </c>
      <c r="D4972" s="0">
        <v>20858.322266</v>
      </c>
      <c r="E4972" s="0">
        <v>0.173169</v>
      </c>
      <c r="F4972" s="0">
        <v>9.982456</v>
      </c>
      <c r="G4972" s="0">
        <v>-0.253305</v>
      </c>
      <c r="H4972" s="0">
        <v>-0.013538</v>
      </c>
      <c r="I4972" s="0">
        <v>0.001804</v>
      </c>
      <c r="J4972" s="0">
        <v>-0.008402</v>
      </c>
      <c r="K4972" s="0">
        <v>1011.869995</v>
      </c>
      <c r="L4972" s="0">
        <v>40.20871</v>
      </c>
      <c r="W4972" s="0">
        <f t="shared" si="77"/>
        <v>54271.934658457023</v>
      </c>
    </row>
    <row r="4973">
      <c r="A4973" s="0">
        <v>123.2325</v>
      </c>
      <c r="B4973" s="0">
        <v>-187.72261</v>
      </c>
      <c r="C4973" s="0">
        <v>-50069.46875</v>
      </c>
      <c r="D4973" s="0">
        <v>20897.230469</v>
      </c>
      <c r="E4973" s="0">
        <v>0.166531</v>
      </c>
      <c r="F4973" s="0">
        <v>9.955625</v>
      </c>
      <c r="G4973" s="0">
        <v>-0.263866</v>
      </c>
      <c r="H4973" s="0">
        <v>-0.000604</v>
      </c>
      <c r="I4973" s="0">
        <v>0.003083</v>
      </c>
      <c r="J4973" s="0">
        <v>-0.011706</v>
      </c>
      <c r="K4973" s="0">
        <v>1011.869995</v>
      </c>
      <c r="L4973" s="0">
        <v>40.20871</v>
      </c>
      <c r="W4973" s="0">
        <f t="shared" si="77"/>
        <v>54255.701838240311</v>
      </c>
    </row>
    <row r="4974">
      <c r="A4974" s="0">
        <v>123.24375</v>
      </c>
      <c r="B4974" s="0">
        <v>-207.247665</v>
      </c>
      <c r="C4974" s="0">
        <v>-50098.558594</v>
      </c>
      <c r="D4974" s="0">
        <v>20835.669922</v>
      </c>
      <c r="E4974" s="0">
        <v>0.173862</v>
      </c>
      <c r="F4974" s="0">
        <v>9.957261</v>
      </c>
      <c r="G4974" s="0">
        <v>-0.279202</v>
      </c>
      <c r="H4974" s="0">
        <v>0.024458</v>
      </c>
      <c r="I4974" s="0">
        <v>0.006605</v>
      </c>
      <c r="J4974" s="0">
        <v>-0.019954</v>
      </c>
      <c r="K4974" s="0">
        <v>1011.869995</v>
      </c>
      <c r="L4974" s="0">
        <v>40.20871</v>
      </c>
      <c r="W4974" s="0">
        <f t="shared" si="77"/>
        <v>54258.9500994042</v>
      </c>
    </row>
    <row r="4975">
      <c r="A4975" s="0">
        <v>123.255</v>
      </c>
      <c r="B4975" s="0">
        <v>-222.840454</v>
      </c>
      <c r="C4975" s="0">
        <v>-50097.609375</v>
      </c>
      <c r="D4975" s="0">
        <v>20762.248047</v>
      </c>
      <c r="E4975" s="0">
        <v>0.155522</v>
      </c>
      <c r="F4975" s="0">
        <v>9.980473</v>
      </c>
      <c r="G4975" s="0">
        <v>-0.264662</v>
      </c>
      <c r="H4975" s="0">
        <v>0.043537</v>
      </c>
      <c r="I4975" s="0">
        <v>0.008203</v>
      </c>
      <c r="J4975" s="0">
        <v>-0.023455</v>
      </c>
      <c r="K4975" s="0">
        <v>1011.869995</v>
      </c>
      <c r="L4975" s="0">
        <v>40.20871</v>
      </c>
      <c r="W4975" s="0">
        <f t="shared" si="77"/>
        <v>54229.983099049387</v>
      </c>
    </row>
    <row r="4976">
      <c r="A4976" s="0">
        <v>123.26625</v>
      </c>
      <c r="B4976" s="0">
        <v>-180.675568</v>
      </c>
      <c r="C4976" s="0">
        <v>-50086.113281</v>
      </c>
      <c r="D4976" s="0">
        <v>20735.623047</v>
      </c>
      <c r="E4976" s="0">
        <v>0.16052</v>
      </c>
      <c r="F4976" s="0">
        <v>9.979458</v>
      </c>
      <c r="G4976" s="0">
        <v>-0.266309</v>
      </c>
      <c r="H4976" s="0">
        <v>0.060904</v>
      </c>
      <c r="I4976" s="0">
        <v>0.011095</v>
      </c>
      <c r="J4976" s="0">
        <v>-0.026681</v>
      </c>
      <c r="K4976" s="0">
        <v>1011.869995</v>
      </c>
      <c r="L4976" s="0">
        <v>40.20871</v>
      </c>
      <c r="W4976" s="0">
        <f t="shared" si="77"/>
        <v>54209.016320214796</v>
      </c>
    </row>
    <row r="4977">
      <c r="A4977" s="0">
        <v>123.2775</v>
      </c>
      <c r="B4977" s="0">
        <v>-59.101395</v>
      </c>
      <c r="C4977" s="0">
        <v>-50080.058594</v>
      </c>
      <c r="D4977" s="0">
        <v>20721.732422</v>
      </c>
      <c r="E4977" s="0">
        <v>0.151619</v>
      </c>
      <c r="F4977" s="0">
        <v>9.961893</v>
      </c>
      <c r="G4977" s="0">
        <v>-0.249971</v>
      </c>
      <c r="H4977" s="0">
        <v>0.068194</v>
      </c>
      <c r="I4977" s="0">
        <v>0.013048</v>
      </c>
      <c r="J4977" s="0">
        <v>-0.026401</v>
      </c>
      <c r="K4977" s="0">
        <v>1011.869995</v>
      </c>
      <c r="L4977" s="0">
        <v>40.20871</v>
      </c>
      <c r="W4977" s="0">
        <f t="shared" si="77"/>
        <v>54197.840882477321</v>
      </c>
    </row>
    <row r="4978">
      <c r="A4978" s="0">
        <v>123.28875</v>
      </c>
      <c r="B4978" s="0">
        <v>-174.901459</v>
      </c>
      <c r="C4978" s="0">
        <v>-50071.015625</v>
      </c>
      <c r="D4978" s="0">
        <v>20884.75</v>
      </c>
      <c r="E4978" s="0">
        <v>0.163435</v>
      </c>
      <c r="F4978" s="0">
        <v>9.96371</v>
      </c>
      <c r="G4978" s="0">
        <v>-0.265933</v>
      </c>
      <c r="H4978" s="0">
        <v>0.066318</v>
      </c>
      <c r="I4978" s="0">
        <v>0.012551</v>
      </c>
      <c r="J4978" s="0">
        <v>-0.022412</v>
      </c>
      <c r="K4978" s="0">
        <v>1011.869995</v>
      </c>
      <c r="L4978" s="0">
        <v>40.20871</v>
      </c>
      <c r="W4978" s="0">
        <f t="shared" si="77"/>
        <v>54252.280862668391</v>
      </c>
    </row>
    <row r="4979">
      <c r="A4979" s="0">
        <v>123.3</v>
      </c>
      <c r="B4979" s="0">
        <v>-166.45108</v>
      </c>
      <c r="C4979" s="0">
        <v>-50081.910156</v>
      </c>
      <c r="D4979" s="0">
        <v>20929.03125</v>
      </c>
      <c r="E4979" s="0">
        <v>0.172369</v>
      </c>
      <c r="F4979" s="0">
        <v>9.953589</v>
      </c>
      <c r="G4979" s="0">
        <v>-0.280226</v>
      </c>
      <c r="H4979" s="0">
        <v>0.067367</v>
      </c>
      <c r="I4979" s="0">
        <v>0.012675</v>
      </c>
      <c r="J4979" s="0">
        <v>-0.023114</v>
      </c>
      <c r="K4979" s="0">
        <v>1011.899963</v>
      </c>
      <c r="L4979" s="0">
        <v>40.213593</v>
      </c>
      <c r="W4979" s="0">
        <f t="shared" si="77"/>
        <v>54279.367902538856</v>
      </c>
    </row>
    <row r="4980">
      <c r="A4980" s="0">
        <v>123.31125</v>
      </c>
      <c r="B4980" s="0">
        <v>-124.889488</v>
      </c>
      <c r="C4980" s="0">
        <v>-50058.375</v>
      </c>
      <c r="D4980" s="0">
        <v>20865.058594</v>
      </c>
      <c r="E4980" s="0">
        <v>0.152952</v>
      </c>
      <c r="F4980" s="0">
        <v>9.974607</v>
      </c>
      <c r="G4980" s="0">
        <v>-0.272964</v>
      </c>
      <c r="H4980" s="0">
        <v>0.059269</v>
      </c>
      <c r="I4980" s="0">
        <v>0.012069</v>
      </c>
      <c r="J4980" s="0">
        <v>-0.020707</v>
      </c>
      <c r="K4980" s="0">
        <v>1011.899963</v>
      </c>
      <c r="L4980" s="0">
        <v>40.213593</v>
      </c>
      <c r="W4980" s="0">
        <f t="shared" si="77"/>
        <v>54232.89753605178</v>
      </c>
    </row>
    <row r="4981">
      <c r="A4981" s="0">
        <v>123.3225</v>
      </c>
      <c r="B4981" s="0">
        <v>-274.720764</v>
      </c>
      <c r="C4981" s="0">
        <v>-50077.390625</v>
      </c>
      <c r="D4981" s="0">
        <v>20852.863281</v>
      </c>
      <c r="E4981" s="0">
        <v>0.167877</v>
      </c>
      <c r="F4981" s="0">
        <v>9.981483</v>
      </c>
      <c r="G4981" s="0">
        <v>-0.269339</v>
      </c>
      <c r="H4981" s="0">
        <v>0.037312</v>
      </c>
      <c r="I4981" s="0">
        <v>0.009958</v>
      </c>
      <c r="J4981" s="0">
        <v>-0.01436</v>
      </c>
      <c r="K4981" s="0">
        <v>1011.899963</v>
      </c>
      <c r="L4981" s="0">
        <v>40.213593</v>
      </c>
      <c r="W4981" s="0">
        <f t="shared" si="77"/>
        <v>54246.31259655433</v>
      </c>
    </row>
    <row r="4982">
      <c r="A4982" s="0">
        <v>123.33375</v>
      </c>
      <c r="B4982" s="0">
        <v>-181.902725</v>
      </c>
      <c r="C4982" s="0">
        <v>-50080.96875</v>
      </c>
      <c r="D4982" s="0">
        <v>20755.832031</v>
      </c>
      <c r="E4982" s="0">
        <v>0.173519</v>
      </c>
      <c r="F4982" s="0">
        <v>9.962728</v>
      </c>
      <c r="G4982" s="0">
        <v>-0.267924</v>
      </c>
      <c r="H4982" s="0">
        <v>0.014085</v>
      </c>
      <c r="I4982" s="0">
        <v>0.007445</v>
      </c>
      <c r="J4982" s="0">
        <v>-0.008742</v>
      </c>
      <c r="K4982" s="0">
        <v>1011.899963</v>
      </c>
      <c r="L4982" s="0">
        <v>40.213593</v>
      </c>
      <c r="W4982" s="0">
        <f t="shared" si="77"/>
        <v>54212.001280518358</v>
      </c>
    </row>
    <row r="4983">
      <c r="A4983" s="0">
        <v>123.345</v>
      </c>
      <c r="B4983" s="0">
        <v>-160.69957</v>
      </c>
      <c r="C4983" s="0">
        <v>-50088.601562</v>
      </c>
      <c r="D4983" s="0">
        <v>20791.896484</v>
      </c>
      <c r="E4983" s="0">
        <v>0.173907</v>
      </c>
      <c r="F4983" s="0">
        <v>9.955079</v>
      </c>
      <c r="G4983" s="0">
        <v>-0.270565</v>
      </c>
      <c r="H4983" s="0">
        <v>-0.005819</v>
      </c>
      <c r="I4983" s="0">
        <v>0.004665</v>
      </c>
      <c r="J4983" s="0">
        <v>-0.005026</v>
      </c>
      <c r="K4983" s="0">
        <v>1011.899963</v>
      </c>
      <c r="L4983" s="0">
        <v>40.213593</v>
      </c>
      <c r="W4983" s="0">
        <f t="shared" si="77"/>
        <v>54232.801791811922</v>
      </c>
    </row>
    <row r="4984">
      <c r="A4984" s="0">
        <v>123.35625</v>
      </c>
      <c r="B4984" s="0">
        <v>-232.43428</v>
      </c>
      <c r="C4984" s="0">
        <v>-50090.667969</v>
      </c>
      <c r="D4984" s="0">
        <v>20724.195312</v>
      </c>
      <c r="E4984" s="0">
        <v>0.167668</v>
      </c>
      <c r="F4984" s="0">
        <v>9.957372</v>
      </c>
      <c r="G4984" s="0">
        <v>-0.268408</v>
      </c>
      <c r="H4984" s="0">
        <v>-0.020534</v>
      </c>
      <c r="I4984" s="0">
        <v>0.002355</v>
      </c>
      <c r="J4984" s="0">
        <v>-0.002373</v>
      </c>
      <c r="K4984" s="0">
        <v>1011.899963</v>
      </c>
      <c r="L4984" s="0">
        <v>40.213593</v>
      </c>
      <c r="W4984" s="0">
        <f t="shared" si="77"/>
        <v>54209.051961872974</v>
      </c>
    </row>
    <row r="4985">
      <c r="A4985" s="0">
        <v>123.3675</v>
      </c>
      <c r="B4985" s="0">
        <v>-241.497864</v>
      </c>
      <c r="C4985" s="0">
        <v>-50118.523437</v>
      </c>
      <c r="D4985" s="0">
        <v>20913.347656</v>
      </c>
      <c r="E4985" s="0">
        <v>0.170024</v>
      </c>
      <c r="F4985" s="0">
        <v>9.994315</v>
      </c>
      <c r="G4985" s="0">
        <v>-0.278574</v>
      </c>
      <c r="H4985" s="0">
        <v>-0.034607</v>
      </c>
      <c r="I4985" s="0">
        <v>-3.841944E-05</v>
      </c>
      <c r="J4985" s="0">
        <v>0.003576</v>
      </c>
      <c r="K4985" s="0">
        <v>1011.899963</v>
      </c>
      <c r="L4985" s="0">
        <v>40.213593</v>
      </c>
      <c r="W4985" s="0">
        <f t="shared" si="77"/>
        <v>54307.391972954807</v>
      </c>
    </row>
    <row r="4986">
      <c r="A4986" s="0">
        <v>123.37875</v>
      </c>
      <c r="B4986" s="0">
        <v>-219.056396</v>
      </c>
      <c r="C4986" s="0">
        <v>-50087.359375</v>
      </c>
      <c r="D4986" s="0">
        <v>20788.025391</v>
      </c>
      <c r="E4986" s="0">
        <v>0.16188</v>
      </c>
      <c r="F4986" s="0">
        <v>9.963141</v>
      </c>
      <c r="G4986" s="0">
        <v>-0.271182</v>
      </c>
      <c r="H4986" s="0">
        <v>-0.036607</v>
      </c>
      <c r="I4986" s="0">
        <v>-0.000286</v>
      </c>
      <c r="J4986" s="0">
        <v>0.004945</v>
      </c>
      <c r="K4986" s="0">
        <v>1011.899963</v>
      </c>
      <c r="L4986" s="0">
        <v>40.213593</v>
      </c>
      <c r="W4986" s="0">
        <f t="shared" si="77"/>
        <v>54230.374832946618</v>
      </c>
    </row>
    <row r="4987">
      <c r="A4987" s="0">
        <v>123.39</v>
      </c>
      <c r="B4987" s="0">
        <v>-327.223267</v>
      </c>
      <c r="C4987" s="0">
        <v>-50114.203125</v>
      </c>
      <c r="D4987" s="0">
        <v>20771.392578</v>
      </c>
      <c r="E4987" s="0">
        <v>0.150485</v>
      </c>
      <c r="F4987" s="0">
        <v>9.966088</v>
      </c>
      <c r="G4987" s="0">
        <v>-0.276265</v>
      </c>
      <c r="H4987" s="0">
        <v>-0.036059</v>
      </c>
      <c r="I4987" s="0">
        <v>-0.00137</v>
      </c>
      <c r="J4987" s="0">
        <v>0.001139</v>
      </c>
      <c r="K4987" s="0">
        <v>1011.899963</v>
      </c>
      <c r="L4987" s="0">
        <v>40.213593</v>
      </c>
      <c r="W4987" s="0">
        <f t="shared" si="77"/>
        <v>54249.342664677693</v>
      </c>
    </row>
    <row r="4988">
      <c r="A4988" s="0">
        <v>123.40125</v>
      </c>
      <c r="B4988" s="0">
        <v>-343.369995</v>
      </c>
      <c r="C4988" s="0">
        <v>-50050.753906</v>
      </c>
      <c r="D4988" s="0">
        <v>20777.349609</v>
      </c>
      <c r="E4988" s="0">
        <v>0.156181</v>
      </c>
      <c r="F4988" s="0">
        <v>9.986463</v>
      </c>
      <c r="G4988" s="0">
        <v>-0.263056</v>
      </c>
      <c r="H4988" s="0">
        <v>-0.022058</v>
      </c>
      <c r="I4988" s="0">
        <v>0.000711</v>
      </c>
      <c r="J4988" s="0">
        <v>-0.004802</v>
      </c>
      <c r="K4988" s="0">
        <v>1011.909973</v>
      </c>
      <c r="L4988" s="0">
        <v>40.211052</v>
      </c>
      <c r="W4988" s="0">
        <f t="shared" si="77"/>
        <v>54193.11880937517</v>
      </c>
    </row>
    <row r="4989">
      <c r="A4989" s="0">
        <v>123.4125</v>
      </c>
      <c r="B4989" s="0">
        <v>-315.025635</v>
      </c>
      <c r="C4989" s="0">
        <v>-50073.742187</v>
      </c>
      <c r="D4989" s="0">
        <v>20923.966797</v>
      </c>
      <c r="E4989" s="0">
        <v>0.149816</v>
      </c>
      <c r="F4989" s="0">
        <v>9.949172</v>
      </c>
      <c r="G4989" s="0">
        <v>-0.26086</v>
      </c>
      <c r="H4989" s="0">
        <v>-0.004872</v>
      </c>
      <c r="I4989" s="0">
        <v>0.002769</v>
      </c>
      <c r="J4989" s="0">
        <v>-0.011038</v>
      </c>
      <c r="K4989" s="0">
        <v>1011.909973</v>
      </c>
      <c r="L4989" s="0">
        <v>40.211052</v>
      </c>
      <c r="W4989" s="0">
        <f t="shared" si="77"/>
        <v>54270.537903017044</v>
      </c>
    </row>
    <row r="4990">
      <c r="A4990" s="0">
        <v>123.42375</v>
      </c>
      <c r="B4990" s="0">
        <v>-125.479614</v>
      </c>
      <c r="C4990" s="0">
        <v>-50066.636719</v>
      </c>
      <c r="D4990" s="0">
        <v>20772.001953</v>
      </c>
      <c r="E4990" s="0">
        <v>0.154971</v>
      </c>
      <c r="F4990" s="0">
        <v>9.960572</v>
      </c>
      <c r="G4990" s="0">
        <v>-0.266025</v>
      </c>
      <c r="H4990" s="0">
        <v>0.014322</v>
      </c>
      <c r="I4990" s="0">
        <v>0.005382</v>
      </c>
      <c r="J4990" s="0">
        <v>-0.016205</v>
      </c>
      <c r="K4990" s="0">
        <v>1011.909973</v>
      </c>
      <c r="L4990" s="0">
        <v>40.211052</v>
      </c>
      <c r="W4990" s="0">
        <f t="shared" si="77"/>
        <v>54204.796121941872</v>
      </c>
    </row>
    <row r="4991">
      <c r="A4991" s="0">
        <v>123.435</v>
      </c>
      <c r="B4991" s="0">
        <v>-222.309128</v>
      </c>
      <c r="C4991" s="0">
        <v>-50102.304687</v>
      </c>
      <c r="D4991" s="0">
        <v>20874.195312</v>
      </c>
      <c r="E4991" s="0">
        <v>0.167976</v>
      </c>
      <c r="F4991" s="0">
        <v>9.978791</v>
      </c>
      <c r="G4991" s="0">
        <v>-0.253095</v>
      </c>
      <c r="H4991" s="0">
        <v>0.040386</v>
      </c>
      <c r="I4991" s="0">
        <v>0.008912</v>
      </c>
      <c r="J4991" s="0">
        <v>-0.022067</v>
      </c>
      <c r="K4991" s="0">
        <v>1011.909973</v>
      </c>
      <c r="L4991" s="0">
        <v>40.211052</v>
      </c>
      <c r="W4991" s="0">
        <f t="shared" si="77"/>
        <v>54277.27320178214</v>
      </c>
    </row>
    <row r="4992">
      <c r="A4992" s="0">
        <v>123.44625</v>
      </c>
      <c r="B4992" s="0">
        <v>-303.972046</v>
      </c>
      <c r="C4992" s="0">
        <v>-50070.285156</v>
      </c>
      <c r="D4992" s="0">
        <v>20860.623047</v>
      </c>
      <c r="E4992" s="0">
        <v>0.177194</v>
      </c>
      <c r="F4992" s="0">
        <v>9.958784</v>
      </c>
      <c r="G4992" s="0">
        <v>-0.285347</v>
      </c>
      <c r="H4992" s="0">
        <v>0.05798</v>
      </c>
      <c r="I4992" s="0">
        <v>0.011442</v>
      </c>
      <c r="J4992" s="0">
        <v>-0.025235</v>
      </c>
      <c r="K4992" s="0">
        <v>1011.909973</v>
      </c>
      <c r="L4992" s="0">
        <v>40.211052</v>
      </c>
      <c r="W4992" s="0">
        <f t="shared" si="77"/>
        <v>54242.893069202444</v>
      </c>
    </row>
    <row r="4993">
      <c r="A4993" s="0">
        <v>123.4575</v>
      </c>
      <c r="B4993" s="0">
        <v>-309.101501</v>
      </c>
      <c r="C4993" s="0">
        <v>-50053.792969</v>
      </c>
      <c r="D4993" s="0">
        <v>20891.587891</v>
      </c>
      <c r="E4993" s="0">
        <v>0.15138</v>
      </c>
      <c r="F4993" s="0">
        <v>9.953453</v>
      </c>
      <c r="G4993" s="0">
        <v>-0.276931</v>
      </c>
      <c r="H4993" s="0">
        <v>0.06581</v>
      </c>
      <c r="I4993" s="0">
        <v>0.012495</v>
      </c>
      <c r="J4993" s="0">
        <v>-0.026647</v>
      </c>
      <c r="K4993" s="0">
        <v>1011.909973</v>
      </c>
      <c r="L4993" s="0">
        <v>40.211052</v>
      </c>
      <c r="W4993" s="0">
        <f t="shared" si="77"/>
        <v>54239.618167247565</v>
      </c>
    </row>
    <row r="4994">
      <c r="A4994" s="0">
        <v>123.46875</v>
      </c>
      <c r="B4994" s="0">
        <v>-310.034119</v>
      </c>
      <c r="C4994" s="0">
        <v>-50070.78125</v>
      </c>
      <c r="D4994" s="0">
        <v>20833.501953</v>
      </c>
      <c r="E4994" s="0">
        <v>0.15827</v>
      </c>
      <c r="F4994" s="0">
        <v>9.987926</v>
      </c>
      <c r="G4994" s="0">
        <v>-0.278545</v>
      </c>
      <c r="H4994" s="0">
        <v>0.069406</v>
      </c>
      <c r="I4994" s="0">
        <v>0.013093</v>
      </c>
      <c r="J4994" s="0">
        <v>-0.026567</v>
      </c>
      <c r="K4994" s="0">
        <v>1011.909973</v>
      </c>
      <c r="L4994" s="0">
        <v>40.211052</v>
      </c>
      <c r="W4994" s="0">
        <f ref="W4994:W5057" t="shared" si="78">SQRT((B4994)^2+(C4994)^2+(D4994)^2)</f>
        <v>54232.961008651837</v>
      </c>
    </row>
    <row r="4995">
      <c r="A4995" s="0">
        <v>123.48</v>
      </c>
      <c r="B4995" s="0">
        <v>-187.190491</v>
      </c>
      <c r="C4995" s="0">
        <v>-50085.425781</v>
      </c>
      <c r="D4995" s="0">
        <v>20852.824219</v>
      </c>
      <c r="E4995" s="0">
        <v>0.156385</v>
      </c>
      <c r="F4995" s="0">
        <v>9.983406</v>
      </c>
      <c r="G4995" s="0">
        <v>-0.275316</v>
      </c>
      <c r="H4995" s="0">
        <v>0.068158</v>
      </c>
      <c r="I4995" s="0">
        <v>0.012999</v>
      </c>
      <c r="J4995" s="0">
        <v>-0.024007</v>
      </c>
      <c r="K4995" s="0">
        <v>1011.909973</v>
      </c>
      <c r="L4995" s="0">
        <v>40.211052</v>
      </c>
      <c r="W4995" s="0">
        <f t="shared" si="78"/>
        <v>54253.342697501073</v>
      </c>
    </row>
    <row r="4996">
      <c r="A4996" s="0">
        <v>123.49125</v>
      </c>
      <c r="B4996" s="0">
        <v>-157.725189</v>
      </c>
      <c r="C4996" s="0">
        <v>-50064.628906</v>
      </c>
      <c r="D4996" s="0">
        <v>20876.125</v>
      </c>
      <c r="E4996" s="0">
        <v>0.161421</v>
      </c>
      <c r="F4996" s="0">
        <v>9.959512</v>
      </c>
      <c r="G4996" s="0">
        <v>-0.250926</v>
      </c>
      <c r="H4996" s="0">
        <v>0.058185</v>
      </c>
      <c r="I4996" s="0">
        <v>0.012767</v>
      </c>
      <c r="J4996" s="0">
        <v>-0.019886</v>
      </c>
      <c r="K4996" s="0">
        <v>1011.909973</v>
      </c>
      <c r="L4996" s="0">
        <v>40.211052</v>
      </c>
      <c r="W4996" s="0">
        <f t="shared" si="78"/>
        <v>54243.013741369134</v>
      </c>
    </row>
    <row r="4997">
      <c r="A4997" s="0">
        <v>123.5025</v>
      </c>
      <c r="B4997" s="0">
        <v>-313.869415</v>
      </c>
      <c r="C4997" s="0">
        <v>-50073.71875</v>
      </c>
      <c r="D4997" s="0">
        <v>20772.169922</v>
      </c>
      <c r="E4997" s="0">
        <v>0.160909</v>
      </c>
      <c r="F4997" s="0">
        <v>9.963733</v>
      </c>
      <c r="G4997" s="0">
        <v>-0.275813</v>
      </c>
      <c r="H4997" s="0">
        <v>0.035906</v>
      </c>
      <c r="I4997" s="0">
        <v>0.00979</v>
      </c>
      <c r="J4997" s="0">
        <v>-0.013026</v>
      </c>
      <c r="K4997" s="0">
        <v>1011.909973</v>
      </c>
      <c r="L4997" s="0">
        <v>40.213593</v>
      </c>
      <c r="W4997" s="0">
        <f t="shared" si="78"/>
        <v>54212.165302007779</v>
      </c>
    </row>
    <row r="4998">
      <c r="A4998" s="0">
        <v>123.51375</v>
      </c>
      <c r="B4998" s="0">
        <v>-249.137329</v>
      </c>
      <c r="C4998" s="0">
        <v>-50059.828125</v>
      </c>
      <c r="D4998" s="0">
        <v>20877.892578</v>
      </c>
      <c r="E4998" s="0">
        <v>0.177142</v>
      </c>
      <c r="F4998" s="0">
        <v>9.942447</v>
      </c>
      <c r="G4998" s="0">
        <v>-0.299339</v>
      </c>
      <c r="H4998" s="0">
        <v>0.0175</v>
      </c>
      <c r="I4998" s="0">
        <v>0.006788</v>
      </c>
      <c r="J4998" s="0">
        <v>-0.011047</v>
      </c>
      <c r="K4998" s="0">
        <v>1011.909973</v>
      </c>
      <c r="L4998" s="0">
        <v>40.213593</v>
      </c>
      <c r="W4998" s="0">
        <f t="shared" si="78"/>
        <v>54239.606007158181</v>
      </c>
    </row>
    <row r="4999">
      <c r="A4999" s="0">
        <v>123.525</v>
      </c>
      <c r="B4999" s="0">
        <v>-380.614807</v>
      </c>
      <c r="C4999" s="0">
        <v>-50066.90625</v>
      </c>
      <c r="D4999" s="0">
        <v>20808.941406</v>
      </c>
      <c r="E4999" s="0">
        <v>0.160148</v>
      </c>
      <c r="F4999" s="0">
        <v>9.969734</v>
      </c>
      <c r="G4999" s="0">
        <v>-0.265557</v>
      </c>
      <c r="H4999" s="0">
        <v>0.003423</v>
      </c>
      <c r="I4999" s="0">
        <v>0.005939</v>
      </c>
      <c r="J4999" s="0">
        <v>-0.011598</v>
      </c>
      <c r="K4999" s="0">
        <v>1011.909973</v>
      </c>
      <c r="L4999" s="0">
        <v>40.213593</v>
      </c>
      <c r="W4999" s="0">
        <f t="shared" si="78"/>
        <v>54220.402170363304</v>
      </c>
    </row>
    <row r="5000">
      <c r="A5000" s="0">
        <v>123.53625</v>
      </c>
      <c r="B5000" s="0">
        <v>-350.542206</v>
      </c>
      <c r="C5000" s="0">
        <v>-50056.914062</v>
      </c>
      <c r="D5000" s="0">
        <v>20818.738281</v>
      </c>
      <c r="E5000" s="0">
        <v>0.157037</v>
      </c>
      <c r="F5000" s="0">
        <v>9.989673</v>
      </c>
      <c r="G5000" s="0">
        <v>-0.250296</v>
      </c>
      <c r="H5000" s="0">
        <v>-0.010151</v>
      </c>
      <c r="I5000" s="0">
        <v>0.003854</v>
      </c>
      <c r="J5000" s="0">
        <v>-0.003906</v>
      </c>
      <c r="K5000" s="0">
        <v>1011.909973</v>
      </c>
      <c r="L5000" s="0">
        <v>40.213593</v>
      </c>
      <c r="W5000" s="0">
        <f t="shared" si="78"/>
        <v>54214.734056909438</v>
      </c>
    </row>
    <row r="5001">
      <c r="A5001" s="0">
        <v>123.5475</v>
      </c>
      <c r="B5001" s="0">
        <v>-327.006897</v>
      </c>
      <c r="C5001" s="0">
        <v>-50027.308594</v>
      </c>
      <c r="D5001" s="0">
        <v>20892.171875</v>
      </c>
      <c r="E5001" s="0">
        <v>0.15971</v>
      </c>
      <c r="F5001" s="0">
        <v>9.944305</v>
      </c>
      <c r="G5001" s="0">
        <v>-0.268693</v>
      </c>
      <c r="H5001" s="0">
        <v>-0.028966</v>
      </c>
      <c r="I5001" s="0">
        <v>0.001607</v>
      </c>
      <c r="J5001" s="0">
        <v>0.001106</v>
      </c>
      <c r="K5001" s="0">
        <v>1011.909973</v>
      </c>
      <c r="L5001" s="0">
        <v>40.213593</v>
      </c>
      <c r="W5001" s="0">
        <f t="shared" si="78"/>
        <v>54215.508706684042</v>
      </c>
    </row>
    <row r="5002">
      <c r="A5002" s="0">
        <v>123.55875</v>
      </c>
      <c r="B5002" s="0">
        <v>-327.930206</v>
      </c>
      <c r="C5002" s="0">
        <v>-50056.046875</v>
      </c>
      <c r="D5002" s="0">
        <v>20710.597656</v>
      </c>
      <c r="E5002" s="0">
        <v>0.179786</v>
      </c>
      <c r="F5002" s="0">
        <v>9.960442</v>
      </c>
      <c r="G5002" s="0">
        <v>-0.266238</v>
      </c>
      <c r="H5002" s="0">
        <v>-0.035149</v>
      </c>
      <c r="I5002" s="0">
        <v>-0.001012</v>
      </c>
      <c r="J5002" s="0">
        <v>0.003767</v>
      </c>
      <c r="K5002" s="0">
        <v>1011.909973</v>
      </c>
      <c r="L5002" s="0">
        <v>40.213593</v>
      </c>
      <c r="W5002" s="0">
        <f t="shared" si="78"/>
        <v>54172.356624397624</v>
      </c>
    </row>
    <row r="5003">
      <c r="A5003" s="0">
        <v>123.57</v>
      </c>
      <c r="B5003" s="0">
        <v>-398.281769</v>
      </c>
      <c r="C5003" s="0">
        <v>-50066.007812</v>
      </c>
      <c r="D5003" s="0">
        <v>20896.476562</v>
      </c>
      <c r="E5003" s="0">
        <v>0.174617</v>
      </c>
      <c r="F5003" s="0">
        <v>9.970661</v>
      </c>
      <c r="G5003" s="0">
        <v>-0.269498</v>
      </c>
      <c r="H5003" s="0">
        <v>-0.032944</v>
      </c>
      <c r="I5003" s="0">
        <v>-0.001034</v>
      </c>
      <c r="J5003" s="0">
        <v>0.001763</v>
      </c>
      <c r="K5003" s="0">
        <v>1011.909973</v>
      </c>
      <c r="L5003" s="0">
        <v>40.213593</v>
      </c>
      <c r="W5003" s="0">
        <f t="shared" si="78"/>
        <v>54253.354728578568</v>
      </c>
    </row>
    <row r="5004">
      <c r="A5004" s="0">
        <v>123.58125</v>
      </c>
      <c r="B5004" s="0">
        <v>-373.477814</v>
      </c>
      <c r="C5004" s="0">
        <v>-50079.9375</v>
      </c>
      <c r="D5004" s="0">
        <v>20901.517578</v>
      </c>
      <c r="E5004" s="0">
        <v>0.160025</v>
      </c>
      <c r="F5004" s="0">
        <v>9.982738</v>
      </c>
      <c r="G5004" s="0">
        <v>-0.257002</v>
      </c>
      <c r="H5004" s="0">
        <v>-0.028679</v>
      </c>
      <c r="I5004" s="0">
        <v>-0.000326</v>
      </c>
      <c r="J5004" s="0">
        <v>-0.001129</v>
      </c>
      <c r="K5004" s="0">
        <v>1011.909973</v>
      </c>
      <c r="L5004" s="0">
        <v>40.213593</v>
      </c>
      <c r="W5004" s="0">
        <f t="shared" si="78"/>
        <v>54267.9745590795</v>
      </c>
    </row>
    <row r="5005">
      <c r="A5005" s="0">
        <v>123.5925</v>
      </c>
      <c r="B5005" s="0">
        <v>-430.613251</v>
      </c>
      <c r="C5005" s="0">
        <v>-50083.96875</v>
      </c>
      <c r="D5005" s="0">
        <v>20922.882812</v>
      </c>
      <c r="E5005" s="0">
        <v>0.152947</v>
      </c>
      <c r="F5005" s="0">
        <v>9.957219</v>
      </c>
      <c r="G5005" s="0">
        <v>-0.249035</v>
      </c>
      <c r="H5005" s="0">
        <v>-0.015573</v>
      </c>
      <c r="I5005" s="0">
        <v>0.001268</v>
      </c>
      <c r="J5005" s="0">
        <v>-0.006643</v>
      </c>
      <c r="K5005" s="0">
        <v>1011.909973</v>
      </c>
      <c r="L5005" s="0">
        <v>40.213593</v>
      </c>
      <c r="W5005" s="0">
        <f t="shared" si="78"/>
        <v>54280.349839399511</v>
      </c>
    </row>
    <row r="5006">
      <c r="A5006" s="0">
        <v>123.60375</v>
      </c>
      <c r="B5006" s="0">
        <v>-418.603424</v>
      </c>
      <c r="C5006" s="0">
        <v>-50075.679687</v>
      </c>
      <c r="D5006" s="0">
        <v>20976.824219</v>
      </c>
      <c r="E5006" s="0">
        <v>0.165362</v>
      </c>
      <c r="F5006" s="0">
        <v>9.963004</v>
      </c>
      <c r="G5006" s="0">
        <v>-0.259066</v>
      </c>
      <c r="H5006" s="0">
        <v>0.005556</v>
      </c>
      <c r="I5006" s="0">
        <v>0.004057</v>
      </c>
      <c r="J5006" s="0">
        <v>-0.013539</v>
      </c>
      <c r="K5006" s="0">
        <v>1011.919983</v>
      </c>
      <c r="L5006" s="0">
        <v>40.213593</v>
      </c>
      <c r="W5006" s="0">
        <f t="shared" si="78"/>
        <v>54293.425746184352</v>
      </c>
    </row>
    <row r="5007">
      <c r="A5007" s="0">
        <v>123.615</v>
      </c>
      <c r="B5007" s="0">
        <v>-301.458191</v>
      </c>
      <c r="C5007" s="0">
        <v>-50055.410156</v>
      </c>
      <c r="D5007" s="0">
        <v>20944.263672</v>
      </c>
      <c r="E5007" s="0">
        <v>0.174438</v>
      </c>
      <c r="F5007" s="0">
        <v>9.975421</v>
      </c>
      <c r="G5007" s="0">
        <v>-0.269032</v>
      </c>
      <c r="H5007" s="0">
        <v>0.026855</v>
      </c>
      <c r="I5007" s="0">
        <v>0.006294</v>
      </c>
      <c r="J5007" s="0">
        <v>-0.020263</v>
      </c>
      <c r="K5007" s="0">
        <v>1011.919983</v>
      </c>
      <c r="L5007" s="0">
        <v>40.213593</v>
      </c>
      <c r="W5007" s="0">
        <f t="shared" si="78"/>
        <v>54261.378011331115</v>
      </c>
    </row>
    <row r="5008">
      <c r="A5008" s="0">
        <v>123.62625</v>
      </c>
      <c r="B5008" s="0">
        <v>-286.944214</v>
      </c>
      <c r="C5008" s="0">
        <v>-50054.957031</v>
      </c>
      <c r="D5008" s="0">
        <v>20929.939453</v>
      </c>
      <c r="E5008" s="0">
        <v>0.150758</v>
      </c>
      <c r="F5008" s="0">
        <v>9.937777</v>
      </c>
      <c r="G5008" s="0">
        <v>-0.266389</v>
      </c>
      <c r="H5008" s="0">
        <v>0.046852</v>
      </c>
      <c r="I5008" s="0">
        <v>0.010097</v>
      </c>
      <c r="J5008" s="0">
        <v>-0.025032</v>
      </c>
      <c r="K5008" s="0">
        <v>1011.919983</v>
      </c>
      <c r="L5008" s="0">
        <v>40.213593</v>
      </c>
      <c r="W5008" s="0">
        <f t="shared" si="78"/>
        <v>54255.353891237777</v>
      </c>
    </row>
    <row r="5009">
      <c r="A5009" s="0">
        <v>123.6375</v>
      </c>
      <c r="B5009" s="0">
        <v>-406.834229</v>
      </c>
      <c r="C5009" s="0">
        <v>-50062.980469</v>
      </c>
      <c r="D5009" s="0">
        <v>20841.894531</v>
      </c>
      <c r="E5009" s="0">
        <v>0.164496</v>
      </c>
      <c r="F5009" s="0">
        <v>9.991951</v>
      </c>
      <c r="G5009" s="0">
        <v>-0.270947</v>
      </c>
      <c r="H5009" s="0">
        <v>0.059172</v>
      </c>
      <c r="I5009" s="0">
        <v>0.012003</v>
      </c>
      <c r="J5009" s="0">
        <v>-0.02564</v>
      </c>
      <c r="K5009" s="0">
        <v>1011.919983</v>
      </c>
      <c r="L5009" s="0">
        <v>40.213593</v>
      </c>
      <c r="W5009" s="0">
        <f t="shared" si="78"/>
        <v>54229.623778620204</v>
      </c>
    </row>
    <row r="5010">
      <c r="A5010" s="0">
        <v>123.64875</v>
      </c>
      <c r="B5010" s="0">
        <v>-413.716339</v>
      </c>
      <c r="C5010" s="0">
        <v>-50086.003906</v>
      </c>
      <c r="D5010" s="0">
        <v>20784.003906</v>
      </c>
      <c r="E5010" s="0">
        <v>0.175145</v>
      </c>
      <c r="F5010" s="0">
        <v>9.974688</v>
      </c>
      <c r="G5010" s="0">
        <v>-0.266204</v>
      </c>
      <c r="H5010" s="0">
        <v>0.064873</v>
      </c>
      <c r="I5010" s="0">
        <v>0.012606</v>
      </c>
      <c r="J5010" s="0">
        <v>-0.023769</v>
      </c>
      <c r="K5010" s="0">
        <v>1011.919983</v>
      </c>
      <c r="L5010" s="0">
        <v>40.213593</v>
      </c>
      <c r="W5010" s="0">
        <f t="shared" si="78"/>
        <v>54228.717178683342</v>
      </c>
    </row>
    <row r="5011">
      <c r="A5011" s="0">
        <v>123.66</v>
      </c>
      <c r="B5011" s="0">
        <v>-420.024353</v>
      </c>
      <c r="C5011" s="0">
        <v>-50092.710937</v>
      </c>
      <c r="D5011" s="0">
        <v>20778.005859</v>
      </c>
      <c r="E5011" s="0">
        <v>0.15729</v>
      </c>
      <c r="F5011" s="0">
        <v>9.943214</v>
      </c>
      <c r="G5011" s="0">
        <v>-0.270587</v>
      </c>
      <c r="H5011" s="0">
        <v>0.071186</v>
      </c>
      <c r="I5011" s="0">
        <v>0.013606</v>
      </c>
      <c r="J5011" s="0">
        <v>-0.025827</v>
      </c>
      <c r="K5011" s="0">
        <v>1011.919983</v>
      </c>
      <c r="L5011" s="0">
        <v>40.213593</v>
      </c>
      <c r="W5011" s="0">
        <f t="shared" si="78"/>
        <v>54232.662086159769</v>
      </c>
    </row>
    <row r="5012">
      <c r="A5012" s="0">
        <v>123.67125</v>
      </c>
      <c r="B5012" s="0">
        <v>-417.856415</v>
      </c>
      <c r="C5012" s="0">
        <v>-50073.40625</v>
      </c>
      <c r="D5012" s="0">
        <v>20873.195312</v>
      </c>
      <c r="E5012" s="0">
        <v>0.164701</v>
      </c>
      <c r="F5012" s="0">
        <v>9.98624</v>
      </c>
      <c r="G5012" s="0">
        <v>-0.245859</v>
      </c>
      <c r="H5012" s="0">
        <v>0.066615</v>
      </c>
      <c r="I5012" s="0">
        <v>0.012707</v>
      </c>
      <c r="J5012" s="0">
        <v>-0.024039</v>
      </c>
      <c r="K5012" s="0">
        <v>1011.919983</v>
      </c>
      <c r="L5012" s="0">
        <v>40.213593</v>
      </c>
      <c r="W5012" s="0">
        <f t="shared" si="78"/>
        <v>54251.367724638934</v>
      </c>
    </row>
    <row r="5013">
      <c r="A5013" s="0">
        <v>123.6825</v>
      </c>
      <c r="B5013" s="0">
        <v>-476.386536</v>
      </c>
      <c r="C5013" s="0">
        <v>-50103.09375</v>
      </c>
      <c r="D5013" s="0">
        <v>20839.375</v>
      </c>
      <c r="E5013" s="0">
        <v>0.159873</v>
      </c>
      <c r="F5013" s="0">
        <v>9.96692</v>
      </c>
      <c r="G5013" s="0">
        <v>-0.275551</v>
      </c>
      <c r="H5013" s="0">
        <v>0.048458</v>
      </c>
      <c r="I5013" s="0">
        <v>0.010915</v>
      </c>
      <c r="J5013" s="0">
        <v>-0.017528</v>
      </c>
      <c r="K5013" s="0">
        <v>1011.919983</v>
      </c>
      <c r="L5013" s="0">
        <v>40.213593</v>
      </c>
      <c r="W5013" s="0">
        <f t="shared" si="78"/>
        <v>54266.255609205211</v>
      </c>
    </row>
    <row r="5014">
      <c r="A5014" s="0">
        <v>123.69375</v>
      </c>
      <c r="B5014" s="0">
        <v>-524.643066</v>
      </c>
      <c r="C5014" s="0">
        <v>-50084.027344</v>
      </c>
      <c r="D5014" s="0">
        <v>20870.162109</v>
      </c>
      <c r="E5014" s="0">
        <v>0.170332</v>
      </c>
      <c r="F5014" s="0">
        <v>9.959309</v>
      </c>
      <c r="G5014" s="0">
        <v>-0.281111</v>
      </c>
      <c r="H5014" s="0">
        <v>0.02899</v>
      </c>
      <c r="I5014" s="0">
        <v>0.00897</v>
      </c>
      <c r="J5014" s="0">
        <v>-0.013268</v>
      </c>
      <c r="K5014" s="0">
        <v>1011.919983</v>
      </c>
      <c r="L5014" s="0">
        <v>40.213593</v>
      </c>
      <c r="W5014" s="0">
        <f t="shared" si="78"/>
        <v>54260.931726216986</v>
      </c>
    </row>
    <row r="5015">
      <c r="A5015" s="0">
        <v>123.705</v>
      </c>
      <c r="B5015" s="0">
        <v>-552.170715</v>
      </c>
      <c r="C5015" s="0">
        <v>-50086.765625</v>
      </c>
      <c r="D5015" s="0">
        <v>20732.222656</v>
      </c>
      <c r="E5015" s="0">
        <v>0.187037</v>
      </c>
      <c r="F5015" s="0">
        <v>9.978109</v>
      </c>
      <c r="G5015" s="0">
        <v>-0.2645</v>
      </c>
      <c r="H5015" s="0">
        <v>0.004989</v>
      </c>
      <c r="I5015" s="0">
        <v>0.005906</v>
      </c>
      <c r="J5015" s="0">
        <v>-0.007391</v>
      </c>
      <c r="K5015" s="0">
        <v>1011.880005</v>
      </c>
      <c r="L5015" s="0">
        <v>40.218281</v>
      </c>
      <c r="W5015" s="0">
        <f t="shared" si="78"/>
        <v>54210.829541062594</v>
      </c>
    </row>
    <row r="5016">
      <c r="A5016" s="0">
        <v>123.71625</v>
      </c>
      <c r="B5016" s="0">
        <v>-565.689819</v>
      </c>
      <c r="C5016" s="0">
        <v>-50064.449219</v>
      </c>
      <c r="D5016" s="0">
        <v>20747.5</v>
      </c>
      <c r="E5016" s="0">
        <v>0.164007</v>
      </c>
      <c r="F5016" s="0">
        <v>9.988312</v>
      </c>
      <c r="G5016" s="0">
        <v>-0.252408</v>
      </c>
      <c r="H5016" s="0">
        <v>-0.006337</v>
      </c>
      <c r="I5016" s="0">
        <v>0.003713</v>
      </c>
      <c r="J5016" s="0">
        <v>-0.005361</v>
      </c>
      <c r="K5016" s="0">
        <v>1011.880005</v>
      </c>
      <c r="L5016" s="0">
        <v>40.218281</v>
      </c>
      <c r="W5016" s="0">
        <f t="shared" si="78"/>
        <v>54196.197623294109</v>
      </c>
    </row>
    <row r="5017">
      <c r="A5017" s="0">
        <v>123.7275</v>
      </c>
      <c r="B5017" s="0">
        <v>-509.549866</v>
      </c>
      <c r="C5017" s="0">
        <v>-50085.855469</v>
      </c>
      <c r="D5017" s="0">
        <v>20805</v>
      </c>
      <c r="E5017" s="0">
        <v>0.16858</v>
      </c>
      <c r="F5017" s="0">
        <v>9.962791</v>
      </c>
      <c r="G5017" s="0">
        <v>-0.254768</v>
      </c>
      <c r="H5017" s="0">
        <v>-0.020407</v>
      </c>
      <c r="I5017" s="0">
        <v>0.001293</v>
      </c>
      <c r="J5017" s="0">
        <v>-0.000578</v>
      </c>
      <c r="K5017" s="0">
        <v>1011.880005</v>
      </c>
      <c r="L5017" s="0">
        <v>40.218281</v>
      </c>
      <c r="W5017" s="0">
        <f t="shared" si="78"/>
        <v>54237.446327491285</v>
      </c>
    </row>
    <row r="5018">
      <c r="A5018" s="0">
        <v>123.73875</v>
      </c>
      <c r="B5018" s="0">
        <v>-483.642792</v>
      </c>
      <c r="C5018" s="0">
        <v>-50073.902344</v>
      </c>
      <c r="D5018" s="0">
        <v>20717.136719</v>
      </c>
      <c r="E5018" s="0">
        <v>0.176073</v>
      </c>
      <c r="F5018" s="0">
        <v>9.955917</v>
      </c>
      <c r="G5018" s="0">
        <v>-0.275845</v>
      </c>
      <c r="H5018" s="0">
        <v>-0.030609</v>
      </c>
      <c r="I5018" s="0">
        <v>0.000298</v>
      </c>
      <c r="J5018" s="0">
        <v>0.00428</v>
      </c>
      <c r="K5018" s="0">
        <v>1011.880005</v>
      </c>
      <c r="L5018" s="0">
        <v>40.218281</v>
      </c>
      <c r="W5018" s="0">
        <f t="shared" si="78"/>
        <v>54192.521256539083</v>
      </c>
    </row>
    <row r="5019">
      <c r="A5019" s="0">
        <v>123.75</v>
      </c>
      <c r="B5019" s="0">
        <v>-562.883972</v>
      </c>
      <c r="C5019" s="0">
        <v>-50074.015625</v>
      </c>
      <c r="D5019" s="0">
        <v>20705.351562</v>
      </c>
      <c r="E5019" s="0">
        <v>0.165646</v>
      </c>
      <c r="F5019" s="0">
        <v>9.982243</v>
      </c>
      <c r="G5019" s="0">
        <v>-0.268419</v>
      </c>
      <c r="H5019" s="0">
        <v>-0.036323</v>
      </c>
      <c r="I5019" s="0">
        <v>-0.001087</v>
      </c>
      <c r="J5019" s="0">
        <v>0.002354</v>
      </c>
      <c r="K5019" s="0">
        <v>1011.880005</v>
      </c>
      <c r="L5019" s="0">
        <v>40.218281</v>
      </c>
      <c r="W5019" s="0">
        <f t="shared" si="78"/>
        <v>54188.886890991722</v>
      </c>
    </row>
    <row r="5020">
      <c r="A5020" s="0">
        <v>123.76125</v>
      </c>
      <c r="B5020" s="0">
        <v>-600.8573</v>
      </c>
      <c r="C5020" s="0">
        <v>-50080.375</v>
      </c>
      <c r="D5020" s="0">
        <v>20640.320312</v>
      </c>
      <c r="E5020" s="0">
        <v>0.16303</v>
      </c>
      <c r="F5020" s="0">
        <v>10.00841</v>
      </c>
      <c r="G5020" s="0">
        <v>-0.250941</v>
      </c>
      <c r="H5020" s="0">
        <v>-0.027841</v>
      </c>
      <c r="I5020" s="0">
        <v>-0.000104</v>
      </c>
      <c r="J5020" s="0">
        <v>-0.000447</v>
      </c>
      <c r="K5020" s="0">
        <v>1011.880005</v>
      </c>
      <c r="L5020" s="0">
        <v>40.218281</v>
      </c>
      <c r="W5020" s="0">
        <f t="shared" si="78"/>
        <v>54170.359166407121</v>
      </c>
    </row>
    <row r="5021">
      <c r="A5021" s="0">
        <v>123.7725</v>
      </c>
      <c r="B5021" s="0">
        <v>-496.880798</v>
      </c>
      <c r="C5021" s="0">
        <v>-50085.394531</v>
      </c>
      <c r="D5021" s="0">
        <v>20685.880859</v>
      </c>
      <c r="E5021" s="0">
        <v>0.15525</v>
      </c>
      <c r="F5021" s="0">
        <v>9.957611</v>
      </c>
      <c r="G5021" s="0">
        <v>-0.268352</v>
      </c>
      <c r="H5021" s="0">
        <v>-0.015337</v>
      </c>
      <c r="I5021" s="0">
        <v>0.001388</v>
      </c>
      <c r="J5021" s="0">
        <v>-0.005262</v>
      </c>
      <c r="K5021" s="0">
        <v>1011.880005</v>
      </c>
      <c r="L5021" s="0">
        <v>40.218281</v>
      </c>
      <c r="W5021" s="0">
        <f t="shared" si="78"/>
        <v>54191.321286402381</v>
      </c>
    </row>
    <row r="5022">
      <c r="A5022" s="0">
        <v>123.78375</v>
      </c>
      <c r="B5022" s="0">
        <v>-564.11554</v>
      </c>
      <c r="C5022" s="0">
        <v>-50086.542969</v>
      </c>
      <c r="D5022" s="0">
        <v>20760.667969</v>
      </c>
      <c r="E5022" s="0">
        <v>0.17361</v>
      </c>
      <c r="F5022" s="0">
        <v>9.956442</v>
      </c>
      <c r="G5022" s="0">
        <v>-0.268351</v>
      </c>
      <c r="H5022" s="0">
        <v>-0.002354</v>
      </c>
      <c r="I5022" s="0">
        <v>0.003253</v>
      </c>
      <c r="J5022" s="0">
        <v>-0.009823</v>
      </c>
      <c r="K5022" s="0">
        <v>1011.880005</v>
      </c>
      <c r="L5022" s="0">
        <v>40.218281</v>
      </c>
      <c r="W5022" s="0">
        <f t="shared" si="78"/>
        <v>54221.631729845751</v>
      </c>
    </row>
    <row r="5023">
      <c r="A5023" s="0">
        <v>123.795</v>
      </c>
      <c r="B5023" s="0">
        <v>-510.174957</v>
      </c>
      <c r="C5023" s="0">
        <v>-50083.730469</v>
      </c>
      <c r="D5023" s="0">
        <v>20751.3125</v>
      </c>
      <c r="E5023" s="0">
        <v>0.176904</v>
      </c>
      <c r="F5023" s="0">
        <v>9.993399</v>
      </c>
      <c r="G5023" s="0">
        <v>-0.263615</v>
      </c>
      <c r="H5023" s="0">
        <v>0.022781</v>
      </c>
      <c r="I5023" s="0">
        <v>0.006912</v>
      </c>
      <c r="J5023" s="0">
        <v>-0.018359</v>
      </c>
      <c r="K5023" s="0">
        <v>1011.880005</v>
      </c>
      <c r="L5023" s="0">
        <v>40.218281</v>
      </c>
      <c r="W5023" s="0">
        <f t="shared" si="78"/>
        <v>54214.917750106804</v>
      </c>
    </row>
    <row r="5024">
      <c r="A5024" s="0">
        <v>123.80625</v>
      </c>
      <c r="B5024" s="0">
        <v>-587.060303</v>
      </c>
      <c r="C5024" s="0">
        <v>-50088.664062</v>
      </c>
      <c r="D5024" s="0">
        <v>20759.408203</v>
      </c>
      <c r="E5024" s="0">
        <v>0.156864</v>
      </c>
      <c r="F5024" s="0">
        <v>9.97436</v>
      </c>
      <c r="G5024" s="0">
        <v>-0.270587</v>
      </c>
      <c r="H5024" s="0">
        <v>0.043505</v>
      </c>
      <c r="I5024" s="0">
        <v>0.009676</v>
      </c>
      <c r="J5024" s="0">
        <v>-0.024633</v>
      </c>
      <c r="K5024" s="0">
        <v>1011.849976</v>
      </c>
      <c r="L5024" s="0">
        <v>40.215935</v>
      </c>
      <c r="W5024" s="0">
        <f t="shared" si="78"/>
        <v>54223.352314791759</v>
      </c>
    </row>
    <row r="5025">
      <c r="A5025" s="0">
        <v>123.8175</v>
      </c>
      <c r="B5025" s="0">
        <v>-623.85321</v>
      </c>
      <c r="C5025" s="0">
        <v>-50081.273437</v>
      </c>
      <c r="D5025" s="0">
        <v>20860.402344</v>
      </c>
      <c r="E5025" s="0">
        <v>0.164248</v>
      </c>
      <c r="F5025" s="0">
        <v>9.97964</v>
      </c>
      <c r="G5025" s="0">
        <v>-0.265848</v>
      </c>
      <c r="H5025" s="0">
        <v>0.058625</v>
      </c>
      <c r="I5025" s="0">
        <v>0.011497</v>
      </c>
      <c r="J5025" s="0">
        <v>-0.026025</v>
      </c>
      <c r="K5025" s="0">
        <v>1011.849976</v>
      </c>
      <c r="L5025" s="0">
        <v>40.215935</v>
      </c>
      <c r="W5025" s="0">
        <f t="shared" si="78"/>
        <v>54255.686594611907</v>
      </c>
    </row>
    <row r="5026">
      <c r="A5026" s="0">
        <v>123.82875</v>
      </c>
      <c r="B5026" s="0">
        <v>-595.379272</v>
      </c>
      <c r="C5026" s="0">
        <v>-50075.941406</v>
      </c>
      <c r="D5026" s="0">
        <v>20706.9375</v>
      </c>
      <c r="E5026" s="0">
        <v>0.153888</v>
      </c>
      <c r="F5026" s="0">
        <v>9.979037</v>
      </c>
      <c r="G5026" s="0">
        <v>-0.263303</v>
      </c>
      <c r="H5026" s="0">
        <v>0.067687</v>
      </c>
      <c r="I5026" s="0">
        <v>0.012649</v>
      </c>
      <c r="J5026" s="0">
        <v>-0.025492</v>
      </c>
      <c r="K5026" s="0">
        <v>1011.849976</v>
      </c>
      <c r="L5026" s="0">
        <v>40.215935</v>
      </c>
      <c r="W5026" s="0">
        <f t="shared" si="78"/>
        <v>54191.619691642161</v>
      </c>
    </row>
    <row r="5027">
      <c r="A5027" s="0">
        <v>123.84</v>
      </c>
      <c r="B5027" s="0">
        <v>-686.326782</v>
      </c>
      <c r="C5027" s="0">
        <v>-50057.085937</v>
      </c>
      <c r="D5027" s="0">
        <v>20554.441406</v>
      </c>
      <c r="E5027" s="0">
        <v>0.175603</v>
      </c>
      <c r="F5027" s="0">
        <v>9.954278</v>
      </c>
      <c r="G5027" s="0">
        <v>-0.267195</v>
      </c>
      <c r="H5027" s="0">
        <v>0.07166</v>
      </c>
      <c r="I5027" s="0">
        <v>0.012782</v>
      </c>
      <c r="J5027" s="0">
        <v>-0.023607</v>
      </c>
      <c r="K5027" s="0">
        <v>1011.849976</v>
      </c>
      <c r="L5027" s="0">
        <v>40.215935</v>
      </c>
      <c r="W5027" s="0">
        <f t="shared" si="78"/>
        <v>54117.168795758167</v>
      </c>
    </row>
    <row r="5028">
      <c r="A5028" s="0">
        <v>123.85125</v>
      </c>
      <c r="B5028" s="0">
        <v>-655.788818</v>
      </c>
      <c r="C5028" s="0">
        <v>-50078.480469</v>
      </c>
      <c r="D5028" s="0">
        <v>20556.765625</v>
      </c>
      <c r="E5028" s="0">
        <v>0.170968</v>
      </c>
      <c r="F5028" s="0">
        <v>9.97338</v>
      </c>
      <c r="G5028" s="0">
        <v>-0.26918</v>
      </c>
      <c r="H5028" s="0">
        <v>0.063949</v>
      </c>
      <c r="I5028" s="0">
        <v>0.012945</v>
      </c>
      <c r="J5028" s="0">
        <v>-0.022046</v>
      </c>
      <c r="K5028" s="0">
        <v>1011.849976</v>
      </c>
      <c r="L5028" s="0">
        <v>40.215935</v>
      </c>
      <c r="W5028" s="0">
        <f t="shared" si="78"/>
        <v>54137.462796283777</v>
      </c>
    </row>
    <row r="5029">
      <c r="A5029" s="0">
        <v>123.8625</v>
      </c>
      <c r="B5029" s="0">
        <v>-630.810974</v>
      </c>
      <c r="C5029" s="0">
        <v>-50072.074219</v>
      </c>
      <c r="D5029" s="0">
        <v>20683.224609</v>
      </c>
      <c r="E5029" s="0">
        <v>0.14993</v>
      </c>
      <c r="F5029" s="0">
        <v>9.956003</v>
      </c>
      <c r="G5029" s="0">
        <v>-0.254571</v>
      </c>
      <c r="H5029" s="0">
        <v>0.0576</v>
      </c>
      <c r="I5029" s="0">
        <v>0.011735</v>
      </c>
      <c r="J5029" s="0">
        <v>-0.020444</v>
      </c>
      <c r="K5029" s="0">
        <v>1011.849976</v>
      </c>
      <c r="L5029" s="0">
        <v>40.215935</v>
      </c>
      <c r="W5029" s="0">
        <f t="shared" si="78"/>
        <v>54179.390171026345</v>
      </c>
    </row>
    <row r="5030">
      <c r="A5030" s="0">
        <v>123.87375</v>
      </c>
      <c r="B5030" s="0">
        <v>-723.507507</v>
      </c>
      <c r="C5030" s="0">
        <v>-50097.050781</v>
      </c>
      <c r="D5030" s="0">
        <v>20648.222656</v>
      </c>
      <c r="E5030" s="0">
        <v>0.170047</v>
      </c>
      <c r="F5030" s="0">
        <v>9.973044</v>
      </c>
      <c r="G5030" s="0">
        <v>-0.258287</v>
      </c>
      <c r="H5030" s="0">
        <v>0.037921</v>
      </c>
      <c r="I5030" s="0">
        <v>0.008433</v>
      </c>
      <c r="J5030" s="0">
        <v>-0.015549</v>
      </c>
      <c r="K5030" s="0">
        <v>1011.849976</v>
      </c>
      <c r="L5030" s="0">
        <v>40.215935</v>
      </c>
      <c r="W5030" s="0">
        <f t="shared" si="78"/>
        <v>54190.285650829792</v>
      </c>
    </row>
    <row r="5031">
      <c r="A5031" s="0">
        <v>123.885</v>
      </c>
      <c r="B5031" s="0">
        <v>-562.48645</v>
      </c>
      <c r="C5031" s="0">
        <v>-50079.808594</v>
      </c>
      <c r="D5031" s="0">
        <v>20690.027344</v>
      </c>
      <c r="E5031" s="0">
        <v>0.163682</v>
      </c>
      <c r="F5031" s="0">
        <v>9.936363</v>
      </c>
      <c r="G5031" s="0">
        <v>-0.267432</v>
      </c>
      <c r="H5031" s="0">
        <v>0.009421</v>
      </c>
      <c r="I5031" s="0">
        <v>0.005133</v>
      </c>
      <c r="J5031" s="0">
        <v>-0.0091</v>
      </c>
      <c r="K5031" s="0">
        <v>1011.849976</v>
      </c>
      <c r="L5031" s="0">
        <v>40.215935</v>
      </c>
      <c r="W5031" s="0">
        <f t="shared" si="78"/>
        <v>54188.382992239007</v>
      </c>
    </row>
    <row r="5032">
      <c r="A5032" s="0">
        <v>123.89625</v>
      </c>
      <c r="B5032" s="0">
        <v>-454.68335</v>
      </c>
      <c r="C5032" s="0">
        <v>-50046.128906</v>
      </c>
      <c r="D5032" s="0">
        <v>20559.023437</v>
      </c>
      <c r="E5032" s="0">
        <v>0.161003</v>
      </c>
      <c r="F5032" s="0">
        <v>9.992492</v>
      </c>
      <c r="G5032" s="0">
        <v>-0.260696</v>
      </c>
      <c r="H5032" s="0">
        <v>-0.004973</v>
      </c>
      <c r="I5032" s="0">
        <v>0.00375</v>
      </c>
      <c r="J5032" s="0">
        <v>-0.007391</v>
      </c>
      <c r="K5032" s="0">
        <v>1011.849976</v>
      </c>
      <c r="L5032" s="0">
        <v>40.215935</v>
      </c>
      <c r="W5032" s="0">
        <f t="shared" si="78"/>
        <v>54106.33234758988</v>
      </c>
    </row>
    <row r="5033">
      <c r="A5033" s="0">
        <v>123.9075</v>
      </c>
      <c r="B5033" s="0">
        <v>-457.782349</v>
      </c>
      <c r="C5033" s="0">
        <v>-50053.867187</v>
      </c>
      <c r="D5033" s="0">
        <v>20637.585937</v>
      </c>
      <c r="E5033" s="0">
        <v>0.152475</v>
      </c>
      <c r="F5033" s="0">
        <v>9.966067</v>
      </c>
      <c r="G5033" s="0">
        <v>-0.276657</v>
      </c>
      <c r="H5033" s="0">
        <v>-0.019267</v>
      </c>
      <c r="I5033" s="0">
        <v>0.003178</v>
      </c>
      <c r="J5033" s="0">
        <v>0.000652</v>
      </c>
      <c r="K5033" s="0">
        <v>1011.820007</v>
      </c>
      <c r="L5033" s="0">
        <v>40.220818</v>
      </c>
      <c r="W5033" s="0">
        <f t="shared" si="78"/>
        <v>54143.412695912994</v>
      </c>
    </row>
    <row r="5034">
      <c r="A5034" s="0">
        <v>123.91875</v>
      </c>
      <c r="B5034" s="0">
        <v>-535.915833</v>
      </c>
      <c r="C5034" s="0">
        <v>-50067.144531</v>
      </c>
      <c r="D5034" s="0">
        <v>20543.359375</v>
      </c>
      <c r="E5034" s="0">
        <v>0.169561</v>
      </c>
      <c r="F5034" s="0">
        <v>9.950208</v>
      </c>
      <c r="G5034" s="0">
        <v>-0.271436</v>
      </c>
      <c r="H5034" s="0">
        <v>-0.026518</v>
      </c>
      <c r="I5034" s="0">
        <v>0.000775</v>
      </c>
      <c r="J5034" s="0">
        <v>0.001599</v>
      </c>
      <c r="K5034" s="0">
        <v>1011.820007</v>
      </c>
      <c r="L5034" s="0">
        <v>40.220818</v>
      </c>
      <c r="W5034" s="0">
        <f t="shared" si="78"/>
        <v>54120.56708570692</v>
      </c>
    </row>
    <row r="5035">
      <c r="A5035" s="0">
        <v>123.93</v>
      </c>
      <c r="B5035" s="0">
        <v>-433.153168</v>
      </c>
      <c r="C5035" s="0">
        <v>-50085.75</v>
      </c>
      <c r="D5035" s="0">
        <v>20555.873047</v>
      </c>
      <c r="E5035" s="0">
        <v>0.153882</v>
      </c>
      <c r="F5035" s="0">
        <v>10.002017</v>
      </c>
      <c r="G5035" s="0">
        <v>-0.242249</v>
      </c>
      <c r="H5035" s="0">
        <v>-0.036054</v>
      </c>
      <c r="I5035" s="0">
        <v>-0.00044</v>
      </c>
      <c r="J5035" s="0">
        <v>0.002876</v>
      </c>
      <c r="K5035" s="0">
        <v>1011.820007</v>
      </c>
      <c r="L5035" s="0">
        <v>40.220818</v>
      </c>
      <c r="W5035" s="0">
        <f t="shared" si="78"/>
        <v>54141.609612698339</v>
      </c>
    </row>
    <row r="5036">
      <c r="A5036" s="0">
        <v>123.94125</v>
      </c>
      <c r="B5036" s="0">
        <v>-460.109497</v>
      </c>
      <c r="C5036" s="0">
        <v>-50029.757812</v>
      </c>
      <c r="D5036" s="0">
        <v>20520.039062</v>
      </c>
      <c r="E5036" s="0">
        <v>0.150994</v>
      </c>
      <c r="F5036" s="0">
        <v>9.958487</v>
      </c>
      <c r="G5036" s="0">
        <v>-0.260912</v>
      </c>
      <c r="H5036" s="0">
        <v>-0.032094</v>
      </c>
      <c r="I5036" s="0">
        <v>-0.001153</v>
      </c>
      <c r="J5036" s="0">
        <v>0.002537</v>
      </c>
      <c r="K5036" s="0">
        <v>1011.820007</v>
      </c>
      <c r="L5036" s="0">
        <v>40.220818</v>
      </c>
      <c r="W5036" s="0">
        <f t="shared" si="78"/>
        <v>54076.430823258022</v>
      </c>
    </row>
    <row r="5037">
      <c r="A5037" s="0">
        <v>123.9525</v>
      </c>
      <c r="B5037" s="0">
        <v>-564.189331</v>
      </c>
      <c r="C5037" s="0">
        <v>-50018.386719</v>
      </c>
      <c r="D5037" s="0">
        <v>20587.707031</v>
      </c>
      <c r="E5037" s="0">
        <v>0.164847</v>
      </c>
      <c r="F5037" s="0">
        <v>9.934415</v>
      </c>
      <c r="G5037" s="0">
        <v>-0.272829</v>
      </c>
      <c r="H5037" s="0">
        <v>-0.02444</v>
      </c>
      <c r="I5037" s="0">
        <v>0.000837</v>
      </c>
      <c r="J5037" s="0">
        <v>-0.005029</v>
      </c>
      <c r="K5037" s="0">
        <v>1011.820007</v>
      </c>
      <c r="L5037" s="0">
        <v>40.220818</v>
      </c>
      <c r="W5037" s="0">
        <f t="shared" si="78"/>
        <v>54092.61502614693</v>
      </c>
    </row>
    <row r="5038">
      <c r="A5038" s="0">
        <v>123.96375</v>
      </c>
      <c r="B5038" s="0">
        <v>-611.389587</v>
      </c>
      <c r="C5038" s="0">
        <v>-50022.195312</v>
      </c>
      <c r="D5038" s="0">
        <v>20464.740234</v>
      </c>
      <c r="E5038" s="0">
        <v>0.172471</v>
      </c>
      <c r="F5038" s="0">
        <v>9.988479</v>
      </c>
      <c r="G5038" s="0">
        <v>-0.276124</v>
      </c>
      <c r="H5038" s="0">
        <v>-0.005128</v>
      </c>
      <c r="I5038" s="0">
        <v>0.003415</v>
      </c>
      <c r="J5038" s="0">
        <v>-0.008036</v>
      </c>
      <c r="K5038" s="0">
        <v>1011.820007</v>
      </c>
      <c r="L5038" s="0">
        <v>40.220818</v>
      </c>
      <c r="W5038" s="0">
        <f t="shared" si="78"/>
        <v>54049.971451463934</v>
      </c>
    </row>
    <row r="5039">
      <c r="A5039" s="0">
        <v>123.975</v>
      </c>
      <c r="B5039" s="0">
        <v>-545.405945</v>
      </c>
      <c r="C5039" s="0">
        <v>-50025.066406</v>
      </c>
      <c r="D5039" s="0">
        <v>20377.339844</v>
      </c>
      <c r="E5039" s="0">
        <v>0.147122</v>
      </c>
      <c r="F5039" s="0">
        <v>9.982406</v>
      </c>
      <c r="G5039" s="0">
        <v>-0.257982</v>
      </c>
      <c r="H5039" s="0">
        <v>0.01918</v>
      </c>
      <c r="I5039" s="0">
        <v>0.005993</v>
      </c>
      <c r="J5039" s="0">
        <v>-0.016249</v>
      </c>
      <c r="K5039" s="0">
        <v>1011.820007</v>
      </c>
      <c r="L5039" s="0">
        <v>40.220818</v>
      </c>
      <c r="W5039" s="0">
        <f t="shared" si="78"/>
        <v>54018.89221084991</v>
      </c>
    </row>
    <row r="5040">
      <c r="A5040" s="0">
        <v>123.98625</v>
      </c>
      <c r="B5040" s="0">
        <v>-459.241547</v>
      </c>
      <c r="C5040" s="0">
        <v>-50027.960937</v>
      </c>
      <c r="D5040" s="0">
        <v>20526.818359</v>
      </c>
      <c r="E5040" s="0">
        <v>0.162468</v>
      </c>
      <c r="F5040" s="0">
        <v>9.96015</v>
      </c>
      <c r="G5040" s="0">
        <v>-0.273486</v>
      </c>
      <c r="H5040" s="0">
        <v>0.034892</v>
      </c>
      <c r="I5040" s="0">
        <v>0.007643</v>
      </c>
      <c r="J5040" s="0">
        <v>-0.020903</v>
      </c>
      <c r="K5040" s="0">
        <v>1011.820007</v>
      </c>
      <c r="L5040" s="0">
        <v>40.220818</v>
      </c>
      <c r="W5040" s="0">
        <f t="shared" si="78"/>
        <v>54077.333978811017</v>
      </c>
    </row>
    <row r="5041">
      <c r="A5041" s="0">
        <v>123.9975</v>
      </c>
      <c r="B5041" s="0">
        <v>-490.232452</v>
      </c>
      <c r="C5041" s="0">
        <v>-50035.578125</v>
      </c>
      <c r="D5041" s="0">
        <v>20632.75</v>
      </c>
      <c r="E5041" s="0">
        <v>0.155454</v>
      </c>
      <c r="F5041" s="0">
        <v>9.950194</v>
      </c>
      <c r="G5041" s="0">
        <v>-0.264661</v>
      </c>
      <c r="H5041" s="0">
        <v>0.054535</v>
      </c>
      <c r="I5041" s="0">
        <v>0.010593</v>
      </c>
      <c r="J5041" s="0">
        <v>-0.024526</v>
      </c>
      <c r="K5041" s="0">
        <v>1011.820007</v>
      </c>
      <c r="L5041" s="0">
        <v>40.220818</v>
      </c>
      <c r="W5041" s="0">
        <f t="shared" si="78"/>
        <v>54124.945992790352</v>
      </c>
    </row>
    <row r="5042">
      <c r="A5042" s="0">
        <v>124.00875</v>
      </c>
      <c r="B5042" s="0">
        <v>-465.773315</v>
      </c>
      <c r="C5042" s="0">
        <v>-50032.703125</v>
      </c>
      <c r="D5042" s="0">
        <v>20468.144531</v>
      </c>
      <c r="E5042" s="0">
        <v>0.175753</v>
      </c>
      <c r="F5042" s="0">
        <v>9.968593</v>
      </c>
      <c r="G5042" s="0">
        <v>-0.265139</v>
      </c>
      <c r="H5042" s="0">
        <v>0.060064</v>
      </c>
      <c r="I5042" s="0">
        <v>0.011462</v>
      </c>
      <c r="J5042" s="0">
        <v>-0.022366</v>
      </c>
      <c r="K5042" s="0">
        <v>1011.789978</v>
      </c>
      <c r="L5042" s="0">
        <v>40.223164</v>
      </c>
      <c r="W5042" s="0">
        <f t="shared" si="78"/>
        <v>54059.534471888088</v>
      </c>
    </row>
    <row r="5043">
      <c r="A5043" s="0">
        <v>124.02</v>
      </c>
      <c r="B5043" s="0">
        <v>-417.246368</v>
      </c>
      <c r="C5043" s="0">
        <v>-50044.054687</v>
      </c>
      <c r="D5043" s="0">
        <v>20465.236328</v>
      </c>
      <c r="E5043" s="0">
        <v>0.16758</v>
      </c>
      <c r="F5043" s="0">
        <v>9.959522</v>
      </c>
      <c r="G5043" s="0">
        <v>-0.258757</v>
      </c>
      <c r="H5043" s="0">
        <v>0.07072</v>
      </c>
      <c r="I5043" s="0">
        <v>0.013584</v>
      </c>
      <c r="J5043" s="0">
        <v>-0.025755</v>
      </c>
      <c r="K5043" s="0">
        <v>1011.789978</v>
      </c>
      <c r="L5043" s="0">
        <v>40.223164</v>
      </c>
      <c r="W5043" s="0">
        <f t="shared" si="78"/>
        <v>54068.543553603762</v>
      </c>
    </row>
    <row r="5044">
      <c r="A5044" s="0">
        <v>124.03125</v>
      </c>
      <c r="B5044" s="0">
        <v>-380.797699</v>
      </c>
      <c r="C5044" s="0">
        <v>-50007.367187</v>
      </c>
      <c r="D5044" s="0">
        <v>20536.1875</v>
      </c>
      <c r="E5044" s="0">
        <v>0.155193</v>
      </c>
      <c r="F5044" s="0">
        <v>9.989723</v>
      </c>
      <c r="G5044" s="0">
        <v>-0.2612</v>
      </c>
      <c r="H5044" s="0">
        <v>0.069036</v>
      </c>
      <c r="I5044" s="0">
        <v>0.013025</v>
      </c>
      <c r="J5044" s="0">
        <v>-0.025399</v>
      </c>
      <c r="K5044" s="0">
        <v>1011.789978</v>
      </c>
      <c r="L5044" s="0">
        <v>40.223164</v>
      </c>
      <c r="W5044" s="0">
        <f t="shared" si="78"/>
        <v>54061.231736783106</v>
      </c>
    </row>
    <row r="5045">
      <c r="A5045" s="0">
        <v>124.0425</v>
      </c>
      <c r="B5045" s="0">
        <v>-342.446442</v>
      </c>
      <c r="C5045" s="0">
        <v>-50017.632812</v>
      </c>
      <c r="D5045" s="0">
        <v>20413.488281</v>
      </c>
      <c r="E5045" s="0">
        <v>0.149734</v>
      </c>
      <c r="F5045" s="0">
        <v>9.989173</v>
      </c>
      <c r="G5045" s="0">
        <v>-0.244656</v>
      </c>
      <c r="H5045" s="0">
        <v>0.059535</v>
      </c>
      <c r="I5045" s="0">
        <v>0.01107</v>
      </c>
      <c r="J5045" s="0">
        <v>-0.019145</v>
      </c>
      <c r="K5045" s="0">
        <v>1011.789978</v>
      </c>
      <c r="L5045" s="0">
        <v>40.223164</v>
      </c>
      <c r="W5045" s="0">
        <f t="shared" si="78"/>
        <v>54023.98879646173</v>
      </c>
    </row>
    <row r="5046">
      <c r="A5046" s="0">
        <v>124.05375</v>
      </c>
      <c r="B5046" s="0">
        <v>-443.944458</v>
      </c>
      <c r="C5046" s="0">
        <v>-50013.5</v>
      </c>
      <c r="D5046" s="0">
        <v>20369.509766</v>
      </c>
      <c r="E5046" s="0">
        <v>0.157868</v>
      </c>
      <c r="F5046" s="0">
        <v>9.931548</v>
      </c>
      <c r="G5046" s="0">
        <v>-0.292478</v>
      </c>
      <c r="H5046" s="0">
        <v>0.043531</v>
      </c>
      <c r="I5046" s="0">
        <v>0.009332</v>
      </c>
      <c r="J5046" s="0">
        <v>-0.015652</v>
      </c>
      <c r="K5046" s="0">
        <v>1011.789978</v>
      </c>
      <c r="L5046" s="0">
        <v>40.223164</v>
      </c>
      <c r="W5046" s="0">
        <f t="shared" si="78"/>
        <v>54004.297949690619</v>
      </c>
    </row>
    <row r="5047">
      <c r="A5047" s="0">
        <v>124.065</v>
      </c>
      <c r="B5047" s="0">
        <v>-443.765289</v>
      </c>
      <c r="C5047" s="0">
        <v>-49999.582031</v>
      </c>
      <c r="D5047" s="0">
        <v>20418.412109</v>
      </c>
      <c r="E5047" s="0">
        <v>0.175558</v>
      </c>
      <c r="F5047" s="0">
        <v>9.960337</v>
      </c>
      <c r="G5047" s="0">
        <v>-0.276717</v>
      </c>
      <c r="H5047" s="0">
        <v>0.018445</v>
      </c>
      <c r="I5047" s="0">
        <v>0.007523</v>
      </c>
      <c r="J5047" s="0">
        <v>-0.010423</v>
      </c>
      <c r="K5047" s="0">
        <v>1011.789978</v>
      </c>
      <c r="L5047" s="0">
        <v>40.223164</v>
      </c>
      <c r="W5047" s="0">
        <f t="shared" si="78"/>
        <v>54009.875800258756</v>
      </c>
    </row>
    <row r="5048">
      <c r="A5048" s="0">
        <v>124.07625</v>
      </c>
      <c r="B5048" s="0">
        <v>-422.810577</v>
      </c>
      <c r="C5048" s="0">
        <v>-50011.941406</v>
      </c>
      <c r="D5048" s="0">
        <v>20567.529297</v>
      </c>
      <c r="E5048" s="0">
        <v>0.155098</v>
      </c>
      <c r="F5048" s="0">
        <v>9.984579</v>
      </c>
      <c r="G5048" s="0">
        <v>-0.250739</v>
      </c>
      <c r="H5048" s="0">
        <v>0.00817</v>
      </c>
      <c r="I5048" s="0">
        <v>0.005342</v>
      </c>
      <c r="J5048" s="0">
        <v>-0.009166</v>
      </c>
      <c r="K5048" s="0">
        <v>1011.789978</v>
      </c>
      <c r="L5048" s="0">
        <v>40.223164</v>
      </c>
      <c r="W5048" s="0">
        <f t="shared" si="78"/>
        <v>54077.687759039341</v>
      </c>
    </row>
    <row r="5049">
      <c r="A5049" s="0">
        <v>124.0875</v>
      </c>
      <c r="B5049" s="0">
        <v>-350.259613</v>
      </c>
      <c r="C5049" s="0">
        <v>-50003.691406</v>
      </c>
      <c r="D5049" s="0">
        <v>20572.792969</v>
      </c>
      <c r="E5049" s="0">
        <v>0.16655</v>
      </c>
      <c r="F5049" s="0">
        <v>9.986279</v>
      </c>
      <c r="G5049" s="0">
        <v>-0.271642</v>
      </c>
      <c r="H5049" s="0">
        <v>-0.015482</v>
      </c>
      <c r="I5049" s="0">
        <v>0.002717</v>
      </c>
      <c r="J5049" s="0">
        <v>-0.000894</v>
      </c>
      <c r="K5049" s="0">
        <v>1011.789978</v>
      </c>
      <c r="L5049" s="0">
        <v>40.223164</v>
      </c>
      <c r="W5049" s="0">
        <f t="shared" si="78"/>
        <v>54071.541928895582</v>
      </c>
    </row>
    <row r="5050">
      <c r="A5050" s="0">
        <v>124.09875</v>
      </c>
      <c r="B5050" s="0">
        <v>-382.933716</v>
      </c>
      <c r="C5050" s="0">
        <v>-50010.054687</v>
      </c>
      <c r="D5050" s="0">
        <v>20519.902344</v>
      </c>
      <c r="E5050" s="0">
        <v>0.144251</v>
      </c>
      <c r="F5050" s="0">
        <v>9.943941</v>
      </c>
      <c r="G5050" s="0">
        <v>-0.268938</v>
      </c>
      <c r="H5050" s="0">
        <v>-0.030736</v>
      </c>
      <c r="I5050" s="0">
        <v>0.000436</v>
      </c>
      <c r="J5050" s="0">
        <v>0.003191</v>
      </c>
      <c r="K5050" s="0">
        <v>1011.789978</v>
      </c>
      <c r="L5050" s="0">
        <v>40.223164</v>
      </c>
      <c r="W5050" s="0">
        <f t="shared" si="78"/>
        <v>54057.548966216345</v>
      </c>
    </row>
    <row r="5051">
      <c r="A5051" s="0">
        <v>124.11</v>
      </c>
      <c r="B5051" s="0">
        <v>-293.625854</v>
      </c>
      <c r="C5051" s="0">
        <v>-49977.652344</v>
      </c>
      <c r="D5051" s="0">
        <v>20536.029297</v>
      </c>
      <c r="E5051" s="0">
        <v>0.162494</v>
      </c>
      <c r="F5051" s="0">
        <v>9.976149</v>
      </c>
      <c r="G5051" s="0">
        <v>-0.247653</v>
      </c>
      <c r="H5051" s="0">
        <v>-0.038878</v>
      </c>
      <c r="I5051" s="0">
        <v>-0.000703</v>
      </c>
      <c r="J5051" s="0">
        <v>0.005126</v>
      </c>
      <c r="K5051" s="0">
        <v>1011.769958</v>
      </c>
      <c r="L5051" s="0">
        <v>40.223164</v>
      </c>
      <c r="W5051" s="0">
        <f t="shared" si="78"/>
        <v>54033.142137461415</v>
      </c>
    </row>
    <row r="5052">
      <c r="A5052" s="0">
        <v>124.12125</v>
      </c>
      <c r="B5052" s="0">
        <v>-382.884888</v>
      </c>
      <c r="C5052" s="0">
        <v>-49964.308594</v>
      </c>
      <c r="D5052" s="0">
        <v>20491.412109</v>
      </c>
      <c r="E5052" s="0">
        <v>0.183459</v>
      </c>
      <c r="F5052" s="0">
        <v>9.973802</v>
      </c>
      <c r="G5052" s="0">
        <v>-0.266335</v>
      </c>
      <c r="H5052" s="0">
        <v>-0.032429</v>
      </c>
      <c r="I5052" s="0">
        <v>-0.00029</v>
      </c>
      <c r="J5052" s="0">
        <v>0.003175</v>
      </c>
      <c r="K5052" s="0">
        <v>1011.769958</v>
      </c>
      <c r="L5052" s="0">
        <v>40.223164</v>
      </c>
      <c r="W5052" s="0">
        <f t="shared" si="78"/>
        <v>54004.413748644591</v>
      </c>
    </row>
    <row r="5053">
      <c r="A5053" s="0">
        <v>124.1325</v>
      </c>
      <c r="B5053" s="0">
        <v>-369.889038</v>
      </c>
      <c r="C5053" s="0">
        <v>-49953.589844</v>
      </c>
      <c r="D5053" s="0">
        <v>20570.703125</v>
      </c>
      <c r="E5053" s="0">
        <v>0.177741</v>
      </c>
      <c r="F5053" s="0">
        <v>9.953509</v>
      </c>
      <c r="G5053" s="0">
        <v>-0.277962</v>
      </c>
      <c r="H5053" s="0">
        <v>-0.027501</v>
      </c>
      <c r="I5053" s="0">
        <v>-0.000503</v>
      </c>
      <c r="J5053" s="0">
        <v>-0.001229</v>
      </c>
      <c r="K5053" s="0">
        <v>1011.769958</v>
      </c>
      <c r="L5053" s="0">
        <v>40.223164</v>
      </c>
      <c r="W5053" s="0">
        <f t="shared" si="78"/>
        <v>54024.547969047344</v>
      </c>
    </row>
    <row r="5054">
      <c r="A5054" s="0">
        <v>124.14375</v>
      </c>
      <c r="B5054" s="0">
        <v>-318.825409</v>
      </c>
      <c r="C5054" s="0">
        <v>-49951.136719</v>
      </c>
      <c r="D5054" s="0">
        <v>20502.410156</v>
      </c>
      <c r="E5054" s="0">
        <v>0.168116</v>
      </c>
      <c r="F5054" s="0">
        <v>9.978019</v>
      </c>
      <c r="G5054" s="0">
        <v>-0.251474</v>
      </c>
      <c r="H5054" s="0">
        <v>-0.016329</v>
      </c>
      <c r="I5054" s="0">
        <v>0.001819</v>
      </c>
      <c r="J5054" s="0">
        <v>-0.007221</v>
      </c>
      <c r="K5054" s="0">
        <v>1011.769958</v>
      </c>
      <c r="L5054" s="0">
        <v>40.223164</v>
      </c>
      <c r="W5054" s="0">
        <f t="shared" si="78"/>
        <v>53995.986252373485</v>
      </c>
    </row>
    <row r="5055">
      <c r="A5055" s="0">
        <v>124.155</v>
      </c>
      <c r="B5055" s="0">
        <v>-359.798157</v>
      </c>
      <c r="C5055" s="0">
        <v>-49978.34375</v>
      </c>
      <c r="D5055" s="0">
        <v>20492.871094</v>
      </c>
      <c r="E5055" s="0">
        <v>0.167352</v>
      </c>
      <c r="F5055" s="0">
        <v>9.970583</v>
      </c>
      <c r="G5055" s="0">
        <v>-0.245005</v>
      </c>
      <c r="H5055" s="0">
        <v>0.010351</v>
      </c>
      <c r="I5055" s="0">
        <v>0.005054</v>
      </c>
      <c r="J5055" s="0">
        <v>-0.012404</v>
      </c>
      <c r="K5055" s="0">
        <v>1011.769958</v>
      </c>
      <c r="L5055" s="0">
        <v>40.223164</v>
      </c>
      <c r="W5055" s="0">
        <f t="shared" si="78"/>
        <v>54017.79396071488</v>
      </c>
    </row>
    <row r="5056">
      <c r="A5056" s="0">
        <v>124.16625</v>
      </c>
      <c r="B5056" s="0">
        <v>-201.555466</v>
      </c>
      <c r="C5056" s="0">
        <v>-49978.867187</v>
      </c>
      <c r="D5056" s="0">
        <v>20483.287109</v>
      </c>
      <c r="E5056" s="0">
        <v>0.15394</v>
      </c>
      <c r="F5056" s="0">
        <v>9.93434</v>
      </c>
      <c r="G5056" s="0">
        <v>-0.275807</v>
      </c>
      <c r="H5056" s="0">
        <v>0.027148</v>
      </c>
      <c r="I5056" s="0">
        <v>0.006498</v>
      </c>
      <c r="J5056" s="0">
        <v>-0.020812</v>
      </c>
      <c r="K5056" s="0">
        <v>1011.769958</v>
      </c>
      <c r="L5056" s="0">
        <v>40.223164</v>
      </c>
      <c r="W5056" s="0">
        <f t="shared" si="78"/>
        <v>54013.820830333651</v>
      </c>
    </row>
    <row r="5057">
      <c r="A5057" s="0">
        <v>124.1775</v>
      </c>
      <c r="B5057" s="0">
        <v>-314.112701</v>
      </c>
      <c r="C5057" s="0">
        <v>-49939.117187</v>
      </c>
      <c r="D5057" s="0">
        <v>20535.923828</v>
      </c>
      <c r="E5057" s="0">
        <v>0.165982</v>
      </c>
      <c r="F5057" s="0">
        <v>9.957314</v>
      </c>
      <c r="G5057" s="0">
        <v>-0.2655</v>
      </c>
      <c r="H5057" s="0">
        <v>0.044351</v>
      </c>
      <c r="I5057" s="0">
        <v>0.008934</v>
      </c>
      <c r="J5057" s="0">
        <v>-0.023814</v>
      </c>
      <c r="K5057" s="0">
        <v>1011.769958</v>
      </c>
      <c r="L5057" s="0">
        <v>40.223164</v>
      </c>
      <c r="W5057" s="0">
        <f t="shared" si="78"/>
        <v>53997.576424088395</v>
      </c>
    </row>
    <row r="5058">
      <c r="A5058" s="0">
        <v>124.18875</v>
      </c>
      <c r="B5058" s="0">
        <v>-353.814972</v>
      </c>
      <c r="C5058" s="0">
        <v>-49954.160156</v>
      </c>
      <c r="D5058" s="0">
        <v>20520.869141</v>
      </c>
      <c r="E5058" s="0">
        <v>0.192875</v>
      </c>
      <c r="F5058" s="0">
        <v>10.009572</v>
      </c>
      <c r="G5058" s="0">
        <v>-0.272558</v>
      </c>
      <c r="H5058" s="0">
        <v>0.054954</v>
      </c>
      <c r="I5058" s="0">
        <v>0.010281</v>
      </c>
      <c r="J5058" s="0">
        <v>-0.024778</v>
      </c>
      <c r="K5058" s="0">
        <v>1011.769958</v>
      </c>
      <c r="L5058" s="0">
        <v>40.223164</v>
      </c>
      <c r="W5058" s="0">
        <f ref="W5058:W5121" t="shared" si="79">SQRT((B5058)^2+(C5058)^2+(D5058)^2)</f>
        <v>54006.012371103236</v>
      </c>
    </row>
    <row r="5059">
      <c r="A5059" s="0">
        <v>124.2</v>
      </c>
      <c r="B5059" s="0">
        <v>-200.002121</v>
      </c>
      <c r="C5059" s="0">
        <v>-49975.476562</v>
      </c>
      <c r="D5059" s="0">
        <v>20526.484375</v>
      </c>
      <c r="E5059" s="0">
        <v>0.135413</v>
      </c>
      <c r="F5059" s="0">
        <v>9.944468</v>
      </c>
      <c r="G5059" s="0">
        <v>-0.273449</v>
      </c>
      <c r="H5059" s="0">
        <v>0.067569</v>
      </c>
      <c r="I5059" s="0">
        <v>0.012707</v>
      </c>
      <c r="J5059" s="0">
        <v>-0.027975</v>
      </c>
      <c r="K5059" s="0">
        <v>1011.799988</v>
      </c>
      <c r="L5059" s="0">
        <v>40.2257</v>
      </c>
      <c r="W5059" s="0">
        <f t="shared" si="79"/>
        <v>54027.074872183628</v>
      </c>
    </row>
    <row r="5060">
      <c r="A5060" s="0">
        <v>124.21125</v>
      </c>
      <c r="B5060" s="0">
        <v>-196.087952</v>
      </c>
      <c r="C5060" s="0">
        <v>-49967.757812</v>
      </c>
      <c r="D5060" s="0">
        <v>20562.800781</v>
      </c>
      <c r="E5060" s="0">
        <v>0.158296</v>
      </c>
      <c r="F5060" s="0">
        <v>9.98046</v>
      </c>
      <c r="G5060" s="0">
        <v>-0.246267</v>
      </c>
      <c r="H5060" s="0">
        <v>0.068818</v>
      </c>
      <c r="I5060" s="0">
        <v>0.01366</v>
      </c>
      <c r="J5060" s="0">
        <v>-0.023726</v>
      </c>
      <c r="K5060" s="0">
        <v>1011.799988</v>
      </c>
      <c r="L5060" s="0">
        <v>40.2257</v>
      </c>
      <c r="W5060" s="0">
        <f t="shared" si="79"/>
        <v>54033.730643022434</v>
      </c>
    </row>
    <row r="5061">
      <c r="A5061" s="0">
        <v>124.2225</v>
      </c>
      <c r="B5061" s="0">
        <v>-235.974808</v>
      </c>
      <c r="C5061" s="0">
        <v>-49986.925781</v>
      </c>
      <c r="D5061" s="0">
        <v>20529.148437</v>
      </c>
      <c r="E5061" s="0">
        <v>0.166242</v>
      </c>
      <c r="F5061" s="0">
        <v>9.989368</v>
      </c>
      <c r="G5061" s="0">
        <v>-0.242596</v>
      </c>
      <c r="H5061" s="0">
        <v>0.062745</v>
      </c>
      <c r="I5061" s="0">
        <v>0.012296</v>
      </c>
      <c r="J5061" s="0">
        <v>-0.02012</v>
      </c>
      <c r="K5061" s="0">
        <v>1011.799988</v>
      </c>
      <c r="L5061" s="0">
        <v>40.2257</v>
      </c>
      <c r="W5061" s="0">
        <f t="shared" si="79"/>
        <v>54038.822791522696</v>
      </c>
    </row>
    <row r="5062">
      <c r="A5062" s="0">
        <v>124.23375</v>
      </c>
      <c r="B5062" s="0">
        <v>-247.529617</v>
      </c>
      <c r="C5062" s="0">
        <v>-49976.558594</v>
      </c>
      <c r="D5062" s="0">
        <v>20610.039062</v>
      </c>
      <c r="E5062" s="0">
        <v>0.156877</v>
      </c>
      <c r="F5062" s="0">
        <v>9.95013</v>
      </c>
      <c r="G5062" s="0">
        <v>-0.290828</v>
      </c>
      <c r="H5062" s="0">
        <v>0.051321</v>
      </c>
      <c r="I5062" s="0">
        <v>0.010699</v>
      </c>
      <c r="J5062" s="0">
        <v>-0.018495</v>
      </c>
      <c r="K5062" s="0">
        <v>1011.799988</v>
      </c>
      <c r="L5062" s="0">
        <v>40.2257</v>
      </c>
      <c r="W5062" s="0">
        <f t="shared" si="79"/>
        <v>54060.072049045346</v>
      </c>
    </row>
    <row r="5063">
      <c r="A5063" s="0">
        <v>124.245</v>
      </c>
      <c r="B5063" s="0">
        <v>-338.343933</v>
      </c>
      <c r="C5063" s="0">
        <v>-50005.914062</v>
      </c>
      <c r="D5063" s="0">
        <v>20525.529297</v>
      </c>
      <c r="E5063" s="0">
        <v>0.184779</v>
      </c>
      <c r="F5063" s="0">
        <v>9.986209</v>
      </c>
      <c r="G5063" s="0">
        <v>-0.287416</v>
      </c>
      <c r="H5063" s="0">
        <v>0.034283</v>
      </c>
      <c r="I5063" s="0">
        <v>0.008733</v>
      </c>
      <c r="J5063" s="0">
        <v>-0.014213</v>
      </c>
      <c r="K5063" s="0">
        <v>1011.799988</v>
      </c>
      <c r="L5063" s="0">
        <v>40.2257</v>
      </c>
      <c r="W5063" s="0">
        <f t="shared" si="79"/>
        <v>54055.557260240435</v>
      </c>
    </row>
    <row r="5064">
      <c r="A5064" s="0">
        <v>124.25625</v>
      </c>
      <c r="B5064" s="0">
        <v>-228.432495</v>
      </c>
      <c r="C5064" s="0">
        <v>-49966.003906</v>
      </c>
      <c r="D5064" s="0">
        <v>20477.607422</v>
      </c>
      <c r="E5064" s="0">
        <v>0.139478</v>
      </c>
      <c r="F5064" s="0">
        <v>9.963274</v>
      </c>
      <c r="G5064" s="0">
        <v>-0.257655</v>
      </c>
      <c r="H5064" s="0">
        <v>0.011347</v>
      </c>
      <c r="I5064" s="0">
        <v>0.006911</v>
      </c>
      <c r="J5064" s="0">
        <v>-0.010037</v>
      </c>
      <c r="K5064" s="0">
        <v>1011.799988</v>
      </c>
      <c r="L5064" s="0">
        <v>40.2257</v>
      </c>
      <c r="W5064" s="0">
        <f t="shared" si="79"/>
        <v>53999.871606039291</v>
      </c>
    </row>
    <row r="5065">
      <c r="A5065" s="0">
        <v>124.2675</v>
      </c>
      <c r="B5065" s="0">
        <v>-217.885406</v>
      </c>
      <c r="C5065" s="0">
        <v>-49931.367187</v>
      </c>
      <c r="D5065" s="0">
        <v>20500.689453</v>
      </c>
      <c r="E5065" s="0">
        <v>0.154538</v>
      </c>
      <c r="F5065" s="0">
        <v>9.978382</v>
      </c>
      <c r="G5065" s="0">
        <v>-0.256616</v>
      </c>
      <c r="H5065" s="0">
        <v>-0.007078</v>
      </c>
      <c r="I5065" s="0">
        <v>0.003837</v>
      </c>
      <c r="J5065" s="0">
        <v>-0.00147</v>
      </c>
      <c r="K5065" s="0">
        <v>1011.799988</v>
      </c>
      <c r="L5065" s="0">
        <v>40.2257</v>
      </c>
      <c r="W5065" s="0">
        <f t="shared" si="79"/>
        <v>53976.542787228551</v>
      </c>
    </row>
    <row r="5066">
      <c r="A5066" s="0">
        <v>124.27875</v>
      </c>
      <c r="B5066" s="0">
        <v>-223.202957</v>
      </c>
      <c r="C5066" s="0">
        <v>-49959.5625</v>
      </c>
      <c r="D5066" s="0">
        <v>20490.929687</v>
      </c>
      <c r="E5066" s="0">
        <v>0.164671</v>
      </c>
      <c r="F5066" s="0">
        <v>9.95726</v>
      </c>
      <c r="G5066" s="0">
        <v>-0.272661</v>
      </c>
      <c r="H5066" s="0">
        <v>-0.020343</v>
      </c>
      <c r="I5066" s="0">
        <v>0.001777</v>
      </c>
      <c r="J5066" s="0">
        <v>0.001374</v>
      </c>
      <c r="K5066" s="0">
        <v>1011.799988</v>
      </c>
      <c r="L5066" s="0">
        <v>40.2257</v>
      </c>
      <c r="W5066" s="0">
        <f t="shared" si="79"/>
        <v>53998.943546971343</v>
      </c>
    </row>
    <row r="5067">
      <c r="A5067" s="0">
        <v>124.29</v>
      </c>
      <c r="B5067" s="0">
        <v>-231.110077</v>
      </c>
      <c r="C5067" s="0">
        <v>-49954.945312</v>
      </c>
      <c r="D5067" s="0">
        <v>20475.621094</v>
      </c>
      <c r="E5067" s="0">
        <v>0.166336</v>
      </c>
      <c r="F5067" s="0">
        <v>9.931771</v>
      </c>
      <c r="G5067" s="0">
        <v>-0.288066</v>
      </c>
      <c r="H5067" s="0">
        <v>-0.038729</v>
      </c>
      <c r="I5067" s="0">
        <v>-0.000657</v>
      </c>
      <c r="J5067" s="0">
        <v>0.005314</v>
      </c>
      <c r="K5067" s="0">
        <v>1011.799988</v>
      </c>
      <c r="L5067" s="0">
        <v>40.2257</v>
      </c>
      <c r="W5067" s="0">
        <f t="shared" si="79"/>
        <v>53988.897304702012</v>
      </c>
    </row>
    <row r="5068">
      <c r="A5068" s="0">
        <v>124.30125</v>
      </c>
      <c r="B5068" s="0">
        <v>-285.525421</v>
      </c>
      <c r="C5068" s="0">
        <v>-49966.4375</v>
      </c>
      <c r="D5068" s="0">
        <v>20515.623047</v>
      </c>
      <c r="E5068" s="0">
        <v>0.170566</v>
      </c>
      <c r="F5068" s="0">
        <v>9.96976</v>
      </c>
      <c r="G5068" s="0">
        <v>-0.273906</v>
      </c>
      <c r="H5068" s="0">
        <v>-0.03743</v>
      </c>
      <c r="I5068" s="0">
        <v>-0.00157</v>
      </c>
      <c r="J5068" s="0">
        <v>0.005183</v>
      </c>
      <c r="K5068" s="0">
        <v>1011.799988</v>
      </c>
      <c r="L5068" s="0">
        <v>40.2257</v>
      </c>
      <c r="W5068" s="0">
        <f t="shared" si="79"/>
        <v>54014.971907926061</v>
      </c>
    </row>
    <row r="5069">
      <c r="A5069" s="0">
        <v>124.3125</v>
      </c>
      <c r="B5069" s="0">
        <v>-241.296524</v>
      </c>
      <c r="C5069" s="0">
        <v>-49934.734375</v>
      </c>
      <c r="D5069" s="0">
        <v>20613.142578</v>
      </c>
      <c r="E5069" s="0">
        <v>0.161912</v>
      </c>
      <c r="F5069" s="0">
        <v>9.943987</v>
      </c>
      <c r="G5069" s="0">
        <v>-0.248395</v>
      </c>
      <c r="H5069" s="0">
        <v>-0.032907</v>
      </c>
      <c r="I5069" s="0">
        <v>-0.000574</v>
      </c>
      <c r="J5069" s="0">
        <v>0.00167</v>
      </c>
      <c r="K5069" s="0">
        <v>1011.799988</v>
      </c>
      <c r="L5069" s="0">
        <v>40.2257</v>
      </c>
      <c r="W5069" s="0">
        <f t="shared" si="79"/>
        <v>54022.565359812914</v>
      </c>
    </row>
    <row r="5070">
      <c r="A5070" s="0">
        <v>124.32375</v>
      </c>
      <c r="B5070" s="0">
        <v>-156.459625</v>
      </c>
      <c r="C5070" s="0">
        <v>-49951.28125</v>
      </c>
      <c r="D5070" s="0">
        <v>20542.636719</v>
      </c>
      <c r="E5070" s="0">
        <v>0.149579</v>
      </c>
      <c r="F5070" s="0">
        <v>9.967688</v>
      </c>
      <c r="G5070" s="0">
        <v>-0.263897</v>
      </c>
      <c r="H5070" s="0">
        <v>-0.020209</v>
      </c>
      <c r="I5070" s="0">
        <v>0.000851</v>
      </c>
      <c r="J5070" s="0">
        <v>-0.004471</v>
      </c>
      <c r="K5070" s="0">
        <v>1011.799988</v>
      </c>
      <c r="L5070" s="0">
        <v>40.2257</v>
      </c>
      <c r="W5070" s="0">
        <f t="shared" si="79"/>
        <v>54010.692473802475</v>
      </c>
    </row>
    <row r="5071">
      <c r="A5071" s="0">
        <v>124.335</v>
      </c>
      <c r="B5071" s="0">
        <v>-115.1539</v>
      </c>
      <c r="C5071" s="0">
        <v>-49979.917969</v>
      </c>
      <c r="D5071" s="0">
        <v>20536.492187</v>
      </c>
      <c r="E5071" s="0">
        <v>0.16939</v>
      </c>
      <c r="F5071" s="0">
        <v>10.014379</v>
      </c>
      <c r="G5071" s="0">
        <v>-0.259975</v>
      </c>
      <c r="H5071" s="0">
        <v>-0.004332</v>
      </c>
      <c r="I5071" s="0">
        <v>0.003501</v>
      </c>
      <c r="J5071" s="0">
        <v>-0.010709</v>
      </c>
      <c r="K5071" s="0">
        <v>1011.799988</v>
      </c>
      <c r="L5071" s="0">
        <v>40.2257</v>
      </c>
      <c r="W5071" s="0">
        <f t="shared" si="79"/>
        <v>54034.738566549633</v>
      </c>
    </row>
    <row r="5072">
      <c r="A5072" s="0">
        <v>124.34625</v>
      </c>
      <c r="B5072" s="0">
        <v>-178.661011</v>
      </c>
      <c r="C5072" s="0">
        <v>-49966.628906</v>
      </c>
      <c r="D5072" s="0">
        <v>20697.591797</v>
      </c>
      <c r="E5072" s="0">
        <v>0.168168</v>
      </c>
      <c r="F5072" s="0">
        <v>9.943524</v>
      </c>
      <c r="G5072" s="0">
        <v>-0.285554</v>
      </c>
      <c r="H5072" s="0">
        <v>0.016039</v>
      </c>
      <c r="I5072" s="0">
        <v>0.006275</v>
      </c>
      <c r="J5072" s="0">
        <v>-0.017188</v>
      </c>
      <c r="K5072" s="0">
        <v>1011.799988</v>
      </c>
      <c r="L5072" s="0">
        <v>40.2257</v>
      </c>
      <c r="W5072" s="0">
        <f t="shared" si="79"/>
        <v>54084.066324399166</v>
      </c>
    </row>
    <row r="5073">
      <c r="A5073" s="0">
        <v>124.3575</v>
      </c>
      <c r="B5073" s="0">
        <v>-233.314117</v>
      </c>
      <c r="C5073" s="0">
        <v>-49958.445312</v>
      </c>
      <c r="D5073" s="0">
        <v>20639.253906</v>
      </c>
      <c r="E5073" s="0">
        <v>0.169559</v>
      </c>
      <c r="F5073" s="0">
        <v>9.951446</v>
      </c>
      <c r="G5073" s="0">
        <v>-0.270356</v>
      </c>
      <c r="H5073" s="0">
        <v>0.036058</v>
      </c>
      <c r="I5073" s="0">
        <v>0.007394</v>
      </c>
      <c r="J5073" s="0">
        <v>-0.021542</v>
      </c>
      <c r="K5073" s="0">
        <v>1011.799988</v>
      </c>
      <c r="L5073" s="0">
        <v>40.2257</v>
      </c>
      <c r="W5073" s="0">
        <f t="shared" si="79"/>
        <v>54054.412357046509</v>
      </c>
    </row>
    <row r="5074">
      <c r="A5074" s="0">
        <v>124.36875</v>
      </c>
      <c r="B5074" s="0">
        <v>-213.560989</v>
      </c>
      <c r="C5074" s="0">
        <v>-49946.960937</v>
      </c>
      <c r="D5074" s="0">
        <v>20587.810547</v>
      </c>
      <c r="E5074" s="0">
        <v>0.182938</v>
      </c>
      <c r="F5074" s="0">
        <v>10.016645</v>
      </c>
      <c r="G5074" s="0">
        <v>-0.253454</v>
      </c>
      <c r="H5074" s="0">
        <v>0.053701</v>
      </c>
      <c r="I5074" s="0">
        <v>0.009773</v>
      </c>
      <c r="J5074" s="0">
        <v>-0.025934</v>
      </c>
      <c r="K5074" s="0">
        <v>1011.799988</v>
      </c>
      <c r="L5074" s="0">
        <v>40.2257</v>
      </c>
      <c r="W5074" s="0">
        <f t="shared" si="79"/>
        <v>54024.091461656171</v>
      </c>
    </row>
    <row r="5075">
      <c r="A5075" s="0">
        <v>124.38</v>
      </c>
      <c r="B5075" s="0">
        <v>-151.87114</v>
      </c>
      <c r="C5075" s="0">
        <v>-49976.042969</v>
      </c>
      <c r="D5075" s="0">
        <v>20666.625</v>
      </c>
      <c r="E5075" s="0">
        <v>0.157013</v>
      </c>
      <c r="F5075" s="0">
        <v>9.98015</v>
      </c>
      <c r="G5075" s="0">
        <v>-0.269769</v>
      </c>
      <c r="H5075" s="0">
        <v>0.069913</v>
      </c>
      <c r="I5075" s="0">
        <v>0.012948</v>
      </c>
      <c r="J5075" s="0">
        <v>-0.025787</v>
      </c>
      <c r="K5075" s="0">
        <v>1011.799988</v>
      </c>
      <c r="L5075" s="0">
        <v>40.2257</v>
      </c>
      <c r="W5075" s="0">
        <f t="shared" si="79"/>
        <v>54080.840642256335</v>
      </c>
    </row>
    <row r="5076">
      <c r="A5076" s="0">
        <v>124.39125</v>
      </c>
      <c r="B5076" s="0">
        <v>-227.718536</v>
      </c>
      <c r="C5076" s="0">
        <v>-49965.789062</v>
      </c>
      <c r="D5076" s="0">
        <v>20461.966797</v>
      </c>
      <c r="E5076" s="0">
        <v>0.181588</v>
      </c>
      <c r="F5076" s="0">
        <v>9.976148</v>
      </c>
      <c r="G5076" s="0">
        <v>-0.279381</v>
      </c>
      <c r="H5076" s="0">
        <v>0.075189</v>
      </c>
      <c r="I5076" s="0">
        <v>0.013345</v>
      </c>
      <c r="J5076" s="0">
        <v>-0.026023</v>
      </c>
      <c r="K5076" s="0">
        <v>1011.799988</v>
      </c>
      <c r="L5076" s="0">
        <v>40.2257</v>
      </c>
      <c r="W5076" s="0">
        <f t="shared" si="79"/>
        <v>53993.74054019084</v>
      </c>
    </row>
    <row r="5077">
      <c r="A5077" s="0">
        <v>124.4025</v>
      </c>
      <c r="B5077" s="0">
        <v>-129.624969</v>
      </c>
      <c r="C5077" s="0">
        <v>-49964.6875</v>
      </c>
      <c r="D5077" s="0">
        <v>20648.640625</v>
      </c>
      <c r="E5077" s="0">
        <v>0.149409</v>
      </c>
      <c r="F5077" s="0">
        <v>9.9428</v>
      </c>
      <c r="G5077" s="0">
        <v>-0.262108</v>
      </c>
      <c r="H5077" s="0">
        <v>0.074208</v>
      </c>
      <c r="I5077" s="0">
        <v>0.01302</v>
      </c>
      <c r="J5077" s="0">
        <v>-0.024153</v>
      </c>
      <c r="K5077" s="0">
        <v>1011.820007</v>
      </c>
      <c r="L5077" s="0">
        <v>40.228046</v>
      </c>
      <c r="W5077" s="0">
        <f t="shared" si="79"/>
        <v>54063.417939172556</v>
      </c>
    </row>
    <row r="5078">
      <c r="A5078" s="0">
        <v>124.41375</v>
      </c>
      <c r="B5078" s="0">
        <v>-191.158524</v>
      </c>
      <c r="C5078" s="0">
        <v>-49947.261719</v>
      </c>
      <c r="D5078" s="0">
        <v>20607.617187</v>
      </c>
      <c r="E5078" s="0">
        <v>0.179819</v>
      </c>
      <c r="F5078" s="0">
        <v>9.977159</v>
      </c>
      <c r="G5078" s="0">
        <v>-0.253267</v>
      </c>
      <c r="H5078" s="0">
        <v>0.052418</v>
      </c>
      <c r="I5078" s="0">
        <v>0.010987</v>
      </c>
      <c r="J5078" s="0">
        <v>-0.017226</v>
      </c>
      <c r="K5078" s="0">
        <v>1011.820007</v>
      </c>
      <c r="L5078" s="0">
        <v>40.228046</v>
      </c>
      <c r="W5078" s="0">
        <f t="shared" si="79"/>
        <v>54031.836734776276</v>
      </c>
    </row>
    <row r="5079">
      <c r="A5079" s="0">
        <v>124.425</v>
      </c>
      <c r="B5079" s="0">
        <v>-162.84346</v>
      </c>
      <c r="C5079" s="0">
        <v>-49962.75</v>
      </c>
      <c r="D5079" s="0">
        <v>20571.162109</v>
      </c>
      <c r="E5079" s="0">
        <v>0.170721</v>
      </c>
      <c r="F5079" s="0">
        <v>9.960338</v>
      </c>
      <c r="G5079" s="0">
        <v>-0.240113</v>
      </c>
      <c r="H5079" s="0">
        <v>0.036557</v>
      </c>
      <c r="I5079" s="0">
        <v>0.009955</v>
      </c>
      <c r="J5079" s="0">
        <v>-0.014308</v>
      </c>
      <c r="K5079" s="0">
        <v>1011.820007</v>
      </c>
      <c r="L5079" s="0">
        <v>40.228046</v>
      </c>
      <c r="W5079" s="0">
        <f t="shared" si="79"/>
        <v>54032.172046566127</v>
      </c>
    </row>
    <row r="5080">
      <c r="A5080" s="0">
        <v>124.43625</v>
      </c>
      <c r="B5080" s="0">
        <v>-164.886902</v>
      </c>
      <c r="C5080" s="0">
        <v>-49960.09375</v>
      </c>
      <c r="D5080" s="0">
        <v>20549.832031</v>
      </c>
      <c r="E5080" s="0">
        <v>0.152676</v>
      </c>
      <c r="F5080" s="0">
        <v>9.958987</v>
      </c>
      <c r="G5080" s="0">
        <v>-0.282443</v>
      </c>
      <c r="H5080" s="0">
        <v>0.021553</v>
      </c>
      <c r="I5080" s="0">
        <v>0.008412</v>
      </c>
      <c r="J5080" s="0">
        <v>-0.010994</v>
      </c>
      <c r="K5080" s="0">
        <v>1011.820007</v>
      </c>
      <c r="L5080" s="0">
        <v>40.228046</v>
      </c>
      <c r="W5080" s="0">
        <f t="shared" si="79"/>
        <v>54021.604490255137</v>
      </c>
    </row>
    <row r="5081">
      <c r="A5081" s="0">
        <v>124.4475</v>
      </c>
      <c r="B5081" s="0">
        <v>-128.444824</v>
      </c>
      <c r="C5081" s="0">
        <v>-49949.253906</v>
      </c>
      <c r="D5081" s="0">
        <v>20772.455078</v>
      </c>
      <c r="E5081" s="0">
        <v>0.147941</v>
      </c>
      <c r="F5081" s="0">
        <v>9.968787</v>
      </c>
      <c r="G5081" s="0">
        <v>-0.28078</v>
      </c>
      <c r="H5081" s="0">
        <v>-0.000673</v>
      </c>
      <c r="I5081" s="0">
        <v>0.00491</v>
      </c>
      <c r="J5081" s="0">
        <v>-0.008345</v>
      </c>
      <c r="K5081" s="0">
        <v>1011.820007</v>
      </c>
      <c r="L5081" s="0">
        <v>40.228046</v>
      </c>
      <c r="W5081" s="0">
        <f t="shared" si="79"/>
        <v>54096.574325981092</v>
      </c>
    </row>
    <row r="5082">
      <c r="A5082" s="0">
        <v>124.45875</v>
      </c>
      <c r="B5082" s="0">
        <v>-135.813446</v>
      </c>
      <c r="C5082" s="0">
        <v>-49957.355469</v>
      </c>
      <c r="D5082" s="0">
        <v>20708.576172</v>
      </c>
      <c r="E5082" s="0">
        <v>0.165612</v>
      </c>
      <c r="F5082" s="0">
        <v>9.967469</v>
      </c>
      <c r="G5082" s="0">
        <v>-0.267814</v>
      </c>
      <c r="H5082" s="0">
        <v>-0.019554</v>
      </c>
      <c r="I5082" s="0">
        <v>0.002618</v>
      </c>
      <c r="J5082" s="0">
        <v>0.000643</v>
      </c>
      <c r="K5082" s="0">
        <v>1011.820007</v>
      </c>
      <c r="L5082" s="0">
        <v>40.228046</v>
      </c>
      <c r="W5082" s="0">
        <f t="shared" si="79"/>
        <v>54079.579674953689</v>
      </c>
    </row>
    <row r="5083">
      <c r="A5083" s="0">
        <v>124.47</v>
      </c>
      <c r="B5083" s="0">
        <v>-99.078232</v>
      </c>
      <c r="C5083" s="0">
        <v>-49952.289062</v>
      </c>
      <c r="D5083" s="0">
        <v>20671.058594</v>
      </c>
      <c r="E5083" s="0">
        <v>0.17399</v>
      </c>
      <c r="F5083" s="0">
        <v>9.940537</v>
      </c>
      <c r="G5083" s="0">
        <v>-0.26888</v>
      </c>
      <c r="H5083" s="0">
        <v>-0.038088</v>
      </c>
      <c r="I5083" s="0">
        <v>-0.000633</v>
      </c>
      <c r="J5083" s="0">
        <v>0.005552</v>
      </c>
      <c r="K5083" s="0">
        <v>1011.820007</v>
      </c>
      <c r="L5083" s="0">
        <v>40.228046</v>
      </c>
      <c r="W5083" s="0">
        <f t="shared" si="79"/>
        <v>54060.463024526922</v>
      </c>
    </row>
    <row r="5084">
      <c r="A5084" s="0">
        <v>124.48125</v>
      </c>
      <c r="B5084" s="0">
        <v>-81.851456</v>
      </c>
      <c r="C5084" s="0">
        <v>-49964.675781</v>
      </c>
      <c r="D5084" s="0">
        <v>20561.933594</v>
      </c>
      <c r="E5084" s="0">
        <v>0.176941</v>
      </c>
      <c r="F5084" s="0">
        <v>9.991594</v>
      </c>
      <c r="G5084" s="0">
        <v>-0.254694</v>
      </c>
      <c r="H5084" s="0">
        <v>-0.037804</v>
      </c>
      <c r="I5084" s="0">
        <v>-0.001365</v>
      </c>
      <c r="J5084" s="0">
        <v>0.00187</v>
      </c>
      <c r="K5084" s="0">
        <v>1011.820007</v>
      </c>
      <c r="L5084" s="0">
        <v>40.228046</v>
      </c>
      <c r="W5084" s="0">
        <f t="shared" si="79"/>
        <v>54030.256696460019</v>
      </c>
    </row>
    <row r="5085">
      <c r="A5085" s="0">
        <v>124.4925</v>
      </c>
      <c r="B5085" s="0">
        <v>-196.549377</v>
      </c>
      <c r="C5085" s="0">
        <v>-49999.980469</v>
      </c>
      <c r="D5085" s="0">
        <v>20641.900391</v>
      </c>
      <c r="E5085" s="0">
        <v>0.161873</v>
      </c>
      <c r="F5085" s="0">
        <v>9.996998</v>
      </c>
      <c r="G5085" s="0">
        <v>-0.262146</v>
      </c>
      <c r="H5085" s="0">
        <v>-0.032269</v>
      </c>
      <c r="I5085" s="0">
        <v>0.000187</v>
      </c>
      <c r="J5085" s="0">
        <v>0.000491</v>
      </c>
      <c r="K5085" s="0">
        <v>1011.820007</v>
      </c>
      <c r="L5085" s="0">
        <v>40.228046</v>
      </c>
      <c r="W5085" s="0">
        <f t="shared" si="79"/>
        <v>54093.666267964742</v>
      </c>
    </row>
    <row r="5086">
      <c r="A5086" s="0">
        <v>124.50375</v>
      </c>
      <c r="B5086" s="0">
        <v>-265.739075</v>
      </c>
      <c r="C5086" s="0">
        <v>-49974.414062</v>
      </c>
      <c r="D5086" s="0">
        <v>20647.962891</v>
      </c>
      <c r="E5086" s="0">
        <v>0.158559</v>
      </c>
      <c r="F5086" s="0">
        <v>9.955841</v>
      </c>
      <c r="G5086" s="0">
        <v>-0.282857</v>
      </c>
      <c r="H5086" s="0">
        <v>-0.02508</v>
      </c>
      <c r="I5086" s="0">
        <v>0.000579</v>
      </c>
      <c r="J5086" s="0">
        <v>-0.002836</v>
      </c>
      <c r="K5086" s="0">
        <v>1011.829956</v>
      </c>
      <c r="L5086" s="0">
        <v>40.2257</v>
      </c>
      <c r="W5086" s="0">
        <f t="shared" si="79"/>
        <v>54072.646038864405</v>
      </c>
    </row>
    <row r="5087">
      <c r="A5087" s="0">
        <v>124.515</v>
      </c>
      <c r="B5087" s="0">
        <v>-84.349777</v>
      </c>
      <c r="C5087" s="0">
        <v>-49975.273437</v>
      </c>
      <c r="D5087" s="0">
        <v>20679.779297</v>
      </c>
      <c r="E5087" s="0">
        <v>0.181773</v>
      </c>
      <c r="F5087" s="0">
        <v>9.961954</v>
      </c>
      <c r="G5087" s="0">
        <v>-0.270977</v>
      </c>
      <c r="H5087" s="0">
        <v>-0.013071</v>
      </c>
      <c r="I5087" s="0">
        <v>0.00098</v>
      </c>
      <c r="J5087" s="0">
        <v>-0.006531</v>
      </c>
      <c r="K5087" s="0">
        <v>1011.829956</v>
      </c>
      <c r="L5087" s="0">
        <v>40.2257</v>
      </c>
      <c r="W5087" s="0">
        <f t="shared" si="79"/>
        <v>54085.010324122413</v>
      </c>
    </row>
    <row r="5088">
      <c r="A5088" s="0">
        <v>124.52625</v>
      </c>
      <c r="B5088" s="0">
        <v>57.152504</v>
      </c>
      <c r="C5088" s="0">
        <v>-49955.902344</v>
      </c>
      <c r="D5088" s="0">
        <v>20746.644531</v>
      </c>
      <c r="E5088" s="0">
        <v>0.200438</v>
      </c>
      <c r="F5088" s="0">
        <v>9.99501</v>
      </c>
      <c r="G5088" s="0">
        <v>-0.25107</v>
      </c>
      <c r="H5088" s="0">
        <v>0.003748</v>
      </c>
      <c r="I5088" s="0">
        <v>0.003621</v>
      </c>
      <c r="J5088" s="0">
        <v>-0.0134</v>
      </c>
      <c r="K5088" s="0">
        <v>1011.829956</v>
      </c>
      <c r="L5088" s="0">
        <v>40.2257</v>
      </c>
      <c r="W5088" s="0">
        <f t="shared" si="79"/>
        <v>54092.686240448907</v>
      </c>
    </row>
    <row r="5089">
      <c r="A5089" s="0">
        <v>124.5375</v>
      </c>
      <c r="B5089" s="0">
        <v>12.325214</v>
      </c>
      <c r="C5089" s="0">
        <v>-49955.933594</v>
      </c>
      <c r="D5089" s="0">
        <v>20646.283203</v>
      </c>
      <c r="E5089" s="0">
        <v>0.145893</v>
      </c>
      <c r="F5089" s="0">
        <v>9.967553</v>
      </c>
      <c r="G5089" s="0">
        <v>-0.280237</v>
      </c>
      <c r="H5089" s="0">
        <v>0.036847</v>
      </c>
      <c r="I5089" s="0">
        <v>0.006913</v>
      </c>
      <c r="J5089" s="0">
        <v>-0.022013</v>
      </c>
      <c r="K5089" s="0">
        <v>1011.829956</v>
      </c>
      <c r="L5089" s="0">
        <v>40.2257</v>
      </c>
      <c r="W5089" s="0">
        <f t="shared" si="79"/>
        <v>54054.27331171438</v>
      </c>
    </row>
    <row r="5090">
      <c r="A5090" s="0">
        <v>124.54875</v>
      </c>
      <c r="B5090" s="0">
        <v>-30.886887</v>
      </c>
      <c r="C5090" s="0">
        <v>-49986.328125</v>
      </c>
      <c r="D5090" s="0">
        <v>20658.308594</v>
      </c>
      <c r="E5090" s="0">
        <v>0.186739</v>
      </c>
      <c r="F5090" s="0">
        <v>9.968385</v>
      </c>
      <c r="G5090" s="0">
        <v>-0.280201</v>
      </c>
      <c r="H5090" s="0">
        <v>0.053745</v>
      </c>
      <c r="I5090" s="0">
        <v>0.010806</v>
      </c>
      <c r="J5090" s="0">
        <v>-0.025528</v>
      </c>
      <c r="K5090" s="0">
        <v>1011.829956</v>
      </c>
      <c r="L5090" s="0">
        <v>40.2257</v>
      </c>
      <c r="W5090" s="0">
        <f t="shared" si="79"/>
        <v>54086.96393203162</v>
      </c>
    </row>
    <row r="5091">
      <c r="A5091" s="0">
        <v>124.56</v>
      </c>
      <c r="B5091" s="0">
        <v>-129.994766</v>
      </c>
      <c r="C5091" s="0">
        <v>-49962.828125</v>
      </c>
      <c r="D5091" s="0">
        <v>20673.443359</v>
      </c>
      <c r="E5091" s="0">
        <v>0.154017</v>
      </c>
      <c r="F5091" s="0">
        <v>9.952721</v>
      </c>
      <c r="G5091" s="0">
        <v>-0.253212</v>
      </c>
      <c r="H5091" s="0">
        <v>0.063926</v>
      </c>
      <c r="I5091" s="0">
        <v>0.01285</v>
      </c>
      <c r="J5091" s="0">
        <v>-0.027537</v>
      </c>
      <c r="K5091" s="0">
        <v>1011.829956</v>
      </c>
      <c r="L5091" s="0">
        <v>40.2257</v>
      </c>
      <c r="W5091" s="0">
        <f t="shared" si="79"/>
        <v>54071.178581618318</v>
      </c>
    </row>
    <row r="5092">
      <c r="A5092" s="0">
        <v>124.57125</v>
      </c>
      <c r="B5092" s="0">
        <v>-207.695526</v>
      </c>
      <c r="C5092" s="0">
        <v>-49968.453125</v>
      </c>
      <c r="D5092" s="0">
        <v>20765.476562</v>
      </c>
      <c r="E5092" s="0">
        <v>0.165682</v>
      </c>
      <c r="F5092" s="0">
        <v>9.97382</v>
      </c>
      <c r="G5092" s="0">
        <v>-0.276241</v>
      </c>
      <c r="H5092" s="0">
        <v>0.071133</v>
      </c>
      <c r="I5092" s="0">
        <v>0.012251</v>
      </c>
      <c r="J5092" s="0">
        <v>-0.023983</v>
      </c>
      <c r="K5092" s="0">
        <v>1011.829956</v>
      </c>
      <c r="L5092" s="0">
        <v>40.2257</v>
      </c>
      <c r="W5092" s="0">
        <f t="shared" si="79"/>
        <v>54111.869880681581</v>
      </c>
    </row>
    <row r="5093">
      <c r="A5093" s="0">
        <v>124.5825</v>
      </c>
      <c r="B5093" s="0">
        <v>-156.360123</v>
      </c>
      <c r="C5093" s="0">
        <v>-49996.539062</v>
      </c>
      <c r="D5093" s="0">
        <v>20676.683594</v>
      </c>
      <c r="E5093" s="0">
        <v>0.166191</v>
      </c>
      <c r="F5093" s="0">
        <v>9.937071</v>
      </c>
      <c r="G5093" s="0">
        <v>-0.264351</v>
      </c>
      <c r="H5093" s="0">
        <v>0.066278</v>
      </c>
      <c r="I5093" s="0">
        <v>0.01349</v>
      </c>
      <c r="J5093" s="0">
        <v>-0.021914</v>
      </c>
      <c r="K5093" s="0">
        <v>1011.829956</v>
      </c>
      <c r="L5093" s="0">
        <v>40.2257</v>
      </c>
      <c r="W5093" s="0">
        <f t="shared" si="79"/>
        <v>54103.637688352763</v>
      </c>
    </row>
    <row r="5094">
      <c r="A5094" s="0">
        <v>124.59375</v>
      </c>
      <c r="B5094" s="0">
        <v>-62.243908</v>
      </c>
      <c r="C5094" s="0">
        <v>-49990.929687</v>
      </c>
      <c r="D5094" s="0">
        <v>20714.644531</v>
      </c>
      <c r="E5094" s="0">
        <v>0.17674</v>
      </c>
      <c r="F5094" s="0">
        <v>9.957541</v>
      </c>
      <c r="G5094" s="0">
        <v>-0.276958</v>
      </c>
      <c r="H5094" s="0">
        <v>0.063215</v>
      </c>
      <c r="I5094" s="0">
        <v>0.01226</v>
      </c>
      <c r="J5094" s="0">
        <v>-0.021662</v>
      </c>
      <c r="K5094" s="0">
        <v>1011.829956</v>
      </c>
      <c r="L5094" s="0">
        <v>40.2257</v>
      </c>
      <c r="W5094" s="0">
        <f t="shared" si="79"/>
        <v>54112.784287267546</v>
      </c>
    </row>
    <row r="5095">
      <c r="A5095" s="0">
        <v>124.605</v>
      </c>
      <c r="B5095" s="0">
        <v>-104.626266</v>
      </c>
      <c r="C5095" s="0">
        <v>-49989.214844</v>
      </c>
      <c r="D5095" s="0">
        <v>20758.304687</v>
      </c>
      <c r="E5095" s="0">
        <v>0.167839</v>
      </c>
      <c r="F5095" s="0">
        <v>9.964705</v>
      </c>
      <c r="G5095" s="0">
        <v>-0.268783</v>
      </c>
      <c r="H5095" s="0">
        <v>0.050208</v>
      </c>
      <c r="I5095" s="0">
        <v>0.011158</v>
      </c>
      <c r="J5095" s="0">
        <v>-0.02</v>
      </c>
      <c r="K5095" s="0">
        <v>1011.829956</v>
      </c>
      <c r="L5095" s="0">
        <v>40.228046</v>
      </c>
      <c r="W5095" s="0">
        <f t="shared" si="79"/>
        <v>54127.994243768662</v>
      </c>
    </row>
    <row r="5096">
      <c r="A5096" s="0">
        <v>124.61625</v>
      </c>
      <c r="B5096" s="0">
        <v>-156.695892</v>
      </c>
      <c r="C5096" s="0">
        <v>-50015.320312</v>
      </c>
      <c r="D5096" s="0">
        <v>20804.335937</v>
      </c>
      <c r="E5096" s="0">
        <v>0.164606</v>
      </c>
      <c r="F5096" s="0">
        <v>9.947472</v>
      </c>
      <c r="G5096" s="0">
        <v>-0.255661</v>
      </c>
      <c r="H5096" s="0">
        <v>0.024992</v>
      </c>
      <c r="I5096" s="0">
        <v>0.00851</v>
      </c>
      <c r="J5096" s="0">
        <v>-0.011334</v>
      </c>
      <c r="K5096" s="0">
        <v>1011.829956</v>
      </c>
      <c r="L5096" s="0">
        <v>40.228046</v>
      </c>
      <c r="W5096" s="0">
        <f t="shared" si="79"/>
        <v>54169.892129245367</v>
      </c>
    </row>
    <row r="5097">
      <c r="A5097" s="0">
        <v>124.6275</v>
      </c>
      <c r="B5097" s="0">
        <v>-122.827469</v>
      </c>
      <c r="C5097" s="0">
        <v>-50009.613281</v>
      </c>
      <c r="D5097" s="0">
        <v>20518.125</v>
      </c>
      <c r="E5097" s="0">
        <v>0.169142</v>
      </c>
      <c r="F5097" s="0">
        <v>9.972064</v>
      </c>
      <c r="G5097" s="0">
        <v>-0.263017</v>
      </c>
      <c r="H5097" s="0">
        <v>0.001927</v>
      </c>
      <c r="I5097" s="0">
        <v>0.005064</v>
      </c>
      <c r="J5097" s="0">
        <v>-0.006106</v>
      </c>
      <c r="K5097" s="0">
        <v>1011.829956</v>
      </c>
      <c r="L5097" s="0">
        <v>40.228046</v>
      </c>
      <c r="W5097" s="0">
        <f t="shared" si="79"/>
        <v>54055.249149531606</v>
      </c>
    </row>
    <row r="5098">
      <c r="A5098" s="0">
        <v>124.63875</v>
      </c>
      <c r="B5098" s="0">
        <v>-190.037964</v>
      </c>
      <c r="C5098" s="0">
        <v>-49998.136719</v>
      </c>
      <c r="D5098" s="0">
        <v>20715.734375</v>
      </c>
      <c r="E5098" s="0">
        <v>0.14308</v>
      </c>
      <c r="F5098" s="0">
        <v>9.944145</v>
      </c>
      <c r="G5098" s="0">
        <v>-0.270469</v>
      </c>
      <c r="H5098" s="0">
        <v>-0.011555</v>
      </c>
      <c r="I5098" s="0">
        <v>0.003099</v>
      </c>
      <c r="J5098" s="0">
        <v>-0.003475</v>
      </c>
      <c r="K5098" s="0">
        <v>1011.829956</v>
      </c>
      <c r="L5098" s="0">
        <v>40.228046</v>
      </c>
      <c r="W5098" s="0">
        <f t="shared" si="79"/>
        <v>54120.15743228334</v>
      </c>
    </row>
    <row r="5099">
      <c r="A5099" s="0">
        <v>124.65</v>
      </c>
      <c r="B5099" s="0">
        <v>-168.154968</v>
      </c>
      <c r="C5099" s="0">
        <v>-49993.191406</v>
      </c>
      <c r="D5099" s="0">
        <v>20687.964844</v>
      </c>
      <c r="E5099" s="0">
        <v>0.198462</v>
      </c>
      <c r="F5099" s="0">
        <v>9.991898</v>
      </c>
      <c r="G5099" s="0">
        <v>-0.263107</v>
      </c>
      <c r="H5099" s="0">
        <v>-0.025829</v>
      </c>
      <c r="I5099" s="0">
        <v>0.000976</v>
      </c>
      <c r="J5099" s="0">
        <v>0.002355</v>
      </c>
      <c r="K5099" s="0">
        <v>1011.829956</v>
      </c>
      <c r="L5099" s="0">
        <v>40.228046</v>
      </c>
      <c r="W5099" s="0">
        <f t="shared" si="79"/>
        <v>54104.892130349872</v>
      </c>
    </row>
    <row r="5100">
      <c r="A5100" s="0">
        <v>124.66125</v>
      </c>
      <c r="B5100" s="0">
        <v>-167.938446</v>
      </c>
      <c r="C5100" s="0">
        <v>-49964.734375</v>
      </c>
      <c r="D5100" s="0">
        <v>20692.130859</v>
      </c>
      <c r="E5100" s="0">
        <v>0.155808</v>
      </c>
      <c r="F5100" s="0">
        <v>9.950295</v>
      </c>
      <c r="G5100" s="0">
        <v>-0.262259</v>
      </c>
      <c r="H5100" s="0">
        <v>-0.032632</v>
      </c>
      <c r="I5100" s="0">
        <v>-0.000372</v>
      </c>
      <c r="J5100" s="0">
        <v>0.000788</v>
      </c>
      <c r="K5100" s="0">
        <v>1011.829956</v>
      </c>
      <c r="L5100" s="0">
        <v>40.228046</v>
      </c>
      <c r="W5100" s="0">
        <f t="shared" si="79"/>
        <v>54080.191974251822</v>
      </c>
    </row>
    <row r="5101">
      <c r="A5101" s="0">
        <v>124.6725</v>
      </c>
      <c r="B5101" s="0">
        <v>-154.72876</v>
      </c>
      <c r="C5101" s="0">
        <v>-49995.414062</v>
      </c>
      <c r="D5101" s="0">
        <v>20755.712891</v>
      </c>
      <c r="E5101" s="0">
        <v>0.168565</v>
      </c>
      <c r="F5101" s="0">
        <v>9.963316</v>
      </c>
      <c r="G5101" s="0">
        <v>-0.263778</v>
      </c>
      <c r="H5101" s="0">
        <v>-0.03499</v>
      </c>
      <c r="I5101" s="0">
        <v>-0.001494</v>
      </c>
      <c r="J5101" s="0">
        <v>0.003151</v>
      </c>
      <c r="K5101" s="0">
        <v>1011.829956</v>
      </c>
      <c r="L5101" s="0">
        <v>40.228046</v>
      </c>
      <c r="W5101" s="0">
        <f t="shared" si="79"/>
        <v>54132.845720815589</v>
      </c>
    </row>
    <row r="5102">
      <c r="A5102" s="0">
        <v>124.68375</v>
      </c>
      <c r="B5102" s="0">
        <v>17.156443</v>
      </c>
      <c r="C5102" s="0">
        <v>-49998.023437</v>
      </c>
      <c r="D5102" s="0">
        <v>20681.957031</v>
      </c>
      <c r="E5102" s="0">
        <v>0.174461</v>
      </c>
      <c r="F5102" s="0">
        <v>9.995673</v>
      </c>
      <c r="G5102" s="0">
        <v>-0.275239</v>
      </c>
      <c r="H5102" s="0">
        <v>-0.030029</v>
      </c>
      <c r="I5102" s="0">
        <v>-0.001141</v>
      </c>
      <c r="J5102" s="0">
        <v>-0.001998</v>
      </c>
      <c r="K5102" s="0">
        <v>1011.829956</v>
      </c>
      <c r="L5102" s="0">
        <v>40.228046</v>
      </c>
      <c r="W5102" s="0">
        <f t="shared" si="79"/>
        <v>54106.801685023558</v>
      </c>
    </row>
    <row r="5103">
      <c r="A5103" s="0">
        <v>124.695</v>
      </c>
      <c r="B5103" s="0">
        <v>-113.741714</v>
      </c>
      <c r="C5103" s="0">
        <v>-50003.964844</v>
      </c>
      <c r="D5103" s="0">
        <v>20739.673828</v>
      </c>
      <c r="E5103" s="0">
        <v>0.156112</v>
      </c>
      <c r="F5103" s="0">
        <v>9.94779</v>
      </c>
      <c r="G5103" s="0">
        <v>-0.277605</v>
      </c>
      <c r="H5103" s="0">
        <v>-0.014462</v>
      </c>
      <c r="I5103" s="0">
        <v>0.002068</v>
      </c>
      <c r="J5103" s="0">
        <v>-0.007031</v>
      </c>
      <c r="K5103" s="0">
        <v>1011.829956</v>
      </c>
      <c r="L5103" s="0">
        <v>40.228046</v>
      </c>
      <c r="W5103" s="0">
        <f t="shared" si="79"/>
        <v>54134.494620244855</v>
      </c>
    </row>
    <row r="5104">
      <c r="A5104" s="0">
        <v>124.70625</v>
      </c>
      <c r="B5104" s="0">
        <v>-200.286453</v>
      </c>
      <c r="C5104" s="0">
        <v>-50024.511719</v>
      </c>
      <c r="D5104" s="0">
        <v>20677.800781</v>
      </c>
      <c r="E5104" s="0">
        <v>0.18257</v>
      </c>
      <c r="F5104" s="0">
        <v>9.945045</v>
      </c>
      <c r="G5104" s="0">
        <v>-0.272269</v>
      </c>
      <c r="H5104" s="0">
        <v>0.001018</v>
      </c>
      <c r="I5104" s="0">
        <v>0.003532</v>
      </c>
      <c r="J5104" s="0">
        <v>-0.010779</v>
      </c>
      <c r="K5104" s="0">
        <v>1011.880005</v>
      </c>
      <c r="L5104" s="0">
        <v>40.232929</v>
      </c>
      <c r="W5104" s="0">
        <f t="shared" si="79"/>
        <v>54130.059417354678</v>
      </c>
    </row>
    <row r="5105">
      <c r="A5105" s="0">
        <v>124.7175</v>
      </c>
      <c r="B5105" s="0">
        <v>-227.407486</v>
      </c>
      <c r="C5105" s="0">
        <v>-50021.613281</v>
      </c>
      <c r="D5105" s="0">
        <v>20757.884766</v>
      </c>
      <c r="E5105" s="0">
        <v>0.153786</v>
      </c>
      <c r="F5105" s="0">
        <v>9.976439</v>
      </c>
      <c r="G5105" s="0">
        <v>-0.260455</v>
      </c>
      <c r="H5105" s="0">
        <v>0.026089</v>
      </c>
      <c r="I5105" s="0">
        <v>0.007076</v>
      </c>
      <c r="J5105" s="0">
        <v>-0.020144</v>
      </c>
      <c r="K5105" s="0">
        <v>1011.880005</v>
      </c>
      <c r="L5105" s="0">
        <v>40.232929</v>
      </c>
      <c r="W5105" s="0">
        <f t="shared" si="79"/>
        <v>54158.132255065248</v>
      </c>
    </row>
    <row r="5106">
      <c r="A5106" s="0">
        <v>124.72875</v>
      </c>
      <c r="B5106" s="0">
        <v>-131.491333</v>
      </c>
      <c r="C5106" s="0">
        <v>-50013.875</v>
      </c>
      <c r="D5106" s="0">
        <v>20699.277344</v>
      </c>
      <c r="E5106" s="0">
        <v>0.160225</v>
      </c>
      <c r="F5106" s="0">
        <v>9.988734</v>
      </c>
      <c r="G5106" s="0">
        <v>-0.276193</v>
      </c>
      <c r="H5106" s="0">
        <v>0.047788</v>
      </c>
      <c r="I5106" s="0">
        <v>0.009515</v>
      </c>
      <c r="J5106" s="0">
        <v>-0.026297</v>
      </c>
      <c r="K5106" s="0">
        <v>1011.880005</v>
      </c>
      <c r="L5106" s="0">
        <v>40.232929</v>
      </c>
      <c r="W5106" s="0">
        <f t="shared" si="79"/>
        <v>54128.227987346036</v>
      </c>
    </row>
    <row r="5107">
      <c r="A5107" s="0">
        <v>124.74</v>
      </c>
      <c r="B5107" s="0">
        <v>-109.648521</v>
      </c>
      <c r="C5107" s="0">
        <v>-50011.71875</v>
      </c>
      <c r="D5107" s="0">
        <v>20771.380859</v>
      </c>
      <c r="E5107" s="0">
        <v>0.150787</v>
      </c>
      <c r="F5107" s="0">
        <v>9.95065</v>
      </c>
      <c r="G5107" s="0">
        <v>-0.26344</v>
      </c>
      <c r="H5107" s="0">
        <v>0.059848</v>
      </c>
      <c r="I5107" s="0">
        <v>0.012782</v>
      </c>
      <c r="J5107" s="0">
        <v>-0.026697</v>
      </c>
      <c r="K5107" s="0">
        <v>1011.880005</v>
      </c>
      <c r="L5107" s="0">
        <v>40.232929</v>
      </c>
      <c r="W5107" s="0">
        <f t="shared" si="79"/>
        <v>54153.802248012937</v>
      </c>
    </row>
    <row r="5108">
      <c r="A5108" s="0">
        <v>124.75125</v>
      </c>
      <c r="B5108" s="0">
        <v>-71.672424</v>
      </c>
      <c r="C5108" s="0">
        <v>-50038.746094</v>
      </c>
      <c r="D5108" s="0">
        <v>20797.914062</v>
      </c>
      <c r="E5108" s="0">
        <v>0.16246</v>
      </c>
      <c r="F5108" s="0">
        <v>9.951993</v>
      </c>
      <c r="G5108" s="0">
        <v>-0.27326</v>
      </c>
      <c r="H5108" s="0">
        <v>0.067613</v>
      </c>
      <c r="I5108" s="0">
        <v>0.01374</v>
      </c>
      <c r="J5108" s="0">
        <v>-0.024609</v>
      </c>
      <c r="K5108" s="0">
        <v>1011.880005</v>
      </c>
      <c r="L5108" s="0">
        <v>40.232929</v>
      </c>
      <c r="W5108" s="0">
        <f t="shared" si="79"/>
        <v>54188.877797261128</v>
      </c>
    </row>
    <row r="5109">
      <c r="A5109" s="0">
        <v>124.7625</v>
      </c>
      <c r="B5109" s="0">
        <v>-204.314163</v>
      </c>
      <c r="C5109" s="0">
        <v>-49993.667969</v>
      </c>
      <c r="D5109" s="0">
        <v>20701.052734</v>
      </c>
      <c r="E5109" s="0">
        <v>0.186759</v>
      </c>
      <c r="F5109" s="0">
        <v>9.978723</v>
      </c>
      <c r="G5109" s="0">
        <v>-0.255552</v>
      </c>
      <c r="H5109" s="0">
        <v>0.071723</v>
      </c>
      <c r="I5109" s="0">
        <v>0.013082</v>
      </c>
      <c r="J5109" s="0">
        <v>-0.023804</v>
      </c>
      <c r="K5109" s="0">
        <v>1011.880005</v>
      </c>
      <c r="L5109" s="0">
        <v>40.232929</v>
      </c>
      <c r="W5109" s="0">
        <f t="shared" si="79"/>
        <v>54110.462625703622</v>
      </c>
    </row>
    <row r="5110">
      <c r="A5110" s="0">
        <v>124.77375</v>
      </c>
      <c r="B5110" s="0">
        <v>-82.900925</v>
      </c>
      <c r="C5110" s="0">
        <v>-50006.539062</v>
      </c>
      <c r="D5110" s="0">
        <v>20773.464844</v>
      </c>
      <c r="E5110" s="0">
        <v>0.168994</v>
      </c>
      <c r="F5110" s="0">
        <v>9.979338</v>
      </c>
      <c r="G5110" s="0">
        <v>-0.258172</v>
      </c>
      <c r="H5110" s="0">
        <v>0.064785</v>
      </c>
      <c r="I5110" s="0">
        <v>0.013584</v>
      </c>
      <c r="J5110" s="0">
        <v>-0.022676</v>
      </c>
      <c r="K5110" s="0">
        <v>1011.880005</v>
      </c>
      <c r="L5110" s="0">
        <v>40.232929</v>
      </c>
      <c r="W5110" s="0">
        <f t="shared" si="79"/>
        <v>54149.770665697208</v>
      </c>
    </row>
    <row r="5111">
      <c r="A5111" s="0">
        <v>124.785</v>
      </c>
      <c r="B5111" s="0">
        <v>-68.389893</v>
      </c>
      <c r="C5111" s="0">
        <v>-50031.8125</v>
      </c>
      <c r="D5111" s="0">
        <v>20787.054687</v>
      </c>
      <c r="E5111" s="0">
        <v>0.165577</v>
      </c>
      <c r="F5111" s="0">
        <v>9.951856</v>
      </c>
      <c r="G5111" s="0">
        <v>-0.298519</v>
      </c>
      <c r="H5111" s="0">
        <v>0.05728</v>
      </c>
      <c r="I5111" s="0">
        <v>0.011706</v>
      </c>
      <c r="J5111" s="0">
        <v>-0.021652</v>
      </c>
      <c r="K5111" s="0">
        <v>1011.880005</v>
      </c>
      <c r="L5111" s="0">
        <v>40.232929</v>
      </c>
      <c r="W5111" s="0">
        <f t="shared" si="79"/>
        <v>54178.303607375427</v>
      </c>
    </row>
    <row r="5112">
      <c r="A5112" s="0">
        <v>124.79625</v>
      </c>
      <c r="B5112" s="0">
        <v>-275.757263</v>
      </c>
      <c r="C5112" s="0">
        <v>-50027.109375</v>
      </c>
      <c r="D5112" s="0">
        <v>20637.015625</v>
      </c>
      <c r="E5112" s="0">
        <v>0.154279</v>
      </c>
      <c r="F5112" s="0">
        <v>9.972366</v>
      </c>
      <c r="G5112" s="0">
        <v>-0.262171</v>
      </c>
      <c r="H5112" s="0">
        <v>0.037034</v>
      </c>
      <c r="I5112" s="0">
        <v>0.010008</v>
      </c>
      <c r="J5112" s="0">
        <v>-0.016833</v>
      </c>
      <c r="K5112" s="0">
        <v>1011.880005</v>
      </c>
      <c r="L5112" s="0">
        <v>40.232929</v>
      </c>
      <c r="W5112" s="0">
        <f t="shared" si="79"/>
        <v>54117.225800966589</v>
      </c>
    </row>
    <row r="5113">
      <c r="A5113" s="0">
        <v>124.8075</v>
      </c>
      <c r="B5113" s="0">
        <v>-248.936859</v>
      </c>
      <c r="C5113" s="0">
        <v>-50037.101562</v>
      </c>
      <c r="D5113" s="0">
        <v>20664.101562</v>
      </c>
      <c r="E5113" s="0">
        <v>0.163675</v>
      </c>
      <c r="F5113" s="0">
        <v>9.976454</v>
      </c>
      <c r="G5113" s="0">
        <v>-0.278002</v>
      </c>
      <c r="H5113" s="0">
        <v>0.015532</v>
      </c>
      <c r="I5113" s="0">
        <v>0.007016</v>
      </c>
      <c r="J5113" s="0">
        <v>-0.008562</v>
      </c>
      <c r="K5113" s="0">
        <v>1011.889954</v>
      </c>
      <c r="L5113" s="0">
        <v>40.230583</v>
      </c>
      <c r="W5113" s="0">
        <f t="shared" si="79"/>
        <v>54136.66590814697</v>
      </c>
    </row>
    <row r="5114">
      <c r="A5114" s="0">
        <v>124.81875</v>
      </c>
      <c r="B5114" s="0">
        <v>-60.485661</v>
      </c>
      <c r="C5114" s="0">
        <v>-50038.703125</v>
      </c>
      <c r="D5114" s="0">
        <v>20725.701172</v>
      </c>
      <c r="E5114" s="0">
        <v>0.16772</v>
      </c>
      <c r="F5114" s="0">
        <v>9.97353</v>
      </c>
      <c r="G5114" s="0">
        <v>-0.273769</v>
      </c>
      <c r="H5114" s="0">
        <v>-0.007949</v>
      </c>
      <c r="I5114" s="0">
        <v>0.004356</v>
      </c>
      <c r="J5114" s="0">
        <v>-0.004003</v>
      </c>
      <c r="K5114" s="0">
        <v>1011.889954</v>
      </c>
      <c r="L5114" s="0">
        <v>40.230583</v>
      </c>
      <c r="W5114" s="0">
        <f t="shared" si="79"/>
        <v>54161.149895641189</v>
      </c>
    </row>
    <row r="5115">
      <c r="A5115" s="0">
        <v>124.83</v>
      </c>
      <c r="B5115" s="0">
        <v>-231.564117</v>
      </c>
      <c r="C5115" s="0">
        <v>-50062.644531</v>
      </c>
      <c r="D5115" s="0">
        <v>20880.769531</v>
      </c>
      <c r="E5115" s="0">
        <v>0.176922</v>
      </c>
      <c r="F5115" s="0">
        <v>9.960803</v>
      </c>
      <c r="G5115" s="0">
        <v>-0.276082</v>
      </c>
      <c r="H5115" s="0">
        <v>-0.027147</v>
      </c>
      <c r="I5115" s="0">
        <v>0.000954</v>
      </c>
      <c r="J5115" s="0">
        <v>0.002208</v>
      </c>
      <c r="K5115" s="0">
        <v>1011.889954</v>
      </c>
      <c r="L5115" s="0">
        <v>40.230583</v>
      </c>
      <c r="W5115" s="0">
        <f t="shared" si="79"/>
        <v>54243.234929199083</v>
      </c>
    </row>
    <row r="5116">
      <c r="A5116" s="0">
        <v>124.84125</v>
      </c>
      <c r="B5116" s="0">
        <v>-161.059052</v>
      </c>
      <c r="C5116" s="0">
        <v>-50052.742187</v>
      </c>
      <c r="D5116" s="0">
        <v>20738.761719</v>
      </c>
      <c r="E5116" s="0">
        <v>0.154003</v>
      </c>
      <c r="F5116" s="0">
        <v>9.968044</v>
      </c>
      <c r="G5116" s="0">
        <v>-0.24376</v>
      </c>
      <c r="H5116" s="0">
        <v>-0.036893</v>
      </c>
      <c r="I5116" s="0">
        <v>-0.000744</v>
      </c>
      <c r="J5116" s="0">
        <v>0.002882</v>
      </c>
      <c r="K5116" s="0">
        <v>1011.889954</v>
      </c>
      <c r="L5116" s="0">
        <v>40.230583</v>
      </c>
      <c r="W5116" s="0">
        <f t="shared" si="79"/>
        <v>54179.324267602125</v>
      </c>
    </row>
    <row r="5117">
      <c r="A5117" s="0">
        <v>124.8525</v>
      </c>
      <c r="B5117" s="0">
        <v>-93.155067</v>
      </c>
      <c r="C5117" s="0">
        <v>-50044.40625</v>
      </c>
      <c r="D5117" s="0">
        <v>20758.191406</v>
      </c>
      <c r="E5117" s="0">
        <v>0.144854</v>
      </c>
      <c r="F5117" s="0">
        <v>9.943422</v>
      </c>
      <c r="G5117" s="0">
        <v>-0.290063</v>
      </c>
      <c r="H5117" s="0">
        <v>-0.026614</v>
      </c>
      <c r="I5117" s="0">
        <v>6.115553E-05</v>
      </c>
      <c r="J5117" s="0">
        <v>0.00174</v>
      </c>
      <c r="K5117" s="0">
        <v>1011.889954</v>
      </c>
      <c r="L5117" s="0">
        <v>40.230583</v>
      </c>
      <c r="W5117" s="0">
        <f t="shared" si="79"/>
        <v>54178.905352818634</v>
      </c>
    </row>
    <row r="5118">
      <c r="A5118" s="0">
        <v>124.86375</v>
      </c>
      <c r="B5118" s="0">
        <v>-166.7836</v>
      </c>
      <c r="C5118" s="0">
        <v>-50046.101562</v>
      </c>
      <c r="D5118" s="0">
        <v>20689.117187</v>
      </c>
      <c r="E5118" s="0">
        <v>0.179814</v>
      </c>
      <c r="F5118" s="0">
        <v>9.990724</v>
      </c>
      <c r="G5118" s="0">
        <v>-0.276356</v>
      </c>
      <c r="H5118" s="0">
        <v>-0.036022</v>
      </c>
      <c r="I5118" s="0">
        <v>-0.001527</v>
      </c>
      <c r="J5118" s="0">
        <v>-0.000311</v>
      </c>
      <c r="K5118" s="0">
        <v>1011.889954</v>
      </c>
      <c r="L5118" s="0">
        <v>40.230583</v>
      </c>
      <c r="W5118" s="0">
        <f t="shared" si="79"/>
        <v>54154.221149423494</v>
      </c>
    </row>
    <row r="5119">
      <c r="A5119" s="0">
        <v>124.875</v>
      </c>
      <c r="B5119" s="0">
        <v>-85.268517</v>
      </c>
      <c r="C5119" s="0">
        <v>-50033.566406</v>
      </c>
      <c r="D5119" s="0">
        <v>20728.185547</v>
      </c>
      <c r="E5119" s="0">
        <v>0.138062</v>
      </c>
      <c r="F5119" s="0">
        <v>9.954135</v>
      </c>
      <c r="G5119" s="0">
        <v>-0.272991</v>
      </c>
      <c r="H5119" s="0">
        <v>-0.019887</v>
      </c>
      <c r="I5119" s="0">
        <v>0.001854</v>
      </c>
      <c r="J5119" s="0">
        <v>-0.006403</v>
      </c>
      <c r="K5119" s="0">
        <v>1011.889954</v>
      </c>
      <c r="L5119" s="0">
        <v>40.230583</v>
      </c>
      <c r="W5119" s="0">
        <f t="shared" si="79"/>
        <v>54157.388361094949</v>
      </c>
    </row>
    <row r="5120">
      <c r="A5120" s="0">
        <v>124.88625</v>
      </c>
      <c r="B5120" s="0">
        <v>-197.780792</v>
      </c>
      <c r="C5120" s="0">
        <v>-50048.632812</v>
      </c>
      <c r="D5120" s="0">
        <v>20778.527344</v>
      </c>
      <c r="E5120" s="0">
        <v>0.180424</v>
      </c>
      <c r="F5120" s="0">
        <v>9.95504</v>
      </c>
      <c r="G5120" s="0">
        <v>-0.264798</v>
      </c>
      <c r="H5120" s="0">
        <v>0.001209</v>
      </c>
      <c r="I5120" s="0">
        <v>0.003593</v>
      </c>
      <c r="J5120" s="0">
        <v>-0.011501</v>
      </c>
      <c r="K5120" s="0">
        <v>1011.889954</v>
      </c>
      <c r="L5120" s="0">
        <v>40.230583</v>
      </c>
      <c r="W5120" s="0">
        <f t="shared" si="79"/>
        <v>54190.8844934039</v>
      </c>
    </row>
    <row r="5121">
      <c r="A5121" s="0">
        <v>124.8975</v>
      </c>
      <c r="B5121" s="0">
        <v>-141.445206</v>
      </c>
      <c r="C5121" s="0">
        <v>-50055.714844</v>
      </c>
      <c r="D5121" s="0">
        <v>20756.345703</v>
      </c>
      <c r="E5121" s="0">
        <v>0.161775</v>
      </c>
      <c r="F5121" s="0">
        <v>9.973817</v>
      </c>
      <c r="G5121" s="0">
        <v>-0.269483</v>
      </c>
      <c r="H5121" s="0">
        <v>0.014958</v>
      </c>
      <c r="I5121" s="0">
        <v>0.005568</v>
      </c>
      <c r="J5121" s="0">
        <v>-0.016359</v>
      </c>
      <c r="K5121" s="0">
        <v>1011.889954</v>
      </c>
      <c r="L5121" s="0">
        <v>40.230583</v>
      </c>
      <c r="W5121" s="0">
        <f t="shared" si="79"/>
        <v>54188.748668266824</v>
      </c>
    </row>
    <row r="5122">
      <c r="A5122" s="0">
        <v>124.90875</v>
      </c>
      <c r="B5122" s="0">
        <v>-184.152557</v>
      </c>
      <c r="C5122" s="0">
        <v>-50076.265625</v>
      </c>
      <c r="D5122" s="0">
        <v>20740.804687</v>
      </c>
      <c r="E5122" s="0">
        <v>0.173405</v>
      </c>
      <c r="F5122" s="0">
        <v>9.964467</v>
      </c>
      <c r="G5122" s="0">
        <v>-0.281341</v>
      </c>
      <c r="H5122" s="0">
        <v>0.045468</v>
      </c>
      <c r="I5122" s="0">
        <v>0.009717</v>
      </c>
      <c r="J5122" s="0">
        <v>-0.024523</v>
      </c>
      <c r="K5122" s="0">
        <v>1011.909973</v>
      </c>
      <c r="L5122" s="0">
        <v>40.232929</v>
      </c>
      <c r="W5122" s="0">
        <f ref="W5122:W5185" t="shared" si="80">SQRT((B5122)^2+(C5122)^2+(D5122)^2)</f>
        <v>54201.912052750384</v>
      </c>
    </row>
    <row r="5123">
      <c r="A5123" s="0">
        <v>124.92</v>
      </c>
      <c r="B5123" s="0">
        <v>-174.069565</v>
      </c>
      <c r="C5123" s="0">
        <v>-50038.382812</v>
      </c>
      <c r="D5123" s="0">
        <v>20629.886719</v>
      </c>
      <c r="E5123" s="0">
        <v>0.164962</v>
      </c>
      <c r="F5123" s="0">
        <v>9.977794</v>
      </c>
      <c r="G5123" s="0">
        <v>-0.265031</v>
      </c>
      <c r="H5123" s="0">
        <v>0.059457</v>
      </c>
      <c r="I5123" s="0">
        <v>0.011341</v>
      </c>
      <c r="J5123" s="0">
        <v>-0.028604</v>
      </c>
      <c r="K5123" s="0">
        <v>1011.909973</v>
      </c>
      <c r="L5123" s="0">
        <v>40.232929</v>
      </c>
      <c r="W5123" s="0">
        <f t="shared" si="80"/>
        <v>54124.507209696509</v>
      </c>
    </row>
    <row r="5124">
      <c r="A5124" s="0">
        <v>124.93125</v>
      </c>
      <c r="B5124" s="0">
        <v>-108.941124</v>
      </c>
      <c r="C5124" s="0">
        <v>-50054.5</v>
      </c>
      <c r="D5124" s="0">
        <v>20670.306641</v>
      </c>
      <c r="E5124" s="0">
        <v>0.142171</v>
      </c>
      <c r="F5124" s="0">
        <v>9.981136</v>
      </c>
      <c r="G5124" s="0">
        <v>-0.265886</v>
      </c>
      <c r="H5124" s="0">
        <v>0.063091</v>
      </c>
      <c r="I5124" s="0">
        <v>0.012299</v>
      </c>
      <c r="J5124" s="0">
        <v>-0.025668</v>
      </c>
      <c r="K5124" s="0">
        <v>1011.909973</v>
      </c>
      <c r="L5124" s="0">
        <v>40.232929</v>
      </c>
      <c r="W5124" s="0">
        <f t="shared" si="80"/>
        <v>54154.652755340117</v>
      </c>
    </row>
    <row r="5125">
      <c r="A5125" s="0">
        <v>124.9425</v>
      </c>
      <c r="B5125" s="0">
        <v>-144.43985</v>
      </c>
      <c r="C5125" s="0">
        <v>-50086.832031</v>
      </c>
      <c r="D5125" s="0">
        <v>20721.404297</v>
      </c>
      <c r="E5125" s="0">
        <v>0.165986</v>
      </c>
      <c r="F5125" s="0">
        <v>9.982615</v>
      </c>
      <c r="G5125" s="0">
        <v>-0.255693</v>
      </c>
      <c r="H5125" s="0">
        <v>0.068197</v>
      </c>
      <c r="I5125" s="0">
        <v>0.012617</v>
      </c>
      <c r="J5125" s="0">
        <v>-0.023917</v>
      </c>
      <c r="K5125" s="0">
        <v>1011.909973</v>
      </c>
      <c r="L5125" s="0">
        <v>40.232929</v>
      </c>
      <c r="W5125" s="0">
        <f t="shared" si="80"/>
        <v>54204.13454536107</v>
      </c>
    </row>
    <row r="5126">
      <c r="A5126" s="0">
        <v>124.95375</v>
      </c>
      <c r="B5126" s="0">
        <v>-161.518387</v>
      </c>
      <c r="C5126" s="0">
        <v>-50087.820312</v>
      </c>
      <c r="D5126" s="0">
        <v>20814.148437</v>
      </c>
      <c r="E5126" s="0">
        <v>0.1658</v>
      </c>
      <c r="F5126" s="0">
        <v>9.948421</v>
      </c>
      <c r="G5126" s="0">
        <v>-0.264693</v>
      </c>
      <c r="H5126" s="0">
        <v>0.06283</v>
      </c>
      <c r="I5126" s="0">
        <v>0.012811</v>
      </c>
      <c r="J5126" s="0">
        <v>-0.020749</v>
      </c>
      <c r="K5126" s="0">
        <v>1011.909973</v>
      </c>
      <c r="L5126" s="0">
        <v>40.232929</v>
      </c>
      <c r="W5126" s="0">
        <f t="shared" si="80"/>
        <v>54240.617685955687</v>
      </c>
    </row>
    <row r="5127">
      <c r="A5127" s="0">
        <v>124.965</v>
      </c>
      <c r="B5127" s="0">
        <v>-147.136917</v>
      </c>
      <c r="C5127" s="0">
        <v>-50075.011719</v>
      </c>
      <c r="D5127" s="0">
        <v>20642.425781</v>
      </c>
      <c r="E5127" s="0">
        <v>0.161032</v>
      </c>
      <c r="F5127" s="0">
        <v>9.966349</v>
      </c>
      <c r="G5127" s="0">
        <v>-0.262655</v>
      </c>
      <c r="H5127" s="0">
        <v>0.056776</v>
      </c>
      <c r="I5127" s="0">
        <v>0.011855</v>
      </c>
      <c r="J5127" s="0">
        <v>-0.020639</v>
      </c>
      <c r="K5127" s="0">
        <v>1011.909973</v>
      </c>
      <c r="L5127" s="0">
        <v>40.232929</v>
      </c>
      <c r="W5127" s="0">
        <f t="shared" si="80"/>
        <v>54163.07035291136</v>
      </c>
    </row>
    <row r="5128">
      <c r="A5128" s="0">
        <v>124.97625</v>
      </c>
      <c r="B5128" s="0">
        <v>-152.822403</v>
      </c>
      <c r="C5128" s="0">
        <v>-50056.640625</v>
      </c>
      <c r="D5128" s="0">
        <v>20767.53125</v>
      </c>
      <c r="E5128" s="0">
        <v>0.157891</v>
      </c>
      <c r="F5128" s="0">
        <v>9.943929</v>
      </c>
      <c r="G5128" s="0">
        <v>-0.263841</v>
      </c>
      <c r="H5128" s="0">
        <v>0.040615</v>
      </c>
      <c r="I5128" s="0">
        <v>0.009709</v>
      </c>
      <c r="J5128" s="0">
        <v>-0.014681</v>
      </c>
      <c r="K5128" s="0">
        <v>1011.909973</v>
      </c>
      <c r="L5128" s="0">
        <v>40.232929</v>
      </c>
      <c r="W5128" s="0">
        <f t="shared" si="80"/>
        <v>54193.920134706859</v>
      </c>
    </row>
    <row r="5129">
      <c r="A5129" s="0">
        <v>124.9875</v>
      </c>
      <c r="B5129" s="0">
        <v>-150.494919</v>
      </c>
      <c r="C5129" s="0">
        <v>-50069.582031</v>
      </c>
      <c r="D5129" s="0">
        <v>20658.759766</v>
      </c>
      <c r="E5129" s="0">
        <v>0.155433</v>
      </c>
      <c r="F5129" s="0">
        <v>9.963548</v>
      </c>
      <c r="G5129" s="0">
        <v>-0.267383</v>
      </c>
      <c r="H5129" s="0">
        <v>0.018124</v>
      </c>
      <c r="I5129" s="0">
        <v>0.007446</v>
      </c>
      <c r="J5129" s="0">
        <v>-0.010959</v>
      </c>
      <c r="K5129" s="0">
        <v>1011.909973</v>
      </c>
      <c r="L5129" s="0">
        <v>40.232929</v>
      </c>
      <c r="W5129" s="0">
        <f t="shared" si="80"/>
        <v>54164.287575384791</v>
      </c>
    </row>
    <row r="5130">
      <c r="A5130" s="0">
        <v>124.99875</v>
      </c>
      <c r="B5130" s="0">
        <v>-163.515289</v>
      </c>
      <c r="C5130" s="0">
        <v>-50071.886719</v>
      </c>
      <c r="D5130" s="0">
        <v>20681.033203</v>
      </c>
      <c r="E5130" s="0">
        <v>0.147417</v>
      </c>
      <c r="F5130" s="0">
        <v>9.937833</v>
      </c>
      <c r="G5130" s="0">
        <v>-0.259244</v>
      </c>
      <c r="H5130" s="0">
        <v>-0.000826</v>
      </c>
      <c r="I5130" s="0">
        <v>0.004818</v>
      </c>
      <c r="J5130" s="0">
        <v>-0.006391</v>
      </c>
      <c r="K5130" s="0">
        <v>1011.909973</v>
      </c>
      <c r="L5130" s="0">
        <v>40.232929</v>
      </c>
      <c r="W5130" s="0">
        <f t="shared" si="80"/>
        <v>54174.954648746076</v>
      </c>
    </row>
    <row r="5131">
      <c r="A5131" s="0">
        <v>125.01</v>
      </c>
      <c r="B5131" s="0">
        <v>-161.326996</v>
      </c>
      <c r="C5131" s="0">
        <v>-50069.5</v>
      </c>
      <c r="D5131" s="0">
        <v>20769.697266</v>
      </c>
      <c r="E5131" s="0">
        <v>0.168747</v>
      </c>
      <c r="F5131" s="0">
        <v>9.950037</v>
      </c>
      <c r="G5131" s="0">
        <v>-0.259385</v>
      </c>
      <c r="H5131" s="0">
        <v>-0.025649</v>
      </c>
      <c r="I5131" s="0">
        <v>0.000753</v>
      </c>
      <c r="J5131" s="0">
        <v>0.001019</v>
      </c>
      <c r="K5131" s="0">
        <v>1011.919983</v>
      </c>
      <c r="L5131" s="0">
        <v>40.235466</v>
      </c>
      <c r="W5131" s="0">
        <f t="shared" si="80"/>
        <v>54206.652554561289</v>
      </c>
    </row>
    <row r="5132">
      <c r="A5132" s="0">
        <v>125.02125</v>
      </c>
      <c r="B5132" s="0">
        <v>-144.27562</v>
      </c>
      <c r="C5132" s="0">
        <v>-50096.867187</v>
      </c>
      <c r="D5132" s="0">
        <v>20788.726562</v>
      </c>
      <c r="E5132" s="0">
        <v>0.16568</v>
      </c>
      <c r="F5132" s="0">
        <v>9.97297</v>
      </c>
      <c r="G5132" s="0">
        <v>-0.259255</v>
      </c>
      <c r="H5132" s="0">
        <v>-0.032539</v>
      </c>
      <c r="I5132" s="0">
        <v>-0.000196</v>
      </c>
      <c r="J5132" s="0">
        <v>0.002982</v>
      </c>
      <c r="K5132" s="0">
        <v>1011.919983</v>
      </c>
      <c r="L5132" s="0">
        <v>40.235466</v>
      </c>
      <c r="W5132" s="0">
        <f t="shared" si="80"/>
        <v>54239.1746754691</v>
      </c>
    </row>
    <row r="5133">
      <c r="A5133" s="0">
        <v>125.0325</v>
      </c>
      <c r="B5133" s="0">
        <v>-54.480049</v>
      </c>
      <c r="C5133" s="0">
        <v>-50077.191406</v>
      </c>
      <c r="D5133" s="0">
        <v>20854.699219</v>
      </c>
      <c r="E5133" s="0">
        <v>0.156129</v>
      </c>
      <c r="F5133" s="0">
        <v>9.968445</v>
      </c>
      <c r="G5133" s="0">
        <v>-0.284048</v>
      </c>
      <c r="H5133" s="0">
        <v>-0.033148</v>
      </c>
      <c r="I5133" s="0">
        <v>-0.00041</v>
      </c>
      <c r="J5133" s="0">
        <v>0.003412</v>
      </c>
      <c r="K5133" s="0">
        <v>1011.919983</v>
      </c>
      <c r="L5133" s="0">
        <v>40.235466</v>
      </c>
      <c r="W5133" s="0">
        <f t="shared" si="80"/>
        <v>54246.166193601719</v>
      </c>
    </row>
    <row r="5134">
      <c r="A5134" s="0">
        <v>125.04375</v>
      </c>
      <c r="B5134" s="0">
        <v>-206.176407</v>
      </c>
      <c r="C5134" s="0">
        <v>-50098.914062</v>
      </c>
      <c r="D5134" s="0">
        <v>20693.914062</v>
      </c>
      <c r="E5134" s="0">
        <v>0.174024</v>
      </c>
      <c r="F5134" s="0">
        <v>9.980126</v>
      </c>
      <c r="G5134" s="0">
        <v>-0.253965</v>
      </c>
      <c r="H5134" s="0">
        <v>-0.032455</v>
      </c>
      <c r="I5134" s="0">
        <v>-0.000662</v>
      </c>
      <c r="J5134" s="0">
        <v>0.000583</v>
      </c>
      <c r="K5134" s="0">
        <v>1011.919983</v>
      </c>
      <c r="L5134" s="0">
        <v>40.235466</v>
      </c>
      <c r="W5134" s="0">
        <f t="shared" si="80"/>
        <v>54204.99772260771</v>
      </c>
    </row>
    <row r="5135">
      <c r="A5135" s="0">
        <v>125.055</v>
      </c>
      <c r="B5135" s="0">
        <v>-112.245415</v>
      </c>
      <c r="C5135" s="0">
        <v>-50079.125</v>
      </c>
      <c r="D5135" s="0">
        <v>20595.037109</v>
      </c>
      <c r="E5135" s="0">
        <v>0.144175</v>
      </c>
      <c r="F5135" s="0">
        <v>9.974596</v>
      </c>
      <c r="G5135" s="0">
        <v>-0.273026</v>
      </c>
      <c r="H5135" s="0">
        <v>-0.026867</v>
      </c>
      <c r="I5135" s="0">
        <v>-0.000182</v>
      </c>
      <c r="J5135" s="0">
        <v>-0.002774</v>
      </c>
      <c r="K5135" s="0">
        <v>1011.919983</v>
      </c>
      <c r="L5135" s="0">
        <v>40.235466</v>
      </c>
      <c r="W5135" s="0">
        <f t="shared" si="80"/>
        <v>54148.748030955438</v>
      </c>
    </row>
    <row r="5136">
      <c r="A5136" s="0">
        <v>125.06625</v>
      </c>
      <c r="B5136" s="0">
        <v>-88.649643</v>
      </c>
      <c r="C5136" s="0">
        <v>-50059.320312</v>
      </c>
      <c r="D5136" s="0">
        <v>20650.355469</v>
      </c>
      <c r="E5136" s="0">
        <v>0.179048</v>
      </c>
      <c r="F5136" s="0">
        <v>9.986505</v>
      </c>
      <c r="G5136" s="0">
        <v>-0.269064</v>
      </c>
      <c r="H5136" s="0">
        <v>-0.00792</v>
      </c>
      <c r="I5136" s="0">
        <v>0.002429</v>
      </c>
      <c r="J5136" s="0">
        <v>-0.007246</v>
      </c>
      <c r="K5136" s="0">
        <v>1011.919983</v>
      </c>
      <c r="L5136" s="0">
        <v>40.235466</v>
      </c>
      <c r="W5136" s="0">
        <f t="shared" si="80"/>
        <v>54151.459720442239</v>
      </c>
    </row>
    <row r="5137">
      <c r="A5137" s="0">
        <v>125.0775</v>
      </c>
      <c r="B5137" s="0">
        <v>-66.959633</v>
      </c>
      <c r="C5137" s="0">
        <v>-50120.007812</v>
      </c>
      <c r="D5137" s="0">
        <v>20595.791016</v>
      </c>
      <c r="E5137" s="0">
        <v>0.157828</v>
      </c>
      <c r="F5137" s="0">
        <v>9.963182</v>
      </c>
      <c r="G5137" s="0">
        <v>-0.266207</v>
      </c>
      <c r="H5137" s="0">
        <v>0.014337</v>
      </c>
      <c r="I5137" s="0">
        <v>0.004982</v>
      </c>
      <c r="J5137" s="0">
        <v>-0.01627</v>
      </c>
      <c r="K5137" s="0">
        <v>1011.919983</v>
      </c>
      <c r="L5137" s="0">
        <v>40.235466</v>
      </c>
      <c r="W5137" s="0">
        <f t="shared" si="80"/>
        <v>54186.772133447281</v>
      </c>
    </row>
    <row r="5138">
      <c r="A5138" s="0">
        <v>125.08875</v>
      </c>
      <c r="B5138" s="0">
        <v>-100.130638</v>
      </c>
      <c r="C5138" s="0">
        <v>-50085.460937</v>
      </c>
      <c r="D5138" s="0">
        <v>20848.304687</v>
      </c>
      <c r="E5138" s="0">
        <v>0.157811</v>
      </c>
      <c r="F5138" s="0">
        <v>9.983058</v>
      </c>
      <c r="G5138" s="0">
        <v>-0.275527</v>
      </c>
      <c r="H5138" s="0">
        <v>0.032634</v>
      </c>
      <c r="I5138" s="0">
        <v>0.007488</v>
      </c>
      <c r="J5138" s="0">
        <v>-0.021177</v>
      </c>
      <c r="K5138" s="0">
        <v>1011.919983</v>
      </c>
      <c r="L5138" s="0">
        <v>40.235466</v>
      </c>
      <c r="W5138" s="0">
        <f t="shared" si="80"/>
        <v>54251.407647529348</v>
      </c>
    </row>
    <row r="5139">
      <c r="A5139" s="0">
        <v>125.1</v>
      </c>
      <c r="B5139" s="0">
        <v>-192.404831</v>
      </c>
      <c r="C5139" s="0">
        <v>-50060.660156</v>
      </c>
      <c r="D5139" s="0">
        <v>20822.660156</v>
      </c>
      <c r="E5139" s="0">
        <v>0.154588</v>
      </c>
      <c r="F5139" s="0">
        <v>9.958723</v>
      </c>
      <c r="G5139" s="0">
        <v>-0.275046</v>
      </c>
      <c r="H5139" s="0">
        <v>0.05155</v>
      </c>
      <c r="I5139" s="0">
        <v>0.010123</v>
      </c>
      <c r="J5139" s="0">
        <v>-0.024771</v>
      </c>
      <c r="K5139" s="0">
        <v>1011.909973</v>
      </c>
      <c r="L5139" s="0">
        <v>40.232929</v>
      </c>
      <c r="W5139" s="0">
        <f t="shared" si="80"/>
        <v>54218.907134373228</v>
      </c>
    </row>
    <row r="5140">
      <c r="A5140" s="0">
        <v>125.11125</v>
      </c>
      <c r="B5140" s="0">
        <v>-165.676254</v>
      </c>
      <c r="C5140" s="0">
        <v>-50070.207031</v>
      </c>
      <c r="D5140" s="0">
        <v>20842.601562</v>
      </c>
      <c r="E5140" s="0">
        <v>0.166844</v>
      </c>
      <c r="F5140" s="0">
        <v>9.969634</v>
      </c>
      <c r="G5140" s="0">
        <v>-0.272579</v>
      </c>
      <c r="H5140" s="0">
        <v>0.061413</v>
      </c>
      <c r="I5140" s="0">
        <v>0.011043</v>
      </c>
      <c r="J5140" s="0">
        <v>-0.025013</v>
      </c>
      <c r="K5140" s="0">
        <v>1011.909973</v>
      </c>
      <c r="L5140" s="0">
        <v>40.232929</v>
      </c>
      <c r="W5140" s="0">
        <f t="shared" si="80"/>
        <v>54235.294049360753</v>
      </c>
    </row>
    <row r="5141">
      <c r="A5141" s="0">
        <v>125.1225</v>
      </c>
      <c r="B5141" s="0">
        <v>-127.441422</v>
      </c>
      <c r="C5141" s="0">
        <v>-50079.535156</v>
      </c>
      <c r="D5141" s="0">
        <v>20781.623047</v>
      </c>
      <c r="E5141" s="0">
        <v>0.168971</v>
      </c>
      <c r="F5141" s="0">
        <v>9.958591</v>
      </c>
      <c r="G5141" s="0">
        <v>-0.264829</v>
      </c>
      <c r="H5141" s="0">
        <v>0.071561</v>
      </c>
      <c r="I5141" s="0">
        <v>0.013094</v>
      </c>
      <c r="J5141" s="0">
        <v>-0.0264</v>
      </c>
      <c r="K5141" s="0">
        <v>1011.909973</v>
      </c>
      <c r="L5141" s="0">
        <v>40.232929</v>
      </c>
      <c r="W5141" s="0">
        <f t="shared" si="80"/>
        <v>54220.401503720743</v>
      </c>
    </row>
    <row r="5142">
      <c r="A5142" s="0">
        <v>125.13375</v>
      </c>
      <c r="B5142" s="0">
        <v>-155.055679</v>
      </c>
      <c r="C5142" s="0">
        <v>-50083.375</v>
      </c>
      <c r="D5142" s="0">
        <v>20878.482422</v>
      </c>
      <c r="E5142" s="0">
        <v>0.17122</v>
      </c>
      <c r="F5142" s="0">
        <v>9.971133</v>
      </c>
      <c r="G5142" s="0">
        <v>-0.273178</v>
      </c>
      <c r="H5142" s="0">
        <v>0.072469</v>
      </c>
      <c r="I5142" s="0">
        <v>0.013436</v>
      </c>
      <c r="J5142" s="0">
        <v>-0.023824</v>
      </c>
      <c r="K5142" s="0">
        <v>1011.909973</v>
      </c>
      <c r="L5142" s="0">
        <v>40.232929</v>
      </c>
      <c r="W5142" s="0">
        <f t="shared" si="80"/>
        <v>54261.215632346262</v>
      </c>
    </row>
    <row r="5143">
      <c r="A5143" s="0">
        <v>125.145</v>
      </c>
      <c r="B5143" s="0">
        <v>-88.259575</v>
      </c>
      <c r="C5143" s="0">
        <v>-50099.363281</v>
      </c>
      <c r="D5143" s="0">
        <v>20701.1875</v>
      </c>
      <c r="E5143" s="0">
        <v>0.16441</v>
      </c>
      <c r="F5143" s="0">
        <v>9.981062</v>
      </c>
      <c r="G5143" s="0">
        <v>-0.250192</v>
      </c>
      <c r="H5143" s="0">
        <v>0.0583</v>
      </c>
      <c r="I5143" s="0">
        <v>0.011598</v>
      </c>
      <c r="J5143" s="0">
        <v>-0.021179</v>
      </c>
      <c r="K5143" s="0">
        <v>1011.909973</v>
      </c>
      <c r="L5143" s="0">
        <v>40.232929</v>
      </c>
      <c r="W5143" s="0">
        <f t="shared" si="80"/>
        <v>54207.86986060554</v>
      </c>
    </row>
    <row r="5144">
      <c r="A5144" s="0">
        <v>125.15625</v>
      </c>
      <c r="B5144" s="0">
        <v>-136.848145</v>
      </c>
      <c r="C5144" s="0">
        <v>-50111.601562</v>
      </c>
      <c r="D5144" s="0">
        <v>20659.474609</v>
      </c>
      <c r="E5144" s="0">
        <v>0.150488</v>
      </c>
      <c r="F5144" s="0">
        <v>9.970367</v>
      </c>
      <c r="G5144" s="0">
        <v>-0.270257</v>
      </c>
      <c r="H5144" s="0">
        <v>0.040915</v>
      </c>
      <c r="I5144" s="0">
        <v>0.009843</v>
      </c>
      <c r="J5144" s="0">
        <v>-0.016558</v>
      </c>
      <c r="K5144" s="0">
        <v>1011.909973</v>
      </c>
      <c r="L5144" s="0">
        <v>40.232929</v>
      </c>
      <c r="W5144" s="0">
        <f t="shared" si="80"/>
        <v>54203.369172435647</v>
      </c>
    </row>
    <row r="5145">
      <c r="A5145" s="0">
        <v>125.1675</v>
      </c>
      <c r="B5145" s="0">
        <v>-155.196533</v>
      </c>
      <c r="C5145" s="0">
        <v>-50087.988281</v>
      </c>
      <c r="D5145" s="0">
        <v>20710.072266</v>
      </c>
      <c r="E5145" s="0">
        <v>0.169272</v>
      </c>
      <c r="F5145" s="0">
        <v>9.968629</v>
      </c>
      <c r="G5145" s="0">
        <v>-0.273595</v>
      </c>
      <c r="H5145" s="0">
        <v>0.018509</v>
      </c>
      <c r="I5145" s="0">
        <v>0.007084</v>
      </c>
      <c r="J5145" s="0">
        <v>-0.010493</v>
      </c>
      <c r="K5145" s="0">
        <v>1011.909973</v>
      </c>
      <c r="L5145" s="0">
        <v>40.232929</v>
      </c>
      <c r="W5145" s="0">
        <f t="shared" si="80"/>
        <v>54200.901738480243</v>
      </c>
    </row>
    <row r="5146">
      <c r="A5146" s="0">
        <v>125.17875</v>
      </c>
      <c r="B5146" s="0">
        <v>-84.011421</v>
      </c>
      <c r="C5146" s="0">
        <v>-50088.949219</v>
      </c>
      <c r="D5146" s="0">
        <v>20767.001953</v>
      </c>
      <c r="E5146" s="0">
        <v>0.154831</v>
      </c>
      <c r="F5146" s="0">
        <v>9.969266</v>
      </c>
      <c r="G5146" s="0">
        <v>-0.259601</v>
      </c>
      <c r="H5146" s="0">
        <v>0.003138</v>
      </c>
      <c r="I5146" s="0">
        <v>0.005684</v>
      </c>
      <c r="J5146" s="0">
        <v>-0.008403</v>
      </c>
      <c r="K5146" s="0">
        <v>1011.909973</v>
      </c>
      <c r="L5146" s="0">
        <v>40.232929</v>
      </c>
      <c r="W5146" s="0">
        <f t="shared" si="80"/>
        <v>54223.410644280993</v>
      </c>
    </row>
    <row r="5147">
      <c r="A5147" s="0">
        <v>125.19</v>
      </c>
      <c r="B5147" s="0">
        <v>-151.991272</v>
      </c>
      <c r="C5147" s="0">
        <v>-50088.664062</v>
      </c>
      <c r="D5147" s="0">
        <v>20709.320312</v>
      </c>
      <c r="E5147" s="0">
        <v>0.158227</v>
      </c>
      <c r="F5147" s="0">
        <v>9.983835</v>
      </c>
      <c r="G5147" s="0">
        <v>-0.260068</v>
      </c>
      <c r="H5147" s="0">
        <v>-0.012726</v>
      </c>
      <c r="I5147" s="0">
        <v>0.00254</v>
      </c>
      <c r="J5147" s="0">
        <v>-0.002601</v>
      </c>
      <c r="K5147" s="0">
        <v>1011.909973</v>
      </c>
      <c r="L5147" s="0">
        <v>40.232929</v>
      </c>
      <c r="W5147" s="0">
        <f t="shared" si="80"/>
        <v>54201.229844420232</v>
      </c>
    </row>
    <row r="5148">
      <c r="A5148" s="0">
        <v>125.20125</v>
      </c>
      <c r="B5148" s="0">
        <v>-203.146072</v>
      </c>
      <c r="C5148" s="0">
        <v>-50069.820312</v>
      </c>
      <c r="D5148" s="0">
        <v>20784.636719</v>
      </c>
      <c r="E5148" s="0">
        <v>0.175677</v>
      </c>
      <c r="F5148" s="0">
        <v>9.972613</v>
      </c>
      <c r="G5148" s="0">
        <v>-0.273339</v>
      </c>
      <c r="H5148" s="0">
        <v>-0.024729</v>
      </c>
      <c r="I5148" s="0">
        <v>0.002028</v>
      </c>
      <c r="J5148" s="0">
        <v>0.002156</v>
      </c>
      <c r="K5148" s="0">
        <v>1011.929993</v>
      </c>
      <c r="L5148" s="0">
        <v>40.237812</v>
      </c>
      <c r="W5148" s="0">
        <f t="shared" si="80"/>
        <v>54212.814886734486</v>
      </c>
    </row>
    <row r="5149">
      <c r="A5149" s="0">
        <v>125.2125</v>
      </c>
      <c r="B5149" s="0">
        <v>-157.67395</v>
      </c>
      <c r="C5149" s="0">
        <v>-50085.832031</v>
      </c>
      <c r="D5149" s="0">
        <v>20744.544922</v>
      </c>
      <c r="E5149" s="0">
        <v>0.166578</v>
      </c>
      <c r="F5149" s="0">
        <v>9.972557</v>
      </c>
      <c r="G5149" s="0">
        <v>-0.274399</v>
      </c>
      <c r="H5149" s="0">
        <v>-0.035237</v>
      </c>
      <c r="I5149" s="0">
        <v>-0.00058</v>
      </c>
      <c r="J5149" s="0">
        <v>0.00264</v>
      </c>
      <c r="K5149" s="0">
        <v>1011.929993</v>
      </c>
      <c r="L5149" s="0">
        <v>40.237812</v>
      </c>
      <c r="W5149" s="0">
        <f t="shared" si="80"/>
        <v>54212.098053229136</v>
      </c>
    </row>
    <row r="5150">
      <c r="A5150" s="0">
        <v>125.22375</v>
      </c>
      <c r="B5150" s="0">
        <v>-244.772217</v>
      </c>
      <c r="C5150" s="0">
        <v>-50132.410156</v>
      </c>
      <c r="D5150" s="0">
        <v>20673.527344</v>
      </c>
      <c r="E5150" s="0">
        <v>0.165105</v>
      </c>
      <c r="F5150" s="0">
        <v>9.963666</v>
      </c>
      <c r="G5150" s="0">
        <v>-0.273111</v>
      </c>
      <c r="H5150" s="0">
        <v>-0.036394</v>
      </c>
      <c r="I5150" s="0">
        <v>-0.001544</v>
      </c>
      <c r="J5150" s="0">
        <v>0.002356</v>
      </c>
      <c r="K5150" s="0">
        <v>1011.929993</v>
      </c>
      <c r="L5150" s="0">
        <v>40.237812</v>
      </c>
      <c r="W5150" s="0">
        <f t="shared" si="80"/>
        <v>54228.343090405622</v>
      </c>
    </row>
    <row r="5151">
      <c r="A5151" s="0">
        <v>125.235</v>
      </c>
      <c r="B5151" s="0">
        <v>-364.620972</v>
      </c>
      <c r="C5151" s="0">
        <v>-50101.695312</v>
      </c>
      <c r="D5151" s="0">
        <v>20777.271484</v>
      </c>
      <c r="E5151" s="0">
        <v>0.161195</v>
      </c>
      <c r="F5151" s="0">
        <v>9.967951</v>
      </c>
      <c r="G5151" s="0">
        <v>-0.259431</v>
      </c>
      <c r="H5151" s="0">
        <v>-0.032083</v>
      </c>
      <c r="I5151" s="0">
        <v>-0.001314</v>
      </c>
      <c r="J5151" s="0">
        <v>0.000786</v>
      </c>
      <c r="K5151" s="0">
        <v>1011.929993</v>
      </c>
      <c r="L5151" s="0">
        <v>40.237812</v>
      </c>
      <c r="W5151" s="0">
        <f t="shared" si="80"/>
        <v>54240.27868576585</v>
      </c>
    </row>
    <row r="5152">
      <c r="A5152" s="0">
        <v>125.24625</v>
      </c>
      <c r="B5152" s="0">
        <v>-197.949875</v>
      </c>
      <c r="C5152" s="0">
        <v>-50081.1875</v>
      </c>
      <c r="D5152" s="0">
        <v>20850.53125</v>
      </c>
      <c r="E5152" s="0">
        <v>0.170867</v>
      </c>
      <c r="F5152" s="0">
        <v>9.978646</v>
      </c>
      <c r="G5152" s="0">
        <v>-0.256544</v>
      </c>
      <c r="H5152" s="0">
        <v>-0.017822</v>
      </c>
      <c r="I5152" s="0">
        <v>0.001512</v>
      </c>
      <c r="J5152" s="0">
        <v>-0.00509</v>
      </c>
      <c r="K5152" s="0">
        <v>1011.929993</v>
      </c>
      <c r="L5152" s="0">
        <v>40.237812</v>
      </c>
      <c r="W5152" s="0">
        <f t="shared" si="80"/>
        <v>54248.586884548393</v>
      </c>
    </row>
    <row r="5153">
      <c r="A5153" s="0">
        <v>125.2575</v>
      </c>
      <c r="B5153" s="0">
        <v>-163.792587</v>
      </c>
      <c r="C5153" s="0">
        <v>-50099.234375</v>
      </c>
      <c r="D5153" s="0">
        <v>20680.998047</v>
      </c>
      <c r="E5153" s="0">
        <v>0.166793</v>
      </c>
      <c r="F5153" s="0">
        <v>9.959794</v>
      </c>
      <c r="G5153" s="0">
        <v>-0.252575</v>
      </c>
      <c r="H5153" s="0">
        <v>0.008288</v>
      </c>
      <c r="I5153" s="0">
        <v>0.004095</v>
      </c>
      <c r="J5153" s="0">
        <v>-0.012632</v>
      </c>
      <c r="K5153" s="0">
        <v>1011.929993</v>
      </c>
      <c r="L5153" s="0">
        <v>40.237812</v>
      </c>
      <c r="W5153" s="0">
        <f t="shared" si="80"/>
        <v>54200.219493953671</v>
      </c>
    </row>
    <row r="5154">
      <c r="A5154" s="0">
        <v>125.26875</v>
      </c>
      <c r="B5154" s="0">
        <v>-183.514496</v>
      </c>
      <c r="C5154" s="0">
        <v>-50132.019531</v>
      </c>
      <c r="D5154" s="0">
        <v>20835.337891</v>
      </c>
      <c r="E5154" s="0">
        <v>0.181887</v>
      </c>
      <c r="F5154" s="0">
        <v>9.96112</v>
      </c>
      <c r="G5154" s="0">
        <v>-0.256442</v>
      </c>
      <c r="H5154" s="0">
        <v>0.024598</v>
      </c>
      <c r="I5154" s="0">
        <v>0.006943</v>
      </c>
      <c r="J5154" s="0">
        <v>-0.019533</v>
      </c>
      <c r="K5154" s="0">
        <v>1011.929993</v>
      </c>
      <c r="L5154" s="0">
        <v>40.237812</v>
      </c>
      <c r="W5154" s="0">
        <f t="shared" si="80"/>
        <v>54289.634046095278</v>
      </c>
    </row>
    <row r="5155">
      <c r="A5155" s="0">
        <v>125.28</v>
      </c>
      <c r="B5155" s="0">
        <v>-126.224716</v>
      </c>
      <c r="C5155" s="0">
        <v>-50109.371094</v>
      </c>
      <c r="D5155" s="0">
        <v>20611.099609</v>
      </c>
      <c r="E5155" s="0">
        <v>0.155139</v>
      </c>
      <c r="F5155" s="0">
        <v>9.963124</v>
      </c>
      <c r="G5155" s="0">
        <v>-0.258388</v>
      </c>
      <c r="H5155" s="0">
        <v>0.042783</v>
      </c>
      <c r="I5155" s="0">
        <v>0.00943</v>
      </c>
      <c r="J5155" s="0">
        <v>-0.02419</v>
      </c>
      <c r="K5155" s="0">
        <v>1011.929993</v>
      </c>
      <c r="L5155" s="0">
        <v>40.237812</v>
      </c>
      <c r="W5155" s="0">
        <f t="shared" si="80"/>
        <v>54182.861046711558</v>
      </c>
    </row>
    <row r="5156">
      <c r="A5156" s="0">
        <v>125.29125</v>
      </c>
      <c r="B5156" s="0">
        <v>-100.277702</v>
      </c>
      <c r="C5156" s="0">
        <v>-50097.601562</v>
      </c>
      <c r="D5156" s="0">
        <v>20696.273437</v>
      </c>
      <c r="E5156" s="0">
        <v>0.165074</v>
      </c>
      <c r="F5156" s="0">
        <v>9.975815</v>
      </c>
      <c r="G5156" s="0">
        <v>-0.26572</v>
      </c>
      <c r="H5156" s="0">
        <v>0.055573</v>
      </c>
      <c r="I5156" s="0">
        <v>0.009562</v>
      </c>
      <c r="J5156" s="0">
        <v>-0.024938</v>
      </c>
      <c r="K5156" s="0">
        <v>1011.929993</v>
      </c>
      <c r="L5156" s="0">
        <v>40.237812</v>
      </c>
      <c r="W5156" s="0">
        <f t="shared" si="80"/>
        <v>54204.386096159185</v>
      </c>
    </row>
    <row r="5157">
      <c r="A5157" s="0">
        <v>125.3025</v>
      </c>
      <c r="B5157" s="0">
        <v>-119.784195</v>
      </c>
      <c r="C5157" s="0">
        <v>-50101.644531</v>
      </c>
      <c r="D5157" s="0">
        <v>20761.888672</v>
      </c>
      <c r="E5157" s="0">
        <v>0.163537</v>
      </c>
      <c r="F5157" s="0">
        <v>9.980171</v>
      </c>
      <c r="G5157" s="0">
        <v>-0.270792</v>
      </c>
      <c r="H5157" s="0">
        <v>0.067374</v>
      </c>
      <c r="I5157" s="0">
        <v>0.013032</v>
      </c>
      <c r="J5157" s="0">
        <v>-0.026625</v>
      </c>
      <c r="K5157" s="0">
        <v>1011.899963</v>
      </c>
      <c r="L5157" s="0">
        <v>40.237812</v>
      </c>
      <c r="W5157" s="0">
        <f t="shared" si="80"/>
        <v>54233.247682510912</v>
      </c>
    </row>
    <row r="5158">
      <c r="A5158" s="0">
        <v>125.31375</v>
      </c>
      <c r="B5158" s="0">
        <v>-26.805639</v>
      </c>
      <c r="C5158" s="0">
        <v>-50094.835937</v>
      </c>
      <c r="D5158" s="0">
        <v>20878.666016</v>
      </c>
      <c r="E5158" s="0">
        <v>0.163007</v>
      </c>
      <c r="F5158" s="0">
        <v>9.981361</v>
      </c>
      <c r="G5158" s="0">
        <v>-0.267251</v>
      </c>
      <c r="H5158" s="0">
        <v>0.0735</v>
      </c>
      <c r="I5158" s="0">
        <v>0.013606</v>
      </c>
      <c r="J5158" s="0">
        <v>-0.025419</v>
      </c>
      <c r="K5158" s="0">
        <v>1011.899963</v>
      </c>
      <c r="L5158" s="0">
        <v>40.237812</v>
      </c>
      <c r="W5158" s="0">
        <f t="shared" si="80"/>
        <v>54271.650064328263</v>
      </c>
    </row>
    <row r="5159">
      <c r="A5159" s="0">
        <v>125.325</v>
      </c>
      <c r="B5159" s="0">
        <v>-116.773796</v>
      </c>
      <c r="C5159" s="0">
        <v>-50101.703125</v>
      </c>
      <c r="D5159" s="0">
        <v>20735.771484</v>
      </c>
      <c r="E5159" s="0">
        <v>0.172532</v>
      </c>
      <c r="F5159" s="0">
        <v>9.9561</v>
      </c>
      <c r="G5159" s="0">
        <v>-0.261962</v>
      </c>
      <c r="H5159" s="0">
        <v>0.06293</v>
      </c>
      <c r="I5159" s="0">
        <v>0.012341</v>
      </c>
      <c r="J5159" s="0">
        <v>-0.021237</v>
      </c>
      <c r="K5159" s="0">
        <v>1011.899963</v>
      </c>
      <c r="L5159" s="0">
        <v>40.237812</v>
      </c>
      <c r="W5159" s="0">
        <f t="shared" si="80"/>
        <v>54223.302289529871</v>
      </c>
    </row>
    <row r="5160">
      <c r="A5160" s="0">
        <v>125.33625</v>
      </c>
      <c r="B5160" s="0">
        <v>-160.4888</v>
      </c>
      <c r="C5160" s="0">
        <v>-50114.667969</v>
      </c>
      <c r="D5160" s="0">
        <v>20713.380859</v>
      </c>
      <c r="E5160" s="0">
        <v>0.154473</v>
      </c>
      <c r="F5160" s="0">
        <v>9.960342</v>
      </c>
      <c r="G5160" s="0">
        <v>-0.285147</v>
      </c>
      <c r="H5160" s="0">
        <v>0.051633</v>
      </c>
      <c r="I5160" s="0">
        <v>0.011355</v>
      </c>
      <c r="J5160" s="0">
        <v>-0.018255</v>
      </c>
      <c r="K5160" s="0">
        <v>1011.899963</v>
      </c>
      <c r="L5160" s="0">
        <v>40.237812</v>
      </c>
      <c r="W5160" s="0">
        <f t="shared" si="80"/>
        <v>54226.836980484375</v>
      </c>
    </row>
    <row r="5161">
      <c r="A5161" s="0">
        <v>125.3475</v>
      </c>
      <c r="B5161" s="0">
        <v>-41.756927</v>
      </c>
      <c r="C5161" s="0">
        <v>-50067.941406</v>
      </c>
      <c r="D5161" s="0">
        <v>20762.619141</v>
      </c>
      <c r="E5161" s="0">
        <v>0.167398</v>
      </c>
      <c r="F5161" s="0">
        <v>9.972606</v>
      </c>
      <c r="G5161" s="0">
        <v>-0.266113</v>
      </c>
      <c r="H5161" s="0">
        <v>0.030943</v>
      </c>
      <c r="I5161" s="0">
        <v>0.008396</v>
      </c>
      <c r="J5161" s="0">
        <v>-0.013889</v>
      </c>
      <c r="K5161" s="0">
        <v>1011.899963</v>
      </c>
      <c r="L5161" s="0">
        <v>40.237812</v>
      </c>
      <c r="W5161" s="0">
        <f t="shared" si="80"/>
        <v>54202.277201883517</v>
      </c>
    </row>
    <row r="5162">
      <c r="A5162" s="0">
        <v>125.35875</v>
      </c>
      <c r="B5162" s="0">
        <v>-68.561356</v>
      </c>
      <c r="C5162" s="0">
        <v>-50067.78125</v>
      </c>
      <c r="D5162" s="0">
        <v>20825.318359</v>
      </c>
      <c r="E5162" s="0">
        <v>0.1557</v>
      </c>
      <c r="F5162" s="0">
        <v>9.960327</v>
      </c>
      <c r="G5162" s="0">
        <v>-0.272455</v>
      </c>
      <c r="H5162" s="0">
        <v>0.012474</v>
      </c>
      <c r="I5162" s="0">
        <v>0.00623</v>
      </c>
      <c r="J5162" s="0">
        <v>-0.010508</v>
      </c>
      <c r="K5162" s="0">
        <v>1011.899963</v>
      </c>
      <c r="L5162" s="0">
        <v>40.237812</v>
      </c>
      <c r="W5162" s="0">
        <f t="shared" si="80"/>
        <v>54226.204963201053</v>
      </c>
    </row>
    <row r="5163">
      <c r="A5163" s="0">
        <v>125.37</v>
      </c>
      <c r="B5163" s="0">
        <v>-63.980206</v>
      </c>
      <c r="C5163" s="0">
        <v>-50096.582031</v>
      </c>
      <c r="D5163" s="0">
        <v>20843.068359</v>
      </c>
      <c r="E5163" s="0">
        <v>0.175828</v>
      </c>
      <c r="F5163" s="0">
        <v>9.98242</v>
      </c>
      <c r="G5163" s="0">
        <v>-0.251331</v>
      </c>
      <c r="H5163" s="0">
        <v>-0.010725</v>
      </c>
      <c r="I5163" s="0">
        <v>0.004611</v>
      </c>
      <c r="J5163" s="0">
        <v>-0.002348</v>
      </c>
      <c r="K5163" s="0">
        <v>1011.899963</v>
      </c>
      <c r="L5163" s="0">
        <v>40.237812</v>
      </c>
      <c r="W5163" s="0">
        <f t="shared" si="80"/>
        <v>54259.608580171487</v>
      </c>
    </row>
    <row r="5164">
      <c r="A5164" s="0">
        <v>125.38125</v>
      </c>
      <c r="B5164" s="0">
        <v>-141.833054</v>
      </c>
      <c r="C5164" s="0">
        <v>-50091.238281</v>
      </c>
      <c r="D5164" s="0">
        <v>20826.994141</v>
      </c>
      <c r="E5164" s="0">
        <v>0.145963</v>
      </c>
      <c r="F5164" s="0">
        <v>9.948877</v>
      </c>
      <c r="G5164" s="0">
        <v>-0.264767</v>
      </c>
      <c r="H5164" s="0">
        <v>-0.019451</v>
      </c>
      <c r="I5164" s="0">
        <v>0.002274</v>
      </c>
      <c r="J5164" s="0">
        <v>0.001681</v>
      </c>
      <c r="K5164" s="0">
        <v>1011.899963</v>
      </c>
      <c r="L5164" s="0">
        <v>40.237812</v>
      </c>
      <c r="W5164" s="0">
        <f t="shared" si="80"/>
        <v>54248.649329622713</v>
      </c>
    </row>
    <row r="5165">
      <c r="A5165" s="0">
        <v>125.3925</v>
      </c>
      <c r="B5165" s="0">
        <v>-134.517273</v>
      </c>
      <c r="C5165" s="0">
        <v>-50082.578125</v>
      </c>
      <c r="D5165" s="0">
        <v>20740.681641</v>
      </c>
      <c r="E5165" s="0">
        <v>0.157242</v>
      </c>
      <c r="F5165" s="0">
        <v>9.969604</v>
      </c>
      <c r="G5165" s="0">
        <v>-0.276283</v>
      </c>
      <c r="H5165" s="0">
        <v>-0.029937</v>
      </c>
      <c r="I5165" s="0">
        <v>0.000949</v>
      </c>
      <c r="J5165" s="0">
        <v>0.002887</v>
      </c>
      <c r="K5165" s="0">
        <v>1011.899963</v>
      </c>
      <c r="L5165" s="0">
        <v>40.237812</v>
      </c>
      <c r="W5165" s="0">
        <f t="shared" si="80"/>
        <v>54207.551148126753</v>
      </c>
    </row>
    <row r="5166">
      <c r="A5166" s="0">
        <v>125.40375</v>
      </c>
      <c r="B5166" s="0">
        <v>53.030983</v>
      </c>
      <c r="C5166" s="0">
        <v>-50103.507812</v>
      </c>
      <c r="D5166" s="0">
        <v>20782.294922</v>
      </c>
      <c r="E5166" s="0">
        <v>0.173458</v>
      </c>
      <c r="F5166" s="0">
        <v>9.981527</v>
      </c>
      <c r="G5166" s="0">
        <v>-0.275467</v>
      </c>
      <c r="H5166" s="0">
        <v>-0.038363</v>
      </c>
      <c r="I5166" s="0">
        <v>-0.001421</v>
      </c>
      <c r="J5166" s="0">
        <v>0.003728</v>
      </c>
      <c r="K5166" s="0">
        <v>1011.909973</v>
      </c>
      <c r="L5166" s="0">
        <v>40.242695</v>
      </c>
      <c r="W5166" s="0">
        <f t="shared" si="80"/>
        <v>54242.677750801449</v>
      </c>
    </row>
    <row r="5167">
      <c r="A5167" s="0">
        <v>125.415</v>
      </c>
      <c r="B5167" s="0">
        <v>66.991219</v>
      </c>
      <c r="C5167" s="0">
        <v>-50103.6875</v>
      </c>
      <c r="D5167" s="0">
        <v>20679.314453</v>
      </c>
      <c r="E5167" s="0">
        <v>0.162198</v>
      </c>
      <c r="F5167" s="0">
        <v>9.960633</v>
      </c>
      <c r="G5167" s="0">
        <v>-0.280133</v>
      </c>
      <c r="H5167" s="0">
        <v>-0.032656</v>
      </c>
      <c r="I5167" s="0">
        <v>-0.001197</v>
      </c>
      <c r="J5167" s="0">
        <v>0.001061</v>
      </c>
      <c r="K5167" s="0">
        <v>1011.909973</v>
      </c>
      <c r="L5167" s="0">
        <v>40.242695</v>
      </c>
      <c r="W5167" s="0">
        <f t="shared" si="80"/>
        <v>54203.487297102329</v>
      </c>
    </row>
    <row r="5168">
      <c r="A5168" s="0">
        <v>125.42625</v>
      </c>
      <c r="B5168" s="0">
        <v>-76.403992</v>
      </c>
      <c r="C5168" s="0">
        <v>-50086.132812</v>
      </c>
      <c r="D5168" s="0">
        <v>20752.353516</v>
      </c>
      <c r="E5168" s="0">
        <v>0.158899</v>
      </c>
      <c r="F5168" s="0">
        <v>9.969111</v>
      </c>
      <c r="G5168" s="0">
        <v>-0.254145</v>
      </c>
      <c r="H5168" s="0">
        <v>-0.016474</v>
      </c>
      <c r="I5168" s="0">
        <v>0.001515</v>
      </c>
      <c r="J5168" s="0">
        <v>-0.00648</v>
      </c>
      <c r="K5168" s="0">
        <v>1011.909973</v>
      </c>
      <c r="L5168" s="0">
        <v>40.242695</v>
      </c>
      <c r="W5168" s="0">
        <f t="shared" si="80"/>
        <v>54215.188961068226</v>
      </c>
    </row>
    <row r="5169">
      <c r="A5169" s="0">
        <v>125.4375</v>
      </c>
      <c r="B5169" s="0">
        <v>-159.503616</v>
      </c>
      <c r="C5169" s="0">
        <v>-50095.453125</v>
      </c>
      <c r="D5169" s="0">
        <v>20802.337891</v>
      </c>
      <c r="E5169" s="0">
        <v>0.1569</v>
      </c>
      <c r="F5169" s="0">
        <v>9.981012</v>
      </c>
      <c r="G5169" s="0">
        <v>-0.254541</v>
      </c>
      <c r="H5169" s="0">
        <v>0.001576</v>
      </c>
      <c r="I5169" s="0">
        <v>0.003743</v>
      </c>
      <c r="J5169" s="0">
        <v>-0.011314</v>
      </c>
      <c r="K5169" s="0">
        <v>1011.909973</v>
      </c>
      <c r="L5169" s="0">
        <v>40.242695</v>
      </c>
      <c r="W5169" s="0">
        <f t="shared" si="80"/>
        <v>54243.129767132021</v>
      </c>
    </row>
    <row r="5170">
      <c r="A5170" s="0">
        <v>125.44875</v>
      </c>
      <c r="B5170" s="0">
        <v>-240.905685</v>
      </c>
      <c r="C5170" s="0">
        <v>-50114.828125</v>
      </c>
      <c r="D5170" s="0">
        <v>20910.042969</v>
      </c>
      <c r="E5170" s="0">
        <v>0.184451</v>
      </c>
      <c r="F5170" s="0">
        <v>9.970581</v>
      </c>
      <c r="G5170" s="0">
        <v>-0.26665</v>
      </c>
      <c r="H5170" s="0">
        <v>0.02399</v>
      </c>
      <c r="I5170" s="0">
        <v>0.0058</v>
      </c>
      <c r="J5170" s="0">
        <v>-0.018564</v>
      </c>
      <c r="K5170" s="0">
        <v>1011.909973</v>
      </c>
      <c r="L5170" s="0">
        <v>40.242695</v>
      </c>
      <c r="W5170" s="0">
        <f t="shared" si="80"/>
        <v>54302.706475025559</v>
      </c>
    </row>
    <row r="5171">
      <c r="A5171" s="0">
        <v>125.46</v>
      </c>
      <c r="B5171" s="0">
        <v>-152.861542</v>
      </c>
      <c r="C5171" s="0">
        <v>-50094.261719</v>
      </c>
      <c r="D5171" s="0">
        <v>20812.685547</v>
      </c>
      <c r="E5171" s="0">
        <v>0.167328</v>
      </c>
      <c r="F5171" s="0">
        <v>9.971634</v>
      </c>
      <c r="G5171" s="0">
        <v>-0.268339</v>
      </c>
      <c r="H5171" s="0">
        <v>0.03613</v>
      </c>
      <c r="I5171" s="0">
        <v>0.007838</v>
      </c>
      <c r="J5171" s="0">
        <v>-0.022121</v>
      </c>
      <c r="K5171" s="0">
        <v>1011.909973</v>
      </c>
      <c r="L5171" s="0">
        <v>40.242695</v>
      </c>
      <c r="W5171" s="0">
        <f t="shared" si="80"/>
        <v>54245.979606796616</v>
      </c>
    </row>
    <row r="5172">
      <c r="A5172" s="0">
        <v>125.47125</v>
      </c>
      <c r="B5172" s="0">
        <v>-87.634232</v>
      </c>
      <c r="C5172" s="0">
        <v>-50089.445312</v>
      </c>
      <c r="D5172" s="0">
        <v>20720.273437</v>
      </c>
      <c r="E5172" s="0">
        <v>0.153683</v>
      </c>
      <c r="F5172" s="0">
        <v>9.974174</v>
      </c>
      <c r="G5172" s="0">
        <v>-0.272682</v>
      </c>
      <c r="H5172" s="0">
        <v>0.053641</v>
      </c>
      <c r="I5172" s="0">
        <v>0.010998</v>
      </c>
      <c r="J5172" s="0">
        <v>-0.024241</v>
      </c>
      <c r="K5172" s="0">
        <v>1011.909973</v>
      </c>
      <c r="L5172" s="0">
        <v>40.242695</v>
      </c>
      <c r="W5172" s="0">
        <f t="shared" si="80"/>
        <v>54205.995450010007</v>
      </c>
    </row>
    <row r="5173">
      <c r="A5173" s="0">
        <v>125.4825</v>
      </c>
      <c r="B5173" s="0">
        <v>-145.595184</v>
      </c>
      <c r="C5173" s="0">
        <v>-50075.300781</v>
      </c>
      <c r="D5173" s="0">
        <v>20730.238281</v>
      </c>
      <c r="E5173" s="0">
        <v>0.152264</v>
      </c>
      <c r="F5173" s="0">
        <v>9.958703</v>
      </c>
      <c r="G5173" s="0">
        <v>-0.272878</v>
      </c>
      <c r="H5173" s="0">
        <v>0.067653</v>
      </c>
      <c r="I5173" s="0">
        <v>0.011974</v>
      </c>
      <c r="J5173" s="0">
        <v>-0.026097</v>
      </c>
      <c r="K5173" s="0">
        <v>1011.909973</v>
      </c>
      <c r="L5173" s="0">
        <v>40.242695</v>
      </c>
      <c r="W5173" s="0">
        <f t="shared" si="80"/>
        <v>54196.8608449997</v>
      </c>
    </row>
    <row r="5174">
      <c r="A5174" s="0">
        <v>125.49375</v>
      </c>
      <c r="B5174" s="0">
        <v>-177.042984</v>
      </c>
      <c r="C5174" s="0">
        <v>-50125.300781</v>
      </c>
      <c r="D5174" s="0">
        <v>20662.574219</v>
      </c>
      <c r="E5174" s="0">
        <v>0.172207</v>
      </c>
      <c r="F5174" s="0">
        <v>9.990628</v>
      </c>
      <c r="G5174" s="0">
        <v>-0.261802</v>
      </c>
      <c r="H5174" s="0">
        <v>0.07211</v>
      </c>
      <c r="I5174" s="0">
        <v>0.012686</v>
      </c>
      <c r="J5174" s="0">
        <v>-0.024933</v>
      </c>
      <c r="K5174" s="0">
        <v>1011.909973</v>
      </c>
      <c r="L5174" s="0">
        <v>40.242695</v>
      </c>
      <c r="W5174" s="0">
        <f t="shared" si="80"/>
        <v>54217.332062354246</v>
      </c>
    </row>
    <row r="5175">
      <c r="A5175" s="0">
        <v>125.505</v>
      </c>
      <c r="B5175" s="0">
        <v>-34.065098</v>
      </c>
      <c r="C5175" s="0">
        <v>-50113.351562</v>
      </c>
      <c r="D5175" s="0">
        <v>20686.056641</v>
      </c>
      <c r="E5175" s="0">
        <v>0.164343</v>
      </c>
      <c r="F5175" s="0">
        <v>9.959375</v>
      </c>
      <c r="G5175" s="0">
        <v>-0.265117</v>
      </c>
      <c r="H5175" s="0">
        <v>0.067441</v>
      </c>
      <c r="I5175" s="0">
        <v>0.01308</v>
      </c>
      <c r="J5175" s="0">
        <v>-0.021777</v>
      </c>
      <c r="K5175" s="0">
        <v>1011.909973</v>
      </c>
      <c r="L5175" s="0">
        <v>40.240349</v>
      </c>
      <c r="W5175" s="0">
        <f t="shared" si="80"/>
        <v>54214.961999084437</v>
      </c>
    </row>
    <row r="5176">
      <c r="A5176" s="0">
        <v>125.51625</v>
      </c>
      <c r="B5176" s="0">
        <v>-110.345215</v>
      </c>
      <c r="C5176" s="0">
        <v>-50093.375</v>
      </c>
      <c r="D5176" s="0">
        <v>20808.892578</v>
      </c>
      <c r="E5176" s="0">
        <v>0.175193</v>
      </c>
      <c r="F5176" s="0">
        <v>9.960299</v>
      </c>
      <c r="G5176" s="0">
        <v>-0.257774</v>
      </c>
      <c r="H5176" s="0">
        <v>0.056879</v>
      </c>
      <c r="I5176" s="0">
        <v>0.011231</v>
      </c>
      <c r="J5176" s="0">
        <v>-0.019595</v>
      </c>
      <c r="K5176" s="0">
        <v>1011.909973</v>
      </c>
      <c r="L5176" s="0">
        <v>40.240349</v>
      </c>
      <c r="W5176" s="0">
        <f t="shared" si="80"/>
        <v>54243.602436414949</v>
      </c>
    </row>
    <row r="5177">
      <c r="A5177" s="0">
        <v>125.5275</v>
      </c>
      <c r="B5177" s="0">
        <v>-158.602493</v>
      </c>
      <c r="C5177" s="0">
        <v>-50111.300781</v>
      </c>
      <c r="D5177" s="0">
        <v>20774.46875</v>
      </c>
      <c r="E5177" s="0">
        <v>0.1615</v>
      </c>
      <c r="F5177" s="0">
        <v>9.976641</v>
      </c>
      <c r="G5177" s="0">
        <v>-0.260122</v>
      </c>
      <c r="H5177" s="0">
        <v>0.033395</v>
      </c>
      <c r="I5177" s="0">
        <v>0.00858</v>
      </c>
      <c r="J5177" s="0">
        <v>-0.01398</v>
      </c>
      <c r="K5177" s="0">
        <v>1011.909973</v>
      </c>
      <c r="L5177" s="0">
        <v>40.240349</v>
      </c>
      <c r="W5177" s="0">
        <f t="shared" si="80"/>
        <v>54247.084461373255</v>
      </c>
    </row>
    <row r="5178">
      <c r="A5178" s="0">
        <v>125.53875</v>
      </c>
      <c r="B5178" s="0">
        <v>-157.001816</v>
      </c>
      <c r="C5178" s="0">
        <v>-50115.6875</v>
      </c>
      <c r="D5178" s="0">
        <v>20860.394531</v>
      </c>
      <c r="E5178" s="0">
        <v>0.173824</v>
      </c>
      <c r="F5178" s="0">
        <v>9.96595</v>
      </c>
      <c r="G5178" s="0">
        <v>-0.270497</v>
      </c>
      <c r="H5178" s="0">
        <v>0.01708</v>
      </c>
      <c r="I5178" s="0">
        <v>0.006644</v>
      </c>
      <c r="J5178" s="0">
        <v>-0.009263</v>
      </c>
      <c r="K5178" s="0">
        <v>1011.909973</v>
      </c>
      <c r="L5178" s="0">
        <v>40.240349</v>
      </c>
      <c r="W5178" s="0">
        <f t="shared" si="80"/>
        <v>54284.093831958351</v>
      </c>
    </row>
    <row r="5179">
      <c r="A5179" s="0">
        <v>125.55</v>
      </c>
      <c r="B5179" s="0">
        <v>-114.152908</v>
      </c>
      <c r="C5179" s="0">
        <v>-50074.890625</v>
      </c>
      <c r="D5179" s="0">
        <v>20682.478516</v>
      </c>
      <c r="E5179" s="0">
        <v>0.166607</v>
      </c>
      <c r="F5179" s="0">
        <v>9.961124</v>
      </c>
      <c r="G5179" s="0">
        <v>-0.258491</v>
      </c>
      <c r="H5179" s="0">
        <v>-0.004152</v>
      </c>
      <c r="I5179" s="0">
        <v>0.004972</v>
      </c>
      <c r="J5179" s="0">
        <v>-0.004486</v>
      </c>
      <c r="K5179" s="0">
        <v>1011.909973</v>
      </c>
      <c r="L5179" s="0">
        <v>40.240349</v>
      </c>
      <c r="W5179" s="0">
        <f t="shared" si="80"/>
        <v>54178.156295290442</v>
      </c>
    </row>
    <row r="5180">
      <c r="A5180" s="0">
        <v>125.56125</v>
      </c>
      <c r="B5180" s="0">
        <v>-151.834839</v>
      </c>
      <c r="C5180" s="0">
        <v>-50110.789062</v>
      </c>
      <c r="D5180" s="0">
        <v>20604.982422</v>
      </c>
      <c r="E5180" s="0">
        <v>0.172526</v>
      </c>
      <c r="F5180" s="0">
        <v>9.978139</v>
      </c>
      <c r="G5180" s="0">
        <v>-0.259124</v>
      </c>
      <c r="H5180" s="0">
        <v>-0.022357</v>
      </c>
      <c r="I5180" s="0">
        <v>0.002159</v>
      </c>
      <c r="J5180" s="0">
        <v>0.001446</v>
      </c>
      <c r="K5180" s="0">
        <v>1011.909973</v>
      </c>
      <c r="L5180" s="0">
        <v>40.240349</v>
      </c>
      <c r="W5180" s="0">
        <f t="shared" si="80"/>
        <v>54181.911509705176</v>
      </c>
    </row>
    <row r="5181">
      <c r="A5181" s="0">
        <v>125.5725</v>
      </c>
      <c r="B5181" s="0">
        <v>-51.065594</v>
      </c>
      <c r="C5181" s="0">
        <v>-50107.441406</v>
      </c>
      <c r="D5181" s="0">
        <v>20786.892578</v>
      </c>
      <c r="E5181" s="0">
        <v>0.175691</v>
      </c>
      <c r="F5181" s="0">
        <v>9.988548</v>
      </c>
      <c r="G5181" s="0">
        <v>-0.267471</v>
      </c>
      <c r="H5181" s="0">
        <v>-0.030287</v>
      </c>
      <c r="I5181" s="0">
        <v>0.000209</v>
      </c>
      <c r="J5181" s="0">
        <v>0.003418</v>
      </c>
      <c r="K5181" s="0">
        <v>1011.909973</v>
      </c>
      <c r="L5181" s="0">
        <v>40.240349</v>
      </c>
      <c r="W5181" s="0">
        <f t="shared" si="80"/>
        <v>54248.070887358983</v>
      </c>
    </row>
    <row r="5182">
      <c r="A5182" s="0">
        <v>125.58375</v>
      </c>
      <c r="B5182" s="0">
        <v>-62.521461</v>
      </c>
      <c r="C5182" s="0">
        <v>-50109.867187</v>
      </c>
      <c r="D5182" s="0">
        <v>20645.345703</v>
      </c>
      <c r="E5182" s="0">
        <v>0.160696</v>
      </c>
      <c r="F5182" s="0">
        <v>9.963803</v>
      </c>
      <c r="G5182" s="0">
        <v>-0.286251</v>
      </c>
      <c r="H5182" s="0">
        <v>-0.034979</v>
      </c>
      <c r="I5182" s="0">
        <v>-0.000571</v>
      </c>
      <c r="J5182" s="0">
        <v>0.003467</v>
      </c>
      <c r="K5182" s="0">
        <v>1011.909973</v>
      </c>
      <c r="L5182" s="0">
        <v>40.240349</v>
      </c>
      <c r="W5182" s="0">
        <f t="shared" si="80"/>
        <v>54196.245235516508</v>
      </c>
    </row>
    <row r="5183">
      <c r="A5183" s="0">
        <v>125.595</v>
      </c>
      <c r="B5183" s="0">
        <v>-141.094864</v>
      </c>
      <c r="C5183" s="0">
        <v>-50099.777344</v>
      </c>
      <c r="D5183" s="0">
        <v>20764.804687</v>
      </c>
      <c r="E5183" s="0">
        <v>0.161874</v>
      </c>
      <c r="F5183" s="0">
        <v>9.980815</v>
      </c>
      <c r="G5183" s="0">
        <v>-0.271284</v>
      </c>
      <c r="H5183" s="0">
        <v>-0.02889</v>
      </c>
      <c r="I5183" s="0">
        <v>0.000548</v>
      </c>
      <c r="J5183" s="0">
        <v>4.429377E-05</v>
      </c>
      <c r="K5183" s="0">
        <v>1011.909973</v>
      </c>
      <c r="L5183" s="0">
        <v>40.240349</v>
      </c>
      <c r="W5183" s="0">
        <f t="shared" si="80"/>
        <v>54232.690430848816</v>
      </c>
    </row>
    <row r="5184">
      <c r="A5184" s="0">
        <v>125.60625</v>
      </c>
      <c r="B5184" s="0">
        <v>-173.494781</v>
      </c>
      <c r="C5184" s="0">
        <v>-50085.214844</v>
      </c>
      <c r="D5184" s="0">
        <v>20731.308594</v>
      </c>
      <c r="E5184" s="0">
        <v>0.155003</v>
      </c>
      <c r="F5184" s="0">
        <v>9.954344</v>
      </c>
      <c r="G5184" s="0">
        <v>-0.253152</v>
      </c>
      <c r="H5184" s="0">
        <v>-0.022329</v>
      </c>
      <c r="I5184" s="0">
        <v>0.001149</v>
      </c>
      <c r="J5184" s="0">
        <v>-0.003055</v>
      </c>
      <c r="K5184" s="0">
        <v>1011.889954</v>
      </c>
      <c r="L5184" s="0">
        <v>40.247578</v>
      </c>
      <c r="W5184" s="0">
        <f t="shared" si="80"/>
        <v>54206.5125462645</v>
      </c>
    </row>
    <row r="5185">
      <c r="A5185" s="0">
        <v>125.6175</v>
      </c>
      <c r="B5185" s="0">
        <v>-80.693359</v>
      </c>
      <c r="C5185" s="0">
        <v>-50089.902344</v>
      </c>
      <c r="D5185" s="0">
        <v>20820.025391</v>
      </c>
      <c r="E5185" s="0">
        <v>0.169647</v>
      </c>
      <c r="F5185" s="0">
        <v>9.961961</v>
      </c>
      <c r="G5185" s="0">
        <v>-0.284039</v>
      </c>
      <c r="H5185" s="0">
        <v>-0.007163</v>
      </c>
      <c r="I5185" s="0">
        <v>0.002707</v>
      </c>
      <c r="J5185" s="0">
        <v>-0.00775</v>
      </c>
      <c r="K5185" s="0">
        <v>1011.889954</v>
      </c>
      <c r="L5185" s="0">
        <v>40.247578</v>
      </c>
      <c r="W5185" s="0">
        <f t="shared" si="80"/>
        <v>54244.615267614608</v>
      </c>
    </row>
    <row r="5186">
      <c r="A5186" s="0">
        <v>125.62875</v>
      </c>
      <c r="B5186" s="0">
        <v>-106.017426</v>
      </c>
      <c r="C5186" s="0">
        <v>-50083.976562</v>
      </c>
      <c r="D5186" s="0">
        <v>20788.279297</v>
      </c>
      <c r="E5186" s="0">
        <v>0.150271</v>
      </c>
      <c r="F5186" s="0">
        <v>9.952621</v>
      </c>
      <c r="G5186" s="0">
        <v>-0.267227</v>
      </c>
      <c r="H5186" s="0">
        <v>0.011885</v>
      </c>
      <c r="I5186" s="0">
        <v>0.004083</v>
      </c>
      <c r="J5186" s="0">
        <v>-0.015984</v>
      </c>
      <c r="K5186" s="0">
        <v>1011.889954</v>
      </c>
      <c r="L5186" s="0">
        <v>40.247578</v>
      </c>
      <c r="W5186" s="0">
        <f ref="W5186:W5249" t="shared" si="81">SQRT((B5186)^2+(C5186)^2+(D5186)^2)</f>
        <v>54227.008990794064</v>
      </c>
    </row>
    <row r="5187">
      <c r="A5187" s="0">
        <v>125.64</v>
      </c>
      <c r="B5187" s="0">
        <v>-117.908569</v>
      </c>
      <c r="C5187" s="0">
        <v>-50110.558594</v>
      </c>
      <c r="D5187" s="0">
        <v>20810.914062</v>
      </c>
      <c r="E5187" s="0">
        <v>0.162649</v>
      </c>
      <c r="F5187" s="0">
        <v>9.961538</v>
      </c>
      <c r="G5187" s="0">
        <v>-0.255734</v>
      </c>
      <c r="H5187" s="0">
        <v>0.029443</v>
      </c>
      <c r="I5187" s="0">
        <v>0.006736</v>
      </c>
      <c r="J5187" s="0">
        <v>-0.019487</v>
      </c>
      <c r="K5187" s="0">
        <v>1011.889954</v>
      </c>
      <c r="L5187" s="0">
        <v>40.247578</v>
      </c>
      <c r="W5187" s="0">
        <f t="shared" si="81"/>
        <v>54260.2628921875</v>
      </c>
    </row>
    <row r="5188">
      <c r="A5188" s="0">
        <v>125.65125</v>
      </c>
      <c r="B5188" s="0">
        <v>-75.617134</v>
      </c>
      <c r="C5188" s="0">
        <v>-50096.800781</v>
      </c>
      <c r="D5188" s="0">
        <v>20654.455078</v>
      </c>
      <c r="E5188" s="0">
        <v>0.154368</v>
      </c>
      <c r="F5188" s="0">
        <v>9.971917</v>
      </c>
      <c r="G5188" s="0">
        <v>-0.264797</v>
      </c>
      <c r="H5188" s="0">
        <v>0.052246</v>
      </c>
      <c r="I5188" s="0">
        <v>0.010184</v>
      </c>
      <c r="J5188" s="0">
        <v>-0.025022</v>
      </c>
      <c r="K5188" s="0">
        <v>1011.889954</v>
      </c>
      <c r="L5188" s="0">
        <v>40.247578</v>
      </c>
      <c r="W5188" s="0">
        <f t="shared" si="81"/>
        <v>54187.652477398173</v>
      </c>
    </row>
    <row r="5189">
      <c r="A5189" s="0">
        <v>125.6625</v>
      </c>
      <c r="B5189" s="0">
        <v>-89.852547</v>
      </c>
      <c r="C5189" s="0">
        <v>-50098.722656</v>
      </c>
      <c r="D5189" s="0">
        <v>20746.910156</v>
      </c>
      <c r="E5189" s="0">
        <v>0.173472</v>
      </c>
      <c r="F5189" s="0">
        <v>9.964636</v>
      </c>
      <c r="G5189" s="0">
        <v>-0.275335</v>
      </c>
      <c r="H5189" s="0">
        <v>0.066246</v>
      </c>
      <c r="I5189" s="0">
        <v>0.013123</v>
      </c>
      <c r="J5189" s="0">
        <v>-0.026333</v>
      </c>
      <c r="K5189" s="0">
        <v>1011.889954</v>
      </c>
      <c r="L5189" s="0">
        <v>40.247578</v>
      </c>
      <c r="W5189" s="0">
        <f t="shared" si="81"/>
        <v>54224.757871881236</v>
      </c>
    </row>
    <row r="5190">
      <c r="A5190" s="0">
        <v>125.67375</v>
      </c>
      <c r="B5190" s="0">
        <v>-81.749931</v>
      </c>
      <c r="C5190" s="0">
        <v>-50066.683594</v>
      </c>
      <c r="D5190" s="0">
        <v>20693.349609</v>
      </c>
      <c r="E5190" s="0">
        <v>0.146099</v>
      </c>
      <c r="F5190" s="0">
        <v>9.969501</v>
      </c>
      <c r="G5190" s="0">
        <v>-0.258399</v>
      </c>
      <c r="H5190" s="0">
        <v>0.073509</v>
      </c>
      <c r="I5190" s="0">
        <v>0.014586</v>
      </c>
      <c r="J5190" s="0">
        <v>-0.026198</v>
      </c>
      <c r="K5190" s="0">
        <v>1011.889954</v>
      </c>
      <c r="L5190" s="0">
        <v>40.247578</v>
      </c>
      <c r="W5190" s="0">
        <f t="shared" si="81"/>
        <v>54174.663886296774</v>
      </c>
    </row>
    <row r="5191">
      <c r="A5191" s="0">
        <v>125.685</v>
      </c>
      <c r="B5191" s="0">
        <v>-132.378494</v>
      </c>
      <c r="C5191" s="0">
        <v>-50084.882812</v>
      </c>
      <c r="D5191" s="0">
        <v>20722.144531</v>
      </c>
      <c r="E5191" s="0">
        <v>0.161761</v>
      </c>
      <c r="F5191" s="0">
        <v>9.963552</v>
      </c>
      <c r="G5191" s="0">
        <v>-0.257571</v>
      </c>
      <c r="H5191" s="0">
        <v>0.068193</v>
      </c>
      <c r="I5191" s="0">
        <v>0.013223</v>
      </c>
      <c r="J5191" s="0">
        <v>-0.022623</v>
      </c>
      <c r="K5191" s="0">
        <v>1011.889954</v>
      </c>
      <c r="L5191" s="0">
        <v>40.247578</v>
      </c>
      <c r="W5191" s="0">
        <f t="shared" si="81"/>
        <v>54202.585587046495</v>
      </c>
    </row>
    <row r="5192">
      <c r="A5192" s="0">
        <v>125.69625</v>
      </c>
      <c r="B5192" s="0">
        <v>-167.627304</v>
      </c>
      <c r="C5192" s="0">
        <v>-50085.335937</v>
      </c>
      <c r="D5192" s="0">
        <v>20645.111328</v>
      </c>
      <c r="E5192" s="0">
        <v>0.168583</v>
      </c>
      <c r="F5192" s="0">
        <v>9.95928</v>
      </c>
      <c r="G5192" s="0">
        <v>-0.258672</v>
      </c>
      <c r="H5192" s="0">
        <v>0.059656</v>
      </c>
      <c r="I5192" s="0">
        <v>0.011654</v>
      </c>
      <c r="J5192" s="0">
        <v>-0.01902</v>
      </c>
      <c r="K5192" s="0">
        <v>1011.889954</v>
      </c>
      <c r="L5192" s="0">
        <v>40.247578</v>
      </c>
      <c r="W5192" s="0">
        <f t="shared" si="81"/>
        <v>54173.698383816329</v>
      </c>
    </row>
    <row r="5193">
      <c r="A5193" s="0">
        <v>125.7075</v>
      </c>
      <c r="B5193" s="0">
        <v>-142.419281</v>
      </c>
      <c r="C5193" s="0">
        <v>-50088.96875</v>
      </c>
      <c r="D5193" s="0">
        <v>20654.173828</v>
      </c>
      <c r="E5193" s="0">
        <v>0.168977</v>
      </c>
      <c r="F5193" s="0">
        <v>9.965775</v>
      </c>
      <c r="G5193" s="0">
        <v>-0.267128</v>
      </c>
      <c r="H5193" s="0">
        <v>0.042548</v>
      </c>
      <c r="I5193" s="0">
        <v>0.009358</v>
      </c>
      <c r="J5193" s="0">
        <v>-0.01518</v>
      </c>
      <c r="K5193" s="0">
        <v>1011.889954</v>
      </c>
      <c r="L5193" s="0">
        <v>40.245232</v>
      </c>
      <c r="W5193" s="0">
        <f t="shared" si="81"/>
        <v>54180.438999765567</v>
      </c>
    </row>
    <row r="5194">
      <c r="A5194" s="0">
        <v>125.71875</v>
      </c>
      <c r="B5194" s="0">
        <v>-181.639877</v>
      </c>
      <c r="C5194" s="0">
        <v>-50126.890625</v>
      </c>
      <c r="D5194" s="0">
        <v>20757.787109</v>
      </c>
      <c r="E5194" s="0">
        <v>0.157674</v>
      </c>
      <c r="F5194" s="0">
        <v>9.986504</v>
      </c>
      <c r="G5194" s="0">
        <v>-0.264887</v>
      </c>
      <c r="H5194" s="0">
        <v>0.024778</v>
      </c>
      <c r="I5194" s="0">
        <v>0.008629</v>
      </c>
      <c r="J5194" s="0">
        <v>-0.0116</v>
      </c>
      <c r="K5194" s="0">
        <v>1011.889954</v>
      </c>
      <c r="L5194" s="0">
        <v>40.245232</v>
      </c>
      <c r="W5194" s="0">
        <f t="shared" si="81"/>
        <v>54255.173784978295</v>
      </c>
    </row>
    <row r="5195">
      <c r="A5195" s="0">
        <v>125.73</v>
      </c>
      <c r="B5195" s="0">
        <v>-251.51445</v>
      </c>
      <c r="C5195" s="0">
        <v>-50119.066406</v>
      </c>
      <c r="D5195" s="0">
        <v>20604.943359</v>
      </c>
      <c r="E5195" s="0">
        <v>0.157876</v>
      </c>
      <c r="F5195" s="0">
        <v>9.972769</v>
      </c>
      <c r="G5195" s="0">
        <v>-0.249108</v>
      </c>
      <c r="H5195" s="0">
        <v>0.008503</v>
      </c>
      <c r="I5195" s="0">
        <v>0.00637</v>
      </c>
      <c r="J5195" s="0">
        <v>-0.008068</v>
      </c>
      <c r="K5195" s="0">
        <v>1011.889954</v>
      </c>
      <c r="L5195" s="0">
        <v>40.245232</v>
      </c>
      <c r="W5195" s="0">
        <f t="shared" si="81"/>
        <v>54189.923120033993</v>
      </c>
    </row>
    <row r="5196">
      <c r="A5196" s="0">
        <v>125.74125</v>
      </c>
      <c r="B5196" s="0">
        <v>-93.490417</v>
      </c>
      <c r="C5196" s="0">
        <v>-50100.582031</v>
      </c>
      <c r="D5196" s="0">
        <v>20720.181641</v>
      </c>
      <c r="E5196" s="0">
        <v>0.154816</v>
      </c>
      <c r="F5196" s="0">
        <v>9.97096</v>
      </c>
      <c r="G5196" s="0">
        <v>-0.257517</v>
      </c>
      <c r="H5196" s="0">
        <v>-0.015517</v>
      </c>
      <c r="I5196" s="0">
        <v>0.002436</v>
      </c>
      <c r="J5196" s="0">
        <v>0.000936</v>
      </c>
      <c r="K5196" s="0">
        <v>1011.889954</v>
      </c>
      <c r="L5196" s="0">
        <v>40.245232</v>
      </c>
      <c r="W5196" s="0">
        <f t="shared" si="81"/>
        <v>54216.261283300089</v>
      </c>
    </row>
    <row r="5197">
      <c r="A5197" s="0">
        <v>125.7525</v>
      </c>
      <c r="B5197" s="0">
        <v>-158.962067</v>
      </c>
      <c r="C5197" s="0">
        <v>-50096.507812</v>
      </c>
      <c r="D5197" s="0">
        <v>20730.972656</v>
      </c>
      <c r="E5197" s="0">
        <v>0.163193</v>
      </c>
      <c r="F5197" s="0">
        <v>9.967151</v>
      </c>
      <c r="G5197" s="0">
        <v>-0.271478</v>
      </c>
      <c r="H5197" s="0">
        <v>-0.031053</v>
      </c>
      <c r="I5197" s="0">
        <v>0.000703</v>
      </c>
      <c r="J5197" s="0">
        <v>0.003341</v>
      </c>
      <c r="K5197" s="0">
        <v>1011.889954</v>
      </c>
      <c r="L5197" s="0">
        <v>40.245232</v>
      </c>
      <c r="W5197" s="0">
        <f t="shared" si="81"/>
        <v>54216.77407556025</v>
      </c>
    </row>
    <row r="5198">
      <c r="A5198" s="0">
        <v>125.76375</v>
      </c>
      <c r="B5198" s="0">
        <v>-117.840294</v>
      </c>
      <c r="C5198" s="0">
        <v>-50103.417969</v>
      </c>
      <c r="D5198" s="0">
        <v>20719.570312</v>
      </c>
      <c r="E5198" s="0">
        <v>0.164645</v>
      </c>
      <c r="F5198" s="0">
        <v>9.972075</v>
      </c>
      <c r="G5198" s="0">
        <v>-0.279865</v>
      </c>
      <c r="H5198" s="0">
        <v>-0.038626</v>
      </c>
      <c r="I5198" s="0">
        <v>-0.001221</v>
      </c>
      <c r="J5198" s="0">
        <v>0.00464</v>
      </c>
      <c r="K5198" s="0">
        <v>1011.889954</v>
      </c>
      <c r="L5198" s="0">
        <v>40.245232</v>
      </c>
      <c r="W5198" s="0">
        <f t="shared" si="81"/>
        <v>54218.695783143972</v>
      </c>
    </row>
    <row r="5199">
      <c r="A5199" s="0">
        <v>125.775</v>
      </c>
      <c r="B5199" s="0">
        <v>-85.56633</v>
      </c>
      <c r="C5199" s="0">
        <v>-50091.742187</v>
      </c>
      <c r="D5199" s="0">
        <v>20830.169922</v>
      </c>
      <c r="E5199" s="0">
        <v>0.167926</v>
      </c>
      <c r="F5199" s="0">
        <v>9.97971</v>
      </c>
      <c r="G5199" s="0">
        <v>-0.264521</v>
      </c>
      <c r="H5199" s="0">
        <v>-0.038752</v>
      </c>
      <c r="I5199" s="0">
        <v>-0.000994</v>
      </c>
      <c r="J5199" s="0">
        <v>0.003505</v>
      </c>
      <c r="K5199" s="0">
        <v>1011.889954</v>
      </c>
      <c r="L5199" s="0">
        <v>40.245232</v>
      </c>
      <c r="W5199" s="0">
        <f t="shared" si="81"/>
        <v>54250.215998695334</v>
      </c>
    </row>
    <row r="5200">
      <c r="A5200" s="0">
        <v>125.78625</v>
      </c>
      <c r="B5200" s="0">
        <v>-118.941483</v>
      </c>
      <c r="C5200" s="0">
        <v>-50100.035156</v>
      </c>
      <c r="D5200" s="0">
        <v>20704.136719</v>
      </c>
      <c r="E5200" s="0">
        <v>0.173704</v>
      </c>
      <c r="F5200" s="0">
        <v>9.967873</v>
      </c>
      <c r="G5200" s="0">
        <v>-0.266771</v>
      </c>
      <c r="H5200" s="0">
        <v>-0.023299</v>
      </c>
      <c r="I5200" s="0">
        <v>0.000712</v>
      </c>
      <c r="J5200" s="0">
        <v>-0.001396</v>
      </c>
      <c r="K5200" s="0">
        <v>1011.889954</v>
      </c>
      <c r="L5200" s="0">
        <v>40.245232</v>
      </c>
      <c r="W5200" s="0">
        <f t="shared" si="81"/>
        <v>54209.6757690715</v>
      </c>
    </row>
    <row r="5201">
      <c r="A5201" s="0">
        <v>125.7975</v>
      </c>
      <c r="B5201" s="0">
        <v>-132.42244</v>
      </c>
      <c r="C5201" s="0">
        <v>-50110.199219</v>
      </c>
      <c r="D5201" s="0">
        <v>20749.417969</v>
      </c>
      <c r="E5201" s="0">
        <v>0.160704</v>
      </c>
      <c r="F5201" s="0">
        <v>9.963953</v>
      </c>
      <c r="G5201" s="0">
        <v>-0.265121</v>
      </c>
      <c r="H5201" s="0">
        <v>-0.014569</v>
      </c>
      <c r="I5201" s="0">
        <v>0.001481</v>
      </c>
      <c r="J5201" s="0">
        <v>-0.006383</v>
      </c>
      <c r="K5201" s="0">
        <v>1011.889954</v>
      </c>
      <c r="L5201" s="0">
        <v>40.245232</v>
      </c>
      <c r="W5201" s="0">
        <f t="shared" si="81"/>
        <v>54236.407951879926</v>
      </c>
    </row>
    <row r="5202">
      <c r="A5202" s="0">
        <v>125.80875</v>
      </c>
      <c r="B5202" s="0">
        <v>-101.933945</v>
      </c>
      <c r="C5202" s="0">
        <v>-50094.230469</v>
      </c>
      <c r="D5202" s="0">
        <v>20650.462891</v>
      </c>
      <c r="E5202" s="0">
        <v>0.164894</v>
      </c>
      <c r="F5202" s="0">
        <v>9.967711</v>
      </c>
      <c r="G5202" s="0">
        <v>-0.260315</v>
      </c>
      <c r="H5202" s="0">
        <v>0.004697</v>
      </c>
      <c r="I5202" s="0">
        <v>0.004826</v>
      </c>
      <c r="J5202" s="0">
        <v>-0.013972</v>
      </c>
      <c r="K5202" s="0">
        <v>1011.889954</v>
      </c>
      <c r="L5202" s="0">
        <v>40.250114</v>
      </c>
      <c r="W5202" s="0">
        <f t="shared" si="81"/>
        <v>54183.797711336178</v>
      </c>
    </row>
    <row r="5203">
      <c r="A5203" s="0">
        <v>125.82</v>
      </c>
      <c r="B5203" s="0">
        <v>-132.851639</v>
      </c>
      <c r="C5203" s="0">
        <v>-50103.234375</v>
      </c>
      <c r="D5203" s="0">
        <v>20763.650391</v>
      </c>
      <c r="E5203" s="0">
        <v>0.162333</v>
      </c>
      <c r="F5203" s="0">
        <v>9.969927</v>
      </c>
      <c r="G5203" s="0">
        <v>-0.277756</v>
      </c>
      <c r="H5203" s="0">
        <v>0.030989</v>
      </c>
      <c r="I5203" s="0">
        <v>0.007806</v>
      </c>
      <c r="J5203" s="0">
        <v>-0.020828</v>
      </c>
      <c r="K5203" s="0">
        <v>1011.889954</v>
      </c>
      <c r="L5203" s="0">
        <v>40.250114</v>
      </c>
      <c r="W5203" s="0">
        <f t="shared" si="81"/>
        <v>54235.421284930024</v>
      </c>
    </row>
    <row r="5204">
      <c r="A5204" s="0">
        <v>125.83125</v>
      </c>
      <c r="B5204" s="0">
        <v>-141.789139</v>
      </c>
      <c r="C5204" s="0">
        <v>-50100.152344</v>
      </c>
      <c r="D5204" s="0">
        <v>20702.095703</v>
      </c>
      <c r="E5204" s="0">
        <v>0.155521</v>
      </c>
      <c r="F5204" s="0">
        <v>9.974812</v>
      </c>
      <c r="G5204" s="0">
        <v>-0.268555</v>
      </c>
      <c r="H5204" s="0">
        <v>0.044083</v>
      </c>
      <c r="I5204" s="0">
        <v>0.009532</v>
      </c>
      <c r="J5204" s="0">
        <v>-0.023915</v>
      </c>
      <c r="K5204" s="0">
        <v>1011.889954</v>
      </c>
      <c r="L5204" s="0">
        <v>40.250114</v>
      </c>
      <c r="W5204" s="0">
        <f t="shared" si="81"/>
        <v>54209.059533883432</v>
      </c>
    </row>
    <row r="5205">
      <c r="A5205" s="0">
        <v>125.8425</v>
      </c>
      <c r="B5205" s="0">
        <v>-55.292385</v>
      </c>
      <c r="C5205" s="0">
        <v>-50087.421875</v>
      </c>
      <c r="D5205" s="0">
        <v>20794.324219</v>
      </c>
      <c r="E5205" s="0">
        <v>0.157315</v>
      </c>
      <c r="F5205" s="0">
        <v>9.968086</v>
      </c>
      <c r="G5205" s="0">
        <v>-0.275455</v>
      </c>
      <c r="H5205" s="0">
        <v>0.062256</v>
      </c>
      <c r="I5205" s="0">
        <v>0.011934</v>
      </c>
      <c r="J5205" s="0">
        <v>-0.026832</v>
      </c>
      <c r="K5205" s="0">
        <v>1011.889954</v>
      </c>
      <c r="L5205" s="0">
        <v>40.250114</v>
      </c>
      <c r="W5205" s="0">
        <f t="shared" si="81"/>
        <v>54232.433165560229</v>
      </c>
    </row>
    <row r="5206">
      <c r="A5206" s="0">
        <v>125.85375</v>
      </c>
      <c r="B5206" s="0">
        <v>-183.858505</v>
      </c>
      <c r="C5206" s="0">
        <v>-50085.316406</v>
      </c>
      <c r="D5206" s="0">
        <v>20825.583984</v>
      </c>
      <c r="E5206" s="0">
        <v>0.151037</v>
      </c>
      <c r="F5206" s="0">
        <v>9.974885</v>
      </c>
      <c r="G5206" s="0">
        <v>-0.262159</v>
      </c>
      <c r="H5206" s="0">
        <v>0.071216</v>
      </c>
      <c r="I5206" s="0">
        <v>0.013159</v>
      </c>
      <c r="J5206" s="0">
        <v>-0.026557</v>
      </c>
      <c r="K5206" s="0">
        <v>1011.889954</v>
      </c>
      <c r="L5206" s="0">
        <v>40.250114</v>
      </c>
      <c r="W5206" s="0">
        <f t="shared" si="81"/>
        <v>54242.766077271823</v>
      </c>
    </row>
    <row r="5207">
      <c r="A5207" s="0">
        <v>125.865</v>
      </c>
      <c r="B5207" s="0">
        <v>-195.872894</v>
      </c>
      <c r="C5207" s="0">
        <v>-50109.667969</v>
      </c>
      <c r="D5207" s="0">
        <v>20836.910156</v>
      </c>
      <c r="E5207" s="0">
        <v>0.171336</v>
      </c>
      <c r="F5207" s="0">
        <v>9.970026</v>
      </c>
      <c r="G5207" s="0">
        <v>-0.264841</v>
      </c>
      <c r="H5207" s="0">
        <v>0.073813</v>
      </c>
      <c r="I5207" s="0">
        <v>0.013471</v>
      </c>
      <c r="J5207" s="0">
        <v>-0.023291</v>
      </c>
      <c r="K5207" s="0">
        <v>1011.889954</v>
      </c>
      <c r="L5207" s="0">
        <v>40.250114</v>
      </c>
      <c r="W5207" s="0">
        <f t="shared" si="81"/>
        <v>54269.641743826214</v>
      </c>
    </row>
    <row r="5208">
      <c r="A5208" s="0">
        <v>125.87625</v>
      </c>
      <c r="B5208" s="0">
        <v>-74.404411</v>
      </c>
      <c r="C5208" s="0">
        <v>-50100.902344</v>
      </c>
      <c r="D5208" s="0">
        <v>20717.972656</v>
      </c>
      <c r="E5208" s="0">
        <v>0.173398</v>
      </c>
      <c r="F5208" s="0">
        <v>9.965364</v>
      </c>
      <c r="G5208" s="0">
        <v>-0.262965</v>
      </c>
      <c r="H5208" s="0">
        <v>0.061932</v>
      </c>
      <c r="I5208" s="0">
        <v>0.012584</v>
      </c>
      <c r="J5208" s="0">
        <v>-0.020267</v>
      </c>
      <c r="K5208" s="0">
        <v>1011.889954</v>
      </c>
      <c r="L5208" s="0">
        <v>40.250114</v>
      </c>
      <c r="W5208" s="0">
        <f t="shared" si="81"/>
        <v>54215.683548897221</v>
      </c>
    </row>
    <row r="5209">
      <c r="A5209" s="0">
        <v>125.8875</v>
      </c>
      <c r="B5209" s="0">
        <v>-129.957291</v>
      </c>
      <c r="C5209" s="0">
        <v>-50093.742187</v>
      </c>
      <c r="D5209" s="0">
        <v>20790.853516</v>
      </c>
      <c r="E5209" s="0">
        <v>0.161073</v>
      </c>
      <c r="F5209" s="0">
        <v>9.975234</v>
      </c>
      <c r="G5209" s="0">
        <v>-0.265774</v>
      </c>
      <c r="H5209" s="0">
        <v>0.053195</v>
      </c>
      <c r="I5209" s="0">
        <v>0.011729</v>
      </c>
      <c r="J5209" s="0">
        <v>-0.019701</v>
      </c>
      <c r="K5209" s="0">
        <v>1011.889954</v>
      </c>
      <c r="L5209" s="0">
        <v>40.250114</v>
      </c>
      <c r="W5209" s="0">
        <f t="shared" si="81"/>
        <v>54237.067445787274</v>
      </c>
    </row>
    <row r="5210">
      <c r="A5210" s="0">
        <v>125.89875</v>
      </c>
      <c r="B5210" s="0">
        <v>-117.604767</v>
      </c>
      <c r="C5210" s="0">
        <v>-50085.003906</v>
      </c>
      <c r="D5210" s="0">
        <v>20780.525391</v>
      </c>
      <c r="E5210" s="0">
        <v>0.161618</v>
      </c>
      <c r="F5210" s="0">
        <v>9.967768</v>
      </c>
      <c r="G5210" s="0">
        <v>-0.276696</v>
      </c>
      <c r="H5210" s="0">
        <v>0.027673</v>
      </c>
      <c r="I5210" s="0">
        <v>0.008897</v>
      </c>
      <c r="J5210" s="0">
        <v>-0.013042</v>
      </c>
      <c r="K5210" s="0">
        <v>1011.889954</v>
      </c>
      <c r="L5210" s="0">
        <v>40.250114</v>
      </c>
      <c r="W5210" s="0">
        <f t="shared" si="81"/>
        <v>54225.009752615559</v>
      </c>
    </row>
    <row r="5211">
      <c r="A5211" s="0">
        <v>125.91</v>
      </c>
      <c r="B5211" s="0">
        <v>-162.975891</v>
      </c>
      <c r="C5211" s="0">
        <v>-50107.382812</v>
      </c>
      <c r="D5211" s="0">
        <v>20787.169922</v>
      </c>
      <c r="E5211" s="0">
        <v>0.167649</v>
      </c>
      <c r="F5211" s="0">
        <v>9.987581</v>
      </c>
      <c r="G5211" s="0">
        <v>-0.27134</v>
      </c>
      <c r="H5211" s="0">
        <v>0.006823</v>
      </c>
      <c r="I5211" s="0">
        <v>0.006418</v>
      </c>
      <c r="J5211" s="0">
        <v>-0.007439</v>
      </c>
      <c r="K5211" s="0">
        <v>1011.899963</v>
      </c>
      <c r="L5211" s="0">
        <v>40.250114</v>
      </c>
      <c r="W5211" s="0">
        <f t="shared" si="81"/>
        <v>54248.343815967892</v>
      </c>
    </row>
    <row r="5212">
      <c r="A5212" s="0">
        <v>125.92125</v>
      </c>
      <c r="B5212" s="0">
        <v>-93.238937</v>
      </c>
      <c r="C5212" s="0">
        <v>-50108.472656</v>
      </c>
      <c r="D5212" s="0">
        <v>20778.570312</v>
      </c>
      <c r="E5212" s="0">
        <v>0.159438</v>
      </c>
      <c r="F5212" s="0">
        <v>9.972998</v>
      </c>
      <c r="G5212" s="0">
        <v>-0.26408</v>
      </c>
      <c r="H5212" s="0">
        <v>-0.009938</v>
      </c>
      <c r="I5212" s="0">
        <v>0.003701</v>
      </c>
      <c r="J5212" s="0">
        <v>-0.003355</v>
      </c>
      <c r="K5212" s="0">
        <v>1011.899963</v>
      </c>
      <c r="L5212" s="0">
        <v>40.250114</v>
      </c>
      <c r="W5212" s="0">
        <f t="shared" si="81"/>
        <v>54245.891177371217</v>
      </c>
    </row>
    <row r="5213">
      <c r="A5213" s="0">
        <v>125.9325</v>
      </c>
      <c r="B5213" s="0">
        <v>-174.263474</v>
      </c>
      <c r="C5213" s="0">
        <v>-50092.230469</v>
      </c>
      <c r="D5213" s="0">
        <v>20735.876953</v>
      </c>
      <c r="E5213" s="0">
        <v>0.173468</v>
      </c>
      <c r="F5213" s="0">
        <v>9.965574</v>
      </c>
      <c r="G5213" s="0">
        <v>-0.266537</v>
      </c>
      <c r="H5213" s="0">
        <v>-0.026458</v>
      </c>
      <c r="I5213" s="0">
        <v>0.001038</v>
      </c>
      <c r="J5213" s="0">
        <v>0.002326</v>
      </c>
      <c r="K5213" s="0">
        <v>1011.899963</v>
      </c>
      <c r="L5213" s="0">
        <v>40.250114</v>
      </c>
      <c r="W5213" s="0">
        <f t="shared" si="81"/>
        <v>54214.744434772896</v>
      </c>
    </row>
    <row r="5214">
      <c r="A5214" s="0">
        <v>125.94375</v>
      </c>
      <c r="B5214" s="0">
        <v>-2.026067</v>
      </c>
      <c r="C5214" s="0">
        <v>-50083.289062</v>
      </c>
      <c r="D5214" s="0">
        <v>20783.691406</v>
      </c>
      <c r="E5214" s="0">
        <v>0.167366</v>
      </c>
      <c r="F5214" s="0">
        <v>9.961043</v>
      </c>
      <c r="G5214" s="0">
        <v>-0.265711</v>
      </c>
      <c r="H5214" s="0">
        <v>-0.036826</v>
      </c>
      <c r="I5214" s="0">
        <v>-0.00087</v>
      </c>
      <c r="J5214" s="0">
        <v>0.003832</v>
      </c>
      <c r="K5214" s="0">
        <v>1011.899963</v>
      </c>
      <c r="L5214" s="0">
        <v>40.250114</v>
      </c>
      <c r="W5214" s="0">
        <f t="shared" si="81"/>
        <v>54224.511762049413</v>
      </c>
    </row>
    <row r="5215">
      <c r="A5215" s="0">
        <v>125.955</v>
      </c>
      <c r="B5215" s="0">
        <v>-133.735107</v>
      </c>
      <c r="C5215" s="0">
        <v>-50091.476562</v>
      </c>
      <c r="D5215" s="0">
        <v>20827.867187</v>
      </c>
      <c r="E5215" s="0">
        <v>0.170528</v>
      </c>
      <c r="F5215" s="0">
        <v>9.962255</v>
      </c>
      <c r="G5215" s="0">
        <v>-0.265806</v>
      </c>
      <c r="H5215" s="0">
        <v>-0.037471</v>
      </c>
      <c r="I5215" s="0">
        <v>-0.001903</v>
      </c>
      <c r="J5215" s="0">
        <v>0.004808</v>
      </c>
      <c r="K5215" s="0">
        <v>1011.899963</v>
      </c>
      <c r="L5215" s="0">
        <v>40.250114</v>
      </c>
      <c r="W5215" s="0">
        <f t="shared" si="81"/>
        <v>54249.183964365315</v>
      </c>
    </row>
    <row r="5216">
      <c r="A5216" s="0">
        <v>125.96625</v>
      </c>
      <c r="B5216" s="0">
        <v>-129.195969</v>
      </c>
      <c r="C5216" s="0">
        <v>-50096.90625</v>
      </c>
      <c r="D5216" s="0">
        <v>20781.523437</v>
      </c>
      <c r="E5216" s="0">
        <v>0.159125</v>
      </c>
      <c r="F5216" s="0">
        <v>9.967964</v>
      </c>
      <c r="G5216" s="0">
        <v>-0.276313</v>
      </c>
      <c r="H5216" s="0">
        <v>-0.032434</v>
      </c>
      <c r="I5216" s="0">
        <v>-0.000901</v>
      </c>
      <c r="J5216" s="0">
        <v>0.000652</v>
      </c>
      <c r="K5216" s="0">
        <v>1011.899963</v>
      </c>
      <c r="L5216" s="0">
        <v>40.250114</v>
      </c>
      <c r="W5216" s="0">
        <f t="shared" si="81"/>
        <v>54236.412342468553</v>
      </c>
    </row>
    <row r="5217">
      <c r="A5217" s="0">
        <v>125.9775</v>
      </c>
      <c r="B5217" s="0">
        <v>-236.557266</v>
      </c>
      <c r="C5217" s="0">
        <v>-50114.710937</v>
      </c>
      <c r="D5217" s="0">
        <v>20701.439453</v>
      </c>
      <c r="E5217" s="0">
        <v>0.16965</v>
      </c>
      <c r="F5217" s="0">
        <v>9.968699</v>
      </c>
      <c r="G5217" s="0">
        <v>-0.268762</v>
      </c>
      <c r="H5217" s="0">
        <v>-0.019217</v>
      </c>
      <c r="I5217" s="0">
        <v>0.000836</v>
      </c>
      <c r="J5217" s="0">
        <v>-0.005824</v>
      </c>
      <c r="K5217" s="0">
        <v>1011.899963</v>
      </c>
      <c r="L5217" s="0">
        <v>40.250114</v>
      </c>
      <c r="W5217" s="0">
        <f t="shared" si="81"/>
        <v>54222.594986457356</v>
      </c>
    </row>
    <row r="5218">
      <c r="A5218" s="0">
        <v>125.98875</v>
      </c>
      <c r="B5218" s="0">
        <v>-258.544525</v>
      </c>
      <c r="C5218" s="0">
        <v>-50101.589844</v>
      </c>
      <c r="D5218" s="0">
        <v>20733.107422</v>
      </c>
      <c r="E5218" s="0">
        <v>0.16634</v>
      </c>
      <c r="F5218" s="0">
        <v>9.958516</v>
      </c>
      <c r="G5218" s="0">
        <v>-0.269746</v>
      </c>
      <c r="H5218" s="0">
        <v>0.000646</v>
      </c>
      <c r="I5218" s="0">
        <v>0.002295</v>
      </c>
      <c r="J5218" s="0">
        <v>-0.011992</v>
      </c>
      <c r="K5218" s="0">
        <v>1011.899963</v>
      </c>
      <c r="L5218" s="0">
        <v>40.250114</v>
      </c>
      <c r="W5218" s="0">
        <f t="shared" si="81"/>
        <v>54222.669553794593</v>
      </c>
    </row>
    <row r="5219">
      <c r="A5219" s="0">
        <v>126</v>
      </c>
      <c r="B5219" s="0">
        <v>-133.475296</v>
      </c>
      <c r="C5219" s="0">
        <v>-50113.648437</v>
      </c>
      <c r="D5219" s="0">
        <v>20716.128906</v>
      </c>
      <c r="E5219" s="0">
        <v>0.166353</v>
      </c>
      <c r="F5219" s="0">
        <v>9.963131</v>
      </c>
      <c r="G5219" s="0">
        <v>-0.270796</v>
      </c>
      <c r="H5219" s="0">
        <v>0.020261</v>
      </c>
      <c r="I5219" s="0">
        <v>0.005685</v>
      </c>
      <c r="J5219" s="0">
        <v>-0.017904</v>
      </c>
      <c r="K5219" s="0">
        <v>1011.889954</v>
      </c>
      <c r="L5219" s="0">
        <v>40.25246</v>
      </c>
      <c r="W5219" s="0">
        <f t="shared" si="81"/>
        <v>54226.871310927425</v>
      </c>
    </row>
    <row r="5220">
      <c r="A5220" s="0">
        <v>126.01125</v>
      </c>
      <c r="B5220" s="0">
        <v>-66.837418</v>
      </c>
      <c r="C5220" s="0">
        <v>-50088.285156</v>
      </c>
      <c r="D5220" s="0">
        <v>20858.900391</v>
      </c>
      <c r="E5220" s="0">
        <v>0.171168</v>
      </c>
      <c r="F5220" s="0">
        <v>9.969357</v>
      </c>
      <c r="G5220" s="0">
        <v>-0.262133</v>
      </c>
      <c r="H5220" s="0">
        <v>0.041672</v>
      </c>
      <c r="I5220" s="0">
        <v>0.009251</v>
      </c>
      <c r="J5220" s="0">
        <v>-0.022491</v>
      </c>
      <c r="K5220" s="0">
        <v>1011.889954</v>
      </c>
      <c r="L5220" s="0">
        <v>40.25246</v>
      </c>
      <c r="W5220" s="0">
        <f t="shared" si="81"/>
        <v>54258.036295380931</v>
      </c>
    </row>
    <row r="5221">
      <c r="A5221" s="0">
        <v>126.0225</v>
      </c>
      <c r="B5221" s="0">
        <v>-181.487564</v>
      </c>
      <c r="C5221" s="0">
        <v>-50090.726562</v>
      </c>
      <c r="D5221" s="0">
        <v>20774.462891</v>
      </c>
      <c r="E5221" s="0">
        <v>0.16805</v>
      </c>
      <c r="F5221" s="0">
        <v>9.955482</v>
      </c>
      <c r="G5221" s="0">
        <v>-0.275939</v>
      </c>
      <c r="H5221" s="0">
        <v>0.061095</v>
      </c>
      <c r="I5221" s="0">
        <v>0.012079</v>
      </c>
      <c r="J5221" s="0">
        <v>-0.026548</v>
      </c>
      <c r="K5221" s="0">
        <v>1011.889954</v>
      </c>
      <c r="L5221" s="0">
        <v>40.25246</v>
      </c>
      <c r="W5221" s="0">
        <f t="shared" si="81"/>
        <v>54228.14890492276</v>
      </c>
    </row>
    <row r="5222">
      <c r="A5222" s="0">
        <v>126.03375</v>
      </c>
      <c r="B5222" s="0">
        <v>-13.81402</v>
      </c>
      <c r="C5222" s="0">
        <v>-50124.707031</v>
      </c>
      <c r="D5222" s="0">
        <v>20707.265625</v>
      </c>
      <c r="E5222" s="0">
        <v>0.171362</v>
      </c>
      <c r="F5222" s="0">
        <v>9.965549</v>
      </c>
      <c r="G5222" s="0">
        <v>-0.265037</v>
      </c>
      <c r="H5222" s="0">
        <v>0.071355</v>
      </c>
      <c r="I5222" s="0">
        <v>0.012943</v>
      </c>
      <c r="J5222" s="0">
        <v>-0.027351</v>
      </c>
      <c r="K5222" s="0">
        <v>1011.889954</v>
      </c>
      <c r="L5222" s="0">
        <v>40.25246</v>
      </c>
      <c r="W5222" s="0">
        <f t="shared" si="81"/>
        <v>54233.544005855227</v>
      </c>
    </row>
    <row r="5223">
      <c r="A5223" s="0">
        <v>126.045</v>
      </c>
      <c r="B5223" s="0">
        <v>-156.795563</v>
      </c>
      <c r="C5223" s="0">
        <v>-50104.214844</v>
      </c>
      <c r="D5223" s="0">
        <v>20831.308594</v>
      </c>
      <c r="E5223" s="0">
        <v>0.161746</v>
      </c>
      <c r="F5223" s="0">
        <v>9.955957</v>
      </c>
      <c r="G5223" s="0">
        <v>-0.26392</v>
      </c>
      <c r="H5223" s="0">
        <v>0.072094</v>
      </c>
      <c r="I5223" s="0">
        <v>0.013121</v>
      </c>
      <c r="J5223" s="0">
        <v>-0.023976</v>
      </c>
      <c r="K5223" s="0">
        <v>1011.889954</v>
      </c>
      <c r="L5223" s="0">
        <v>40.25246</v>
      </c>
      <c r="W5223" s="0">
        <f t="shared" si="81"/>
        <v>54262.328992780473</v>
      </c>
    </row>
    <row r="5224">
      <c r="A5224" s="0">
        <v>126.05625</v>
      </c>
      <c r="B5224" s="0">
        <v>-193.155151</v>
      </c>
      <c r="C5224" s="0">
        <v>-50096.855469</v>
      </c>
      <c r="D5224" s="0">
        <v>20656.765625</v>
      </c>
      <c r="E5224" s="0">
        <v>0.165243</v>
      </c>
      <c r="F5224" s="0">
        <v>9.967089</v>
      </c>
      <c r="G5224" s="0">
        <v>-0.258564</v>
      </c>
      <c r="H5224" s="0">
        <v>0.063723</v>
      </c>
      <c r="I5224" s="0">
        <v>0.012712</v>
      </c>
      <c r="J5224" s="0">
        <v>-0.021386</v>
      </c>
      <c r="K5224" s="0">
        <v>1011.889954</v>
      </c>
      <c r="L5224" s="0">
        <v>40.25246</v>
      </c>
      <c r="W5224" s="0">
        <f t="shared" si="81"/>
        <v>54188.875268641765</v>
      </c>
    </row>
    <row r="5225">
      <c r="A5225" s="0">
        <v>126.0675</v>
      </c>
      <c r="B5225" s="0">
        <v>-176.146545</v>
      </c>
      <c r="C5225" s="0">
        <v>-50091.003906</v>
      </c>
      <c r="D5225" s="0">
        <v>20825.826172</v>
      </c>
      <c r="E5225" s="0">
        <v>0.156209</v>
      </c>
      <c r="F5225" s="0">
        <v>9.959305</v>
      </c>
      <c r="G5225" s="0">
        <v>-0.270149</v>
      </c>
      <c r="H5225" s="0">
        <v>0.052337</v>
      </c>
      <c r="I5225" s="0">
        <v>0.011397</v>
      </c>
      <c r="J5225" s="0">
        <v>-0.019169</v>
      </c>
      <c r="K5225" s="0">
        <v>1011.889954</v>
      </c>
      <c r="L5225" s="0">
        <v>40.25246</v>
      </c>
      <c r="W5225" s="0">
        <f t="shared" si="81"/>
        <v>54248.0850875179</v>
      </c>
    </row>
    <row r="5226">
      <c r="A5226" s="0">
        <v>126.07875</v>
      </c>
      <c r="B5226" s="0">
        <v>-127.084885</v>
      </c>
      <c r="C5226" s="0">
        <v>-50091.773437</v>
      </c>
      <c r="D5226" s="0">
        <v>20755.267578</v>
      </c>
      <c r="E5226" s="0">
        <v>0.151978</v>
      </c>
      <c r="F5226" s="0">
        <v>9.969716</v>
      </c>
      <c r="G5226" s="0">
        <v>-0.268708</v>
      </c>
      <c r="H5226" s="0">
        <v>0.037944</v>
      </c>
      <c r="I5226" s="0">
        <v>0.009506</v>
      </c>
      <c r="J5226" s="0">
        <v>-0.015716</v>
      </c>
      <c r="K5226" s="0">
        <v>1011.889954</v>
      </c>
      <c r="L5226" s="0">
        <v>40.25246</v>
      </c>
      <c r="W5226" s="0">
        <f t="shared" si="81"/>
        <v>54221.610533680323</v>
      </c>
    </row>
    <row r="5227">
      <c r="A5227" s="0">
        <v>126.09</v>
      </c>
      <c r="B5227" s="0">
        <v>-240.237366</v>
      </c>
      <c r="C5227" s="0">
        <v>-50083.273437</v>
      </c>
      <c r="D5227" s="0">
        <v>20699.341797</v>
      </c>
      <c r="E5227" s="0">
        <v>0.158303</v>
      </c>
      <c r="F5227" s="0">
        <v>9.972016</v>
      </c>
      <c r="G5227" s="0">
        <v>-0.273391</v>
      </c>
      <c r="H5227" s="0">
        <v>0.013664</v>
      </c>
      <c r="I5227" s="0">
        <v>0.006765</v>
      </c>
      <c r="J5227" s="0">
        <v>-0.010357</v>
      </c>
      <c r="K5227" s="0">
        <v>1011.889954</v>
      </c>
      <c r="L5227" s="0">
        <v>40.25246</v>
      </c>
      <c r="W5227" s="0">
        <f t="shared" si="81"/>
        <v>54192.755447443007</v>
      </c>
    </row>
    <row r="5228">
      <c r="A5228" s="0">
        <v>126.10125</v>
      </c>
      <c r="B5228" s="0">
        <v>-111.832558</v>
      </c>
      <c r="C5228" s="0">
        <v>-50066.460937</v>
      </c>
      <c r="D5228" s="0">
        <v>20706.054687</v>
      </c>
      <c r="E5228" s="0">
        <v>0.159526</v>
      </c>
      <c r="F5228" s="0">
        <v>9.960256</v>
      </c>
      <c r="G5228" s="0">
        <v>-0.270248</v>
      </c>
      <c r="H5228" s="0">
        <v>-0.002343</v>
      </c>
      <c r="I5228" s="0">
        <v>0.003777</v>
      </c>
      <c r="J5228" s="0">
        <v>-0.005929</v>
      </c>
      <c r="K5228" s="0">
        <v>1011.909973</v>
      </c>
      <c r="L5228" s="0">
        <v>40.25246</v>
      </c>
      <c r="W5228" s="0">
        <f t="shared" si="81"/>
        <v>54179.366164419189</v>
      </c>
    </row>
    <row r="5229">
      <c r="A5229" s="0">
        <v>126.1125</v>
      </c>
      <c r="B5229" s="0">
        <v>-102.732658</v>
      </c>
      <c r="C5229" s="0">
        <v>-50097.40625</v>
      </c>
      <c r="D5229" s="0">
        <v>20765.878906</v>
      </c>
      <c r="E5229" s="0">
        <v>0.171096</v>
      </c>
      <c r="F5229" s="0">
        <v>9.971023</v>
      </c>
      <c r="G5229" s="0">
        <v>-0.257135</v>
      </c>
      <c r="H5229" s="0">
        <v>-0.024206</v>
      </c>
      <c r="I5229" s="0">
        <v>0.001862</v>
      </c>
      <c r="J5229" s="0">
        <v>-1.408462E-05</v>
      </c>
      <c r="K5229" s="0">
        <v>1011.909973</v>
      </c>
      <c r="L5229" s="0">
        <v>40.25246</v>
      </c>
      <c r="W5229" s="0">
        <f t="shared" si="81"/>
        <v>54230.825124786868</v>
      </c>
    </row>
    <row r="5230">
      <c r="A5230" s="0">
        <v>126.12375</v>
      </c>
      <c r="B5230" s="0">
        <v>-64.761299</v>
      </c>
      <c r="C5230" s="0">
        <v>-50120.742187</v>
      </c>
      <c r="D5230" s="0">
        <v>20667.886719</v>
      </c>
      <c r="E5230" s="0">
        <v>0.155474</v>
      </c>
      <c r="F5230" s="0">
        <v>9.967791</v>
      </c>
      <c r="G5230" s="0">
        <v>-0.256748</v>
      </c>
      <c r="H5230" s="0">
        <v>-0.033386</v>
      </c>
      <c r="I5230" s="0">
        <v>-0.000764</v>
      </c>
      <c r="J5230" s="0">
        <v>0.003061</v>
      </c>
      <c r="K5230" s="0">
        <v>1011.909973</v>
      </c>
      <c r="L5230" s="0">
        <v>40.25246</v>
      </c>
      <c r="W5230" s="0">
        <f t="shared" si="81"/>
        <v>54214.892168397673</v>
      </c>
    </row>
    <row r="5231">
      <c r="A5231" s="0">
        <v>126.135</v>
      </c>
      <c r="B5231" s="0">
        <v>-112.419449</v>
      </c>
      <c r="C5231" s="0">
        <v>-50100.800781</v>
      </c>
      <c r="D5231" s="0">
        <v>20587.818359</v>
      </c>
      <c r="E5231" s="0">
        <v>0.166977</v>
      </c>
      <c r="F5231" s="0">
        <v>9.959949</v>
      </c>
      <c r="G5231" s="0">
        <v>-0.268959</v>
      </c>
      <c r="H5231" s="0">
        <v>-0.041427</v>
      </c>
      <c r="I5231" s="0">
        <v>-0.001434</v>
      </c>
      <c r="J5231" s="0">
        <v>0.005946</v>
      </c>
      <c r="K5231" s="0">
        <v>1011.909973</v>
      </c>
      <c r="L5231" s="0">
        <v>40.25246</v>
      </c>
      <c r="W5231" s="0">
        <f t="shared" si="81"/>
        <v>54166.051561962136</v>
      </c>
    </row>
    <row r="5232">
      <c r="A5232" s="0">
        <v>126.14625</v>
      </c>
      <c r="B5232" s="0">
        <v>35.950531</v>
      </c>
      <c r="C5232" s="0">
        <v>-50121.433594</v>
      </c>
      <c r="D5232" s="0">
        <v>20765.101562</v>
      </c>
      <c r="E5232" s="0">
        <v>0.166139</v>
      </c>
      <c r="F5232" s="0">
        <v>9.967109</v>
      </c>
      <c r="G5232" s="0">
        <v>-0.279654</v>
      </c>
      <c r="H5232" s="0">
        <v>-0.034117</v>
      </c>
      <c r="I5232" s="0">
        <v>0.000288</v>
      </c>
      <c r="J5232" s="0">
        <v>0.000534</v>
      </c>
      <c r="K5232" s="0">
        <v>1011.909973</v>
      </c>
      <c r="L5232" s="0">
        <v>40.25246</v>
      </c>
      <c r="W5232" s="0">
        <f t="shared" si="81"/>
        <v>54252.639021881747</v>
      </c>
    </row>
    <row r="5233">
      <c r="A5233" s="0">
        <v>126.1575</v>
      </c>
      <c r="B5233" s="0">
        <v>-93.571495</v>
      </c>
      <c r="C5233" s="0">
        <v>-50114.519531</v>
      </c>
      <c r="D5233" s="0">
        <v>20565.353516</v>
      </c>
      <c r="E5233" s="0">
        <v>0.173519</v>
      </c>
      <c r="F5233" s="0">
        <v>9.980881</v>
      </c>
      <c r="G5233" s="0">
        <v>-0.258921</v>
      </c>
      <c r="H5233" s="0">
        <v>-0.017767</v>
      </c>
      <c r="I5233" s="0">
        <v>0.001129</v>
      </c>
      <c r="J5233" s="0">
        <v>-0.006721</v>
      </c>
      <c r="K5233" s="0">
        <v>1011.909973</v>
      </c>
      <c r="L5233" s="0">
        <v>40.25246</v>
      </c>
      <c r="W5233" s="0">
        <f t="shared" si="81"/>
        <v>54170.172500054956</v>
      </c>
    </row>
    <row r="5234">
      <c r="A5234" s="0">
        <v>126.16875</v>
      </c>
      <c r="B5234" s="0">
        <v>-200.688599</v>
      </c>
      <c r="C5234" s="0">
        <v>-50090.746094</v>
      </c>
      <c r="D5234" s="0">
        <v>20636.392578</v>
      </c>
      <c r="E5234" s="0">
        <v>0.173523</v>
      </c>
      <c r="F5234" s="0">
        <v>9.979578</v>
      </c>
      <c r="G5234" s="0">
        <v>-0.256853</v>
      </c>
      <c r="H5234" s="0">
        <v>-0.003113</v>
      </c>
      <c r="I5234" s="0">
        <v>0.003146</v>
      </c>
      <c r="J5234" s="0">
        <v>-0.010857</v>
      </c>
      <c r="K5234" s="0">
        <v>1011.909973</v>
      </c>
      <c r="L5234" s="0">
        <v>40.25246</v>
      </c>
      <c r="W5234" s="0">
        <f t="shared" si="81"/>
        <v>54175.490941944205</v>
      </c>
    </row>
    <row r="5235">
      <c r="A5235" s="0">
        <v>126.18</v>
      </c>
      <c r="B5235" s="0">
        <v>-134.845734</v>
      </c>
      <c r="C5235" s="0">
        <v>-50100.5625</v>
      </c>
      <c r="D5235" s="0">
        <v>20780.751953</v>
      </c>
      <c r="E5235" s="0">
        <v>0.167163</v>
      </c>
      <c r="F5235" s="0">
        <v>9.960229</v>
      </c>
      <c r="G5235" s="0">
        <v>-0.265359</v>
      </c>
      <c r="H5235" s="0">
        <v>0.011691</v>
      </c>
      <c r="I5235" s="0">
        <v>0.005106</v>
      </c>
      <c r="J5235" s="0">
        <v>-0.015822</v>
      </c>
      <c r="K5235" s="0">
        <v>1011.909973</v>
      </c>
      <c r="L5235" s="0">
        <v>40.25246</v>
      </c>
      <c r="W5235" s="0">
        <f t="shared" si="81"/>
        <v>54239.507721959439</v>
      </c>
    </row>
    <row r="5236">
      <c r="A5236" s="0">
        <v>126.19125</v>
      </c>
      <c r="B5236" s="0">
        <v>-61.52758</v>
      </c>
      <c r="C5236" s="0">
        <v>-50099.082031</v>
      </c>
      <c r="D5236" s="0">
        <v>20703.9375</v>
      </c>
      <c r="E5236" s="0">
        <v>0.167444</v>
      </c>
      <c r="F5236" s="0">
        <v>9.971144</v>
      </c>
      <c r="G5236" s="0">
        <v>-0.260397</v>
      </c>
      <c r="H5236" s="0">
        <v>0.039037</v>
      </c>
      <c r="I5236" s="0">
        <v>0.008089</v>
      </c>
      <c r="J5236" s="0">
        <v>-0.023492</v>
      </c>
      <c r="K5236" s="0">
        <v>1011.909973</v>
      </c>
      <c r="L5236" s="0">
        <v>40.25246</v>
      </c>
      <c r="W5236" s="0">
        <f t="shared" si="81"/>
        <v>54208.623243870286</v>
      </c>
    </row>
    <row r="5237">
      <c r="A5237" s="0">
        <v>126.2025</v>
      </c>
      <c r="B5237" s="0">
        <v>-105.87648</v>
      </c>
      <c r="C5237" s="0">
        <v>-50084.019531</v>
      </c>
      <c r="D5237" s="0">
        <v>20734.947266</v>
      </c>
      <c r="E5237" s="0">
        <v>0.165019</v>
      </c>
      <c r="F5237" s="0">
        <v>9.978253</v>
      </c>
      <c r="G5237" s="0">
        <v>-0.255397</v>
      </c>
      <c r="H5237" s="0">
        <v>0.056748</v>
      </c>
      <c r="I5237" s="0">
        <v>0.009742</v>
      </c>
      <c r="J5237" s="0">
        <v>-0.025771</v>
      </c>
      <c r="K5237" s="0">
        <v>1011.899963</v>
      </c>
      <c r="L5237" s="0">
        <v>40.25246</v>
      </c>
      <c r="W5237" s="0">
        <f t="shared" si="81"/>
        <v>54206.625612875105</v>
      </c>
    </row>
    <row r="5238">
      <c r="A5238" s="0">
        <v>126.21375</v>
      </c>
      <c r="B5238" s="0">
        <v>-255.202133</v>
      </c>
      <c r="C5238" s="0">
        <v>-50110.523437</v>
      </c>
      <c r="D5238" s="0">
        <v>20725.824219</v>
      </c>
      <c r="E5238" s="0">
        <v>0.167428</v>
      </c>
      <c r="F5238" s="0">
        <v>9.979503</v>
      </c>
      <c r="G5238" s="0">
        <v>-0.288026</v>
      </c>
      <c r="H5238" s="0">
        <v>0.065132</v>
      </c>
      <c r="I5238" s="0">
        <v>0.012162</v>
      </c>
      <c r="J5238" s="0">
        <v>-0.026126</v>
      </c>
      <c r="K5238" s="0">
        <v>1011.899963</v>
      </c>
      <c r="L5238" s="0">
        <v>40.25246</v>
      </c>
      <c r="W5238" s="0">
        <f t="shared" si="81"/>
        <v>54228.124408056945</v>
      </c>
    </row>
    <row r="5239">
      <c r="A5239" s="0">
        <v>126.225</v>
      </c>
      <c r="B5239" s="0">
        <v>-217.950455</v>
      </c>
      <c r="C5239" s="0">
        <v>-50097.480469</v>
      </c>
      <c r="D5239" s="0">
        <v>20713.589844</v>
      </c>
      <c r="E5239" s="0">
        <v>0.168499</v>
      </c>
      <c r="F5239" s="0">
        <v>9.96621</v>
      </c>
      <c r="G5239" s="0">
        <v>-0.264428</v>
      </c>
      <c r="H5239" s="0">
        <v>0.069108</v>
      </c>
      <c r="I5239" s="0">
        <v>0.01349</v>
      </c>
      <c r="J5239" s="0">
        <v>-0.025126</v>
      </c>
      <c r="K5239" s="0">
        <v>1011.899963</v>
      </c>
      <c r="L5239" s="0">
        <v>40.25246</v>
      </c>
      <c r="W5239" s="0">
        <f t="shared" si="81"/>
        <v>54211.233669490786</v>
      </c>
    </row>
    <row r="5240">
      <c r="A5240" s="0">
        <v>126.23625</v>
      </c>
      <c r="B5240" s="0">
        <v>-133.10463</v>
      </c>
      <c r="C5240" s="0">
        <v>-50123.707031</v>
      </c>
      <c r="D5240" s="0">
        <v>20652.0625</v>
      </c>
      <c r="E5240" s="0">
        <v>0.178688</v>
      </c>
      <c r="F5240" s="0">
        <v>9.966194</v>
      </c>
      <c r="G5240" s="0">
        <v>-0.261724</v>
      </c>
      <c r="H5240" s="0">
        <v>0.064785</v>
      </c>
      <c r="I5240" s="0">
        <v>0.013311</v>
      </c>
      <c r="J5240" s="0">
        <v>-0.021611</v>
      </c>
      <c r="K5240" s="0">
        <v>1011.899963</v>
      </c>
      <c r="L5240" s="0">
        <v>40.25246</v>
      </c>
      <c r="W5240" s="0">
        <f t="shared" si="81"/>
        <v>54211.727595382465</v>
      </c>
    </row>
    <row r="5241">
      <c r="A5241" s="0">
        <v>126.2475</v>
      </c>
      <c r="B5241" s="0">
        <v>-142.488235</v>
      </c>
      <c r="C5241" s="0">
        <v>-50114.296875</v>
      </c>
      <c r="D5241" s="0">
        <v>20719.929687</v>
      </c>
      <c r="E5241" s="0">
        <v>0.171286</v>
      </c>
      <c r="F5241" s="0">
        <v>9.96212</v>
      </c>
      <c r="G5241" s="0">
        <v>-0.268613</v>
      </c>
      <c r="H5241" s="0">
        <v>0.056205</v>
      </c>
      <c r="I5241" s="0">
        <v>0.011256</v>
      </c>
      <c r="J5241" s="0">
        <v>-0.018398</v>
      </c>
      <c r="K5241" s="0">
        <v>1011.899963</v>
      </c>
      <c r="L5241" s="0">
        <v>40.25246</v>
      </c>
      <c r="W5241" s="0">
        <f t="shared" si="81"/>
        <v>54228.945595567056</v>
      </c>
    </row>
    <row r="5242">
      <c r="A5242" s="0">
        <v>126.25875</v>
      </c>
      <c r="B5242" s="0">
        <v>-197.430893</v>
      </c>
      <c r="C5242" s="0">
        <v>-50109.257812</v>
      </c>
      <c r="D5242" s="0">
        <v>20715.845703</v>
      </c>
      <c r="E5242" s="0">
        <v>0.169958</v>
      </c>
      <c r="F5242" s="0">
        <v>9.965158</v>
      </c>
      <c r="G5242" s="0">
        <v>-0.259624</v>
      </c>
      <c r="H5242" s="0">
        <v>0.042208</v>
      </c>
      <c r="I5242" s="0">
        <v>0.009737</v>
      </c>
      <c r="J5242" s="0">
        <v>-0.017037</v>
      </c>
      <c r="K5242" s="0">
        <v>1011.899963</v>
      </c>
      <c r="L5242" s="0">
        <v>40.25246</v>
      </c>
      <c r="W5242" s="0">
        <f t="shared" si="81"/>
        <v>54222.900702724284</v>
      </c>
    </row>
    <row r="5243">
      <c r="A5243" s="0">
        <v>126.27</v>
      </c>
      <c r="B5243" s="0">
        <v>-176.577469</v>
      </c>
      <c r="C5243" s="0">
        <v>-50105.367187</v>
      </c>
      <c r="D5243" s="0">
        <v>20747.763672</v>
      </c>
      <c r="E5243" s="0">
        <v>0.158781</v>
      </c>
      <c r="F5243" s="0">
        <v>9.957212</v>
      </c>
      <c r="G5243" s="0">
        <v>-0.275618</v>
      </c>
      <c r="H5243" s="0">
        <v>0.021221</v>
      </c>
      <c r="I5243" s="0">
        <v>0.00773</v>
      </c>
      <c r="J5243" s="0">
        <v>-0.013208</v>
      </c>
      <c r="K5243" s="0">
        <v>1011.899963</v>
      </c>
      <c r="L5243" s="0">
        <v>40.25246</v>
      </c>
      <c r="W5243" s="0">
        <f t="shared" si="81"/>
        <v>54231.436436220443</v>
      </c>
    </row>
    <row r="5244">
      <c r="A5244" s="0">
        <v>126.28125</v>
      </c>
      <c r="B5244" s="0">
        <v>-195.479813</v>
      </c>
      <c r="C5244" s="0">
        <v>-50118.285156</v>
      </c>
      <c r="D5244" s="0">
        <v>20885.193359</v>
      </c>
      <c r="E5244" s="0">
        <v>0.16468</v>
      </c>
      <c r="F5244" s="0">
        <v>9.963594</v>
      </c>
      <c r="G5244" s="0">
        <v>-0.276553</v>
      </c>
      <c r="H5244" s="0">
        <v>0.000905</v>
      </c>
      <c r="I5244" s="0">
        <v>0.005735</v>
      </c>
      <c r="J5244" s="0">
        <v>-0.006491</v>
      </c>
      <c r="K5244" s="0">
        <v>1011.899963</v>
      </c>
      <c r="L5244" s="0">
        <v>40.25246</v>
      </c>
      <c r="W5244" s="0">
        <f t="shared" si="81"/>
        <v>54296.151069649844</v>
      </c>
    </row>
    <row r="5245">
      <c r="A5245" s="0">
        <v>126.2925</v>
      </c>
      <c r="B5245" s="0">
        <v>-148.716263</v>
      </c>
      <c r="C5245" s="0">
        <v>-50107.582031</v>
      </c>
      <c r="D5245" s="0">
        <v>20878.111328</v>
      </c>
      <c r="E5245" s="0">
        <v>0.160145</v>
      </c>
      <c r="F5245" s="0">
        <v>9.96584</v>
      </c>
      <c r="G5245" s="0">
        <v>-0.264234</v>
      </c>
      <c r="H5245" s="0">
        <v>-0.01724</v>
      </c>
      <c r="I5245" s="0">
        <v>0.002159</v>
      </c>
      <c r="J5245" s="0">
        <v>-0.001329</v>
      </c>
      <c r="K5245" s="0">
        <v>1011.899963</v>
      </c>
      <c r="L5245" s="0">
        <v>40.25246</v>
      </c>
      <c r="W5245" s="0">
        <f t="shared" si="81"/>
        <v>54283.399176402323</v>
      </c>
    </row>
    <row r="5246">
      <c r="A5246" s="0">
        <v>126.30375</v>
      </c>
      <c r="B5246" s="0">
        <v>-96.89563</v>
      </c>
      <c r="C5246" s="0">
        <v>-50090.914062</v>
      </c>
      <c r="D5246" s="0">
        <v>20773.289062</v>
      </c>
      <c r="E5246" s="0">
        <v>0.170032</v>
      </c>
      <c r="F5246" s="0">
        <v>9.963573</v>
      </c>
      <c r="G5246" s="0">
        <v>-0.271693</v>
      </c>
      <c r="H5246" s="0">
        <v>-0.031899</v>
      </c>
      <c r="I5246" s="0">
        <v>0.00012</v>
      </c>
      <c r="J5246" s="0">
        <v>0.001773</v>
      </c>
      <c r="K5246" s="0">
        <v>1011.909973</v>
      </c>
      <c r="L5246" s="0">
        <v>40.257343</v>
      </c>
      <c r="W5246" s="0">
        <f t="shared" si="81"/>
        <v>54227.655294906413</v>
      </c>
    </row>
    <row r="5247">
      <c r="A5247" s="0">
        <v>126.315</v>
      </c>
      <c r="B5247" s="0">
        <v>-106.790024</v>
      </c>
      <c r="C5247" s="0">
        <v>-50061.226562</v>
      </c>
      <c r="D5247" s="0">
        <v>20720.658203</v>
      </c>
      <c r="E5247" s="0">
        <v>0.163713</v>
      </c>
      <c r="F5247" s="0">
        <v>9.966548</v>
      </c>
      <c r="G5247" s="0">
        <v>-0.265404</v>
      </c>
      <c r="H5247" s="0">
        <v>-0.03662</v>
      </c>
      <c r="I5247" s="0">
        <v>-0.000878</v>
      </c>
      <c r="J5247" s="0">
        <v>0.002863</v>
      </c>
      <c r="K5247" s="0">
        <v>1011.909973</v>
      </c>
      <c r="L5247" s="0">
        <v>40.257343</v>
      </c>
      <c r="W5247" s="0">
        <f t="shared" si="81"/>
        <v>54180.102301183149</v>
      </c>
    </row>
    <row r="5248">
      <c r="A5248" s="0">
        <v>126.32625</v>
      </c>
      <c r="B5248" s="0">
        <v>-74.812378</v>
      </c>
      <c r="C5248" s="0">
        <v>-50074.933594</v>
      </c>
      <c r="D5248" s="0">
        <v>20789.677734</v>
      </c>
      <c r="E5248" s="0">
        <v>0.16662</v>
      </c>
      <c r="F5248" s="0">
        <v>9.969991</v>
      </c>
      <c r="G5248" s="0">
        <v>-0.264238</v>
      </c>
      <c r="H5248" s="0">
        <v>-0.031057</v>
      </c>
      <c r="I5248" s="0">
        <v>-0.000339</v>
      </c>
      <c r="J5248" s="0">
        <v>0.001354</v>
      </c>
      <c r="K5248" s="0">
        <v>1011.909973</v>
      </c>
      <c r="L5248" s="0">
        <v>40.257343</v>
      </c>
      <c r="W5248" s="0">
        <f t="shared" si="81"/>
        <v>54219.141192193259</v>
      </c>
    </row>
    <row r="5249">
      <c r="A5249" s="0">
        <v>126.3375</v>
      </c>
      <c r="B5249" s="0">
        <v>-76.844582</v>
      </c>
      <c r="C5249" s="0">
        <v>-50089.464844</v>
      </c>
      <c r="D5249" s="0">
        <v>20728.826172</v>
      </c>
      <c r="E5249" s="0">
        <v>0.158909</v>
      </c>
      <c r="F5249" s="0">
        <v>9.969</v>
      </c>
      <c r="G5249" s="0">
        <v>-0.262845</v>
      </c>
      <c r="H5249" s="0">
        <v>-0.025339</v>
      </c>
      <c r="I5249" s="0">
        <v>0.000784</v>
      </c>
      <c r="J5249" s="0">
        <v>-0.003559</v>
      </c>
      <c r="K5249" s="0">
        <v>1011.909973</v>
      </c>
      <c r="L5249" s="0">
        <v>40.257343</v>
      </c>
      <c r="W5249" s="0">
        <f t="shared" si="81"/>
        <v>54209.266992988269</v>
      </c>
    </row>
    <row r="5250">
      <c r="A5250" s="0">
        <v>126.34875</v>
      </c>
      <c r="B5250" s="0">
        <v>-95.592117</v>
      </c>
      <c r="C5250" s="0">
        <v>-50085.71875</v>
      </c>
      <c r="D5250" s="0">
        <v>20703.566406</v>
      </c>
      <c r="E5250" s="0">
        <v>0.175966</v>
      </c>
      <c r="F5250" s="0">
        <v>9.972532</v>
      </c>
      <c r="G5250" s="0">
        <v>-0.257617</v>
      </c>
      <c r="H5250" s="0">
        <v>-0.01287</v>
      </c>
      <c r="I5250" s="0">
        <v>0.001453</v>
      </c>
      <c r="J5250" s="0">
        <v>-0.008079</v>
      </c>
      <c r="K5250" s="0">
        <v>1011.909973</v>
      </c>
      <c r="L5250" s="0">
        <v>40.257343</v>
      </c>
      <c r="W5250" s="0">
        <f ref="W5250:W5313" t="shared" si="82">SQRT((B5250)^2+(C5250)^2+(D5250)^2)</f>
        <v>54196.180884676607</v>
      </c>
    </row>
    <row r="5251">
      <c r="A5251" s="0">
        <v>126.36</v>
      </c>
      <c r="B5251" s="0">
        <v>-186.428268</v>
      </c>
      <c r="C5251" s="0">
        <v>-50090.761719</v>
      </c>
      <c r="D5251" s="0">
        <v>20749.117187</v>
      </c>
      <c r="E5251" s="0">
        <v>0.166331</v>
      </c>
      <c r="F5251" s="0">
        <v>9.974261</v>
      </c>
      <c r="G5251" s="0">
        <v>-0.257945</v>
      </c>
      <c r="H5251" s="0">
        <v>0.017013</v>
      </c>
      <c r="I5251" s="0">
        <v>0.004837</v>
      </c>
      <c r="J5251" s="0">
        <v>-0.01712</v>
      </c>
      <c r="K5251" s="0">
        <v>1011.909973</v>
      </c>
      <c r="L5251" s="0">
        <v>40.257343</v>
      </c>
      <c r="W5251" s="0">
        <f t="shared" si="82"/>
        <v>54218.493423633634</v>
      </c>
    </row>
    <row r="5252">
      <c r="A5252" s="0">
        <v>126.37125</v>
      </c>
      <c r="B5252" s="0">
        <v>-192.599823</v>
      </c>
      <c r="C5252" s="0">
        <v>-50089.589844</v>
      </c>
      <c r="D5252" s="0">
        <v>20663.904297</v>
      </c>
      <c r="E5252" s="0">
        <v>0.174973</v>
      </c>
      <c r="F5252" s="0">
        <v>9.961607</v>
      </c>
      <c r="G5252" s="0">
        <v>-0.256646</v>
      </c>
      <c r="H5252" s="0">
        <v>0.034749</v>
      </c>
      <c r="I5252" s="0">
        <v>0.007424</v>
      </c>
      <c r="J5252" s="0">
        <v>-0.022772</v>
      </c>
      <c r="K5252" s="0">
        <v>1011.909973</v>
      </c>
      <c r="L5252" s="0">
        <v>40.257343</v>
      </c>
      <c r="W5252" s="0">
        <f t="shared" si="82"/>
        <v>54184.878390816222</v>
      </c>
    </row>
    <row r="5253">
      <c r="A5253" s="0">
        <v>126.3825</v>
      </c>
      <c r="B5253" s="0">
        <v>-0.404378</v>
      </c>
      <c r="C5253" s="0">
        <v>-50091.730469</v>
      </c>
      <c r="D5253" s="0">
        <v>20714.103516</v>
      </c>
      <c r="E5253" s="0">
        <v>0.158091</v>
      </c>
      <c r="F5253" s="0">
        <v>9.954304</v>
      </c>
      <c r="G5253" s="0">
        <v>-0.263522</v>
      </c>
      <c r="H5253" s="0">
        <v>0.056045</v>
      </c>
      <c r="I5253" s="0">
        <v>0.010324</v>
      </c>
      <c r="J5253" s="0">
        <v>-0.026114</v>
      </c>
      <c r="K5253" s="0">
        <v>1011.909973</v>
      </c>
      <c r="L5253" s="0">
        <v>40.257343</v>
      </c>
      <c r="W5253" s="0">
        <f t="shared" si="82"/>
        <v>54205.678171332089</v>
      </c>
    </row>
    <row r="5254">
      <c r="A5254" s="0">
        <v>126.39375</v>
      </c>
      <c r="B5254" s="0">
        <v>43.741196</v>
      </c>
      <c r="C5254" s="0">
        <v>-50075.375</v>
      </c>
      <c r="D5254" s="0">
        <v>20805.087891</v>
      </c>
      <c r="E5254" s="0">
        <v>0.163913</v>
      </c>
      <c r="F5254" s="0">
        <v>9.980616</v>
      </c>
      <c r="G5254" s="0">
        <v>-0.278448</v>
      </c>
      <c r="H5254" s="0">
        <v>0.067891</v>
      </c>
      <c r="I5254" s="0">
        <v>0.011882</v>
      </c>
      <c r="J5254" s="0">
        <v>-0.026553</v>
      </c>
      <c r="K5254" s="0">
        <v>1011.909973</v>
      </c>
      <c r="L5254" s="0">
        <v>40.257343</v>
      </c>
      <c r="W5254" s="0">
        <f t="shared" si="82"/>
        <v>54225.42555697546</v>
      </c>
    </row>
    <row r="5255">
      <c r="A5255" s="0">
        <v>126.405</v>
      </c>
      <c r="B5255" s="0">
        <v>-176.76799</v>
      </c>
      <c r="C5255" s="0">
        <v>-50076.136719</v>
      </c>
      <c r="D5255" s="0">
        <v>20848.146484</v>
      </c>
      <c r="E5255" s="0">
        <v>0.158621</v>
      </c>
      <c r="F5255" s="0">
        <v>9.965277</v>
      </c>
      <c r="G5255" s="0">
        <v>-0.271238</v>
      </c>
      <c r="H5255" s="0">
        <v>0.069214</v>
      </c>
      <c r="I5255" s="0">
        <v>0.012903</v>
      </c>
      <c r="J5255" s="0">
        <v>-0.024752</v>
      </c>
      <c r="K5255" s="0">
        <v>1011.889954</v>
      </c>
      <c r="L5255" s="0">
        <v>40.254803</v>
      </c>
      <c r="W5255" s="0">
        <f t="shared" si="82"/>
        <v>54242.934354997706</v>
      </c>
    </row>
    <row r="5256">
      <c r="A5256" s="0">
        <v>126.41625</v>
      </c>
      <c r="B5256" s="0">
        <v>-81.59108</v>
      </c>
      <c r="C5256" s="0">
        <v>-50068.996094</v>
      </c>
      <c r="D5256" s="0">
        <v>20650.5625</v>
      </c>
      <c r="E5256" s="0">
        <v>0.166148</v>
      </c>
      <c r="F5256" s="0">
        <v>9.958333</v>
      </c>
      <c r="G5256" s="0">
        <v>-0.27127</v>
      </c>
      <c r="H5256" s="0">
        <v>0.063735</v>
      </c>
      <c r="I5256" s="0">
        <v>0.012612</v>
      </c>
      <c r="J5256" s="0">
        <v>-0.021749</v>
      </c>
      <c r="K5256" s="0">
        <v>1011.889954</v>
      </c>
      <c r="L5256" s="0">
        <v>40.254803</v>
      </c>
      <c r="W5256" s="0">
        <f t="shared" si="82"/>
        <v>54160.472288669436</v>
      </c>
    </row>
    <row r="5257">
      <c r="A5257" s="0">
        <v>126.4275</v>
      </c>
      <c r="B5257" s="0">
        <v>-118.443176</v>
      </c>
      <c r="C5257" s="0">
        <v>-50080.058594</v>
      </c>
      <c r="D5257" s="0">
        <v>20836.542969</v>
      </c>
      <c r="E5257" s="0">
        <v>0.171228</v>
      </c>
      <c r="F5257" s="0">
        <v>9.970695</v>
      </c>
      <c r="G5257" s="0">
        <v>-0.268232</v>
      </c>
      <c r="H5257" s="0">
        <v>0.058987</v>
      </c>
      <c r="I5257" s="0">
        <v>0.012012</v>
      </c>
      <c r="J5257" s="0">
        <v>-0.019856</v>
      </c>
      <c r="K5257" s="0">
        <v>1011.889954</v>
      </c>
      <c r="L5257" s="0">
        <v>40.254803</v>
      </c>
      <c r="W5257" s="0">
        <f t="shared" si="82"/>
        <v>54241.937838386621</v>
      </c>
    </row>
    <row r="5258">
      <c r="A5258" s="0">
        <v>126.43875</v>
      </c>
      <c r="B5258" s="0">
        <v>-72.932175</v>
      </c>
      <c r="C5258" s="0">
        <v>-50098.40625</v>
      </c>
      <c r="D5258" s="0">
        <v>20793.134766</v>
      </c>
      <c r="E5258" s="0">
        <v>0.171763</v>
      </c>
      <c r="F5258" s="0">
        <v>9.966413</v>
      </c>
      <c r="G5258" s="0">
        <v>-0.254365</v>
      </c>
      <c r="H5258" s="0">
        <v>0.044705</v>
      </c>
      <c r="I5258" s="0">
        <v>0.010093</v>
      </c>
      <c r="J5258" s="0">
        <v>-0.017822</v>
      </c>
      <c r="K5258" s="0">
        <v>1011.889954</v>
      </c>
      <c r="L5258" s="0">
        <v>40.254803</v>
      </c>
      <c r="W5258" s="0">
        <f t="shared" si="82"/>
        <v>54242.143037395079</v>
      </c>
    </row>
    <row r="5259">
      <c r="A5259" s="0">
        <v>126.45</v>
      </c>
      <c r="B5259" s="0">
        <v>-23.048346</v>
      </c>
      <c r="C5259" s="0">
        <v>-50089.890625</v>
      </c>
      <c r="D5259" s="0">
        <v>20705.716797</v>
      </c>
      <c r="E5259" s="0">
        <v>0.167468</v>
      </c>
      <c r="F5259" s="0">
        <v>9.977562</v>
      </c>
      <c r="G5259" s="0">
        <v>-0.270634</v>
      </c>
      <c r="H5259" s="0">
        <v>0.025259</v>
      </c>
      <c r="I5259" s="0">
        <v>0.009133</v>
      </c>
      <c r="J5259" s="0">
        <v>-0.013868</v>
      </c>
      <c r="K5259" s="0">
        <v>1011.889954</v>
      </c>
      <c r="L5259" s="0">
        <v>40.254803</v>
      </c>
      <c r="W5259" s="0">
        <f t="shared" si="82"/>
        <v>54200.778427327816</v>
      </c>
    </row>
    <row r="5260">
      <c r="A5260" s="0">
        <v>126.46125</v>
      </c>
      <c r="B5260" s="0">
        <v>-51.36586</v>
      </c>
      <c r="C5260" s="0">
        <v>-50103.410156</v>
      </c>
      <c r="D5260" s="0">
        <v>20630.785156</v>
      </c>
      <c r="E5260" s="0">
        <v>0.172934</v>
      </c>
      <c r="F5260" s="0">
        <v>9.976274</v>
      </c>
      <c r="G5260" s="0">
        <v>-0.273216</v>
      </c>
      <c r="H5260" s="0">
        <v>0.002944</v>
      </c>
      <c r="I5260" s="0">
        <v>0.005259</v>
      </c>
      <c r="J5260" s="0">
        <v>-0.007851</v>
      </c>
      <c r="K5260" s="0">
        <v>1011.889954</v>
      </c>
      <c r="L5260" s="0">
        <v>40.254803</v>
      </c>
      <c r="W5260" s="0">
        <f t="shared" si="82"/>
        <v>54184.717807375971</v>
      </c>
    </row>
    <row r="5261">
      <c r="A5261" s="0">
        <v>126.4725</v>
      </c>
      <c r="B5261" s="0">
        <v>34.553352</v>
      </c>
      <c r="C5261" s="0">
        <v>-50118.9375</v>
      </c>
      <c r="D5261" s="0">
        <v>20683.376953</v>
      </c>
      <c r="E5261" s="0">
        <v>0.18161</v>
      </c>
      <c r="F5261" s="0">
        <v>9.973302</v>
      </c>
      <c r="G5261" s="0">
        <v>-0.265002</v>
      </c>
      <c r="H5261" s="0">
        <v>-0.013149</v>
      </c>
      <c r="I5261" s="0">
        <v>0.002529</v>
      </c>
      <c r="J5261" s="0">
        <v>-0.004357</v>
      </c>
      <c r="K5261" s="0">
        <v>1011.889954</v>
      </c>
      <c r="L5261" s="0">
        <v>40.254803</v>
      </c>
      <c r="W5261" s="0">
        <f t="shared" si="82"/>
        <v>54219.103388408519</v>
      </c>
    </row>
    <row r="5262">
      <c r="A5262" s="0">
        <v>126.48375</v>
      </c>
      <c r="B5262" s="0">
        <v>1.053885</v>
      </c>
      <c r="C5262" s="0">
        <v>-50088.921875</v>
      </c>
      <c r="D5262" s="0">
        <v>20726.951172</v>
      </c>
      <c r="E5262" s="0">
        <v>0.159501</v>
      </c>
      <c r="F5262" s="0">
        <v>9.971014</v>
      </c>
      <c r="G5262" s="0">
        <v>-0.274569</v>
      </c>
      <c r="H5262" s="0">
        <v>-0.0293</v>
      </c>
      <c r="I5262" s="0">
        <v>0.00043</v>
      </c>
      <c r="J5262" s="0">
        <v>0.001166</v>
      </c>
      <c r="K5262" s="0">
        <v>1011.889954</v>
      </c>
      <c r="L5262" s="0">
        <v>40.254803</v>
      </c>
      <c r="W5262" s="0">
        <f t="shared" si="82"/>
        <v>54207.993880948954</v>
      </c>
    </row>
    <row r="5263">
      <c r="A5263" s="0">
        <v>126.495</v>
      </c>
      <c r="B5263" s="0">
        <v>-114.37664</v>
      </c>
      <c r="C5263" s="0">
        <v>-50105.34375</v>
      </c>
      <c r="D5263" s="0">
        <v>20734.783203</v>
      </c>
      <c r="E5263" s="0">
        <v>0.166933</v>
      </c>
      <c r="F5263" s="0">
        <v>9.972822</v>
      </c>
      <c r="G5263" s="0">
        <v>-0.276437</v>
      </c>
      <c r="H5263" s="0">
        <v>-0.032754</v>
      </c>
      <c r="I5263" s="0">
        <v>0.000308</v>
      </c>
      <c r="J5263" s="0">
        <v>0.003321</v>
      </c>
      <c r="K5263" s="0">
        <v>1011.889954</v>
      </c>
      <c r="L5263" s="0">
        <v>40.254803</v>
      </c>
      <c r="W5263" s="0">
        <f t="shared" si="82"/>
        <v>54226.283191795956</v>
      </c>
    </row>
    <row r="5264">
      <c r="A5264" s="0">
        <v>126.50625</v>
      </c>
      <c r="B5264" s="0">
        <v>-183.026855</v>
      </c>
      <c r="C5264" s="0">
        <v>-50074.1875</v>
      </c>
      <c r="D5264" s="0">
        <v>20867.691406</v>
      </c>
      <c r="E5264" s="0">
        <v>0.164558</v>
      </c>
      <c r="F5264" s="0">
        <v>9.970748</v>
      </c>
      <c r="G5264" s="0">
        <v>-0.263309</v>
      </c>
      <c r="H5264" s="0">
        <v>-0.0301</v>
      </c>
      <c r="I5264" s="0">
        <v>-4.83363E-05</v>
      </c>
      <c r="J5264" s="0">
        <v>0.000904</v>
      </c>
      <c r="K5264" s="0">
        <v>1011.899963</v>
      </c>
      <c r="L5264" s="0">
        <v>40.259686</v>
      </c>
      <c r="W5264" s="0">
        <f t="shared" si="82"/>
        <v>54248.670925939317</v>
      </c>
    </row>
    <row r="5265">
      <c r="A5265" s="0">
        <v>126.5175</v>
      </c>
      <c r="B5265" s="0">
        <v>-85.556877</v>
      </c>
      <c r="C5265" s="0">
        <v>-50101.097656</v>
      </c>
      <c r="D5265" s="0">
        <v>20989.666016</v>
      </c>
      <c r="E5265" s="0">
        <v>0.163946</v>
      </c>
      <c r="F5265" s="0">
        <v>9.971255</v>
      </c>
      <c r="G5265" s="0">
        <v>-0.268417</v>
      </c>
      <c r="H5265" s="0">
        <v>-0.030491</v>
      </c>
      <c r="I5265" s="0">
        <v>-0.000453</v>
      </c>
      <c r="J5265" s="0">
        <v>-0.000523</v>
      </c>
      <c r="K5265" s="0">
        <v>1011.899963</v>
      </c>
      <c r="L5265" s="0">
        <v>40.259686</v>
      </c>
      <c r="W5265" s="0">
        <f t="shared" si="82"/>
        <v>54320.285214443378</v>
      </c>
    </row>
    <row r="5266">
      <c r="A5266" s="0">
        <v>126.52875</v>
      </c>
      <c r="B5266" s="0">
        <v>-207.278305</v>
      </c>
      <c r="C5266" s="0">
        <v>-50107.238281</v>
      </c>
      <c r="D5266" s="0">
        <v>20711.539062</v>
      </c>
      <c r="E5266" s="0">
        <v>0.165624</v>
      </c>
      <c r="F5266" s="0">
        <v>9.979021</v>
      </c>
      <c r="G5266" s="0">
        <v>-0.27708</v>
      </c>
      <c r="H5266" s="0">
        <v>-0.013673</v>
      </c>
      <c r="I5266" s="0">
        <v>0.001468</v>
      </c>
      <c r="J5266" s="0">
        <v>-0.007438</v>
      </c>
      <c r="K5266" s="0">
        <v>1011.899963</v>
      </c>
      <c r="L5266" s="0">
        <v>40.259686</v>
      </c>
      <c r="W5266" s="0">
        <f t="shared" si="82"/>
        <v>54219.425880042174</v>
      </c>
    </row>
    <row r="5267">
      <c r="A5267" s="0">
        <v>126.54</v>
      </c>
      <c r="B5267" s="0">
        <v>-116.32431</v>
      </c>
      <c r="C5267" s="0">
        <v>-50079.453125</v>
      </c>
      <c r="D5267" s="0">
        <v>20836.515625</v>
      </c>
      <c r="E5267" s="0">
        <v>0.15957</v>
      </c>
      <c r="F5267" s="0">
        <v>9.964987</v>
      </c>
      <c r="G5267" s="0">
        <v>-0.254339</v>
      </c>
      <c r="H5267" s="0">
        <v>0.010156</v>
      </c>
      <c r="I5267" s="0">
        <v>0.005268</v>
      </c>
      <c r="J5267" s="0">
        <v>-0.014745</v>
      </c>
      <c r="K5267" s="0">
        <v>1011.899963</v>
      </c>
      <c r="L5267" s="0">
        <v>40.259686</v>
      </c>
      <c r="W5267" s="0">
        <f t="shared" si="82"/>
        <v>54241.36373686634</v>
      </c>
    </row>
    <row r="5268">
      <c r="A5268" s="0">
        <v>126.55125</v>
      </c>
      <c r="B5268" s="0">
        <v>-50.509357</v>
      </c>
      <c r="C5268" s="0">
        <v>-50110.101562</v>
      </c>
      <c r="D5268" s="0">
        <v>20837.242187</v>
      </c>
      <c r="E5268" s="0">
        <v>0.163869</v>
      </c>
      <c r="F5268" s="0">
        <v>9.970645</v>
      </c>
      <c r="G5268" s="0">
        <v>-0.259715</v>
      </c>
      <c r="H5268" s="0">
        <v>0.034815</v>
      </c>
      <c r="I5268" s="0">
        <v>0.007921</v>
      </c>
      <c r="J5268" s="0">
        <v>-0.021128</v>
      </c>
      <c r="K5268" s="0">
        <v>1011.899963</v>
      </c>
      <c r="L5268" s="0">
        <v>40.259686</v>
      </c>
      <c r="W5268" s="0">
        <f t="shared" si="82"/>
        <v>54269.839613811208</v>
      </c>
    </row>
    <row r="5269">
      <c r="A5269" s="0">
        <v>126.5625</v>
      </c>
      <c r="B5269" s="0">
        <v>-102.644188</v>
      </c>
      <c r="C5269" s="0">
        <v>-50107.300781</v>
      </c>
      <c r="D5269" s="0">
        <v>20795.162109</v>
      </c>
      <c r="E5269" s="0">
        <v>0.167763</v>
      </c>
      <c r="F5269" s="0">
        <v>9.970384</v>
      </c>
      <c r="G5269" s="0">
        <v>-0.276582</v>
      </c>
      <c r="H5269" s="0">
        <v>0.051287</v>
      </c>
      <c r="I5269" s="0">
        <v>0.009882</v>
      </c>
      <c r="J5269" s="0">
        <v>-0.024676</v>
      </c>
      <c r="K5269" s="0">
        <v>1011.899963</v>
      </c>
      <c r="L5269" s="0">
        <v>40.259686</v>
      </c>
      <c r="W5269" s="0">
        <f t="shared" si="82"/>
        <v>54251.183346785372</v>
      </c>
    </row>
    <row r="5270">
      <c r="A5270" s="0">
        <v>126.57375</v>
      </c>
      <c r="B5270" s="0">
        <v>-264.073822</v>
      </c>
      <c r="C5270" s="0">
        <v>-50095.925781</v>
      </c>
      <c r="D5270" s="0">
        <v>20801.412109</v>
      </c>
      <c r="E5270" s="0">
        <v>0.170935</v>
      </c>
      <c r="F5270" s="0">
        <v>9.964258</v>
      </c>
      <c r="G5270" s="0">
        <v>-0.269172</v>
      </c>
      <c r="H5270" s="0">
        <v>0.062692</v>
      </c>
      <c r="I5270" s="0">
        <v>0.012202</v>
      </c>
      <c r="J5270" s="0">
        <v>-0.027903</v>
      </c>
      <c r="K5270" s="0">
        <v>1011.899963</v>
      </c>
      <c r="L5270" s="0">
        <v>40.259686</v>
      </c>
      <c r="W5270" s="0">
        <f t="shared" si="82"/>
        <v>54243.619537853272</v>
      </c>
    </row>
    <row r="5271">
      <c r="A5271" s="0">
        <v>126.585</v>
      </c>
      <c r="B5271" s="0">
        <v>-245.507492</v>
      </c>
      <c r="C5271" s="0">
        <v>-50069.558594</v>
      </c>
      <c r="D5271" s="0">
        <v>20710.101562</v>
      </c>
      <c r="E5271" s="0">
        <v>0.16394</v>
      </c>
      <c r="F5271" s="0">
        <v>9.969029</v>
      </c>
      <c r="G5271" s="0">
        <v>-0.261291</v>
      </c>
      <c r="H5271" s="0">
        <v>0.068022</v>
      </c>
      <c r="I5271" s="0">
        <v>0.012571</v>
      </c>
      <c r="J5271" s="0">
        <v>-0.024467</v>
      </c>
      <c r="K5271" s="0">
        <v>1011.899963</v>
      </c>
      <c r="L5271" s="0">
        <v>40.259686</v>
      </c>
      <c r="W5271" s="0">
        <f t="shared" si="82"/>
        <v>54184.216137496929</v>
      </c>
    </row>
    <row r="5272">
      <c r="A5272" s="0">
        <v>126.59625</v>
      </c>
      <c r="B5272" s="0">
        <v>-234.730606</v>
      </c>
      <c r="C5272" s="0">
        <v>-50121.546875</v>
      </c>
      <c r="D5272" s="0">
        <v>20720.333984</v>
      </c>
      <c r="E5272" s="0">
        <v>0.168558</v>
      </c>
      <c r="F5272" s="0">
        <v>9.980478</v>
      </c>
      <c r="G5272" s="0">
        <v>-0.26389</v>
      </c>
      <c r="H5272" s="0">
        <v>0.065094</v>
      </c>
      <c r="I5272" s="0">
        <v>0.013072</v>
      </c>
      <c r="J5272" s="0">
        <v>-0.023113</v>
      </c>
      <c r="K5272" s="0">
        <v>1011.899963</v>
      </c>
      <c r="L5272" s="0">
        <v>40.259686</v>
      </c>
      <c r="W5272" s="0">
        <f t="shared" si="82"/>
        <v>54236.120805314982</v>
      </c>
    </row>
    <row r="5273">
      <c r="A5273" s="0">
        <v>126.6075</v>
      </c>
      <c r="B5273" s="0">
        <v>-192.991287</v>
      </c>
      <c r="C5273" s="0">
        <v>-50087.011719</v>
      </c>
      <c r="D5273" s="0">
        <v>20580.189453</v>
      </c>
      <c r="E5273" s="0">
        <v>0.163826</v>
      </c>
      <c r="F5273" s="0">
        <v>9.965976</v>
      </c>
      <c r="G5273" s="0">
        <v>-0.262306</v>
      </c>
      <c r="H5273" s="0">
        <v>0.058668</v>
      </c>
      <c r="I5273" s="0">
        <v>0.012137</v>
      </c>
      <c r="J5273" s="0">
        <v>-0.020502</v>
      </c>
      <c r="K5273" s="0">
        <v>1011.909973</v>
      </c>
      <c r="L5273" s="0">
        <v>40.262226</v>
      </c>
      <c r="W5273" s="0">
        <f t="shared" si="82"/>
        <v>54150.624987136332</v>
      </c>
    </row>
    <row r="5274">
      <c r="A5274" s="0">
        <v>126.61875</v>
      </c>
      <c r="B5274" s="0">
        <v>-123.960358</v>
      </c>
      <c r="C5274" s="0">
        <v>-50093.691406</v>
      </c>
      <c r="D5274" s="0">
        <v>20760.052734</v>
      </c>
      <c r="E5274" s="0">
        <v>0.163169</v>
      </c>
      <c r="F5274" s="0">
        <v>9.961924</v>
      </c>
      <c r="G5274" s="0">
        <v>-0.255412</v>
      </c>
      <c r="H5274" s="0">
        <v>0.049997</v>
      </c>
      <c r="I5274" s="0">
        <v>0.01124</v>
      </c>
      <c r="J5274" s="0">
        <v>-0.018895</v>
      </c>
      <c r="K5274" s="0">
        <v>1011.909973</v>
      </c>
      <c r="L5274" s="0">
        <v>40.262226</v>
      </c>
      <c r="W5274" s="0">
        <f t="shared" si="82"/>
        <v>54225.207001618488</v>
      </c>
    </row>
    <row r="5275">
      <c r="A5275" s="0">
        <v>126.63</v>
      </c>
      <c r="B5275" s="0">
        <v>-239.811966</v>
      </c>
      <c r="C5275" s="0">
        <v>-50086.625</v>
      </c>
      <c r="D5275" s="0">
        <v>20646.533203</v>
      </c>
      <c r="E5275" s="0">
        <v>0.161651</v>
      </c>
      <c r="F5275" s="0">
        <v>9.959024</v>
      </c>
      <c r="G5275" s="0">
        <v>-0.263766</v>
      </c>
      <c r="H5275" s="0">
        <v>0.029683</v>
      </c>
      <c r="I5275" s="0">
        <v>0.008788</v>
      </c>
      <c r="J5275" s="0">
        <v>-0.013618</v>
      </c>
      <c r="K5275" s="0">
        <v>1011.909973</v>
      </c>
      <c r="L5275" s="0">
        <v>40.262226</v>
      </c>
      <c r="W5275" s="0">
        <f t="shared" si="82"/>
        <v>54175.70347464113</v>
      </c>
    </row>
    <row r="5276">
      <c r="A5276" s="0">
        <v>126.64125</v>
      </c>
      <c r="B5276" s="0">
        <v>-214.837723</v>
      </c>
      <c r="C5276" s="0">
        <v>-50092.644531</v>
      </c>
      <c r="D5276" s="0">
        <v>20754.767578</v>
      </c>
      <c r="E5276" s="0">
        <v>0.179469</v>
      </c>
      <c r="F5276" s="0">
        <v>9.960914</v>
      </c>
      <c r="G5276" s="0">
        <v>-0.26703</v>
      </c>
      <c r="H5276" s="0">
        <v>0.009646</v>
      </c>
      <c r="I5276" s="0">
        <v>0.005924</v>
      </c>
      <c r="J5276" s="0">
        <v>-0.010245</v>
      </c>
      <c r="K5276" s="0">
        <v>1011.909973</v>
      </c>
      <c r="L5276" s="0">
        <v>40.262226</v>
      </c>
      <c r="W5276" s="0">
        <f t="shared" si="82"/>
        <v>54222.500574698213</v>
      </c>
    </row>
    <row r="5277">
      <c r="A5277" s="0">
        <v>126.6525</v>
      </c>
      <c r="B5277" s="0">
        <v>-234.146744</v>
      </c>
      <c r="C5277" s="0">
        <v>-50081.273437</v>
      </c>
      <c r="D5277" s="0">
        <v>20679.976562</v>
      </c>
      <c r="E5277" s="0">
        <v>0.174953</v>
      </c>
      <c r="F5277" s="0">
        <v>9.970066</v>
      </c>
      <c r="G5277" s="0">
        <v>-0.265319</v>
      </c>
      <c r="H5277" s="0">
        <v>-0.014854</v>
      </c>
      <c r="I5277" s="0">
        <v>0.002234</v>
      </c>
      <c r="J5277" s="0">
        <v>-0.002868</v>
      </c>
      <c r="K5277" s="0">
        <v>1011.909973</v>
      </c>
      <c r="L5277" s="0">
        <v>40.262226</v>
      </c>
      <c r="W5277" s="0">
        <f t="shared" si="82"/>
        <v>54183.486454584643</v>
      </c>
    </row>
    <row r="5278">
      <c r="A5278" s="0">
        <v>126.66375</v>
      </c>
      <c r="B5278" s="0">
        <v>-118.677147</v>
      </c>
      <c r="C5278" s="0">
        <v>-50097.929687</v>
      </c>
      <c r="D5278" s="0">
        <v>20721.453125</v>
      </c>
      <c r="E5278" s="0">
        <v>0.175288</v>
      </c>
      <c r="F5278" s="0">
        <v>9.968105</v>
      </c>
      <c r="G5278" s="0">
        <v>-0.266132</v>
      </c>
      <c r="H5278" s="0">
        <v>-0.025395</v>
      </c>
      <c r="I5278" s="0">
        <v>0.001801</v>
      </c>
      <c r="J5278" s="0">
        <v>0.003191</v>
      </c>
      <c r="K5278" s="0">
        <v>1011.909973</v>
      </c>
      <c r="L5278" s="0">
        <v>40.262226</v>
      </c>
      <c r="W5278" s="0">
        <f t="shared" si="82"/>
        <v>54214.345544333453</v>
      </c>
    </row>
    <row r="5279">
      <c r="A5279" s="0">
        <v>126.675</v>
      </c>
      <c r="B5279" s="0">
        <v>-170.862198</v>
      </c>
      <c r="C5279" s="0">
        <v>-50105.007812</v>
      </c>
      <c r="D5279" s="0">
        <v>20771.892578</v>
      </c>
      <c r="E5279" s="0">
        <v>0.174507</v>
      </c>
      <c r="F5279" s="0">
        <v>9.965434</v>
      </c>
      <c r="G5279" s="0">
        <v>-0.254823</v>
      </c>
      <c r="H5279" s="0">
        <v>-0.03281</v>
      </c>
      <c r="I5279" s="0">
        <v>-0.000703</v>
      </c>
      <c r="J5279" s="0">
        <v>0.00392</v>
      </c>
      <c r="K5279" s="0">
        <v>1011.909973</v>
      </c>
      <c r="L5279" s="0">
        <v>40.262226</v>
      </c>
      <c r="W5279" s="0">
        <f t="shared" si="82"/>
        <v>54240.3219293844</v>
      </c>
    </row>
    <row r="5280">
      <c r="A5280" s="0">
        <v>126.68625</v>
      </c>
      <c r="B5280" s="0">
        <v>-300.753754</v>
      </c>
      <c r="C5280" s="0">
        <v>-50100.273437</v>
      </c>
      <c r="D5280" s="0">
        <v>20729.130859</v>
      </c>
      <c r="E5280" s="0">
        <v>0.1686</v>
      </c>
      <c r="F5280" s="0">
        <v>9.963761</v>
      </c>
      <c r="G5280" s="0">
        <v>-0.270387</v>
      </c>
      <c r="H5280" s="0">
        <v>-0.032963</v>
      </c>
      <c r="I5280" s="0">
        <v>-0.000956</v>
      </c>
      <c r="J5280" s="0">
        <v>0.001943</v>
      </c>
      <c r="K5280" s="0">
        <v>1011.909973</v>
      </c>
      <c r="L5280" s="0">
        <v>40.262226</v>
      </c>
      <c r="W5280" s="0">
        <f t="shared" si="82"/>
        <v>54220.150474267954</v>
      </c>
    </row>
    <row r="5281">
      <c r="A5281" s="0">
        <v>126.6975</v>
      </c>
      <c r="B5281" s="0">
        <v>-137.329391</v>
      </c>
      <c r="C5281" s="0">
        <v>-50111.839844</v>
      </c>
      <c r="D5281" s="0">
        <v>20730.421875</v>
      </c>
      <c r="E5281" s="0">
        <v>0.156356</v>
      </c>
      <c r="F5281" s="0">
        <v>9.962502</v>
      </c>
      <c r="G5281" s="0">
        <v>-0.266903</v>
      </c>
      <c r="H5281" s="0">
        <v>-0.032244</v>
      </c>
      <c r="I5281" s="0">
        <v>-0.00086</v>
      </c>
      <c r="J5281" s="0">
        <v>-0.000474</v>
      </c>
      <c r="K5281" s="0">
        <v>1011.909973</v>
      </c>
      <c r="L5281" s="0">
        <v>40.262226</v>
      </c>
      <c r="W5281" s="0">
        <f t="shared" si="82"/>
        <v>54230.6716077518</v>
      </c>
    </row>
    <row r="5282">
      <c r="A5282" s="0">
        <v>126.70875</v>
      </c>
      <c r="B5282" s="0">
        <v>-41.602665</v>
      </c>
      <c r="C5282" s="0">
        <v>-50114.792969</v>
      </c>
      <c r="D5282" s="0">
        <v>20848.582031</v>
      </c>
      <c r="E5282" s="0">
        <v>0.164534</v>
      </c>
      <c r="F5282" s="0">
        <v>9.975941</v>
      </c>
      <c r="G5282" s="0">
        <v>-0.269442</v>
      </c>
      <c r="H5282" s="0">
        <v>-0.015092</v>
      </c>
      <c r="I5282" s="0">
        <v>0.00132</v>
      </c>
      <c r="J5282" s="0">
        <v>-0.00705</v>
      </c>
      <c r="K5282" s="0">
        <v>1011.889954</v>
      </c>
      <c r="L5282" s="0">
        <v>40.262226</v>
      </c>
      <c r="W5282" s="0">
        <f t="shared" si="82"/>
        <v>54278.518566840081</v>
      </c>
    </row>
    <row r="5283">
      <c r="A5283" s="0">
        <v>126.72</v>
      </c>
      <c r="B5283" s="0">
        <v>-166.359924</v>
      </c>
      <c r="C5283" s="0">
        <v>-50103.222656</v>
      </c>
      <c r="D5283" s="0">
        <v>20798.197266</v>
      </c>
      <c r="E5283" s="0">
        <v>0.169308</v>
      </c>
      <c r="F5283" s="0">
        <v>9.969262</v>
      </c>
      <c r="G5283" s="0">
        <v>-0.261386</v>
      </c>
      <c r="H5283" s="0">
        <v>0.002598</v>
      </c>
      <c r="I5283" s="0">
        <v>0.003746</v>
      </c>
      <c r="J5283" s="0">
        <v>-0.011245</v>
      </c>
      <c r="K5283" s="0">
        <v>1011.889954</v>
      </c>
      <c r="L5283" s="0">
        <v>40.262226</v>
      </c>
      <c r="W5283" s="0">
        <f t="shared" si="82"/>
        <v>54248.73828630925</v>
      </c>
    </row>
    <row r="5284">
      <c r="A5284" s="0">
        <v>126.73125</v>
      </c>
      <c r="B5284" s="0">
        <v>-141.790756</v>
      </c>
      <c r="C5284" s="0">
        <v>-50114.585937</v>
      </c>
      <c r="D5284" s="0">
        <v>20783.423828</v>
      </c>
      <c r="E5284" s="0">
        <v>0.179595</v>
      </c>
      <c r="F5284" s="0">
        <v>9.967485</v>
      </c>
      <c r="G5284" s="0">
        <v>-0.261326</v>
      </c>
      <c r="H5284" s="0">
        <v>0.027005</v>
      </c>
      <c r="I5284" s="0">
        <v>0.006792</v>
      </c>
      <c r="J5284" s="0">
        <v>-0.019977</v>
      </c>
      <c r="K5284" s="0">
        <v>1011.889954</v>
      </c>
      <c r="L5284" s="0">
        <v>40.262226</v>
      </c>
      <c r="W5284" s="0">
        <f t="shared" si="82"/>
        <v>54253.502506932433</v>
      </c>
    </row>
    <row r="5285">
      <c r="A5285" s="0">
        <v>126.7425</v>
      </c>
      <c r="B5285" s="0">
        <v>-169.280319</v>
      </c>
      <c r="C5285" s="0">
        <v>-50101.722656</v>
      </c>
      <c r="D5285" s="0">
        <v>20844.480469</v>
      </c>
      <c r="E5285" s="0">
        <v>0.169693</v>
      </c>
      <c r="F5285" s="0">
        <v>9.971403</v>
      </c>
      <c r="G5285" s="0">
        <v>-0.272788</v>
      </c>
      <c r="H5285" s="0">
        <v>0.044684</v>
      </c>
      <c r="I5285" s="0">
        <v>0.009115</v>
      </c>
      <c r="J5285" s="0">
        <v>-0.025193</v>
      </c>
      <c r="K5285" s="0">
        <v>1011.889954</v>
      </c>
      <c r="L5285" s="0">
        <v>40.262226</v>
      </c>
      <c r="W5285" s="0">
        <f t="shared" si="82"/>
        <v>54265.12355968303</v>
      </c>
    </row>
    <row r="5286">
      <c r="A5286" s="0">
        <v>126.75375</v>
      </c>
      <c r="B5286" s="0">
        <v>-202.61293</v>
      </c>
      <c r="C5286" s="0">
        <v>-50102.492187</v>
      </c>
      <c r="D5286" s="0">
        <v>20781.984375</v>
      </c>
      <c r="E5286" s="0">
        <v>0.162115</v>
      </c>
      <c r="F5286" s="0">
        <v>9.961799</v>
      </c>
      <c r="G5286" s="0">
        <v>-0.266037</v>
      </c>
      <c r="H5286" s="0">
        <v>0.060618</v>
      </c>
      <c r="I5286" s="0">
        <v>0.012035</v>
      </c>
      <c r="J5286" s="0">
        <v>-0.025117</v>
      </c>
      <c r="K5286" s="0">
        <v>1011.889954</v>
      </c>
      <c r="L5286" s="0">
        <v>40.262226</v>
      </c>
      <c r="W5286" s="0">
        <f t="shared" si="82"/>
        <v>54241.9731380648</v>
      </c>
    </row>
    <row r="5287">
      <c r="A5287" s="0">
        <v>126.765</v>
      </c>
      <c r="B5287" s="0">
        <v>-226.543411</v>
      </c>
      <c r="C5287" s="0">
        <v>-50154.703125</v>
      </c>
      <c r="D5287" s="0">
        <v>20833.808594</v>
      </c>
      <c r="E5287" s="0">
        <v>0.156832</v>
      </c>
      <c r="F5287" s="0">
        <v>9.979906</v>
      </c>
      <c r="G5287" s="0">
        <v>-0.277523</v>
      </c>
      <c r="H5287" s="0">
        <v>0.069576</v>
      </c>
      <c r="I5287" s="0">
        <v>0.012809</v>
      </c>
      <c r="J5287" s="0">
        <v>-0.025381</v>
      </c>
      <c r="K5287" s="0">
        <v>1011.889954</v>
      </c>
      <c r="L5287" s="0">
        <v>40.262226</v>
      </c>
      <c r="W5287" s="0">
        <f t="shared" si="82"/>
        <v>54310.15695066053</v>
      </c>
    </row>
    <row r="5288">
      <c r="A5288" s="0">
        <v>126.77625</v>
      </c>
      <c r="B5288" s="0">
        <v>-187.224564</v>
      </c>
      <c r="C5288" s="0">
        <v>-50114.113281</v>
      </c>
      <c r="D5288" s="0">
        <v>20799.810547</v>
      </c>
      <c r="E5288" s="0">
        <v>0.161365</v>
      </c>
      <c r="F5288" s="0">
        <v>9.981004</v>
      </c>
      <c r="G5288" s="0">
        <v>-0.276742</v>
      </c>
      <c r="H5288" s="0">
        <v>0.068989</v>
      </c>
      <c r="I5288" s="0">
        <v>0.012671</v>
      </c>
      <c r="J5288" s="0">
        <v>-0.023792</v>
      </c>
      <c r="K5288" s="0">
        <v>1011.889954</v>
      </c>
      <c r="L5288" s="0">
        <v>40.262226</v>
      </c>
      <c r="W5288" s="0">
        <f t="shared" si="82"/>
        <v>54259.483242741611</v>
      </c>
    </row>
    <row r="5289">
      <c r="A5289" s="0">
        <v>126.7875</v>
      </c>
      <c r="B5289" s="0">
        <v>-215.213776</v>
      </c>
      <c r="C5289" s="0">
        <v>-50083.375</v>
      </c>
      <c r="D5289" s="0">
        <v>20749.664062</v>
      </c>
      <c r="E5289" s="0">
        <v>0.160538</v>
      </c>
      <c r="F5289" s="0">
        <v>9.976913</v>
      </c>
      <c r="G5289" s="0">
        <v>-0.260391</v>
      </c>
      <c r="H5289" s="0">
        <v>0.065417</v>
      </c>
      <c r="I5289" s="0">
        <v>0.012917</v>
      </c>
      <c r="J5289" s="0">
        <v>-0.021958</v>
      </c>
      <c r="K5289" s="0">
        <v>1011.889954</v>
      </c>
      <c r="L5289" s="0">
        <v>40.262226</v>
      </c>
      <c r="W5289" s="0">
        <f t="shared" si="82"/>
        <v>54211.985086748668</v>
      </c>
    </row>
    <row r="5290">
      <c r="A5290" s="0">
        <v>126.79875</v>
      </c>
      <c r="B5290" s="0">
        <v>-228.769104</v>
      </c>
      <c r="C5290" s="0">
        <v>-50108.132812</v>
      </c>
      <c r="D5290" s="0">
        <v>20758.234375</v>
      </c>
      <c r="E5290" s="0">
        <v>0.159341</v>
      </c>
      <c r="F5290" s="0">
        <v>9.96727</v>
      </c>
      <c r="G5290" s="0">
        <v>-0.263976</v>
      </c>
      <c r="H5290" s="0">
        <v>0.049402</v>
      </c>
      <c r="I5290" s="0">
        <v>0.011367</v>
      </c>
      <c r="J5290" s="0">
        <v>-0.018327</v>
      </c>
      <c r="K5290" s="0">
        <v>1011.889954</v>
      </c>
      <c r="L5290" s="0">
        <v>40.262226</v>
      </c>
      <c r="W5290" s="0">
        <f t="shared" si="82"/>
        <v>54238.193218205641</v>
      </c>
    </row>
    <row r="5291">
      <c r="A5291" s="0">
        <v>126.81</v>
      </c>
      <c r="B5291" s="0">
        <v>-207.373627</v>
      </c>
      <c r="C5291" s="0">
        <v>-50092.925781</v>
      </c>
      <c r="D5291" s="0">
        <v>20630.103516</v>
      </c>
      <c r="E5291" s="0">
        <v>0.174656</v>
      </c>
      <c r="F5291" s="0">
        <v>9.971844</v>
      </c>
      <c r="G5291" s="0">
        <v>-0.266864</v>
      </c>
      <c r="H5291" s="0">
        <v>0.034543</v>
      </c>
      <c r="I5291" s="0">
        <v>0.008605</v>
      </c>
      <c r="J5291" s="0">
        <v>-0.014548</v>
      </c>
      <c r="K5291" s="0">
        <v>1011.880005</v>
      </c>
      <c r="L5291" s="0">
        <v>40.264568</v>
      </c>
      <c r="W5291" s="0">
        <f t="shared" si="82"/>
        <v>54175.136254584766</v>
      </c>
    </row>
    <row r="5292">
      <c r="A5292" s="0">
        <v>126.82125</v>
      </c>
      <c r="B5292" s="0">
        <v>-190.186279</v>
      </c>
      <c r="C5292" s="0">
        <v>-50087.542969</v>
      </c>
      <c r="D5292" s="0">
        <v>20671.302734</v>
      </c>
      <c r="E5292" s="0">
        <v>0.167262</v>
      </c>
      <c r="F5292" s="0">
        <v>9.964102</v>
      </c>
      <c r="G5292" s="0">
        <v>-0.272515</v>
      </c>
      <c r="H5292" s="0">
        <v>0.008162</v>
      </c>
      <c r="I5292" s="0">
        <v>0.006182</v>
      </c>
      <c r="J5292" s="0">
        <v>-0.009954</v>
      </c>
      <c r="K5292" s="0">
        <v>1011.880005</v>
      </c>
      <c r="L5292" s="0">
        <v>40.264568</v>
      </c>
      <c r="W5292" s="0">
        <f t="shared" si="82"/>
        <v>54185.799691550339</v>
      </c>
    </row>
    <row r="5293">
      <c r="A5293" s="0">
        <v>126.8325</v>
      </c>
      <c r="B5293" s="0">
        <v>-185.70845</v>
      </c>
      <c r="C5293" s="0">
        <v>-50103.125</v>
      </c>
      <c r="D5293" s="0">
        <v>20836.248047</v>
      </c>
      <c r="E5293" s="0">
        <v>0.173402</v>
      </c>
      <c r="F5293" s="0">
        <v>9.963932</v>
      </c>
      <c r="G5293" s="0">
        <v>-0.272018</v>
      </c>
      <c r="H5293" s="0">
        <v>-0.005076</v>
      </c>
      <c r="I5293" s="0">
        <v>0.00481</v>
      </c>
      <c r="J5293" s="0">
        <v>-0.004183</v>
      </c>
      <c r="K5293" s="0">
        <v>1011.880005</v>
      </c>
      <c r="L5293" s="0">
        <v>40.264568</v>
      </c>
      <c r="W5293" s="0">
        <f t="shared" si="82"/>
        <v>54263.310395424065</v>
      </c>
    </row>
    <row r="5294">
      <c r="A5294" s="0">
        <v>126.84375</v>
      </c>
      <c r="B5294" s="0">
        <v>-204.662521</v>
      </c>
      <c r="C5294" s="0">
        <v>-50122.40625</v>
      </c>
      <c r="D5294" s="0">
        <v>20860.615234</v>
      </c>
      <c r="E5294" s="0">
        <v>0.170993</v>
      </c>
      <c r="F5294" s="0">
        <v>9.969486</v>
      </c>
      <c r="G5294" s="0">
        <v>-0.268457</v>
      </c>
      <c r="H5294" s="0">
        <v>-0.020739</v>
      </c>
      <c r="I5294" s="0">
        <v>0.002672</v>
      </c>
      <c r="J5294" s="0">
        <v>0.00172</v>
      </c>
      <c r="K5294" s="0">
        <v>1011.880005</v>
      </c>
      <c r="L5294" s="0">
        <v>40.264568</v>
      </c>
      <c r="W5294" s="0">
        <f t="shared" si="82"/>
        <v>54290.540271566038</v>
      </c>
    </row>
    <row r="5295">
      <c r="A5295" s="0">
        <v>126.855</v>
      </c>
      <c r="B5295" s="0">
        <v>-269.284821</v>
      </c>
      <c r="C5295" s="0">
        <v>-50111.9375</v>
      </c>
      <c r="D5295" s="0">
        <v>20714.6875</v>
      </c>
      <c r="E5295" s="0">
        <v>0.17533</v>
      </c>
      <c r="F5295" s="0">
        <v>9.951958</v>
      </c>
      <c r="G5295" s="0">
        <v>-0.261055</v>
      </c>
      <c r="H5295" s="0">
        <v>-0.030713</v>
      </c>
      <c r="I5295" s="0">
        <v>0.000943</v>
      </c>
      <c r="J5295" s="0">
        <v>0.003696</v>
      </c>
      <c r="K5295" s="0">
        <v>1011.880005</v>
      </c>
      <c r="L5295" s="0">
        <v>40.264568</v>
      </c>
      <c r="W5295" s="0">
        <f t="shared" si="82"/>
        <v>54225.243867975209</v>
      </c>
    </row>
    <row r="5296">
      <c r="A5296" s="0">
        <v>126.86625</v>
      </c>
      <c r="B5296" s="0">
        <v>-192.623245</v>
      </c>
      <c r="C5296" s="0">
        <v>-50110.464844</v>
      </c>
      <c r="D5296" s="0">
        <v>20912.703125</v>
      </c>
      <c r="E5296" s="0">
        <v>0.160325</v>
      </c>
      <c r="F5296" s="0">
        <v>9.968678</v>
      </c>
      <c r="G5296" s="0">
        <v>-0.283057</v>
      </c>
      <c r="H5296" s="0">
        <v>-0.033847</v>
      </c>
      <c r="I5296" s="0">
        <v>-0.000757</v>
      </c>
      <c r="J5296" s="0">
        <v>0.002783</v>
      </c>
      <c r="K5296" s="0">
        <v>1011.880005</v>
      </c>
      <c r="L5296" s="0">
        <v>40.264568</v>
      </c>
      <c r="W5296" s="0">
        <f t="shared" si="82"/>
        <v>54299.511439705049</v>
      </c>
    </row>
    <row r="5297">
      <c r="A5297" s="0">
        <v>126.8775</v>
      </c>
      <c r="B5297" s="0">
        <v>-126.367218</v>
      </c>
      <c r="C5297" s="0">
        <v>-50099.152344</v>
      </c>
      <c r="D5297" s="0">
        <v>20754.025391</v>
      </c>
      <c r="E5297" s="0">
        <v>0.155711</v>
      </c>
      <c r="F5297" s="0">
        <v>9.972738</v>
      </c>
      <c r="G5297" s="0">
        <v>-0.268968</v>
      </c>
      <c r="H5297" s="0">
        <v>-0.033203</v>
      </c>
      <c r="I5297" s="0">
        <v>-0.000616</v>
      </c>
      <c r="J5297" s="0">
        <v>0.000772</v>
      </c>
      <c r="K5297" s="0">
        <v>1011.880005</v>
      </c>
      <c r="L5297" s="0">
        <v>40.264568</v>
      </c>
      <c r="W5297" s="0">
        <f t="shared" si="82"/>
        <v>54227.950396371969</v>
      </c>
    </row>
    <row r="5298">
      <c r="A5298" s="0">
        <v>126.88875</v>
      </c>
      <c r="B5298" s="0">
        <v>-195.561035</v>
      </c>
      <c r="C5298" s="0">
        <v>-50096.980469</v>
      </c>
      <c r="D5298" s="0">
        <v>20735.380859</v>
      </c>
      <c r="E5298" s="0">
        <v>0.160311</v>
      </c>
      <c r="F5298" s="0">
        <v>9.952398</v>
      </c>
      <c r="G5298" s="0">
        <v>-0.2589</v>
      </c>
      <c r="H5298" s="0">
        <v>-0.021561</v>
      </c>
      <c r="I5298" s="0">
        <v>0.001308</v>
      </c>
      <c r="J5298" s="0">
        <v>-0.004266</v>
      </c>
      <c r="K5298" s="0">
        <v>1011.880005</v>
      </c>
      <c r="L5298" s="0">
        <v>40.264568</v>
      </c>
      <c r="W5298" s="0">
        <f t="shared" si="82"/>
        <v>54219.016180649771</v>
      </c>
    </row>
    <row r="5299">
      <c r="A5299" s="0">
        <v>126.9</v>
      </c>
      <c r="B5299" s="0">
        <v>-220.133743</v>
      </c>
      <c r="C5299" s="0">
        <v>-50138.828125</v>
      </c>
      <c r="D5299" s="0">
        <v>20779.705078</v>
      </c>
      <c r="E5299" s="0">
        <v>0.178804</v>
      </c>
      <c r="F5299" s="0">
        <v>9.960387</v>
      </c>
      <c r="G5299" s="0">
        <v>-0.266438</v>
      </c>
      <c r="H5299" s="0">
        <v>-0.000991</v>
      </c>
      <c r="I5299" s="0">
        <v>0.003726</v>
      </c>
      <c r="J5299" s="0">
        <v>-0.010528</v>
      </c>
      <c r="K5299" s="0">
        <v>1011.889954</v>
      </c>
      <c r="L5299" s="0">
        <v>40.264568</v>
      </c>
      <c r="W5299" s="0">
        <f t="shared" si="82"/>
        <v>54274.7334193523</v>
      </c>
    </row>
    <row r="5300">
      <c r="A5300" s="0">
        <v>126.91125</v>
      </c>
      <c r="B5300" s="0">
        <v>-129.984772</v>
      </c>
      <c r="C5300" s="0">
        <v>-50128.535156</v>
      </c>
      <c r="D5300" s="0">
        <v>20811.269531</v>
      </c>
      <c r="E5300" s="0">
        <v>0.178207</v>
      </c>
      <c r="F5300" s="0">
        <v>9.967871</v>
      </c>
      <c r="G5300" s="0">
        <v>-0.281979</v>
      </c>
      <c r="H5300" s="0">
        <v>0.020501</v>
      </c>
      <c r="I5300" s="0">
        <v>0.006587</v>
      </c>
      <c r="J5300" s="0">
        <v>-0.016498</v>
      </c>
      <c r="K5300" s="0">
        <v>1011.889954</v>
      </c>
      <c r="L5300" s="0">
        <v>40.264568</v>
      </c>
      <c r="W5300" s="0">
        <f t="shared" si="82"/>
        <v>54277.028957186012</v>
      </c>
    </row>
    <row r="5301">
      <c r="A5301" s="0">
        <v>126.9225</v>
      </c>
      <c r="B5301" s="0">
        <v>-101.702316</v>
      </c>
      <c r="C5301" s="0">
        <v>-50106.660156</v>
      </c>
      <c r="D5301" s="0">
        <v>20708.810547</v>
      </c>
      <c r="E5301" s="0">
        <v>0.170122</v>
      </c>
      <c r="F5301" s="0">
        <v>9.956288</v>
      </c>
      <c r="G5301" s="0">
        <v>-0.265709</v>
      </c>
      <c r="H5301" s="0">
        <v>0.036388</v>
      </c>
      <c r="I5301" s="0">
        <v>0.008534</v>
      </c>
      <c r="J5301" s="0">
        <v>-0.022764</v>
      </c>
      <c r="K5301" s="0">
        <v>1011.889954</v>
      </c>
      <c r="L5301" s="0">
        <v>40.264568</v>
      </c>
      <c r="W5301" s="0">
        <f t="shared" si="82"/>
        <v>54217.548539393552</v>
      </c>
    </row>
    <row r="5302">
      <c r="A5302" s="0">
        <v>126.93375</v>
      </c>
      <c r="B5302" s="0">
        <v>-108.235817</v>
      </c>
      <c r="C5302" s="0">
        <v>-50094.332031</v>
      </c>
      <c r="D5302" s="0">
        <v>20744.222656</v>
      </c>
      <c r="E5302" s="0">
        <v>0.155119</v>
      </c>
      <c r="F5302" s="0">
        <v>9.975219</v>
      </c>
      <c r="G5302" s="0">
        <v>-0.256925</v>
      </c>
      <c r="H5302" s="0">
        <v>0.057775</v>
      </c>
      <c r="I5302" s="0">
        <v>0.011004</v>
      </c>
      <c r="J5302" s="0">
        <v>-0.025339</v>
      </c>
      <c r="K5302" s="0">
        <v>1011.889954</v>
      </c>
      <c r="L5302" s="0">
        <v>40.264568</v>
      </c>
      <c r="W5302" s="0">
        <f t="shared" si="82"/>
        <v>54219.706659349031</v>
      </c>
    </row>
    <row r="5303">
      <c r="A5303" s="0">
        <v>126.945</v>
      </c>
      <c r="B5303" s="0">
        <v>-86.77179</v>
      </c>
      <c r="C5303" s="0">
        <v>-50117.683594</v>
      </c>
      <c r="D5303" s="0">
        <v>20732.40625</v>
      </c>
      <c r="E5303" s="0">
        <v>0.163101</v>
      </c>
      <c r="F5303" s="0">
        <v>9.968174</v>
      </c>
      <c r="G5303" s="0">
        <v>-0.268403</v>
      </c>
      <c r="H5303" s="0">
        <v>0.068939</v>
      </c>
      <c r="I5303" s="0">
        <v>0.012374</v>
      </c>
      <c r="J5303" s="0">
        <v>-0.026443</v>
      </c>
      <c r="K5303" s="0">
        <v>1011.889954</v>
      </c>
      <c r="L5303" s="0">
        <v>40.264568</v>
      </c>
      <c r="W5303" s="0">
        <f t="shared" si="82"/>
        <v>54236.725630211818</v>
      </c>
    </row>
    <row r="5304">
      <c r="A5304" s="0">
        <v>126.95625</v>
      </c>
      <c r="B5304" s="0">
        <v>-205.507019</v>
      </c>
      <c r="C5304" s="0">
        <v>-50091.695312</v>
      </c>
      <c r="D5304" s="0">
        <v>20686.835937</v>
      </c>
      <c r="E5304" s="0">
        <v>0.166033</v>
      </c>
      <c r="F5304" s="0">
        <v>9.964774</v>
      </c>
      <c r="G5304" s="0">
        <v>-0.29221</v>
      </c>
      <c r="H5304" s="0">
        <v>0.069781</v>
      </c>
      <c r="I5304" s="0">
        <v>0.012609</v>
      </c>
      <c r="J5304" s="0">
        <v>-0.024843</v>
      </c>
      <c r="K5304" s="0">
        <v>1011.889954</v>
      </c>
      <c r="L5304" s="0">
        <v>40.264568</v>
      </c>
      <c r="W5304" s="0">
        <f t="shared" si="82"/>
        <v>54195.62116490092</v>
      </c>
    </row>
    <row r="5305">
      <c r="A5305" s="0">
        <v>126.9675</v>
      </c>
      <c r="B5305" s="0">
        <v>-124.782822</v>
      </c>
      <c r="C5305" s="0">
        <v>-50103.734375</v>
      </c>
      <c r="D5305" s="0">
        <v>20769.117187</v>
      </c>
      <c r="E5305" s="0">
        <v>0.171159</v>
      </c>
      <c r="F5305" s="0">
        <v>9.972608</v>
      </c>
      <c r="G5305" s="0">
        <v>-0.264147</v>
      </c>
      <c r="H5305" s="0">
        <v>0.070661</v>
      </c>
      <c r="I5305" s="0">
        <v>0.013842</v>
      </c>
      <c r="J5305" s="0">
        <v>-0.023177</v>
      </c>
      <c r="K5305" s="0">
        <v>1011.889954</v>
      </c>
      <c r="L5305" s="0">
        <v>40.264568</v>
      </c>
      <c r="W5305" s="0">
        <f t="shared" si="82"/>
        <v>54237.957168394183</v>
      </c>
    </row>
    <row r="5306">
      <c r="A5306" s="0">
        <v>126.97875</v>
      </c>
      <c r="B5306" s="0">
        <v>-194.305069</v>
      </c>
      <c r="C5306" s="0">
        <v>-50120.226562</v>
      </c>
      <c r="D5306" s="0">
        <v>20642.888672</v>
      </c>
      <c r="E5306" s="0">
        <v>0.166755</v>
      </c>
      <c r="F5306" s="0">
        <v>9.965004</v>
      </c>
      <c r="G5306" s="0">
        <v>-0.270643</v>
      </c>
      <c r="H5306" s="0">
        <v>0.057647</v>
      </c>
      <c r="I5306" s="0">
        <v>0.011833</v>
      </c>
      <c r="J5306" s="0">
        <v>-0.019866</v>
      </c>
      <c r="K5306" s="0">
        <v>1011.889954</v>
      </c>
      <c r="L5306" s="0">
        <v>40.264568</v>
      </c>
      <c r="W5306" s="0">
        <f t="shared" si="82"/>
        <v>54205.200099350572</v>
      </c>
    </row>
    <row r="5307">
      <c r="A5307" s="0">
        <v>126.99</v>
      </c>
      <c r="B5307" s="0">
        <v>-229.722336</v>
      </c>
      <c r="C5307" s="0">
        <v>-50101.835937</v>
      </c>
      <c r="D5307" s="0">
        <v>20662.376953</v>
      </c>
      <c r="E5307" s="0">
        <v>0.168899</v>
      </c>
      <c r="F5307" s="0">
        <v>9.969327</v>
      </c>
      <c r="G5307" s="0">
        <v>-0.258924</v>
      </c>
      <c r="H5307" s="0">
        <v>0.038257</v>
      </c>
      <c r="I5307" s="0">
        <v>0.008539</v>
      </c>
      <c r="J5307" s="0">
        <v>-0.015444</v>
      </c>
      <c r="K5307" s="0">
        <v>1011.889954</v>
      </c>
      <c r="L5307" s="0">
        <v>40.264568</v>
      </c>
      <c r="W5307" s="0">
        <f t="shared" si="82"/>
        <v>54195.761439042333</v>
      </c>
    </row>
    <row r="5308">
      <c r="A5308" s="0">
        <v>127.00125</v>
      </c>
      <c r="B5308" s="0">
        <v>-160.144119</v>
      </c>
      <c r="C5308" s="0">
        <v>-50090.667969</v>
      </c>
      <c r="D5308" s="0">
        <v>20620.070312</v>
      </c>
      <c r="E5308" s="0">
        <v>0.166087</v>
      </c>
      <c r="F5308" s="0">
        <v>9.953697</v>
      </c>
      <c r="G5308" s="0">
        <v>-0.259498</v>
      </c>
      <c r="H5308" s="0">
        <v>0.016112</v>
      </c>
      <c r="I5308" s="0">
        <v>0.005914</v>
      </c>
      <c r="J5308" s="0">
        <v>-0.010028</v>
      </c>
      <c r="K5308" s="0">
        <v>1011.880005</v>
      </c>
      <c r="L5308" s="0">
        <v>40.264568</v>
      </c>
      <c r="W5308" s="0">
        <f t="shared" si="82"/>
        <v>54169.068326779234</v>
      </c>
    </row>
    <row r="5309">
      <c r="A5309" s="0">
        <v>127.0125</v>
      </c>
      <c r="B5309" s="0">
        <v>-244.463562</v>
      </c>
      <c r="C5309" s="0">
        <v>-50092</v>
      </c>
      <c r="D5309" s="0">
        <v>20755.042969</v>
      </c>
      <c r="E5309" s="0">
        <v>0.165144</v>
      </c>
      <c r="F5309" s="0">
        <v>9.964459</v>
      </c>
      <c r="G5309" s="0">
        <v>-0.269468</v>
      </c>
      <c r="H5309" s="0">
        <v>-0.003838</v>
      </c>
      <c r="I5309" s="0">
        <v>0.005399</v>
      </c>
      <c r="J5309" s="0">
        <v>-0.003938</v>
      </c>
      <c r="K5309" s="0">
        <v>1011.880005</v>
      </c>
      <c r="L5309" s="0">
        <v>40.264568</v>
      </c>
      <c r="W5309" s="0">
        <f t="shared" si="82"/>
        <v>54222.136024673368</v>
      </c>
    </row>
    <row r="5310">
      <c r="A5310" s="0">
        <v>127.02375</v>
      </c>
      <c r="B5310" s="0">
        <v>-198.869095</v>
      </c>
      <c r="C5310" s="0">
        <v>-50126.03125</v>
      </c>
      <c r="D5310" s="0">
        <v>20662.607422</v>
      </c>
      <c r="E5310" s="0">
        <v>0.160334</v>
      </c>
      <c r="F5310" s="0">
        <v>9.96847</v>
      </c>
      <c r="G5310" s="0">
        <v>-0.273525</v>
      </c>
      <c r="H5310" s="0">
        <v>-0.022056</v>
      </c>
      <c r="I5310" s="0">
        <v>0.002276</v>
      </c>
      <c r="J5310" s="0">
        <v>0.002163</v>
      </c>
      <c r="K5310" s="0">
        <v>1011.880005</v>
      </c>
      <c r="L5310" s="0">
        <v>40.264568</v>
      </c>
      <c r="W5310" s="0">
        <f t="shared" si="82"/>
        <v>54218.095717837714</v>
      </c>
    </row>
    <row r="5311">
      <c r="A5311" s="0">
        <v>127.035</v>
      </c>
      <c r="B5311" s="0">
        <v>-136.841782</v>
      </c>
      <c r="C5311" s="0">
        <v>-50115.367187</v>
      </c>
      <c r="D5311" s="0">
        <v>20706.789062</v>
      </c>
      <c r="E5311" s="0">
        <v>0.153938</v>
      </c>
      <c r="F5311" s="0">
        <v>9.970061</v>
      </c>
      <c r="G5311" s="0">
        <v>-0.268263</v>
      </c>
      <c r="H5311" s="0">
        <v>-0.029677</v>
      </c>
      <c r="I5311" s="0">
        <v>0.000813</v>
      </c>
      <c r="J5311" s="0">
        <v>0.003541</v>
      </c>
      <c r="K5311" s="0">
        <v>1011.880005</v>
      </c>
      <c r="L5311" s="0">
        <v>40.264568</v>
      </c>
      <c r="W5311" s="0">
        <f t="shared" si="82"/>
        <v>54224.9008041444</v>
      </c>
    </row>
    <row r="5312">
      <c r="A5312" s="0">
        <v>127.04625</v>
      </c>
      <c r="B5312" s="0">
        <v>-116.674774</v>
      </c>
      <c r="C5312" s="0">
        <v>-50127.386719</v>
      </c>
      <c r="D5312" s="0">
        <v>20595.107422</v>
      </c>
      <c r="E5312" s="0">
        <v>0.16232</v>
      </c>
      <c r="F5312" s="0">
        <v>9.973372</v>
      </c>
      <c r="G5312" s="0">
        <v>-0.26937</v>
      </c>
      <c r="H5312" s="0">
        <v>-0.035995</v>
      </c>
      <c r="I5312" s="0">
        <v>-0.000559</v>
      </c>
      <c r="J5312" s="0">
        <v>0.004162</v>
      </c>
      <c r="K5312" s="0">
        <v>1011.880005</v>
      </c>
      <c r="L5312" s="0">
        <v>40.264568</v>
      </c>
      <c r="W5312" s="0">
        <f t="shared" si="82"/>
        <v>54193.421759497578</v>
      </c>
    </row>
    <row r="5313">
      <c r="A5313" s="0">
        <v>127.0575</v>
      </c>
      <c r="B5313" s="0">
        <v>-144.596207</v>
      </c>
      <c r="C5313" s="0">
        <v>-50088.386719</v>
      </c>
      <c r="D5313" s="0">
        <v>20723.396484</v>
      </c>
      <c r="E5313" s="0">
        <v>0.160127</v>
      </c>
      <c r="F5313" s="0">
        <v>9.962214</v>
      </c>
      <c r="G5313" s="0">
        <v>-0.278387</v>
      </c>
      <c r="H5313" s="0">
        <v>-0.038096</v>
      </c>
      <c r="I5313" s="0">
        <v>-0.001358</v>
      </c>
      <c r="J5313" s="0">
        <v>0.002867</v>
      </c>
      <c r="K5313" s="0">
        <v>1011.880005</v>
      </c>
      <c r="L5313" s="0">
        <v>40.264568</v>
      </c>
      <c r="W5313" s="0">
        <f t="shared" si="82"/>
        <v>54206.333154053485</v>
      </c>
    </row>
    <row r="5314">
      <c r="A5314" s="0">
        <v>127.06875</v>
      </c>
      <c r="B5314" s="0">
        <v>-143.848892</v>
      </c>
      <c r="C5314" s="0">
        <v>-50106.050781</v>
      </c>
      <c r="D5314" s="0">
        <v>20782.095703</v>
      </c>
      <c r="E5314" s="0">
        <v>0.175524</v>
      </c>
      <c r="F5314" s="0">
        <v>9.954918</v>
      </c>
      <c r="G5314" s="0">
        <v>-0.262843</v>
      </c>
      <c r="H5314" s="0">
        <v>-0.02203</v>
      </c>
      <c r="I5314" s="0">
        <v>0.000126</v>
      </c>
      <c r="J5314" s="0">
        <v>-0.003091</v>
      </c>
      <c r="K5314" s="0">
        <v>1011.880005</v>
      </c>
      <c r="L5314" s="0">
        <v>40.264568</v>
      </c>
      <c r="W5314" s="0">
        <f ref="W5314:W5377" t="shared" si="83">SQRT((B5314)^2+(C5314)^2+(D5314)^2)</f>
        <v>54245.115164229595</v>
      </c>
    </row>
    <row r="5315">
      <c r="A5315" s="0">
        <v>127.08</v>
      </c>
      <c r="B5315" s="0">
        <v>-203.696899</v>
      </c>
      <c r="C5315" s="0">
        <v>-50107.539062</v>
      </c>
      <c r="D5315" s="0">
        <v>20794.009766</v>
      </c>
      <c r="E5315" s="0">
        <v>0.163243</v>
      </c>
      <c r="F5315" s="0">
        <v>9.963278</v>
      </c>
      <c r="G5315" s="0">
        <v>-0.271045</v>
      </c>
      <c r="H5315" s="0">
        <v>-0.007356</v>
      </c>
      <c r="I5315" s="0">
        <v>0.002182</v>
      </c>
      <c r="J5315" s="0">
        <v>-0.008034</v>
      </c>
      <c r="K5315" s="0">
        <v>1011.880005</v>
      </c>
      <c r="L5315" s="0">
        <v>40.264568</v>
      </c>
      <c r="W5315" s="0">
        <f t="shared" si="83"/>
        <v>54251.247040275695</v>
      </c>
    </row>
    <row r="5316">
      <c r="A5316" s="0">
        <v>127.09125</v>
      </c>
      <c r="B5316" s="0">
        <v>-185.193726</v>
      </c>
      <c r="C5316" s="0">
        <v>-50071.71875</v>
      </c>
      <c r="D5316" s="0">
        <v>20775.714844</v>
      </c>
      <c r="E5316" s="0">
        <v>0.165802</v>
      </c>
      <c r="F5316" s="0">
        <v>9.967883</v>
      </c>
      <c r="G5316" s="0">
        <v>-0.277417</v>
      </c>
      <c r="H5316" s="0">
        <v>0.018461</v>
      </c>
      <c r="I5316" s="0">
        <v>0.004761</v>
      </c>
      <c r="J5316" s="0">
        <v>-0.016083</v>
      </c>
      <c r="K5316" s="0">
        <v>1011.880005</v>
      </c>
      <c r="L5316" s="0">
        <v>40.264568</v>
      </c>
      <c r="W5316" s="0">
        <f t="shared" si="83"/>
        <v>54211.084130226111</v>
      </c>
    </row>
    <row r="5317">
      <c r="A5317" s="0">
        <v>127.1025</v>
      </c>
      <c r="B5317" s="0">
        <v>-156.055756</v>
      </c>
      <c r="C5317" s="0">
        <v>-50112.976562</v>
      </c>
      <c r="D5317" s="0">
        <v>20766.625</v>
      </c>
      <c r="E5317" s="0">
        <v>0.16973</v>
      </c>
      <c r="F5317" s="0">
        <v>9.962685</v>
      </c>
      <c r="G5317" s="0">
        <v>-0.267952</v>
      </c>
      <c r="H5317" s="0">
        <v>0.036874</v>
      </c>
      <c r="I5317" s="0">
        <v>0.008302</v>
      </c>
      <c r="J5317" s="0">
        <v>-0.022527</v>
      </c>
      <c r="K5317" s="0">
        <v>1011.909973</v>
      </c>
      <c r="L5317" s="0">
        <v>40.269451</v>
      </c>
      <c r="W5317" s="0">
        <f t="shared" si="83"/>
        <v>54245.621825112918</v>
      </c>
    </row>
    <row r="5318">
      <c r="A5318" s="0">
        <v>127.11375</v>
      </c>
      <c r="B5318" s="0">
        <v>-213.651901</v>
      </c>
      <c r="C5318" s="0">
        <v>-50129.144531</v>
      </c>
      <c r="D5318" s="0">
        <v>20640.070312</v>
      </c>
      <c r="E5318" s="0">
        <v>0.169911</v>
      </c>
      <c r="F5318" s="0">
        <v>9.981521</v>
      </c>
      <c r="G5318" s="0">
        <v>-0.26012</v>
      </c>
      <c r="H5318" s="0">
        <v>0.052149</v>
      </c>
      <c r="I5318" s="0">
        <v>0.009701</v>
      </c>
      <c r="J5318" s="0">
        <v>-0.024074</v>
      </c>
      <c r="K5318" s="0">
        <v>1011.909973</v>
      </c>
      <c r="L5318" s="0">
        <v>40.269451</v>
      </c>
      <c r="W5318" s="0">
        <f t="shared" si="83"/>
        <v>54212.445813014114</v>
      </c>
    </row>
    <row r="5319">
      <c r="A5319" s="0">
        <v>127.125</v>
      </c>
      <c r="B5319" s="0">
        <v>-146.887039</v>
      </c>
      <c r="C5319" s="0">
        <v>-50113.152344</v>
      </c>
      <c r="D5319" s="0">
        <v>20758.117187</v>
      </c>
      <c r="E5319" s="0">
        <v>0.172384</v>
      </c>
      <c r="F5319" s="0">
        <v>9.96925</v>
      </c>
      <c r="G5319" s="0">
        <v>-0.272352</v>
      </c>
      <c r="H5319" s="0">
        <v>0.068876</v>
      </c>
      <c r="I5319" s="0">
        <v>0.01278</v>
      </c>
      <c r="J5319" s="0">
        <v>-0.02641</v>
      </c>
      <c r="K5319" s="0">
        <v>1011.909973</v>
      </c>
      <c r="L5319" s="0">
        <v>40.269451</v>
      </c>
      <c r="W5319" s="0">
        <f t="shared" si="83"/>
        <v>54242.502180526331</v>
      </c>
    </row>
    <row r="5320">
      <c r="A5320" s="0">
        <v>127.13625</v>
      </c>
      <c r="B5320" s="0">
        <v>-141.460083</v>
      </c>
      <c r="C5320" s="0">
        <v>-50140.160156</v>
      </c>
      <c r="D5320" s="0">
        <v>20847.402344</v>
      </c>
      <c r="E5320" s="0">
        <v>0.165632</v>
      </c>
      <c r="F5320" s="0">
        <v>9.96946</v>
      </c>
      <c r="G5320" s="0">
        <v>-0.263789</v>
      </c>
      <c r="H5320" s="0">
        <v>0.075403</v>
      </c>
      <c r="I5320" s="0">
        <v>0.013629</v>
      </c>
      <c r="J5320" s="0">
        <v>-0.027431</v>
      </c>
      <c r="K5320" s="0">
        <v>1011.909973</v>
      </c>
      <c r="L5320" s="0">
        <v>40.269451</v>
      </c>
      <c r="W5320" s="0">
        <f t="shared" si="83"/>
        <v>54301.656106577713</v>
      </c>
    </row>
    <row r="5321">
      <c r="A5321" s="0">
        <v>127.1475</v>
      </c>
      <c r="B5321" s="0">
        <v>-122.602364</v>
      </c>
      <c r="C5321" s="0">
        <v>-50107.621094</v>
      </c>
      <c r="D5321" s="0">
        <v>20825.232422</v>
      </c>
      <c r="E5321" s="0">
        <v>0.156176</v>
      </c>
      <c r="F5321" s="0">
        <v>9.966102</v>
      </c>
      <c r="G5321" s="0">
        <v>-0.263124</v>
      </c>
      <c r="H5321" s="0">
        <v>0.073386</v>
      </c>
      <c r="I5321" s="0">
        <v>0.013645</v>
      </c>
      <c r="J5321" s="0">
        <v>-0.022852</v>
      </c>
      <c r="K5321" s="0">
        <v>1011.909973</v>
      </c>
      <c r="L5321" s="0">
        <v>40.269451</v>
      </c>
      <c r="W5321" s="0">
        <f t="shared" si="83"/>
        <v>54263.053991365545</v>
      </c>
    </row>
    <row r="5322">
      <c r="A5322" s="0">
        <v>127.15875</v>
      </c>
      <c r="B5322" s="0">
        <v>-167.628723</v>
      </c>
      <c r="C5322" s="0">
        <v>-50117.757812</v>
      </c>
      <c r="D5322" s="0">
        <v>20841.039062</v>
      </c>
      <c r="E5322" s="0">
        <v>0.178081</v>
      </c>
      <c r="F5322" s="0">
        <v>9.970078</v>
      </c>
      <c r="G5322" s="0">
        <v>-0.273104</v>
      </c>
      <c r="H5322" s="0">
        <v>0.058823</v>
      </c>
      <c r="I5322" s="0">
        <v>0.012139</v>
      </c>
      <c r="J5322" s="0">
        <v>-0.019757</v>
      </c>
      <c r="K5322" s="0">
        <v>1011.909973</v>
      </c>
      <c r="L5322" s="0">
        <v>40.269451</v>
      </c>
      <c r="W5322" s="0">
        <f t="shared" si="83"/>
        <v>54278.602198977744</v>
      </c>
    </row>
    <row r="5323">
      <c r="A5323" s="0">
        <v>127.17</v>
      </c>
      <c r="B5323" s="0">
        <v>-216.907867</v>
      </c>
      <c r="C5323" s="0">
        <v>-50111.375</v>
      </c>
      <c r="D5323" s="0">
        <v>20756.921875</v>
      </c>
      <c r="E5323" s="0">
        <v>0.162606</v>
      </c>
      <c r="F5323" s="0">
        <v>9.960571</v>
      </c>
      <c r="G5323" s="0">
        <v>-0.252371</v>
      </c>
      <c r="H5323" s="0">
        <v>0.040958</v>
      </c>
      <c r="I5323" s="0">
        <v>0.009887</v>
      </c>
      <c r="J5323" s="0">
        <v>-0.015685</v>
      </c>
      <c r="K5323" s="0">
        <v>1011.909973</v>
      </c>
      <c r="L5323" s="0">
        <v>40.269451</v>
      </c>
      <c r="W5323" s="0">
        <f t="shared" si="83"/>
        <v>54240.637525182581</v>
      </c>
    </row>
    <row r="5324">
      <c r="A5324" s="0">
        <v>127.18125</v>
      </c>
      <c r="B5324" s="0">
        <v>-193.055954</v>
      </c>
      <c r="C5324" s="0">
        <v>-50099.542969</v>
      </c>
      <c r="D5324" s="0">
        <v>20714.984375</v>
      </c>
      <c r="E5324" s="0">
        <v>0.159242</v>
      </c>
      <c r="F5324" s="0">
        <v>9.959954</v>
      </c>
      <c r="G5324" s="0">
        <v>-0.260317</v>
      </c>
      <c r="H5324" s="0">
        <v>0.02688</v>
      </c>
      <c r="I5324" s="0">
        <v>0.009465</v>
      </c>
      <c r="J5324" s="0">
        <v>-0.01187</v>
      </c>
      <c r="K5324" s="0">
        <v>1011.909973</v>
      </c>
      <c r="L5324" s="0">
        <v>40.269451</v>
      </c>
      <c r="W5324" s="0">
        <f t="shared" si="83"/>
        <v>54213.578132793875</v>
      </c>
    </row>
    <row r="5325">
      <c r="A5325" s="0">
        <v>127.1925</v>
      </c>
      <c r="B5325" s="0">
        <v>-172.377533</v>
      </c>
      <c r="C5325" s="0">
        <v>-50094.335937</v>
      </c>
      <c r="D5325" s="0">
        <v>20762.025391</v>
      </c>
      <c r="E5325" s="0">
        <v>0.148823</v>
      </c>
      <c r="F5325" s="0">
        <v>9.970417</v>
      </c>
      <c r="G5325" s="0">
        <v>-0.274565</v>
      </c>
      <c r="H5325" s="0">
        <v>0.004646</v>
      </c>
      <c r="I5325" s="0">
        <v>0.006456</v>
      </c>
      <c r="J5325" s="0">
        <v>-0.005752</v>
      </c>
      <c r="K5325" s="0">
        <v>1011.909973</v>
      </c>
      <c r="L5325" s="0">
        <v>40.269451</v>
      </c>
      <c r="W5325" s="0">
        <f t="shared" si="83"/>
        <v>54226.689972000153</v>
      </c>
    </row>
    <row r="5326">
      <c r="A5326" s="0">
        <v>127.20375</v>
      </c>
      <c r="B5326" s="0">
        <v>-174.750458</v>
      </c>
      <c r="C5326" s="0">
        <v>-50122.277344</v>
      </c>
      <c r="D5326" s="0">
        <v>20731.945312</v>
      </c>
      <c r="E5326" s="0">
        <v>0.173229</v>
      </c>
      <c r="F5326" s="0">
        <v>9.977537</v>
      </c>
      <c r="G5326" s="0">
        <v>-0.272019</v>
      </c>
      <c r="H5326" s="0">
        <v>-0.011018</v>
      </c>
      <c r="I5326" s="0">
        <v>0.003855</v>
      </c>
      <c r="J5326" s="0">
        <v>-0.002103</v>
      </c>
      <c r="K5326" s="0">
        <v>1011.869995</v>
      </c>
      <c r="L5326" s="0">
        <v>40.269451</v>
      </c>
      <c r="W5326" s="0">
        <f t="shared" si="83"/>
        <v>54241.006446149077</v>
      </c>
    </row>
    <row r="5327">
      <c r="A5327" s="0">
        <v>127.215</v>
      </c>
      <c r="B5327" s="0">
        <v>-48.835697</v>
      </c>
      <c r="C5327" s="0">
        <v>-50088.78125</v>
      </c>
      <c r="D5327" s="0">
        <v>20779.353516</v>
      </c>
      <c r="E5327" s="0">
        <v>0.165609</v>
      </c>
      <c r="F5327" s="0">
        <v>9.968937</v>
      </c>
      <c r="G5327" s="0">
        <v>-0.262595</v>
      </c>
      <c r="H5327" s="0">
        <v>-0.032467</v>
      </c>
      <c r="I5327" s="0">
        <v>0.00023</v>
      </c>
      <c r="J5327" s="0">
        <v>0.004428</v>
      </c>
      <c r="K5327" s="0">
        <v>1011.869995</v>
      </c>
      <c r="L5327" s="0">
        <v>40.269451</v>
      </c>
      <c r="W5327" s="0">
        <f t="shared" si="83"/>
        <v>54227.944130112053</v>
      </c>
    </row>
    <row r="5328">
      <c r="A5328" s="0">
        <v>127.22625</v>
      </c>
      <c r="B5328" s="0">
        <v>-136.993683</v>
      </c>
      <c r="C5328" s="0">
        <v>-50122.996094</v>
      </c>
      <c r="D5328" s="0">
        <v>20721.257812</v>
      </c>
      <c r="E5328" s="0">
        <v>0.171278</v>
      </c>
      <c r="F5328" s="0">
        <v>9.958165</v>
      </c>
      <c r="G5328" s="0">
        <v>-0.266037</v>
      </c>
      <c r="H5328" s="0">
        <v>-0.035792</v>
      </c>
      <c r="I5328" s="0">
        <v>-0.000733</v>
      </c>
      <c r="J5328" s="0">
        <v>0.004849</v>
      </c>
      <c r="K5328" s="0">
        <v>1011.869995</v>
      </c>
      <c r="L5328" s="0">
        <v>40.269451</v>
      </c>
      <c r="W5328" s="0">
        <f t="shared" si="83"/>
        <v>54237.478094207996</v>
      </c>
    </row>
    <row r="5329">
      <c r="A5329" s="0">
        <v>127.2375</v>
      </c>
      <c r="B5329" s="0">
        <v>-136.430115</v>
      </c>
      <c r="C5329" s="0">
        <v>-50128.121094</v>
      </c>
      <c r="D5329" s="0">
        <v>20805.630859</v>
      </c>
      <c r="E5329" s="0">
        <v>0.176633</v>
      </c>
      <c r="F5329" s="0">
        <v>9.965143</v>
      </c>
      <c r="G5329" s="0">
        <v>-0.263865</v>
      </c>
      <c r="H5329" s="0">
        <v>-0.037978</v>
      </c>
      <c r="I5329" s="0">
        <v>-0.001292</v>
      </c>
      <c r="J5329" s="0">
        <v>0.004365</v>
      </c>
      <c r="K5329" s="0">
        <v>1011.869995</v>
      </c>
      <c r="L5329" s="0">
        <v>40.269451</v>
      </c>
      <c r="W5329" s="0">
        <f t="shared" si="83"/>
        <v>54274.500578374558</v>
      </c>
    </row>
    <row r="5330">
      <c r="A5330" s="0">
        <v>127.24875</v>
      </c>
      <c r="B5330" s="0">
        <v>-219.352997</v>
      </c>
      <c r="C5330" s="0">
        <v>-50102.539062</v>
      </c>
      <c r="D5330" s="0">
        <v>20869.457031</v>
      </c>
      <c r="E5330" s="0">
        <v>0.168886</v>
      </c>
      <c r="F5330" s="0">
        <v>9.970723</v>
      </c>
      <c r="G5330" s="0">
        <v>-0.258781</v>
      </c>
      <c r="H5330" s="0">
        <v>-0.028229</v>
      </c>
      <c r="I5330" s="0">
        <v>3.292878E-05</v>
      </c>
      <c r="J5330" s="0">
        <v>-0.000858</v>
      </c>
      <c r="K5330" s="0">
        <v>1011.869995</v>
      </c>
      <c r="L5330" s="0">
        <v>40.269451</v>
      </c>
      <c r="W5330" s="0">
        <f t="shared" si="83"/>
        <v>54275.655435612054</v>
      </c>
    </row>
    <row r="5331">
      <c r="A5331" s="0">
        <v>127.26</v>
      </c>
      <c r="B5331" s="0">
        <v>-318.919891</v>
      </c>
      <c r="C5331" s="0">
        <v>-50132.167969</v>
      </c>
      <c r="D5331" s="0">
        <v>20651.607422</v>
      </c>
      <c r="E5331" s="0">
        <v>0.162357</v>
      </c>
      <c r="F5331" s="0">
        <v>9.961199</v>
      </c>
      <c r="G5331" s="0">
        <v>-0.26841</v>
      </c>
      <c r="H5331" s="0">
        <v>-0.011227</v>
      </c>
      <c r="I5331" s="0">
        <v>0.002422</v>
      </c>
      <c r="J5331" s="0">
        <v>-0.007521</v>
      </c>
      <c r="K5331" s="0">
        <v>1011.869995</v>
      </c>
      <c r="L5331" s="0">
        <v>40.269451</v>
      </c>
      <c r="W5331" s="0">
        <f t="shared" si="83"/>
        <v>54220.151828276088</v>
      </c>
    </row>
    <row r="5332">
      <c r="A5332" s="0">
        <v>127.27125</v>
      </c>
      <c r="B5332" s="0">
        <v>-307.683899</v>
      </c>
      <c r="C5332" s="0">
        <v>-50101.546875</v>
      </c>
      <c r="D5332" s="0">
        <v>20605.96875</v>
      </c>
      <c r="E5332" s="0">
        <v>0.163446</v>
      </c>
      <c r="F5332" s="0">
        <v>9.961821</v>
      </c>
      <c r="G5332" s="0">
        <v>-0.261474</v>
      </c>
      <c r="H5332" s="0">
        <v>0.00417</v>
      </c>
      <c r="I5332" s="0">
        <v>0.003708</v>
      </c>
      <c r="J5332" s="0">
        <v>-0.014151</v>
      </c>
      <c r="K5332" s="0">
        <v>1011.869995</v>
      </c>
      <c r="L5332" s="0">
        <v>40.269451</v>
      </c>
      <c r="W5332" s="0">
        <f t="shared" si="83"/>
        <v>54174.400013064311</v>
      </c>
    </row>
    <row r="5333">
      <c r="A5333" s="0">
        <v>127.2825</v>
      </c>
      <c r="B5333" s="0">
        <v>-114.068474</v>
      </c>
      <c r="C5333" s="0">
        <v>-50108.167969</v>
      </c>
      <c r="D5333" s="0">
        <v>20786.132812</v>
      </c>
      <c r="E5333" s="0">
        <v>0.167836</v>
      </c>
      <c r="F5333" s="0">
        <v>9.967795</v>
      </c>
      <c r="G5333" s="0">
        <v>-0.25847</v>
      </c>
      <c r="H5333" s="0">
        <v>0.024574</v>
      </c>
      <c r="I5333" s="0">
        <v>0.006373</v>
      </c>
      <c r="J5333" s="0">
        <v>-0.019335</v>
      </c>
      <c r="K5333" s="0">
        <v>1011.869995</v>
      </c>
      <c r="L5333" s="0">
        <v>40.269451</v>
      </c>
      <c r="W5333" s="0">
        <f t="shared" si="83"/>
        <v>54248.546764907733</v>
      </c>
    </row>
    <row r="5334">
      <c r="A5334" s="0">
        <v>127.29375</v>
      </c>
      <c r="B5334" s="0">
        <v>-59.893017</v>
      </c>
      <c r="C5334" s="0">
        <v>-50131.039062</v>
      </c>
      <c r="D5334" s="0">
        <v>20718.912109</v>
      </c>
      <c r="E5334" s="0">
        <v>0.155402</v>
      </c>
      <c r="F5334" s="0">
        <v>9.968047</v>
      </c>
      <c r="G5334" s="0">
        <v>-0.266618</v>
      </c>
      <c r="H5334" s="0">
        <v>0.0459</v>
      </c>
      <c r="I5334" s="0">
        <v>0.00931</v>
      </c>
      <c r="J5334" s="0">
        <v>-0.022807</v>
      </c>
      <c r="K5334" s="0">
        <v>1011.869995</v>
      </c>
      <c r="L5334" s="0">
        <v>40.269451</v>
      </c>
      <c r="W5334" s="0">
        <f t="shared" si="83"/>
        <v>54243.875079032863</v>
      </c>
    </row>
    <row r="5335">
      <c r="A5335" s="0">
        <v>127.305</v>
      </c>
      <c r="B5335" s="0">
        <v>-90.452324</v>
      </c>
      <c r="C5335" s="0">
        <v>-50117.753906</v>
      </c>
      <c r="D5335" s="0">
        <v>20768.960937</v>
      </c>
      <c r="E5335" s="0">
        <v>0.165981</v>
      </c>
      <c r="F5335" s="0">
        <v>9.968258</v>
      </c>
      <c r="G5335" s="0">
        <v>-0.273476</v>
      </c>
      <c r="H5335" s="0">
        <v>0.066536</v>
      </c>
      <c r="I5335" s="0">
        <v>0.011769</v>
      </c>
      <c r="J5335" s="0">
        <v>-0.026909</v>
      </c>
      <c r="K5335" s="0">
        <v>1011.919983</v>
      </c>
      <c r="L5335" s="0">
        <v>40.271992</v>
      </c>
      <c r="W5335" s="0">
        <f t="shared" si="83"/>
        <v>54250.780423952674</v>
      </c>
    </row>
    <row r="5336">
      <c r="A5336" s="0">
        <v>127.31625</v>
      </c>
      <c r="B5336" s="0">
        <v>-79.20919</v>
      </c>
      <c r="C5336" s="0">
        <v>-50093.539062</v>
      </c>
      <c r="D5336" s="0">
        <v>20722.505859</v>
      </c>
      <c r="E5336" s="0">
        <v>0.161207</v>
      </c>
      <c r="F5336" s="0">
        <v>9.96558</v>
      </c>
      <c r="G5336" s="0">
        <v>-0.261883</v>
      </c>
      <c r="H5336" s="0">
        <v>0.066031</v>
      </c>
      <c r="I5336" s="0">
        <v>0.012387</v>
      </c>
      <c r="J5336" s="0">
        <v>-0.025291</v>
      </c>
      <c r="K5336" s="0">
        <v>1011.919983</v>
      </c>
      <c r="L5336" s="0">
        <v>40.271992</v>
      </c>
      <c r="W5336" s="0">
        <f t="shared" si="83"/>
        <v>54210.618691619726</v>
      </c>
    </row>
    <row r="5337">
      <c r="A5337" s="0">
        <v>127.3275</v>
      </c>
      <c r="B5337" s="0">
        <v>-104.046097</v>
      </c>
      <c r="C5337" s="0">
        <v>-50100.34375</v>
      </c>
      <c r="D5337" s="0">
        <v>20722.447266</v>
      </c>
      <c r="E5337" s="0">
        <v>0.170973</v>
      </c>
      <c r="F5337" s="0">
        <v>9.97321</v>
      </c>
      <c r="G5337" s="0">
        <v>-0.263095</v>
      </c>
      <c r="H5337" s="0">
        <v>0.072648</v>
      </c>
      <c r="I5337" s="0">
        <v>0.012819</v>
      </c>
      <c r="J5337" s="0">
        <v>-0.02517</v>
      </c>
      <c r="K5337" s="0">
        <v>1011.919983</v>
      </c>
      <c r="L5337" s="0">
        <v>40.271992</v>
      </c>
      <c r="W5337" s="0">
        <f t="shared" si="83"/>
        <v>54216.926232963589</v>
      </c>
    </row>
    <row r="5338">
      <c r="A5338" s="0">
        <v>127.33875</v>
      </c>
      <c r="B5338" s="0">
        <v>-146.607544</v>
      </c>
      <c r="C5338" s="0">
        <v>-50093.820312</v>
      </c>
      <c r="D5338" s="0">
        <v>20726.857422</v>
      </c>
      <c r="E5338" s="0">
        <v>0.160893</v>
      </c>
      <c r="F5338" s="0">
        <v>9.961644</v>
      </c>
      <c r="G5338" s="0">
        <v>-0.271032</v>
      </c>
      <c r="H5338" s="0">
        <v>0.054642</v>
      </c>
      <c r="I5338" s="0">
        <v>0.01139</v>
      </c>
      <c r="J5338" s="0">
        <v>-0.01898</v>
      </c>
      <c r="K5338" s="0">
        <v>1011.919983</v>
      </c>
      <c r="L5338" s="0">
        <v>40.271992</v>
      </c>
      <c r="W5338" s="0">
        <f t="shared" si="83"/>
        <v>54212.682518160073</v>
      </c>
    </row>
    <row r="5339">
      <c r="A5339" s="0">
        <v>127.35</v>
      </c>
      <c r="B5339" s="0">
        <v>-93.100891</v>
      </c>
      <c r="C5339" s="0">
        <v>-50125.003906</v>
      </c>
      <c r="D5339" s="0">
        <v>20778.589844</v>
      </c>
      <c r="E5339" s="0">
        <v>0.171744</v>
      </c>
      <c r="F5339" s="0">
        <v>9.970009</v>
      </c>
      <c r="G5339" s="0">
        <v>-0.266011</v>
      </c>
      <c r="H5339" s="0">
        <v>0.048715</v>
      </c>
      <c r="I5339" s="0">
        <v>0.011311</v>
      </c>
      <c r="J5339" s="0">
        <v>-0.017135</v>
      </c>
      <c r="K5339" s="0">
        <v>1011.919983</v>
      </c>
      <c r="L5339" s="0">
        <v>40.271992</v>
      </c>
      <c r="W5339" s="0">
        <f t="shared" si="83"/>
        <v>54261.169175180883</v>
      </c>
    </row>
    <row r="5340">
      <c r="A5340" s="0">
        <v>127.36125</v>
      </c>
      <c r="B5340" s="0">
        <v>-222.328369</v>
      </c>
      <c r="C5340" s="0">
        <v>-50113.785156</v>
      </c>
      <c r="D5340" s="0">
        <v>20664.478516</v>
      </c>
      <c r="E5340" s="0">
        <v>0.164737</v>
      </c>
      <c r="F5340" s="0">
        <v>9.975059</v>
      </c>
      <c r="G5340" s="0">
        <v>-0.266483</v>
      </c>
      <c r="H5340" s="0">
        <v>0.029775</v>
      </c>
      <c r="I5340" s="0">
        <v>0.008255</v>
      </c>
      <c r="J5340" s="0">
        <v>-0.012603</v>
      </c>
      <c r="K5340" s="0">
        <v>1011.919983</v>
      </c>
      <c r="L5340" s="0">
        <v>40.271992</v>
      </c>
      <c r="W5340" s="0">
        <f t="shared" si="83"/>
        <v>54207.578482197605</v>
      </c>
    </row>
    <row r="5341">
      <c r="A5341" s="0">
        <v>127.3725</v>
      </c>
      <c r="B5341" s="0">
        <v>-91.966957</v>
      </c>
      <c r="C5341" s="0">
        <v>-50105.410156</v>
      </c>
      <c r="D5341" s="0">
        <v>20645.4375</v>
      </c>
      <c r="E5341" s="0">
        <v>0.167407</v>
      </c>
      <c r="F5341" s="0">
        <v>9.970132</v>
      </c>
      <c r="G5341" s="0">
        <v>-0.272656</v>
      </c>
      <c r="H5341" s="0">
        <v>0.009988</v>
      </c>
      <c r="I5341" s="0">
        <v>0.00637</v>
      </c>
      <c r="J5341" s="0">
        <v>-0.008513</v>
      </c>
      <c r="K5341" s="0">
        <v>1011.919983</v>
      </c>
      <c r="L5341" s="0">
        <v>40.271992</v>
      </c>
      <c r="W5341" s="0">
        <f t="shared" si="83"/>
        <v>54192.201232175219</v>
      </c>
    </row>
    <row r="5342">
      <c r="A5342" s="0">
        <v>127.38375</v>
      </c>
      <c r="B5342" s="0">
        <v>-51.942421</v>
      </c>
      <c r="C5342" s="0">
        <v>-50075.746094</v>
      </c>
      <c r="D5342" s="0">
        <v>20659.404297</v>
      </c>
      <c r="E5342" s="0">
        <v>0.15244</v>
      </c>
      <c r="F5342" s="0">
        <v>9.96043</v>
      </c>
      <c r="G5342" s="0">
        <v>-0.264126</v>
      </c>
      <c r="H5342" s="0">
        <v>-0.008268</v>
      </c>
      <c r="I5342" s="0">
        <v>0.004086</v>
      </c>
      <c r="J5342" s="0">
        <v>-0.003597</v>
      </c>
      <c r="K5342" s="0">
        <v>1011.919983</v>
      </c>
      <c r="L5342" s="0">
        <v>40.271992</v>
      </c>
      <c r="W5342" s="0">
        <f t="shared" si="83"/>
        <v>54170.047358228861</v>
      </c>
    </row>
    <row r="5343">
      <c r="A5343" s="0">
        <v>127.395</v>
      </c>
      <c r="B5343" s="0">
        <v>-180.061172</v>
      </c>
      <c r="C5343" s="0">
        <v>-50111.410156</v>
      </c>
      <c r="D5343" s="0">
        <v>20730.943359</v>
      </c>
      <c r="E5343" s="0">
        <v>0.170043</v>
      </c>
      <c r="F5343" s="0">
        <v>9.970408</v>
      </c>
      <c r="G5343" s="0">
        <v>-0.257217</v>
      </c>
      <c r="H5343" s="0">
        <v>-0.024782</v>
      </c>
      <c r="I5343" s="0">
        <v>0.001139</v>
      </c>
      <c r="J5343" s="0">
        <v>0.001095</v>
      </c>
      <c r="K5343" s="0">
        <v>1011.919983</v>
      </c>
      <c r="L5343" s="0">
        <v>40.271992</v>
      </c>
      <c r="W5343" s="0">
        <f t="shared" si="83"/>
        <v>54230.598949325533</v>
      </c>
    </row>
    <row r="5344">
      <c r="A5344" s="0">
        <v>127.40625</v>
      </c>
      <c r="B5344" s="0">
        <v>-175.714981</v>
      </c>
      <c r="C5344" s="0">
        <v>-50094.320312</v>
      </c>
      <c r="D5344" s="0">
        <v>20699.894531</v>
      </c>
      <c r="E5344" s="0">
        <v>0.168204</v>
      </c>
      <c r="F5344" s="0">
        <v>9.968443</v>
      </c>
      <c r="G5344" s="0">
        <v>-0.259799</v>
      </c>
      <c r="H5344" s="0">
        <v>-0.034441</v>
      </c>
      <c r="I5344" s="0">
        <v>-9.131158E-05</v>
      </c>
      <c r="J5344" s="0">
        <v>0.004318</v>
      </c>
      <c r="K5344" s="0">
        <v>1011.899963</v>
      </c>
      <c r="L5344" s="0">
        <v>40.271992</v>
      </c>
      <c r="W5344" s="0">
        <f t="shared" si="83"/>
        <v>54202.928305307709</v>
      </c>
    </row>
    <row r="5345">
      <c r="A5345" s="0">
        <v>127.4175</v>
      </c>
      <c r="B5345" s="0">
        <v>-199.175323</v>
      </c>
      <c r="C5345" s="0">
        <v>-50086.207031</v>
      </c>
      <c r="D5345" s="0">
        <v>20789.980469</v>
      </c>
      <c r="E5345" s="0">
        <v>0.169565</v>
      </c>
      <c r="F5345" s="0">
        <v>9.966197</v>
      </c>
      <c r="G5345" s="0">
        <v>-0.267017</v>
      </c>
      <c r="H5345" s="0">
        <v>-0.03637</v>
      </c>
      <c r="I5345" s="0">
        <v>-0.000506</v>
      </c>
      <c r="J5345" s="0">
        <v>0.003332</v>
      </c>
      <c r="K5345" s="0">
        <v>1011.899963</v>
      </c>
      <c r="L5345" s="0">
        <v>40.271992</v>
      </c>
      <c r="W5345" s="0">
        <f t="shared" si="83"/>
        <v>54229.983343745247</v>
      </c>
    </row>
    <row r="5346">
      <c r="A5346" s="0">
        <v>127.42875</v>
      </c>
      <c r="B5346" s="0">
        <v>-217.966187</v>
      </c>
      <c r="C5346" s="0">
        <v>-50130.90625</v>
      </c>
      <c r="D5346" s="0">
        <v>20752.542969</v>
      </c>
      <c r="E5346" s="0">
        <v>0.154723</v>
      </c>
      <c r="F5346" s="0">
        <v>9.955285</v>
      </c>
      <c r="G5346" s="0">
        <v>-0.271359</v>
      </c>
      <c r="H5346" s="0">
        <v>-0.029216</v>
      </c>
      <c r="I5346" s="0">
        <v>4.088593E-05</v>
      </c>
      <c r="J5346" s="0">
        <v>-0.000146</v>
      </c>
      <c r="K5346" s="0">
        <v>1011.899963</v>
      </c>
      <c r="L5346" s="0">
        <v>40.271992</v>
      </c>
      <c r="W5346" s="0">
        <f t="shared" si="83"/>
        <v>54257.0116241685</v>
      </c>
    </row>
    <row r="5347">
      <c r="A5347" s="0">
        <v>127.44</v>
      </c>
      <c r="B5347" s="0">
        <v>-3.163775</v>
      </c>
      <c r="C5347" s="0">
        <v>-50126.453125</v>
      </c>
      <c r="D5347" s="0">
        <v>20764.076172</v>
      </c>
      <c r="E5347" s="0">
        <v>0.159132</v>
      </c>
      <c r="F5347" s="0">
        <v>9.960922</v>
      </c>
      <c r="G5347" s="0">
        <v>-0.266939</v>
      </c>
      <c r="H5347" s="0">
        <v>-0.016283</v>
      </c>
      <c r="I5347" s="0">
        <v>0.001089</v>
      </c>
      <c r="J5347" s="0">
        <v>-0.007321</v>
      </c>
      <c r="K5347" s="0">
        <v>1011.899963</v>
      </c>
      <c r="L5347" s="0">
        <v>40.271992</v>
      </c>
      <c r="W5347" s="0">
        <f t="shared" si="83"/>
        <v>54256.872119381456</v>
      </c>
    </row>
    <row r="5348">
      <c r="A5348" s="0">
        <v>127.45125</v>
      </c>
      <c r="B5348" s="0">
        <v>-121.930458</v>
      </c>
      <c r="C5348" s="0">
        <v>-50139.746094</v>
      </c>
      <c r="D5348" s="0">
        <v>20708.738281</v>
      </c>
      <c r="E5348" s="0">
        <v>0.16254</v>
      </c>
      <c r="F5348" s="0">
        <v>9.97727</v>
      </c>
      <c r="G5348" s="0">
        <v>-0.27369</v>
      </c>
      <c r="H5348" s="0">
        <v>0.002602</v>
      </c>
      <c r="I5348" s="0">
        <v>0.003504</v>
      </c>
      <c r="J5348" s="0">
        <v>-0.013293</v>
      </c>
      <c r="K5348" s="0">
        <v>1011.899963</v>
      </c>
      <c r="L5348" s="0">
        <v>40.271992</v>
      </c>
      <c r="W5348" s="0">
        <f t="shared" si="83"/>
        <v>54248.141411465258</v>
      </c>
    </row>
    <row r="5349">
      <c r="A5349" s="0">
        <v>127.4625</v>
      </c>
      <c r="B5349" s="0">
        <v>-185.75618</v>
      </c>
      <c r="C5349" s="0">
        <v>-50110.148437</v>
      </c>
      <c r="D5349" s="0">
        <v>20745.957031</v>
      </c>
      <c r="E5349" s="0">
        <v>0.156998</v>
      </c>
      <c r="F5349" s="0">
        <v>9.972971</v>
      </c>
      <c r="G5349" s="0">
        <v>-0.272037</v>
      </c>
      <c r="H5349" s="0">
        <v>0.027465</v>
      </c>
      <c r="I5349" s="0">
        <v>0.007476</v>
      </c>
      <c r="J5349" s="0">
        <v>-0.02001</v>
      </c>
      <c r="K5349" s="0">
        <v>1011.899963</v>
      </c>
      <c r="L5349" s="0">
        <v>40.271992</v>
      </c>
      <c r="W5349" s="0">
        <f t="shared" si="83"/>
        <v>54235.19350817032</v>
      </c>
    </row>
    <row r="5350">
      <c r="A5350" s="0">
        <v>127.47375</v>
      </c>
      <c r="B5350" s="0">
        <v>-208.909317</v>
      </c>
      <c r="C5350" s="0">
        <v>-50114.507812</v>
      </c>
      <c r="D5350" s="0">
        <v>20692.066406</v>
      </c>
      <c r="E5350" s="0">
        <v>0.154863</v>
      </c>
      <c r="F5350" s="0">
        <v>9.971735</v>
      </c>
      <c r="G5350" s="0">
        <v>-0.275225</v>
      </c>
      <c r="H5350" s="0">
        <v>0.046187</v>
      </c>
      <c r="I5350" s="0">
        <v>0.00925</v>
      </c>
      <c r="J5350" s="0">
        <v>-0.023307</v>
      </c>
      <c r="K5350" s="0">
        <v>1011.899963</v>
      </c>
      <c r="L5350" s="0">
        <v>40.271992</v>
      </c>
      <c r="W5350" s="0">
        <f t="shared" si="83"/>
        <v>54218.715850636414</v>
      </c>
    </row>
    <row r="5351">
      <c r="A5351" s="0">
        <v>127.485</v>
      </c>
      <c r="B5351" s="0">
        <v>-163.45668</v>
      </c>
      <c r="C5351" s="0">
        <v>-50084.96875</v>
      </c>
      <c r="D5351" s="0">
        <v>20752.310547</v>
      </c>
      <c r="E5351" s="0">
        <v>0.158128</v>
      </c>
      <c r="F5351" s="0">
        <v>9.985193</v>
      </c>
      <c r="G5351" s="0">
        <v>-0.266823</v>
      </c>
      <c r="H5351" s="0">
        <v>0.063433</v>
      </c>
      <c r="I5351" s="0">
        <v>0.011055</v>
      </c>
      <c r="J5351" s="0">
        <v>-0.025495</v>
      </c>
      <c r="K5351" s="0">
        <v>1011.899963</v>
      </c>
      <c r="L5351" s="0">
        <v>40.271992</v>
      </c>
      <c r="W5351" s="0">
        <f t="shared" si="83"/>
        <v>54214.289682830306</v>
      </c>
    </row>
    <row r="5352">
      <c r="A5352" s="0">
        <v>127.49625</v>
      </c>
      <c r="B5352" s="0">
        <v>-160.11734</v>
      </c>
      <c r="C5352" s="0">
        <v>-50097.433594</v>
      </c>
      <c r="D5352" s="0">
        <v>20814.599609</v>
      </c>
      <c r="E5352" s="0">
        <v>0.174544</v>
      </c>
      <c r="F5352" s="0">
        <v>9.962795</v>
      </c>
      <c r="G5352" s="0">
        <v>-0.277351</v>
      </c>
      <c r="H5352" s="0">
        <v>0.070884</v>
      </c>
      <c r="I5352" s="0">
        <v>0.012691</v>
      </c>
      <c r="J5352" s="0">
        <v>-0.025729</v>
      </c>
      <c r="K5352" s="0">
        <v>1011.899963</v>
      </c>
      <c r="L5352" s="0">
        <v>40.271992</v>
      </c>
      <c r="W5352" s="0">
        <f t="shared" si="83"/>
        <v>54249.664027999206</v>
      </c>
    </row>
    <row r="5353">
      <c r="A5353" s="0">
        <v>127.5075</v>
      </c>
      <c r="B5353" s="0">
        <v>-148.105209</v>
      </c>
      <c r="C5353" s="0">
        <v>-50136.695312</v>
      </c>
      <c r="D5353" s="0">
        <v>20723.794922</v>
      </c>
      <c r="E5353" s="0">
        <v>0.15761</v>
      </c>
      <c r="F5353" s="0">
        <v>9.968988</v>
      </c>
      <c r="G5353" s="0">
        <v>-0.268075</v>
      </c>
      <c r="H5353" s="0">
        <v>0.065563</v>
      </c>
      <c r="I5353" s="0">
        <v>0.012798</v>
      </c>
      <c r="J5353" s="0">
        <v>-0.02266</v>
      </c>
      <c r="K5353" s="0">
        <v>1011.899963</v>
      </c>
      <c r="L5353" s="0">
        <v>40.271992</v>
      </c>
      <c r="W5353" s="0">
        <f t="shared" si="83"/>
        <v>54251.1366510451</v>
      </c>
    </row>
    <row r="5354">
      <c r="A5354" s="0">
        <v>127.51875</v>
      </c>
      <c r="B5354" s="0">
        <v>-24.233818</v>
      </c>
      <c r="C5354" s="0">
        <v>-50143.917969</v>
      </c>
      <c r="D5354" s="0">
        <v>20744.818359</v>
      </c>
      <c r="E5354" s="0">
        <v>0.160242</v>
      </c>
      <c r="F5354" s="0">
        <v>9.966825</v>
      </c>
      <c r="G5354" s="0">
        <v>-0.268306</v>
      </c>
      <c r="H5354" s="0">
        <v>0.061304</v>
      </c>
      <c r="I5354" s="0">
        <v>0.012385</v>
      </c>
      <c r="J5354" s="0">
        <v>-0.02025</v>
      </c>
      <c r="K5354" s="0">
        <v>1011.899963</v>
      </c>
      <c r="L5354" s="0">
        <v>40.271992</v>
      </c>
      <c r="W5354" s="0">
        <f t="shared" si="83"/>
        <v>54265.648298971231</v>
      </c>
    </row>
    <row r="5355">
      <c r="A5355" s="0">
        <v>127.53</v>
      </c>
      <c r="B5355" s="0">
        <v>-228.306229</v>
      </c>
      <c r="C5355" s="0">
        <v>-50096.730469</v>
      </c>
      <c r="D5355" s="0">
        <v>20691.582031</v>
      </c>
      <c r="E5355" s="0">
        <v>0.160556</v>
      </c>
      <c r="F5355" s="0">
        <v>9.97411</v>
      </c>
      <c r="G5355" s="0">
        <v>-0.265917</v>
      </c>
      <c r="H5355" s="0">
        <v>0.050194</v>
      </c>
      <c r="I5355" s="0">
        <v>0.011272</v>
      </c>
      <c r="J5355" s="0">
        <v>-0.018531</v>
      </c>
      <c r="K5355" s="0">
        <v>1011.899963</v>
      </c>
      <c r="L5355" s="0">
        <v>40.271992</v>
      </c>
      <c r="W5355" s="0">
        <f t="shared" si="83"/>
        <v>54202.177948523764</v>
      </c>
    </row>
    <row r="5356">
      <c r="A5356" s="0">
        <v>127.54125</v>
      </c>
      <c r="B5356" s="0">
        <v>-136.855209</v>
      </c>
      <c r="C5356" s="0">
        <v>-50090.25</v>
      </c>
      <c r="D5356" s="0">
        <v>20732.414062</v>
      </c>
      <c r="E5356" s="0">
        <v>0.175271</v>
      </c>
      <c r="F5356" s="0">
        <v>9.965912</v>
      </c>
      <c r="G5356" s="0">
        <v>-0.271524</v>
      </c>
      <c r="H5356" s="0">
        <v>0.03373</v>
      </c>
      <c r="I5356" s="0">
        <v>0.009254</v>
      </c>
      <c r="J5356" s="0">
        <v>-0.014331</v>
      </c>
      <c r="K5356" s="0">
        <v>1011.899963</v>
      </c>
      <c r="L5356" s="0">
        <v>40.271992</v>
      </c>
      <c r="W5356" s="0">
        <f t="shared" si="83"/>
        <v>54211.482798840188</v>
      </c>
    </row>
    <row r="5357">
      <c r="A5357" s="0">
        <v>127.5525</v>
      </c>
      <c r="B5357" s="0">
        <v>-66.415771</v>
      </c>
      <c r="C5357" s="0">
        <v>-50116.207031</v>
      </c>
      <c r="D5357" s="0">
        <v>20779.90625</v>
      </c>
      <c r="E5357" s="0">
        <v>0.174933</v>
      </c>
      <c r="F5357" s="0">
        <v>9.966597</v>
      </c>
      <c r="G5357" s="0">
        <v>-0.268609</v>
      </c>
      <c r="H5357" s="0">
        <v>0.009989</v>
      </c>
      <c r="I5357" s="0">
        <v>0.00623</v>
      </c>
      <c r="J5357" s="0">
        <v>-0.008652</v>
      </c>
      <c r="K5357" s="0">
        <v>1011.899963</v>
      </c>
      <c r="L5357" s="0">
        <v>40.271992</v>
      </c>
      <c r="W5357" s="0">
        <f t="shared" si="83"/>
        <v>54253.507923335979</v>
      </c>
    </row>
    <row r="5358">
      <c r="A5358" s="0">
        <v>127.56375</v>
      </c>
      <c r="B5358" s="0">
        <v>-75.955521</v>
      </c>
      <c r="C5358" s="0">
        <v>-50127.378906</v>
      </c>
      <c r="D5358" s="0">
        <v>20595.794922</v>
      </c>
      <c r="E5358" s="0">
        <v>0.173023</v>
      </c>
      <c r="F5358" s="0">
        <v>9.957644</v>
      </c>
      <c r="G5358" s="0">
        <v>-0.254461</v>
      </c>
      <c r="H5358" s="0">
        <v>-0.00735</v>
      </c>
      <c r="I5358" s="0">
        <v>0.003641</v>
      </c>
      <c r="J5358" s="0">
        <v>-0.004485</v>
      </c>
      <c r="K5358" s="0">
        <v>1011.899963</v>
      </c>
      <c r="L5358" s="0">
        <v>40.271992</v>
      </c>
      <c r="W5358" s="0">
        <f t="shared" si="83"/>
        <v>54193.603438929436</v>
      </c>
    </row>
    <row r="5359">
      <c r="A5359" s="0">
        <v>127.575</v>
      </c>
      <c r="B5359" s="0">
        <v>-33.043873</v>
      </c>
      <c r="C5359" s="0">
        <v>-50117.96875</v>
      </c>
      <c r="D5359" s="0">
        <v>20812.65625</v>
      </c>
      <c r="E5359" s="0">
        <v>0.168894</v>
      </c>
      <c r="F5359" s="0">
        <v>9.981867</v>
      </c>
      <c r="G5359" s="0">
        <v>-0.278877</v>
      </c>
      <c r="H5359" s="0">
        <v>-0.028183</v>
      </c>
      <c r="I5359" s="0">
        <v>0.001813</v>
      </c>
      <c r="J5359" s="0">
        <v>0.001124</v>
      </c>
      <c r="K5359" s="0">
        <v>1011.899963</v>
      </c>
      <c r="L5359" s="0">
        <v>40.271992</v>
      </c>
      <c r="W5359" s="0">
        <f t="shared" si="83"/>
        <v>54267.656515683295</v>
      </c>
    </row>
    <row r="5360">
      <c r="A5360" s="0">
        <v>127.58625</v>
      </c>
      <c r="B5360" s="0">
        <v>-155.163605</v>
      </c>
      <c r="C5360" s="0">
        <v>-50086.652344</v>
      </c>
      <c r="D5360" s="0">
        <v>20754.962891</v>
      </c>
      <c r="E5360" s="0">
        <v>0.163088</v>
      </c>
      <c r="F5360" s="0">
        <v>9.96602</v>
      </c>
      <c r="G5360" s="0">
        <v>-0.2699</v>
      </c>
      <c r="H5360" s="0">
        <v>-0.032762</v>
      </c>
      <c r="I5360" s="0">
        <v>-0.000736</v>
      </c>
      <c r="J5360" s="0">
        <v>0.003017</v>
      </c>
      <c r="K5360" s="0">
        <v>1011.899963</v>
      </c>
      <c r="L5360" s="0">
        <v>40.271992</v>
      </c>
      <c r="W5360" s="0">
        <f t="shared" si="83"/>
        <v>54216.835977211216</v>
      </c>
    </row>
    <row r="5361">
      <c r="A5361" s="0">
        <v>127.5975</v>
      </c>
      <c r="B5361" s="0">
        <v>-109.208633</v>
      </c>
      <c r="C5361" s="0">
        <v>-50110.019531</v>
      </c>
      <c r="D5361" s="0">
        <v>20769.966797</v>
      </c>
      <c r="E5361" s="0">
        <v>0.172353</v>
      </c>
      <c r="F5361" s="0">
        <v>9.955895</v>
      </c>
      <c r="G5361" s="0">
        <v>-0.268613</v>
      </c>
      <c r="H5361" s="0">
        <v>-0.033738</v>
      </c>
      <c r="I5361" s="0">
        <v>0.000453</v>
      </c>
      <c r="J5361" s="0">
        <v>0.002898</v>
      </c>
      <c r="K5361" s="0">
        <v>1011.899963</v>
      </c>
      <c r="L5361" s="0">
        <v>40.271992</v>
      </c>
      <c r="W5361" s="0">
        <f t="shared" si="83"/>
        <v>54244.055016851438</v>
      </c>
    </row>
    <row r="5362">
      <c r="A5362" s="0">
        <v>127.60875</v>
      </c>
      <c r="B5362" s="0">
        <v>-158.366074</v>
      </c>
      <c r="C5362" s="0">
        <v>-50093.113281</v>
      </c>
      <c r="D5362" s="0">
        <v>20746.251953</v>
      </c>
      <c r="E5362" s="0">
        <v>0.170188</v>
      </c>
      <c r="F5362" s="0">
        <v>9.970764</v>
      </c>
      <c r="G5362" s="0">
        <v>-0.26582</v>
      </c>
      <c r="H5362" s="0">
        <v>-0.031049</v>
      </c>
      <c r="I5362" s="0">
        <v>-0.000801</v>
      </c>
      <c r="J5362" s="0">
        <v>-0.000864</v>
      </c>
      <c r="K5362" s="0">
        <v>1011.909973</v>
      </c>
      <c r="L5362" s="0">
        <v>40.276875</v>
      </c>
      <c r="W5362" s="0">
        <f t="shared" si="83"/>
        <v>54219.480337733308</v>
      </c>
    </row>
    <row r="5363">
      <c r="A5363" s="0">
        <v>127.62</v>
      </c>
      <c r="B5363" s="0">
        <v>-118.595238</v>
      </c>
      <c r="C5363" s="0">
        <v>-50102.6875</v>
      </c>
      <c r="D5363" s="0">
        <v>20650.767578</v>
      </c>
      <c r="E5363" s="0">
        <v>0.169586</v>
      </c>
      <c r="F5363" s="0">
        <v>9.958248</v>
      </c>
      <c r="G5363" s="0">
        <v>-0.268255</v>
      </c>
      <c r="H5363" s="0">
        <v>-0.022305</v>
      </c>
      <c r="I5363" s="0">
        <v>-0.000147</v>
      </c>
      <c r="J5363" s="0">
        <v>-0.006011</v>
      </c>
      <c r="K5363" s="0">
        <v>1011.909973</v>
      </c>
      <c r="L5363" s="0">
        <v>40.276875</v>
      </c>
      <c r="W5363" s="0">
        <f t="shared" si="83"/>
        <v>54191.766543578451</v>
      </c>
    </row>
    <row r="5364">
      <c r="A5364" s="0">
        <v>127.63125</v>
      </c>
      <c r="B5364" s="0">
        <v>-154.822296</v>
      </c>
      <c r="C5364" s="0">
        <v>-50123.125</v>
      </c>
      <c r="D5364" s="0">
        <v>20794.931641</v>
      </c>
      <c r="E5364" s="0">
        <v>0.152806</v>
      </c>
      <c r="F5364" s="0">
        <v>9.962843</v>
      </c>
      <c r="G5364" s="0">
        <v>-0.266943</v>
      </c>
      <c r="H5364" s="0">
        <v>-0.000606</v>
      </c>
      <c r="I5364" s="0">
        <v>0.002703</v>
      </c>
      <c r="J5364" s="0">
        <v>-0.012472</v>
      </c>
      <c r="K5364" s="0">
        <v>1011.909973</v>
      </c>
      <c r="L5364" s="0">
        <v>40.276875</v>
      </c>
      <c r="W5364" s="0">
        <f t="shared" si="83"/>
        <v>54265.834662915</v>
      </c>
    </row>
    <row r="5365">
      <c r="A5365" s="0">
        <v>127.6425</v>
      </c>
      <c r="B5365" s="0">
        <v>-57.992691</v>
      </c>
      <c r="C5365" s="0">
        <v>-50117.285156</v>
      </c>
      <c r="D5365" s="0">
        <v>20682.244141</v>
      </c>
      <c r="E5365" s="0">
        <v>0.157071</v>
      </c>
      <c r="F5365" s="0">
        <v>9.957561</v>
      </c>
      <c r="G5365" s="0">
        <v>-0.275683</v>
      </c>
      <c r="H5365" s="0">
        <v>0.023731</v>
      </c>
      <c r="I5365" s="0">
        <v>0.006354</v>
      </c>
      <c r="J5365" s="0">
        <v>-0.018877</v>
      </c>
      <c r="K5365" s="0">
        <v>1011.909973</v>
      </c>
      <c r="L5365" s="0">
        <v>40.276875</v>
      </c>
      <c r="W5365" s="0">
        <f t="shared" si="83"/>
        <v>54217.163862267415</v>
      </c>
    </row>
    <row r="5366">
      <c r="A5366" s="0">
        <v>127.65375</v>
      </c>
      <c r="B5366" s="0">
        <v>-144.966492</v>
      </c>
      <c r="C5366" s="0">
        <v>-50092.742187</v>
      </c>
      <c r="D5366" s="0">
        <v>20803.560547</v>
      </c>
      <c r="E5366" s="0">
        <v>0.159883</v>
      </c>
      <c r="F5366" s="0">
        <v>9.969224</v>
      </c>
      <c r="G5366" s="0">
        <v>-0.271999</v>
      </c>
      <c r="H5366" s="0">
        <v>0.042466</v>
      </c>
      <c r="I5366" s="0">
        <v>0.009655</v>
      </c>
      <c r="J5366" s="0">
        <v>-0.023059</v>
      </c>
      <c r="K5366" s="0">
        <v>1011.909973</v>
      </c>
      <c r="L5366" s="0">
        <v>40.276875</v>
      </c>
      <c r="W5366" s="0">
        <f t="shared" si="83"/>
        <v>54241.054253487258</v>
      </c>
    </row>
    <row r="5367">
      <c r="A5367" s="0">
        <v>127.665</v>
      </c>
      <c r="B5367" s="0">
        <v>-87.028343</v>
      </c>
      <c r="C5367" s="0">
        <v>-50095.835937</v>
      </c>
      <c r="D5367" s="0">
        <v>20713.25</v>
      </c>
      <c r="E5367" s="0">
        <v>0.159475</v>
      </c>
      <c r="F5367" s="0">
        <v>9.969649</v>
      </c>
      <c r="G5367" s="0">
        <v>-0.2562</v>
      </c>
      <c r="H5367" s="0">
        <v>0.055587</v>
      </c>
      <c r="I5367" s="0">
        <v>0.010086</v>
      </c>
      <c r="J5367" s="0">
        <v>-0.024511</v>
      </c>
      <c r="K5367" s="0">
        <v>1011.909973</v>
      </c>
      <c r="L5367" s="0">
        <v>40.276875</v>
      </c>
      <c r="W5367" s="0">
        <f t="shared" si="83"/>
        <v>54209.215800653365</v>
      </c>
    </row>
    <row r="5368">
      <c r="A5368" s="0">
        <v>127.67625</v>
      </c>
      <c r="B5368" s="0">
        <v>-81.493225</v>
      </c>
      <c r="C5368" s="0">
        <v>-50093.199219</v>
      </c>
      <c r="D5368" s="0">
        <v>20686.154297</v>
      </c>
      <c r="E5368" s="0">
        <v>0.147065</v>
      </c>
      <c r="F5368" s="0">
        <v>9.964253</v>
      </c>
      <c r="G5368" s="0">
        <v>-0.26594</v>
      </c>
      <c r="H5368" s="0">
        <v>0.066642</v>
      </c>
      <c r="I5368" s="0">
        <v>0.013089</v>
      </c>
      <c r="J5368" s="0">
        <v>-0.025962</v>
      </c>
      <c r="K5368" s="0">
        <v>1011.909973</v>
      </c>
      <c r="L5368" s="0">
        <v>40.276875</v>
      </c>
      <c r="W5368" s="0">
        <f t="shared" si="83"/>
        <v>54196.42265629195</v>
      </c>
    </row>
    <row r="5369">
      <c r="A5369" s="0">
        <v>127.6875</v>
      </c>
      <c r="B5369" s="0">
        <v>-130.678909</v>
      </c>
      <c r="C5369" s="0">
        <v>-50102.53125</v>
      </c>
      <c r="D5369" s="0">
        <v>20706.070312</v>
      </c>
      <c r="E5369" s="0">
        <v>0.161649</v>
      </c>
      <c r="F5369" s="0">
        <v>9.963305</v>
      </c>
      <c r="G5369" s="0">
        <v>-0.27163</v>
      </c>
      <c r="H5369" s="0">
        <v>0.068226</v>
      </c>
      <c r="I5369" s="0">
        <v>0.012749</v>
      </c>
      <c r="J5369" s="0">
        <v>-0.024657</v>
      </c>
      <c r="K5369" s="0">
        <v>1011.909973</v>
      </c>
      <c r="L5369" s="0">
        <v>40.276875</v>
      </c>
      <c r="W5369" s="0">
        <f t="shared" si="83"/>
        <v>54212.748153916451</v>
      </c>
    </row>
    <row r="5370">
      <c r="A5370" s="0">
        <v>127.69875</v>
      </c>
      <c r="B5370" s="0">
        <v>-103.668549</v>
      </c>
      <c r="C5370" s="0">
        <v>-50099.128906</v>
      </c>
      <c r="D5370" s="0">
        <v>20800.990234</v>
      </c>
      <c r="E5370" s="0">
        <v>0.163037</v>
      </c>
      <c r="F5370" s="0">
        <v>9.96717</v>
      </c>
      <c r="G5370" s="0">
        <v>-0.272555</v>
      </c>
      <c r="H5370" s="0">
        <v>0.061147</v>
      </c>
      <c r="I5370" s="0">
        <v>0.012297</v>
      </c>
      <c r="J5370" s="0">
        <v>-0.0227</v>
      </c>
      <c r="K5370" s="0">
        <v>1011.909973</v>
      </c>
      <c r="L5370" s="0">
        <v>40.276875</v>
      </c>
      <c r="W5370" s="0">
        <f t="shared" si="83"/>
        <v>54245.872276358685</v>
      </c>
    </row>
    <row r="5371">
      <c r="A5371" s="0">
        <v>127.71</v>
      </c>
      <c r="B5371" s="0">
        <v>-4.508563</v>
      </c>
      <c r="C5371" s="0">
        <v>-50142.980469</v>
      </c>
      <c r="D5371" s="0">
        <v>20868.1875</v>
      </c>
      <c r="E5371" s="0">
        <v>0.160784</v>
      </c>
      <c r="F5371" s="0">
        <v>9.968637</v>
      </c>
      <c r="G5371" s="0">
        <v>-0.26454</v>
      </c>
      <c r="H5371" s="0">
        <v>0.052443</v>
      </c>
      <c r="I5371" s="0">
        <v>0.011147</v>
      </c>
      <c r="J5371" s="0">
        <v>-0.019074</v>
      </c>
      <c r="K5371" s="0">
        <v>1011.940002</v>
      </c>
      <c r="L5371" s="0">
        <v>40.279217</v>
      </c>
      <c r="W5371" s="0">
        <f t="shared" si="83"/>
        <v>54312.059067732022</v>
      </c>
    </row>
    <row r="5372">
      <c r="A5372" s="0">
        <v>127.72125</v>
      </c>
      <c r="B5372" s="0">
        <v>-130.984695</v>
      </c>
      <c r="C5372" s="0">
        <v>-50093.730469</v>
      </c>
      <c r="D5372" s="0">
        <v>20697.560547</v>
      </c>
      <c r="E5372" s="0">
        <v>0.163125</v>
      </c>
      <c r="F5372" s="0">
        <v>9.969088</v>
      </c>
      <c r="G5372" s="0">
        <v>-0.273815</v>
      </c>
      <c r="H5372" s="0">
        <v>0.035078</v>
      </c>
      <c r="I5372" s="0">
        <v>0.009079</v>
      </c>
      <c r="J5372" s="0">
        <v>-0.014144</v>
      </c>
      <c r="K5372" s="0">
        <v>1011.940002</v>
      </c>
      <c r="L5372" s="0">
        <v>40.279217</v>
      </c>
      <c r="W5372" s="0">
        <f t="shared" si="83"/>
        <v>54201.365313872622</v>
      </c>
    </row>
    <row r="5373">
      <c r="A5373" s="0">
        <v>127.7325</v>
      </c>
      <c r="B5373" s="0">
        <v>-157.411148</v>
      </c>
      <c r="C5373" s="0">
        <v>-50109.921875</v>
      </c>
      <c r="D5373" s="0">
        <v>20825.115234</v>
      </c>
      <c r="E5373" s="0">
        <v>0.166495</v>
      </c>
      <c r="F5373" s="0">
        <v>9.961599</v>
      </c>
      <c r="G5373" s="0">
        <v>-0.26255</v>
      </c>
      <c r="H5373" s="0">
        <v>0.011408</v>
      </c>
      <c r="I5373" s="0">
        <v>0.00651</v>
      </c>
      <c r="J5373" s="0">
        <v>-0.009022</v>
      </c>
      <c r="K5373" s="0">
        <v>1011.940002</v>
      </c>
      <c r="L5373" s="0">
        <v>40.279217</v>
      </c>
      <c r="W5373" s="0">
        <f t="shared" si="83"/>
        <v>54265.223422533672</v>
      </c>
    </row>
    <row r="5374">
      <c r="A5374" s="0">
        <v>127.74375</v>
      </c>
      <c r="B5374" s="0">
        <v>-22.47846</v>
      </c>
      <c r="C5374" s="0">
        <v>-50106.035156</v>
      </c>
      <c r="D5374" s="0">
        <v>20832.154297</v>
      </c>
      <c r="E5374" s="0">
        <v>0.162911</v>
      </c>
      <c r="F5374" s="0">
        <v>9.973247</v>
      </c>
      <c r="G5374" s="0">
        <v>-0.259544</v>
      </c>
      <c r="H5374" s="0">
        <v>-0.003894</v>
      </c>
      <c r="I5374" s="0">
        <v>0.004658</v>
      </c>
      <c r="J5374" s="0">
        <v>-0.005702</v>
      </c>
      <c r="K5374" s="0">
        <v>1011.940002</v>
      </c>
      <c r="L5374" s="0">
        <v>40.279217</v>
      </c>
      <c r="W5374" s="0">
        <f t="shared" si="83"/>
        <v>54264.112606671159</v>
      </c>
    </row>
    <row r="5375">
      <c r="A5375" s="0">
        <v>127.755</v>
      </c>
      <c r="B5375" s="0">
        <v>-189.999924</v>
      </c>
      <c r="C5375" s="0">
        <v>-50105.039062</v>
      </c>
      <c r="D5375" s="0">
        <v>20777.701172</v>
      </c>
      <c r="E5375" s="0">
        <v>0.173258</v>
      </c>
      <c r="F5375" s="0">
        <v>9.970822</v>
      </c>
      <c r="G5375" s="0">
        <v>-0.25289</v>
      </c>
      <c r="H5375" s="0">
        <v>-0.026477</v>
      </c>
      <c r="I5375" s="0">
        <v>0.00126</v>
      </c>
      <c r="J5375" s="0">
        <v>0.000576</v>
      </c>
      <c r="K5375" s="0">
        <v>1011.940002</v>
      </c>
      <c r="L5375" s="0">
        <v>40.279217</v>
      </c>
      <c r="W5375" s="0">
        <f t="shared" si="83"/>
        <v>54242.639181446517</v>
      </c>
    </row>
    <row r="5376">
      <c r="A5376" s="0">
        <v>127.76625</v>
      </c>
      <c r="B5376" s="0">
        <v>-169.333878</v>
      </c>
      <c r="C5376" s="0">
        <v>-50078.480469</v>
      </c>
      <c r="D5376" s="0">
        <v>20820.824219</v>
      </c>
      <c r="E5376" s="0">
        <v>0.163137</v>
      </c>
      <c r="F5376" s="0">
        <v>9.954207</v>
      </c>
      <c r="G5376" s="0">
        <v>-0.27462</v>
      </c>
      <c r="H5376" s="0">
        <v>-0.032641</v>
      </c>
      <c r="I5376" s="0">
        <v>-0.000226</v>
      </c>
      <c r="J5376" s="0">
        <v>0.002127</v>
      </c>
      <c r="K5376" s="0">
        <v>1011.940002</v>
      </c>
      <c r="L5376" s="0">
        <v>40.279217</v>
      </c>
      <c r="W5376" s="0">
        <f t="shared" si="83"/>
        <v>54234.579386261947</v>
      </c>
    </row>
    <row r="5377">
      <c r="A5377" s="0">
        <v>127.7775</v>
      </c>
      <c r="B5377" s="0">
        <v>-110.378632</v>
      </c>
      <c r="C5377" s="0">
        <v>-50103.558594</v>
      </c>
      <c r="D5377" s="0">
        <v>20762.195312</v>
      </c>
      <c r="E5377" s="0">
        <v>0.145265</v>
      </c>
      <c r="F5377" s="0">
        <v>9.967497</v>
      </c>
      <c r="G5377" s="0">
        <v>-0.266658</v>
      </c>
      <c r="H5377" s="0">
        <v>-0.03479</v>
      </c>
      <c r="I5377" s="0">
        <v>-0.001015</v>
      </c>
      <c r="J5377" s="0">
        <v>0.003662</v>
      </c>
      <c r="K5377" s="0">
        <v>1011.940002</v>
      </c>
      <c r="L5377" s="0">
        <v>40.279217</v>
      </c>
      <c r="W5377" s="0">
        <f t="shared" si="83"/>
        <v>54235.11336208701</v>
      </c>
    </row>
    <row r="5378">
      <c r="A5378" s="0">
        <v>127.78875</v>
      </c>
      <c r="B5378" s="0">
        <v>-199.316772</v>
      </c>
      <c r="C5378" s="0">
        <v>-50111.667969</v>
      </c>
      <c r="D5378" s="0">
        <v>20703.837891</v>
      </c>
      <c r="E5378" s="0">
        <v>0.165917</v>
      </c>
      <c r="F5378" s="0">
        <v>9.985023</v>
      </c>
      <c r="G5378" s="0">
        <v>-0.260602</v>
      </c>
      <c r="H5378" s="0">
        <v>-0.032552</v>
      </c>
      <c r="I5378" s="0">
        <v>-0.001069</v>
      </c>
      <c r="J5378" s="0">
        <v>0.001503</v>
      </c>
      <c r="K5378" s="0">
        <v>1011.940002</v>
      </c>
      <c r="L5378" s="0">
        <v>40.279217</v>
      </c>
      <c r="W5378" s="0">
        <f ref="W5378:W5441" t="shared" si="84">SQRT((B5378)^2+(C5378)^2+(D5378)^2)</f>
        <v>54220.54866217888</v>
      </c>
    </row>
    <row r="5379">
      <c r="A5379" s="0">
        <v>127.8</v>
      </c>
      <c r="B5379" s="0">
        <v>-181.525467</v>
      </c>
      <c r="C5379" s="0">
        <v>-50129.066406</v>
      </c>
      <c r="D5379" s="0">
        <v>20770.361328</v>
      </c>
      <c r="E5379" s="0">
        <v>0.17818</v>
      </c>
      <c r="F5379" s="0">
        <v>9.960633</v>
      </c>
      <c r="G5379" s="0">
        <v>-0.282731</v>
      </c>
      <c r="H5379" s="0">
        <v>-0.021944</v>
      </c>
      <c r="I5379" s="0">
        <v>-0.000579</v>
      </c>
      <c r="J5379" s="0">
        <v>-0.005298</v>
      </c>
      <c r="K5379" s="0">
        <v>1011.899963</v>
      </c>
      <c r="L5379" s="0">
        <v>40.281757</v>
      </c>
      <c r="W5379" s="0">
        <f t="shared" si="84"/>
        <v>54261.99553949343</v>
      </c>
    </row>
    <row r="5380">
      <c r="A5380" s="0">
        <v>127.81125</v>
      </c>
      <c r="B5380" s="0">
        <v>-214.435242</v>
      </c>
      <c r="C5380" s="0">
        <v>-50111.410156</v>
      </c>
      <c r="D5380" s="0">
        <v>20737.419922</v>
      </c>
      <c r="E5380" s="0">
        <v>0.161467</v>
      </c>
      <c r="F5380" s="0">
        <v>9.958089</v>
      </c>
      <c r="G5380" s="0">
        <v>-0.276745</v>
      </c>
      <c r="H5380" s="0">
        <v>-0.003712</v>
      </c>
      <c r="I5380" s="0">
        <v>0.003206</v>
      </c>
      <c r="J5380" s="0">
        <v>-0.012723</v>
      </c>
      <c r="K5380" s="0">
        <v>1011.899963</v>
      </c>
      <c r="L5380" s="0">
        <v>40.281757</v>
      </c>
      <c r="W5380" s="0">
        <f t="shared" si="84"/>
        <v>54233.200120564841</v>
      </c>
    </row>
    <row r="5381">
      <c r="A5381" s="0">
        <v>127.8225</v>
      </c>
      <c r="B5381" s="0">
        <v>-176.742462</v>
      </c>
      <c r="C5381" s="0">
        <v>-50085.339844</v>
      </c>
      <c r="D5381" s="0">
        <v>20733.222656</v>
      </c>
      <c r="E5381" s="0">
        <v>0.150262</v>
      </c>
      <c r="F5381" s="0">
        <v>9.977241</v>
      </c>
      <c r="G5381" s="0">
        <v>-0.277988</v>
      </c>
      <c r="H5381" s="0">
        <v>0.015845</v>
      </c>
      <c r="I5381" s="0">
        <v>0.005006</v>
      </c>
      <c r="J5381" s="0">
        <v>-0.017527</v>
      </c>
      <c r="K5381" s="0">
        <v>1011.899963</v>
      </c>
      <c r="L5381" s="0">
        <v>40.281757</v>
      </c>
      <c r="W5381" s="0">
        <f t="shared" si="84"/>
        <v>54207.37059561292</v>
      </c>
    </row>
    <row r="5382">
      <c r="A5382" s="0">
        <v>127.83375</v>
      </c>
      <c r="B5382" s="0">
        <v>-9.377069</v>
      </c>
      <c r="C5382" s="0">
        <v>-50122.535156</v>
      </c>
      <c r="D5382" s="0">
        <v>20771.730469</v>
      </c>
      <c r="E5382" s="0">
        <v>0.160195</v>
      </c>
      <c r="F5382" s="0">
        <v>9.978281</v>
      </c>
      <c r="G5382" s="0">
        <v>-0.271009</v>
      </c>
      <c r="H5382" s="0">
        <v>0.034326</v>
      </c>
      <c r="I5382" s="0">
        <v>0.009284</v>
      </c>
      <c r="J5382" s="0">
        <v>-0.020351</v>
      </c>
      <c r="K5382" s="0">
        <v>1011.899963</v>
      </c>
      <c r="L5382" s="0">
        <v>40.281757</v>
      </c>
      <c r="W5382" s="0">
        <f t="shared" si="84"/>
        <v>54256.183104515025</v>
      </c>
    </row>
    <row r="5383">
      <c r="A5383" s="0">
        <v>127.845</v>
      </c>
      <c r="B5383" s="0">
        <v>-147.94635</v>
      </c>
      <c r="C5383" s="0">
        <v>-50090.542969</v>
      </c>
      <c r="D5383" s="0">
        <v>20723.425781</v>
      </c>
      <c r="E5383" s="0">
        <v>0.167086</v>
      </c>
      <c r="F5383" s="0">
        <v>9.95839</v>
      </c>
      <c r="G5383" s="0">
        <v>-0.2512</v>
      </c>
      <c r="H5383" s="0">
        <v>0.059419</v>
      </c>
      <c r="I5383" s="0">
        <v>0.012397</v>
      </c>
      <c r="J5383" s="0">
        <v>-0.026491</v>
      </c>
      <c r="K5383" s="0">
        <v>1011.899963</v>
      </c>
      <c r="L5383" s="0">
        <v>40.281757</v>
      </c>
      <c r="W5383" s="0">
        <f t="shared" si="84"/>
        <v>54208.345844088704</v>
      </c>
    </row>
    <row r="5384">
      <c r="A5384" s="0">
        <v>127.85625</v>
      </c>
      <c r="B5384" s="0">
        <v>-163.091507</v>
      </c>
      <c r="C5384" s="0">
        <v>-50105.449219</v>
      </c>
      <c r="D5384" s="0">
        <v>20637.777344</v>
      </c>
      <c r="E5384" s="0">
        <v>0.168488</v>
      </c>
      <c r="F5384" s="0">
        <v>9.977878</v>
      </c>
      <c r="G5384" s="0">
        <v>-0.262951</v>
      </c>
      <c r="H5384" s="0">
        <v>0.063728</v>
      </c>
      <c r="I5384" s="0">
        <v>0.013667</v>
      </c>
      <c r="J5384" s="0">
        <v>-0.026313</v>
      </c>
      <c r="K5384" s="0">
        <v>1011.899963</v>
      </c>
      <c r="L5384" s="0">
        <v>40.281757</v>
      </c>
      <c r="W5384" s="0">
        <f t="shared" si="84"/>
        <v>54189.486932226653</v>
      </c>
    </row>
    <row r="5385">
      <c r="A5385" s="0">
        <v>127.8675</v>
      </c>
      <c r="B5385" s="0">
        <v>-251.740433</v>
      </c>
      <c r="C5385" s="0">
        <v>-50095.386719</v>
      </c>
      <c r="D5385" s="0">
        <v>20622.568359</v>
      </c>
      <c r="E5385" s="0">
        <v>0.171899</v>
      </c>
      <c r="F5385" s="0">
        <v>9.965712</v>
      </c>
      <c r="G5385" s="0">
        <v>-0.259003</v>
      </c>
      <c r="H5385" s="0">
        <v>0.068869</v>
      </c>
      <c r="I5385" s="0">
        <v>0.012301</v>
      </c>
      <c r="J5385" s="0">
        <v>-0.025442</v>
      </c>
      <c r="K5385" s="0">
        <v>1011.899963</v>
      </c>
      <c r="L5385" s="0">
        <v>40.281757</v>
      </c>
      <c r="W5385" s="0">
        <f t="shared" si="84"/>
        <v>54174.73091297636</v>
      </c>
    </row>
    <row r="5386">
      <c r="A5386" s="0">
        <v>127.87875</v>
      </c>
      <c r="B5386" s="0">
        <v>-168.91185</v>
      </c>
      <c r="C5386" s="0">
        <v>-50084.476562</v>
      </c>
      <c r="D5386" s="0">
        <v>20535.40625</v>
      </c>
      <c r="E5386" s="0">
        <v>0.160929</v>
      </c>
      <c r="F5386" s="0">
        <v>9.968827</v>
      </c>
      <c r="G5386" s="0">
        <v>-0.253714</v>
      </c>
      <c r="H5386" s="0">
        <v>0.066746</v>
      </c>
      <c r="I5386" s="0">
        <v>0.01303</v>
      </c>
      <c r="J5386" s="0">
        <v>-0.023992</v>
      </c>
      <c r="K5386" s="0">
        <v>1011.899963</v>
      </c>
      <c r="L5386" s="0">
        <v>40.281757</v>
      </c>
      <c r="W5386" s="0">
        <f t="shared" si="84"/>
        <v>54131.194643709248</v>
      </c>
    </row>
    <row r="5387">
      <c r="A5387" s="0">
        <v>127.89</v>
      </c>
      <c r="B5387" s="0">
        <v>-146.655609</v>
      </c>
      <c r="C5387" s="0">
        <v>-50094.363281</v>
      </c>
      <c r="D5387" s="0">
        <v>20851.964844</v>
      </c>
      <c r="E5387" s="0">
        <v>0.160145</v>
      </c>
      <c r="F5387" s="0">
        <v>9.958608</v>
      </c>
      <c r="G5387" s="0">
        <v>-0.284619</v>
      </c>
      <c r="H5387" s="0">
        <v>0.05761</v>
      </c>
      <c r="I5387" s="0">
        <v>0.011653</v>
      </c>
      <c r="J5387" s="0">
        <v>-0.021314</v>
      </c>
      <c r="K5387" s="0">
        <v>1011.899963</v>
      </c>
      <c r="L5387" s="0">
        <v>40.281757</v>
      </c>
      <c r="W5387" s="0">
        <f t="shared" si="84"/>
        <v>54261.138748204168</v>
      </c>
    </row>
    <row r="5388">
      <c r="A5388" s="0">
        <v>127.90125</v>
      </c>
      <c r="B5388" s="0">
        <v>-150.344467</v>
      </c>
      <c r="C5388" s="0">
        <v>-50118.78125</v>
      </c>
      <c r="D5388" s="0">
        <v>20689.154297</v>
      </c>
      <c r="E5388" s="0">
        <v>0.163487</v>
      </c>
      <c r="F5388" s="0">
        <v>9.96571</v>
      </c>
      <c r="G5388" s="0">
        <v>-0.257315</v>
      </c>
      <c r="H5388" s="0">
        <v>0.040213</v>
      </c>
      <c r="I5388" s="0">
        <v>0.009895</v>
      </c>
      <c r="J5388" s="0">
        <v>-0.016698</v>
      </c>
      <c r="K5388" s="0">
        <v>1011.889954</v>
      </c>
      <c r="L5388" s="0">
        <v>40.281757</v>
      </c>
      <c r="W5388" s="0">
        <f t="shared" si="84"/>
        <v>54221.360578366</v>
      </c>
    </row>
    <row r="5389">
      <c r="A5389" s="0">
        <v>127.9125</v>
      </c>
      <c r="B5389" s="0">
        <v>-166.577866</v>
      </c>
      <c r="C5389" s="0">
        <v>-50078.804687</v>
      </c>
      <c r="D5389" s="0">
        <v>20747.402344</v>
      </c>
      <c r="E5389" s="0">
        <v>0.155338</v>
      </c>
      <c r="F5389" s="0">
        <v>9.976567</v>
      </c>
      <c r="G5389" s="0">
        <v>-0.258954</v>
      </c>
      <c r="H5389" s="0">
        <v>0.020944</v>
      </c>
      <c r="I5389" s="0">
        <v>0.008129</v>
      </c>
      <c r="J5389" s="0">
        <v>-0.012118</v>
      </c>
      <c r="K5389" s="0">
        <v>1011.889954</v>
      </c>
      <c r="L5389" s="0">
        <v>40.281757</v>
      </c>
      <c r="W5389" s="0">
        <f t="shared" si="84"/>
        <v>54206.725884229083</v>
      </c>
    </row>
    <row r="5390">
      <c r="A5390" s="0">
        <v>127.92375</v>
      </c>
      <c r="B5390" s="0">
        <v>-112.897263</v>
      </c>
      <c r="C5390" s="0">
        <v>-50087.464844</v>
      </c>
      <c r="D5390" s="0">
        <v>20720.810547</v>
      </c>
      <c r="E5390" s="0">
        <v>0.170543</v>
      </c>
      <c r="F5390" s="0">
        <v>9.971211</v>
      </c>
      <c r="G5390" s="0">
        <v>-0.250206</v>
      </c>
      <c r="H5390" s="0">
        <v>-0.004816</v>
      </c>
      <c r="I5390" s="0">
        <v>0.004959</v>
      </c>
      <c r="J5390" s="0">
        <v>-0.004657</v>
      </c>
      <c r="K5390" s="0">
        <v>1011.889954</v>
      </c>
      <c r="L5390" s="0">
        <v>40.281757</v>
      </c>
      <c r="W5390" s="0">
        <f t="shared" si="84"/>
        <v>54204.417440053679</v>
      </c>
    </row>
    <row r="5391">
      <c r="A5391" s="0">
        <v>127.935</v>
      </c>
      <c r="B5391" s="0">
        <v>-93.476357</v>
      </c>
      <c r="C5391" s="0">
        <v>-50160.085937</v>
      </c>
      <c r="D5391" s="0">
        <v>20862.972656</v>
      </c>
      <c r="E5391" s="0">
        <v>0.168355</v>
      </c>
      <c r="F5391" s="0">
        <v>9.96742</v>
      </c>
      <c r="G5391" s="0">
        <v>-0.286793</v>
      </c>
      <c r="H5391" s="0">
        <v>-0.019496</v>
      </c>
      <c r="I5391" s="0">
        <v>0.000287</v>
      </c>
      <c r="J5391" s="0">
        <v>0.000201</v>
      </c>
      <c r="K5391" s="0">
        <v>1011.889954</v>
      </c>
      <c r="L5391" s="0">
        <v>40.281757</v>
      </c>
      <c r="W5391" s="0">
        <f t="shared" si="84"/>
        <v>54325.929233484327</v>
      </c>
    </row>
    <row r="5392">
      <c r="A5392" s="0">
        <v>127.94625</v>
      </c>
      <c r="B5392" s="0">
        <v>-109.872131</v>
      </c>
      <c r="C5392" s="0">
        <v>-50102.046875</v>
      </c>
      <c r="D5392" s="0">
        <v>20884.255859</v>
      </c>
      <c r="E5392" s="0">
        <v>0.16736</v>
      </c>
      <c r="F5392" s="0">
        <v>9.946026</v>
      </c>
      <c r="G5392" s="0">
        <v>-0.260807</v>
      </c>
      <c r="H5392" s="0">
        <v>-0.02901</v>
      </c>
      <c r="I5392" s="0">
        <v>-0.000436</v>
      </c>
      <c r="J5392" s="0">
        <v>0.00069</v>
      </c>
      <c r="K5392" s="0">
        <v>1011.889954</v>
      </c>
      <c r="L5392" s="0">
        <v>40.281757</v>
      </c>
      <c r="W5392" s="0">
        <f t="shared" si="84"/>
        <v>54280.561122136933</v>
      </c>
    </row>
    <row r="5393">
      <c r="A5393" s="0">
        <v>127.9575</v>
      </c>
      <c r="B5393" s="0">
        <v>-130.73555</v>
      </c>
      <c r="C5393" s="0">
        <v>-50073.769531</v>
      </c>
      <c r="D5393" s="0">
        <v>20736.103516</v>
      </c>
      <c r="E5393" s="0">
        <v>0.158179</v>
      </c>
      <c r="F5393" s="0">
        <v>9.969689</v>
      </c>
      <c r="G5393" s="0">
        <v>-0.260242</v>
      </c>
      <c r="H5393" s="0">
        <v>-0.035919</v>
      </c>
      <c r="I5393" s="0">
        <v>-0.001118</v>
      </c>
      <c r="J5393" s="0">
        <v>0.001942</v>
      </c>
      <c r="K5393" s="0">
        <v>1011.889954</v>
      </c>
      <c r="L5393" s="0">
        <v>40.281757</v>
      </c>
      <c r="W5393" s="0">
        <f t="shared" si="84"/>
        <v>54197.651940411633</v>
      </c>
    </row>
    <row r="5394">
      <c r="A5394" s="0">
        <v>127.96875</v>
      </c>
      <c r="B5394" s="0">
        <v>-141.610092</v>
      </c>
      <c r="C5394" s="0">
        <v>-50087.535156</v>
      </c>
      <c r="D5394" s="0">
        <v>20597.681641</v>
      </c>
      <c r="E5394" s="0">
        <v>0.15461</v>
      </c>
      <c r="F5394" s="0">
        <v>9.972086</v>
      </c>
      <c r="G5394" s="0">
        <v>-0.278882</v>
      </c>
      <c r="H5394" s="0">
        <v>-0.033039</v>
      </c>
      <c r="I5394" s="0">
        <v>-0.001665</v>
      </c>
      <c r="J5394" s="0">
        <v>0.002141</v>
      </c>
      <c r="K5394" s="0">
        <v>1011.889954</v>
      </c>
      <c r="L5394" s="0">
        <v>40.281757</v>
      </c>
      <c r="W5394" s="0">
        <f t="shared" si="84"/>
        <v>54157.600763010916</v>
      </c>
    </row>
    <row r="5395">
      <c r="A5395" s="0">
        <v>127.98</v>
      </c>
      <c r="B5395" s="0">
        <v>-213.460587</v>
      </c>
      <c r="C5395" s="0">
        <v>-50091.203125</v>
      </c>
      <c r="D5395" s="0">
        <v>20699.330078</v>
      </c>
      <c r="E5395" s="0">
        <v>0.184259</v>
      </c>
      <c r="F5395" s="0">
        <v>9.976059</v>
      </c>
      <c r="G5395" s="0">
        <v>-0.266464</v>
      </c>
      <c r="H5395" s="0">
        <v>-0.024578</v>
      </c>
      <c r="I5395" s="0">
        <v>0.000478</v>
      </c>
      <c r="J5395" s="0">
        <v>-0.002547</v>
      </c>
      <c r="K5395" s="0">
        <v>1011.889954</v>
      </c>
      <c r="L5395" s="0">
        <v>40.281757</v>
      </c>
      <c r="W5395" s="0">
        <f t="shared" si="84"/>
        <v>54199.967358017915</v>
      </c>
    </row>
    <row r="5396">
      <c r="A5396" s="0">
        <v>127.99125</v>
      </c>
      <c r="B5396" s="0">
        <v>-212.710922</v>
      </c>
      <c r="C5396" s="0">
        <v>-50112.460937</v>
      </c>
      <c r="D5396" s="0">
        <v>20567.742187</v>
      </c>
      <c r="E5396" s="0">
        <v>0.168599</v>
      </c>
      <c r="F5396" s="0">
        <v>9.949536</v>
      </c>
      <c r="G5396" s="0">
        <v>-0.260354</v>
      </c>
      <c r="H5396" s="0">
        <v>-0.005694</v>
      </c>
      <c r="I5396" s="0">
        <v>0.002893</v>
      </c>
      <c r="J5396" s="0">
        <v>-0.011891</v>
      </c>
      <c r="K5396" s="0">
        <v>1011.889954</v>
      </c>
      <c r="L5396" s="0">
        <v>40.281757</v>
      </c>
      <c r="W5396" s="0">
        <f t="shared" si="84"/>
        <v>54169.511773409853</v>
      </c>
    </row>
    <row r="5397">
      <c r="A5397" s="0">
        <v>128.0025</v>
      </c>
      <c r="B5397" s="0">
        <v>-230.857941</v>
      </c>
      <c r="C5397" s="0">
        <v>-50090.683594</v>
      </c>
      <c r="D5397" s="0">
        <v>20712.378906</v>
      </c>
      <c r="E5397" s="0">
        <v>0.163671</v>
      </c>
      <c r="F5397" s="0">
        <v>9.959939</v>
      </c>
      <c r="G5397" s="0">
        <v>-0.26442</v>
      </c>
      <c r="H5397" s="0">
        <v>0.009053</v>
      </c>
      <c r="I5397" s="0">
        <v>0.004399</v>
      </c>
      <c r="J5397" s="0">
        <v>-0.014682</v>
      </c>
      <c r="K5397" s="0">
        <v>1011.889954</v>
      </c>
      <c r="L5397" s="0">
        <v>40.2841</v>
      </c>
      <c r="W5397" s="0">
        <f t="shared" si="84"/>
        <v>54204.543335857532</v>
      </c>
    </row>
    <row r="5398">
      <c r="A5398" s="0">
        <v>128.01375</v>
      </c>
      <c r="B5398" s="0">
        <v>-111.479767</v>
      </c>
      <c r="C5398" s="0">
        <v>-50111.511719</v>
      </c>
      <c r="D5398" s="0">
        <v>20793.929687</v>
      </c>
      <c r="E5398" s="0">
        <v>0.157685</v>
      </c>
      <c r="F5398" s="0">
        <v>9.976583</v>
      </c>
      <c r="G5398" s="0">
        <v>-0.275118</v>
      </c>
      <c r="H5398" s="0">
        <v>0.034718</v>
      </c>
      <c r="I5398" s="0">
        <v>0.008169</v>
      </c>
      <c r="J5398" s="0">
        <v>-0.020419</v>
      </c>
      <c r="K5398" s="0">
        <v>1011.889954</v>
      </c>
      <c r="L5398" s="0">
        <v>40.2841</v>
      </c>
      <c r="W5398" s="0">
        <f t="shared" si="84"/>
        <v>54254.617741993396</v>
      </c>
    </row>
    <row r="5399">
      <c r="A5399" s="0">
        <v>128.025</v>
      </c>
      <c r="B5399" s="0">
        <v>-74.252357</v>
      </c>
      <c r="C5399" s="0">
        <v>-50098.574219</v>
      </c>
      <c r="D5399" s="0">
        <v>20825.675781</v>
      </c>
      <c r="E5399" s="0">
        <v>0.16918</v>
      </c>
      <c r="F5399" s="0">
        <v>9.965081</v>
      </c>
      <c r="G5399" s="0">
        <v>-0.271156</v>
      </c>
      <c r="H5399" s="0">
        <v>0.05324</v>
      </c>
      <c r="I5399" s="0">
        <v>0.010463</v>
      </c>
      <c r="J5399" s="0">
        <v>-0.024368</v>
      </c>
      <c r="K5399" s="0">
        <v>1011.889954</v>
      </c>
      <c r="L5399" s="0">
        <v>40.2841</v>
      </c>
      <c r="W5399" s="0">
        <f t="shared" si="84"/>
        <v>54254.782498177075</v>
      </c>
    </row>
    <row r="5400">
      <c r="A5400" s="0">
        <v>128.03625</v>
      </c>
      <c r="B5400" s="0">
        <v>-123.202942</v>
      </c>
      <c r="C5400" s="0">
        <v>-50105.851562</v>
      </c>
      <c r="D5400" s="0">
        <v>20761.277344</v>
      </c>
      <c r="E5400" s="0">
        <v>0.158888</v>
      </c>
      <c r="F5400" s="0">
        <v>9.967244</v>
      </c>
      <c r="G5400" s="0">
        <v>-0.270702</v>
      </c>
      <c r="H5400" s="0">
        <v>0.063832</v>
      </c>
      <c r="I5400" s="0">
        <v>0.012416</v>
      </c>
      <c r="J5400" s="0">
        <v>-0.026877</v>
      </c>
      <c r="K5400" s="0">
        <v>1011.889954</v>
      </c>
      <c r="L5400" s="0">
        <v>40.2841</v>
      </c>
      <c r="W5400" s="0">
        <f t="shared" si="84"/>
        <v>54236.907882664033</v>
      </c>
    </row>
    <row r="5401">
      <c r="A5401" s="0">
        <v>128.0475</v>
      </c>
      <c r="B5401" s="0">
        <v>-90.175705</v>
      </c>
      <c r="C5401" s="0">
        <v>-50073.679687</v>
      </c>
      <c r="D5401" s="0">
        <v>20720.128906</v>
      </c>
      <c r="E5401" s="0">
        <v>0.157808</v>
      </c>
      <c r="F5401" s="0">
        <v>9.965519</v>
      </c>
      <c r="G5401" s="0">
        <v>-0.272033</v>
      </c>
      <c r="H5401" s="0">
        <v>0.070279</v>
      </c>
      <c r="I5401" s="0">
        <v>0.013223</v>
      </c>
      <c r="J5401" s="0">
        <v>-0.025291</v>
      </c>
      <c r="K5401" s="0">
        <v>1011.889954</v>
      </c>
      <c r="L5401" s="0">
        <v>40.2841</v>
      </c>
      <c r="W5401" s="0">
        <f t="shared" si="84"/>
        <v>54191.376352103347</v>
      </c>
    </row>
    <row r="5402">
      <c r="A5402" s="0">
        <v>128.05875</v>
      </c>
      <c r="B5402" s="0">
        <v>-65.122665</v>
      </c>
      <c r="C5402" s="0">
        <v>-50089.886719</v>
      </c>
      <c r="D5402" s="0">
        <v>20718.533203</v>
      </c>
      <c r="E5402" s="0">
        <v>0.160934</v>
      </c>
      <c r="F5402" s="0">
        <v>9.963765</v>
      </c>
      <c r="G5402" s="0">
        <v>-0.263711</v>
      </c>
      <c r="H5402" s="0">
        <v>0.065851</v>
      </c>
      <c r="I5402" s="0">
        <v>0.011844</v>
      </c>
      <c r="J5402" s="0">
        <v>-0.02289</v>
      </c>
      <c r="K5402" s="0">
        <v>1011.889954</v>
      </c>
      <c r="L5402" s="0">
        <v>40.2841</v>
      </c>
      <c r="W5402" s="0">
        <f t="shared" si="84"/>
        <v>54205.706439152353</v>
      </c>
    </row>
    <row r="5403">
      <c r="A5403" s="0">
        <v>128.07</v>
      </c>
      <c r="B5403" s="0">
        <v>-84.426819</v>
      </c>
      <c r="C5403" s="0">
        <v>-50100.226562</v>
      </c>
      <c r="D5403" s="0">
        <v>20689.892578</v>
      </c>
      <c r="E5403" s="0">
        <v>0.162231</v>
      </c>
      <c r="F5403" s="0">
        <v>9.967304</v>
      </c>
      <c r="G5403" s="0">
        <v>-0.27104</v>
      </c>
      <c r="H5403" s="0">
        <v>0.058524</v>
      </c>
      <c r="I5403" s="0">
        <v>0.011654</v>
      </c>
      <c r="J5403" s="0">
        <v>-0.018899</v>
      </c>
      <c r="K5403" s="0">
        <v>1011.889954</v>
      </c>
      <c r="L5403" s="0">
        <v>40.2841</v>
      </c>
      <c r="W5403" s="0">
        <f t="shared" si="84"/>
        <v>54204.349312031009</v>
      </c>
    </row>
    <row r="5404">
      <c r="A5404" s="0">
        <v>128.08125</v>
      </c>
      <c r="B5404" s="0">
        <v>-86.663475</v>
      </c>
      <c r="C5404" s="0">
        <v>-50098.300781</v>
      </c>
      <c r="D5404" s="0">
        <v>20670.210937</v>
      </c>
      <c r="E5404" s="0">
        <v>0.164566</v>
      </c>
      <c r="F5404" s="0">
        <v>9.972333</v>
      </c>
      <c r="G5404" s="0">
        <v>-0.267517</v>
      </c>
      <c r="H5404" s="0">
        <v>0.045089</v>
      </c>
      <c r="I5404" s="0">
        <v>0.010356</v>
      </c>
      <c r="J5404" s="0">
        <v>-0.017867</v>
      </c>
      <c r="K5404" s="0">
        <v>1011.889954</v>
      </c>
      <c r="L5404" s="0">
        <v>40.2841</v>
      </c>
      <c r="W5404" s="0">
        <f t="shared" si="84"/>
        <v>54195.06316890422</v>
      </c>
    </row>
    <row r="5405">
      <c r="A5405" s="0">
        <v>128.0925</v>
      </c>
      <c r="B5405" s="0">
        <v>-157.838806</v>
      </c>
      <c r="C5405" s="0">
        <v>-50086.359375</v>
      </c>
      <c r="D5405" s="0">
        <v>20786.3125</v>
      </c>
      <c r="E5405" s="0">
        <v>0.166043</v>
      </c>
      <c r="F5405" s="0">
        <v>9.950856</v>
      </c>
      <c r="G5405" s="0">
        <v>-0.258364</v>
      </c>
      <c r="H5405" s="0">
        <v>0.022099</v>
      </c>
      <c r="I5405" s="0">
        <v>0.007192</v>
      </c>
      <c r="J5405" s="0">
        <v>-0.011976</v>
      </c>
      <c r="K5405" s="0">
        <v>1011.889954</v>
      </c>
      <c r="L5405" s="0">
        <v>40.2841</v>
      </c>
      <c r="W5405" s="0">
        <f t="shared" si="84"/>
        <v>54228.581909155488</v>
      </c>
    </row>
    <row r="5406">
      <c r="A5406" s="0">
        <v>128.10375</v>
      </c>
      <c r="B5406" s="0">
        <v>-178.804276</v>
      </c>
      <c r="C5406" s="0">
        <v>-50141.347656</v>
      </c>
      <c r="D5406" s="0">
        <v>20644.238281</v>
      </c>
      <c r="E5406" s="0">
        <v>0.159999</v>
      </c>
      <c r="F5406" s="0">
        <v>9.971755</v>
      </c>
      <c r="G5406" s="0">
        <v>-0.267887</v>
      </c>
      <c r="H5406" s="0">
        <v>-0.002109</v>
      </c>
      <c r="I5406" s="0">
        <v>0.003801</v>
      </c>
      <c r="J5406" s="0">
        <v>-0.007068</v>
      </c>
      <c r="K5406" s="0">
        <v>1011.909973</v>
      </c>
      <c r="L5406" s="0">
        <v>40.2841</v>
      </c>
      <c r="W5406" s="0">
        <f t="shared" si="84"/>
        <v>54225.190547675149</v>
      </c>
    </row>
    <row r="5407">
      <c r="A5407" s="0">
        <v>128.115</v>
      </c>
      <c r="B5407" s="0">
        <v>-202.218369</v>
      </c>
      <c r="C5407" s="0">
        <v>-50093.671875</v>
      </c>
      <c r="D5407" s="0">
        <v>20677.115234</v>
      </c>
      <c r="E5407" s="0">
        <v>0.162018</v>
      </c>
      <c r="F5407" s="0">
        <v>9.967578</v>
      </c>
      <c r="G5407" s="0">
        <v>-0.283393</v>
      </c>
      <c r="H5407" s="0">
        <v>-0.017527</v>
      </c>
      <c r="I5407" s="0">
        <v>0.002351</v>
      </c>
      <c r="J5407" s="0">
        <v>-0.002221</v>
      </c>
      <c r="K5407" s="0">
        <v>1011.909973</v>
      </c>
      <c r="L5407" s="0">
        <v>40.2841</v>
      </c>
      <c r="W5407" s="0">
        <f t="shared" si="84"/>
        <v>54193.7260998821</v>
      </c>
    </row>
    <row r="5408">
      <c r="A5408" s="0">
        <v>128.12625</v>
      </c>
      <c r="B5408" s="0">
        <v>-106.522987</v>
      </c>
      <c r="C5408" s="0">
        <v>-50096.828125</v>
      </c>
      <c r="D5408" s="0">
        <v>20724.169922</v>
      </c>
      <c r="E5408" s="0">
        <v>0.144928</v>
      </c>
      <c r="F5408" s="0">
        <v>9.965486</v>
      </c>
      <c r="G5408" s="0">
        <v>-0.264628</v>
      </c>
      <c r="H5408" s="0">
        <v>-0.028809</v>
      </c>
      <c r="I5408" s="0">
        <v>0.001261</v>
      </c>
      <c r="J5408" s="0">
        <v>0.00341</v>
      </c>
      <c r="K5408" s="0">
        <v>1011.909973</v>
      </c>
      <c r="L5408" s="0">
        <v>40.2841</v>
      </c>
      <c r="W5408" s="0">
        <f t="shared" si="84"/>
        <v>54214.340854505273</v>
      </c>
    </row>
    <row r="5409">
      <c r="A5409" s="0">
        <v>128.1375</v>
      </c>
      <c r="B5409" s="0">
        <v>-287.711639</v>
      </c>
      <c r="C5409" s="0">
        <v>-50117.53125</v>
      </c>
      <c r="D5409" s="0">
        <v>20586.121094</v>
      </c>
      <c r="E5409" s="0">
        <v>0.15544</v>
      </c>
      <c r="F5409" s="0">
        <v>9.970823</v>
      </c>
      <c r="G5409" s="0">
        <v>-0.271835</v>
      </c>
      <c r="H5409" s="0">
        <v>-0.040013</v>
      </c>
      <c r="I5409" s="0">
        <v>-0.000638</v>
      </c>
      <c r="J5409" s="0">
        <v>0.004807</v>
      </c>
      <c r="K5409" s="0">
        <v>1011.909973</v>
      </c>
      <c r="L5409" s="0">
        <v>40.2841</v>
      </c>
      <c r="W5409" s="0">
        <f t="shared" si="84"/>
        <v>54181.529124589812</v>
      </c>
    </row>
    <row r="5410">
      <c r="A5410" s="0">
        <v>128.14875</v>
      </c>
      <c r="B5410" s="0">
        <v>-104.252342</v>
      </c>
      <c r="C5410" s="0">
        <v>-50089.902344</v>
      </c>
      <c r="D5410" s="0">
        <v>20679.078125</v>
      </c>
      <c r="E5410" s="0">
        <v>0.16982</v>
      </c>
      <c r="F5410" s="0">
        <v>9.969994</v>
      </c>
      <c r="G5410" s="0">
        <v>-0.272654</v>
      </c>
      <c r="H5410" s="0">
        <v>-0.033643</v>
      </c>
      <c r="I5410" s="0">
        <v>-0.00055</v>
      </c>
      <c r="J5410" s="0">
        <v>0.000655</v>
      </c>
      <c r="K5410" s="0">
        <v>1011.909973</v>
      </c>
      <c r="L5410" s="0">
        <v>40.2841</v>
      </c>
      <c r="W5410" s="0">
        <f t="shared" si="84"/>
        <v>54190.713756898636</v>
      </c>
    </row>
    <row r="5411">
      <c r="A5411" s="0">
        <v>128.16</v>
      </c>
      <c r="B5411" s="0">
        <v>-181.310333</v>
      </c>
      <c r="C5411" s="0">
        <v>-50094.914062</v>
      </c>
      <c r="D5411" s="0">
        <v>20743.443359</v>
      </c>
      <c r="E5411" s="0">
        <v>0.16581</v>
      </c>
      <c r="F5411" s="0">
        <v>9.978683</v>
      </c>
      <c r="G5411" s="0">
        <v>-0.271201</v>
      </c>
      <c r="H5411" s="0">
        <v>-0.027807</v>
      </c>
      <c r="I5411" s="0">
        <v>0.00052</v>
      </c>
      <c r="J5411" s="0">
        <v>-0.002313</v>
      </c>
      <c r="K5411" s="0">
        <v>1011.909973</v>
      </c>
      <c r="L5411" s="0">
        <v>40.2841</v>
      </c>
      <c r="W5411" s="0">
        <f t="shared" si="84"/>
        <v>54220.141374807019</v>
      </c>
    </row>
    <row r="5412">
      <c r="A5412" s="0">
        <v>128.17125</v>
      </c>
      <c r="B5412" s="0">
        <v>-120.072739</v>
      </c>
      <c r="C5412" s="0">
        <v>-50111.992187</v>
      </c>
      <c r="D5412" s="0">
        <v>20760.080078</v>
      </c>
      <c r="E5412" s="0">
        <v>0.159696</v>
      </c>
      <c r="F5412" s="0">
        <v>9.973125</v>
      </c>
      <c r="G5412" s="0">
        <v>-0.262253</v>
      </c>
      <c r="H5412" s="0">
        <v>-0.006214</v>
      </c>
      <c r="I5412" s="0">
        <v>0.002924</v>
      </c>
      <c r="J5412" s="0">
        <v>-0.009746</v>
      </c>
      <c r="K5412" s="0">
        <v>1011.909973</v>
      </c>
      <c r="L5412" s="0">
        <v>40.2841</v>
      </c>
      <c r="W5412" s="0">
        <f t="shared" si="84"/>
        <v>54242.115586116037</v>
      </c>
    </row>
    <row r="5413">
      <c r="A5413" s="0">
        <v>128.1825</v>
      </c>
      <c r="B5413" s="0">
        <v>-92.175751</v>
      </c>
      <c r="C5413" s="0">
        <v>-50065.265625</v>
      </c>
      <c r="D5413" s="0">
        <v>20857.646484</v>
      </c>
      <c r="E5413" s="0">
        <v>0.159942</v>
      </c>
      <c r="F5413" s="0">
        <v>9.975607</v>
      </c>
      <c r="G5413" s="0">
        <v>-0.259019</v>
      </c>
      <c r="H5413" s="0">
        <v>0.008815</v>
      </c>
      <c r="I5413" s="0">
        <v>0.00389</v>
      </c>
      <c r="J5413" s="0">
        <v>-0.014616</v>
      </c>
      <c r="K5413" s="0">
        <v>1011.909973</v>
      </c>
      <c r="L5413" s="0">
        <v>40.2841</v>
      </c>
      <c r="W5413" s="0">
        <f t="shared" si="84"/>
        <v>54236.34146328822</v>
      </c>
    </row>
    <row r="5414">
      <c r="A5414" s="0">
        <v>128.19375</v>
      </c>
      <c r="B5414" s="0">
        <v>-110.454094</v>
      </c>
      <c r="C5414" s="0">
        <v>-50085.644531</v>
      </c>
      <c r="D5414" s="0">
        <v>20709.8125</v>
      </c>
      <c r="E5414" s="0">
        <v>0.157504</v>
      </c>
      <c r="F5414" s="0">
        <v>9.968961</v>
      </c>
      <c r="G5414" s="0">
        <v>-0.267027</v>
      </c>
      <c r="H5414" s="0">
        <v>0.033679</v>
      </c>
      <c r="I5414" s="0">
        <v>0.007565</v>
      </c>
      <c r="J5414" s="0">
        <v>-0.021935</v>
      </c>
      <c r="K5414" s="0">
        <v>1011.909973</v>
      </c>
      <c r="L5414" s="0">
        <v>40.2841</v>
      </c>
      <c r="W5414" s="0">
        <f t="shared" si="84"/>
        <v>54198.526935496389</v>
      </c>
    </row>
    <row r="5415">
      <c r="A5415" s="0">
        <v>128.205</v>
      </c>
      <c r="B5415" s="0">
        <v>-51.352829</v>
      </c>
      <c r="C5415" s="0">
        <v>-50108.875</v>
      </c>
      <c r="D5415" s="0">
        <v>20811.888672</v>
      </c>
      <c r="E5415" s="0">
        <v>0.165233</v>
      </c>
      <c r="F5415" s="0">
        <v>9.97448</v>
      </c>
      <c r="G5415" s="0">
        <v>-0.260656</v>
      </c>
      <c r="H5415" s="0">
        <v>0.049749</v>
      </c>
      <c r="I5415" s="0">
        <v>0.009829</v>
      </c>
      <c r="J5415" s="0">
        <v>-0.025798</v>
      </c>
      <c r="K5415" s="0">
        <v>1011.880005</v>
      </c>
      <c r="L5415" s="0">
        <v>40.288982</v>
      </c>
      <c r="W5415" s="0">
        <f t="shared" si="84"/>
        <v>54258.978067914191</v>
      </c>
    </row>
    <row r="5416">
      <c r="A5416" s="0">
        <v>128.21625</v>
      </c>
      <c r="B5416" s="0">
        <v>-128.008102</v>
      </c>
      <c r="C5416" s="0">
        <v>-50112.972656</v>
      </c>
      <c r="D5416" s="0">
        <v>20851.029297</v>
      </c>
      <c r="E5416" s="0">
        <v>0.160946</v>
      </c>
      <c r="F5416" s="0">
        <v>9.983645</v>
      </c>
      <c r="G5416" s="0">
        <v>-0.271635</v>
      </c>
      <c r="H5416" s="0">
        <v>0.060977</v>
      </c>
      <c r="I5416" s="0">
        <v>0.010566</v>
      </c>
      <c r="J5416" s="0">
        <v>-0.025754</v>
      </c>
      <c r="K5416" s="0">
        <v>1011.880005</v>
      </c>
      <c r="L5416" s="0">
        <v>40.288982</v>
      </c>
      <c r="W5416" s="0">
        <f t="shared" si="84"/>
        <v>54277.912977928077</v>
      </c>
    </row>
    <row r="5417">
      <c r="A5417" s="0">
        <v>128.2275</v>
      </c>
      <c r="B5417" s="0">
        <v>-36.693413</v>
      </c>
      <c r="C5417" s="0">
        <v>-50128.199219</v>
      </c>
      <c r="D5417" s="0">
        <v>20814.505859</v>
      </c>
      <c r="E5417" s="0">
        <v>0.16276</v>
      </c>
      <c r="F5417" s="0">
        <v>9.96357</v>
      </c>
      <c r="G5417" s="0">
        <v>-0.268062</v>
      </c>
      <c r="H5417" s="0">
        <v>0.072655</v>
      </c>
      <c r="I5417" s="0">
        <v>0.012863</v>
      </c>
      <c r="J5417" s="0">
        <v>-0.026058</v>
      </c>
      <c r="K5417" s="0">
        <v>1011.880005</v>
      </c>
      <c r="L5417" s="0">
        <v>40.288982</v>
      </c>
      <c r="W5417" s="0">
        <f t="shared" si="84"/>
        <v>54277.816440058232</v>
      </c>
    </row>
    <row r="5418">
      <c r="A5418" s="0">
        <v>128.23875</v>
      </c>
      <c r="B5418" s="0">
        <v>-240.758575</v>
      </c>
      <c r="C5418" s="0">
        <v>-50108.527344</v>
      </c>
      <c r="D5418" s="0">
        <v>20824.863281</v>
      </c>
      <c r="E5418" s="0">
        <v>0.180818</v>
      </c>
      <c r="F5418" s="0">
        <v>9.956724</v>
      </c>
      <c r="G5418" s="0">
        <v>-0.261113</v>
      </c>
      <c r="H5418" s="0">
        <v>0.070055</v>
      </c>
      <c r="I5418" s="0">
        <v>0.012751</v>
      </c>
      <c r="J5418" s="0">
        <v>-0.024157</v>
      </c>
      <c r="K5418" s="0">
        <v>1011.880005</v>
      </c>
      <c r="L5418" s="0">
        <v>40.288982</v>
      </c>
      <c r="W5418" s="0">
        <f t="shared" si="84"/>
        <v>54264.144773028296</v>
      </c>
    </row>
    <row r="5419">
      <c r="A5419" s="0">
        <v>128.25</v>
      </c>
      <c r="B5419" s="0">
        <v>-112.669907</v>
      </c>
      <c r="C5419" s="0">
        <v>-50095.484375</v>
      </c>
      <c r="D5419" s="0">
        <v>20723.205078</v>
      </c>
      <c r="E5419" s="0">
        <v>0.163064</v>
      </c>
      <c r="F5419" s="0">
        <v>9.960481</v>
      </c>
      <c r="G5419" s="0">
        <v>-0.271345</v>
      </c>
      <c r="H5419" s="0">
        <v>0.062943</v>
      </c>
      <c r="I5419" s="0">
        <v>0.012059</v>
      </c>
      <c r="J5419" s="0">
        <v>-0.021168</v>
      </c>
      <c r="K5419" s="0">
        <v>1011.880005</v>
      </c>
      <c r="L5419" s="0">
        <v>40.288982</v>
      </c>
      <c r="W5419" s="0">
        <f t="shared" si="84"/>
        <v>54212.742763843424</v>
      </c>
    </row>
    <row r="5420">
      <c r="A5420" s="0">
        <v>128.26125</v>
      </c>
      <c r="B5420" s="0">
        <v>-153.155731</v>
      </c>
      <c r="C5420" s="0">
        <v>-50080</v>
      </c>
      <c r="D5420" s="0">
        <v>20683.115234</v>
      </c>
      <c r="E5420" s="0">
        <v>0.166128</v>
      </c>
      <c r="F5420" s="0">
        <v>9.97132</v>
      </c>
      <c r="G5420" s="0">
        <v>-0.271008</v>
      </c>
      <c r="H5420" s="0">
        <v>0.045035</v>
      </c>
      <c r="I5420" s="0">
        <v>0.00969</v>
      </c>
      <c r="J5420" s="0">
        <v>-0.017229</v>
      </c>
      <c r="K5420" s="0">
        <v>1011.880005</v>
      </c>
      <c r="L5420" s="0">
        <v>40.288982</v>
      </c>
      <c r="W5420" s="0">
        <f t="shared" si="84"/>
        <v>54183.217996542626</v>
      </c>
    </row>
    <row r="5421">
      <c r="A5421" s="0">
        <v>128.2725</v>
      </c>
      <c r="B5421" s="0">
        <v>-20.620367</v>
      </c>
      <c r="C5421" s="0">
        <v>-50072.921875</v>
      </c>
      <c r="D5421" s="0">
        <v>20719.753906</v>
      </c>
      <c r="E5421" s="0">
        <v>0.157947</v>
      </c>
      <c r="F5421" s="0">
        <v>9.964563</v>
      </c>
      <c r="G5421" s="0">
        <v>-0.276747</v>
      </c>
      <c r="H5421" s="0">
        <v>0.028631</v>
      </c>
      <c r="I5421" s="0">
        <v>0.008039</v>
      </c>
      <c r="J5421" s="0">
        <v>-0.013868</v>
      </c>
      <c r="K5421" s="0">
        <v>1011.880005</v>
      </c>
      <c r="L5421" s="0">
        <v>40.288982</v>
      </c>
      <c r="W5421" s="0">
        <f t="shared" si="84"/>
        <v>54190.461635093969</v>
      </c>
    </row>
    <row r="5422">
      <c r="A5422" s="0">
        <v>128.28375</v>
      </c>
      <c r="B5422" s="0">
        <v>-134.311691</v>
      </c>
      <c r="C5422" s="0">
        <v>-50092.230469</v>
      </c>
      <c r="D5422" s="0">
        <v>20732.173828</v>
      </c>
      <c r="E5422" s="0">
        <v>0.170901</v>
      </c>
      <c r="F5422" s="0">
        <v>9.964593</v>
      </c>
      <c r="G5422" s="0">
        <v>-0.257832</v>
      </c>
      <c r="H5422" s="0">
        <v>0.004269</v>
      </c>
      <c r="I5422" s="0">
        <v>0.004978</v>
      </c>
      <c r="J5422" s="0">
        <v>-0.008399</v>
      </c>
      <c r="K5422" s="0">
        <v>1011.880005</v>
      </c>
      <c r="L5422" s="0">
        <v>40.288982</v>
      </c>
      <c r="W5422" s="0">
        <f t="shared" si="84"/>
        <v>54213.21448340948</v>
      </c>
    </row>
    <row r="5423">
      <c r="A5423" s="0">
        <v>128.295</v>
      </c>
      <c r="B5423" s="0">
        <v>-168.565399</v>
      </c>
      <c r="C5423" s="0">
        <v>-50107.582031</v>
      </c>
      <c r="D5423" s="0">
        <v>20728.394531</v>
      </c>
      <c r="E5423" s="0">
        <v>0.168943</v>
      </c>
      <c r="F5423" s="0">
        <v>9.974277</v>
      </c>
      <c r="G5423" s="0">
        <v>-0.259547</v>
      </c>
      <c r="H5423" s="0">
        <v>-0.013935</v>
      </c>
      <c r="I5423" s="0">
        <v>0.003442</v>
      </c>
      <c r="J5423" s="0">
        <v>-0.002827</v>
      </c>
      <c r="K5423" s="0">
        <v>1011.880005</v>
      </c>
      <c r="L5423" s="0">
        <v>40.288982</v>
      </c>
      <c r="W5423" s="0">
        <f t="shared" si="84"/>
        <v>54226.050299832132</v>
      </c>
    </row>
    <row r="5424">
      <c r="A5424" s="0">
        <v>128.30625</v>
      </c>
      <c r="B5424" s="0">
        <v>-94.59256</v>
      </c>
      <c r="C5424" s="0">
        <v>-50094.570312</v>
      </c>
      <c r="D5424" s="0">
        <v>20723.470703</v>
      </c>
      <c r="E5424" s="0">
        <v>0.162798</v>
      </c>
      <c r="F5424" s="0">
        <v>9.96301</v>
      </c>
      <c r="G5424" s="0">
        <v>-0.264112</v>
      </c>
      <c r="H5424" s="0">
        <v>-0.024848</v>
      </c>
      <c r="I5424" s="0">
        <v>0.001213</v>
      </c>
      <c r="J5424" s="0">
        <v>0.001688</v>
      </c>
      <c r="K5424" s="0">
        <v>1011.880005</v>
      </c>
      <c r="L5424" s="0">
        <v>40.28664</v>
      </c>
      <c r="W5424" s="0">
        <f t="shared" si="84"/>
        <v>54211.965104342227</v>
      </c>
    </row>
    <row r="5425">
      <c r="A5425" s="0">
        <v>128.3175</v>
      </c>
      <c r="B5425" s="0">
        <v>-153.438034</v>
      </c>
      <c r="C5425" s="0">
        <v>-50116.832031</v>
      </c>
      <c r="D5425" s="0">
        <v>20729.943359</v>
      </c>
      <c r="E5425" s="0">
        <v>0.1651</v>
      </c>
      <c r="F5425" s="0">
        <v>9.968365</v>
      </c>
      <c r="G5425" s="0">
        <v>-0.276949</v>
      </c>
      <c r="H5425" s="0">
        <v>-0.030147</v>
      </c>
      <c r="I5425" s="0">
        <v>-0.000295</v>
      </c>
      <c r="J5425" s="0">
        <v>0.00262</v>
      </c>
      <c r="K5425" s="0">
        <v>1011.880005</v>
      </c>
      <c r="L5425" s="0">
        <v>40.28664</v>
      </c>
      <c r="W5425" s="0">
        <f t="shared" si="84"/>
        <v>54235.144949756461</v>
      </c>
    </row>
    <row r="5426">
      <c r="A5426" s="0">
        <v>128.32875</v>
      </c>
      <c r="B5426" s="0">
        <v>-191.384995</v>
      </c>
      <c r="C5426" s="0">
        <v>-50101.53125</v>
      </c>
      <c r="D5426" s="0">
        <v>20709.083984</v>
      </c>
      <c r="E5426" s="0">
        <v>0.164574</v>
      </c>
      <c r="F5426" s="0">
        <v>9.970879</v>
      </c>
      <c r="G5426" s="0">
        <v>-0.263357</v>
      </c>
      <c r="H5426" s="0">
        <v>-0.033239</v>
      </c>
      <c r="I5426" s="0">
        <v>0.000367</v>
      </c>
      <c r="J5426" s="0">
        <v>0.002002</v>
      </c>
      <c r="K5426" s="0">
        <v>1011.880005</v>
      </c>
      <c r="L5426" s="0">
        <v>40.28664</v>
      </c>
      <c r="W5426" s="0">
        <f t="shared" si="84"/>
        <v>54213.155426219222</v>
      </c>
    </row>
    <row r="5427">
      <c r="A5427" s="0">
        <v>128.34</v>
      </c>
      <c r="B5427" s="0">
        <v>-155.26088</v>
      </c>
      <c r="C5427" s="0">
        <v>-50109.167969</v>
      </c>
      <c r="D5427" s="0">
        <v>20710.041016</v>
      </c>
      <c r="E5427" s="0">
        <v>0.155677</v>
      </c>
      <c r="F5427" s="0">
        <v>9.962005</v>
      </c>
      <c r="G5427" s="0">
        <v>-0.252837</v>
      </c>
      <c r="H5427" s="0">
        <v>-0.030064</v>
      </c>
      <c r="I5427" s="0">
        <v>0.000183</v>
      </c>
      <c r="J5427" s="0">
        <v>-0.000864</v>
      </c>
      <c r="K5427" s="0">
        <v>1011.880005</v>
      </c>
      <c r="L5427" s="0">
        <v>40.28664</v>
      </c>
      <c r="W5427" s="0">
        <f t="shared" si="84"/>
        <v>54220.463105461546</v>
      </c>
    </row>
    <row r="5428">
      <c r="A5428" s="0">
        <v>128.35125</v>
      </c>
      <c r="B5428" s="0">
        <v>-123.56472</v>
      </c>
      <c r="C5428" s="0">
        <v>-50096.511719</v>
      </c>
      <c r="D5428" s="0">
        <v>20765.527344</v>
      </c>
      <c r="E5428" s="0">
        <v>0.157544</v>
      </c>
      <c r="F5428" s="0">
        <v>9.963647</v>
      </c>
      <c r="G5428" s="0">
        <v>-0.272506</v>
      </c>
      <c r="H5428" s="0">
        <v>-0.019846</v>
      </c>
      <c r="I5428" s="0">
        <v>0.0013</v>
      </c>
      <c r="J5428" s="0">
        <v>-0.005012</v>
      </c>
      <c r="K5428" s="0">
        <v>1011.880005</v>
      </c>
      <c r="L5428" s="0">
        <v>40.28664</v>
      </c>
      <c r="W5428" s="0">
        <f t="shared" si="84"/>
        <v>54229.907620485072</v>
      </c>
    </row>
    <row r="5429">
      <c r="A5429" s="0">
        <v>128.3625</v>
      </c>
      <c r="B5429" s="0">
        <v>-99.755249</v>
      </c>
      <c r="C5429" s="0">
        <v>-50109.820312</v>
      </c>
      <c r="D5429" s="0">
        <v>20772.429687</v>
      </c>
      <c r="E5429" s="0">
        <v>0.161753</v>
      </c>
      <c r="F5429" s="0">
        <v>9.970971</v>
      </c>
      <c r="G5429" s="0">
        <v>-0.256145</v>
      </c>
      <c r="H5429" s="0">
        <v>0.009417</v>
      </c>
      <c r="I5429" s="0">
        <v>0.004364</v>
      </c>
      <c r="J5429" s="0">
        <v>-0.013373</v>
      </c>
      <c r="K5429" s="0">
        <v>1011.880005</v>
      </c>
      <c r="L5429" s="0">
        <v>40.28664</v>
      </c>
      <c r="W5429" s="0">
        <f t="shared" si="84"/>
        <v>54244.795860174367</v>
      </c>
    </row>
    <row r="5430">
      <c r="A5430" s="0">
        <v>128.37375</v>
      </c>
      <c r="B5430" s="0">
        <v>-143.967438</v>
      </c>
      <c r="C5430" s="0">
        <v>-50122.375</v>
      </c>
      <c r="D5430" s="0">
        <v>20757.244141</v>
      </c>
      <c r="E5430" s="0">
        <v>0.164142</v>
      </c>
      <c r="F5430" s="0">
        <v>9.966071</v>
      </c>
      <c r="G5430" s="0">
        <v>-0.259352</v>
      </c>
      <c r="H5430" s="0">
        <v>0.03149</v>
      </c>
      <c r="I5430" s="0">
        <v>0.007538</v>
      </c>
      <c r="J5430" s="0">
        <v>-0.020536</v>
      </c>
      <c r="K5430" s="0">
        <v>1011.880005</v>
      </c>
      <c r="L5430" s="0">
        <v>40.28664</v>
      </c>
      <c r="W5430" s="0">
        <f t="shared" si="84"/>
        <v>54250.680978149096</v>
      </c>
    </row>
    <row r="5431">
      <c r="A5431" s="0">
        <v>128.385</v>
      </c>
      <c r="B5431" s="0">
        <v>-122.260323</v>
      </c>
      <c r="C5431" s="0">
        <v>-50095.390625</v>
      </c>
      <c r="D5431" s="0">
        <v>20690.179687</v>
      </c>
      <c r="E5431" s="0">
        <v>0.165781</v>
      </c>
      <c r="F5431" s="0">
        <v>9.969321</v>
      </c>
      <c r="G5431" s="0">
        <v>-0.274242</v>
      </c>
      <c r="H5431" s="0">
        <v>0.042758</v>
      </c>
      <c r="I5431" s="0">
        <v>0.008539</v>
      </c>
      <c r="J5431" s="0">
        <v>-0.022636</v>
      </c>
      <c r="K5431" s="0">
        <v>1011.880005</v>
      </c>
      <c r="L5431" s="0">
        <v>40.28664</v>
      </c>
      <c r="W5431" s="0">
        <f t="shared" si="84"/>
        <v>54200.061300133835</v>
      </c>
    </row>
    <row r="5432">
      <c r="A5432" s="0">
        <v>128.39625</v>
      </c>
      <c r="B5432" s="0">
        <v>-79.43235</v>
      </c>
      <c r="C5432" s="0">
        <v>-50113.835937</v>
      </c>
      <c r="D5432" s="0">
        <v>20756.416016</v>
      </c>
      <c r="E5432" s="0">
        <v>0.164203</v>
      </c>
      <c r="F5432" s="0">
        <v>9.970893</v>
      </c>
      <c r="G5432" s="0">
        <v>-0.274467</v>
      </c>
      <c r="H5432" s="0">
        <v>0.061914</v>
      </c>
      <c r="I5432" s="0">
        <v>0.01116</v>
      </c>
      <c r="J5432" s="0">
        <v>-0.025772</v>
      </c>
      <c r="K5432" s="0">
        <v>1011.880005</v>
      </c>
      <c r="L5432" s="0">
        <v>40.28664</v>
      </c>
      <c r="W5432" s="0">
        <f t="shared" si="84"/>
        <v>54242.342018464144</v>
      </c>
    </row>
    <row r="5433">
      <c r="A5433" s="0">
        <v>128.4075</v>
      </c>
      <c r="B5433" s="0">
        <v>-148.434158</v>
      </c>
      <c r="C5433" s="0">
        <v>-50108.507812</v>
      </c>
      <c r="D5433" s="0">
        <v>20857.076172</v>
      </c>
      <c r="E5433" s="0">
        <v>0.163594</v>
      </c>
      <c r="F5433" s="0">
        <v>9.976573</v>
      </c>
      <c r="G5433" s="0">
        <v>-0.268726</v>
      </c>
      <c r="H5433" s="0">
        <v>0.066457</v>
      </c>
      <c r="I5433" s="0">
        <v>0.012367</v>
      </c>
      <c r="J5433" s="0">
        <v>-0.02566</v>
      </c>
      <c r="K5433" s="0">
        <v>1011.880005</v>
      </c>
      <c r="L5433" s="0">
        <v>40.28664</v>
      </c>
      <c r="W5433" s="0">
        <f t="shared" si="84"/>
        <v>54276.166171618432</v>
      </c>
    </row>
    <row r="5434">
      <c r="A5434" s="0">
        <v>128.41875</v>
      </c>
      <c r="B5434" s="0">
        <v>-187.057114</v>
      </c>
      <c r="C5434" s="0">
        <v>-50101.777344</v>
      </c>
      <c r="D5434" s="0">
        <v>20776.316406</v>
      </c>
      <c r="E5434" s="0">
        <v>0.177466</v>
      </c>
      <c r="F5434" s="0">
        <v>9.961793</v>
      </c>
      <c r="G5434" s="0">
        <v>-0.266724</v>
      </c>
      <c r="H5434" s="0">
        <v>0.070358</v>
      </c>
      <c r="I5434" s="0">
        <v>0.013908</v>
      </c>
      <c r="J5434" s="0">
        <v>-0.02349</v>
      </c>
      <c r="K5434" s="0">
        <v>1011.880005</v>
      </c>
      <c r="L5434" s="0">
        <v>40.28664</v>
      </c>
      <c r="W5434" s="0">
        <f t="shared" si="84"/>
        <v>54239.08560064296</v>
      </c>
    </row>
    <row r="5435">
      <c r="A5435" s="0">
        <v>128.43</v>
      </c>
      <c r="B5435" s="0">
        <v>-98.997208</v>
      </c>
      <c r="C5435" s="0">
        <v>-50116.171875</v>
      </c>
      <c r="D5435" s="0">
        <v>20735.769531</v>
      </c>
      <c r="E5435" s="0">
        <v>0.16282</v>
      </c>
      <c r="F5435" s="0">
        <v>9.959856</v>
      </c>
      <c r="G5435" s="0">
        <v>-0.279862</v>
      </c>
      <c r="H5435" s="0">
        <v>0.061196</v>
      </c>
      <c r="I5435" s="0">
        <v>0.011663</v>
      </c>
      <c r="J5435" s="0">
        <v>-0.020231</v>
      </c>
      <c r="K5435" s="0">
        <v>1011.880005</v>
      </c>
      <c r="L5435" s="0">
        <v>40.28664</v>
      </c>
      <c r="W5435" s="0">
        <f t="shared" si="84"/>
        <v>54236.635421958847</v>
      </c>
    </row>
    <row r="5436">
      <c r="A5436" s="0">
        <v>128.44125</v>
      </c>
      <c r="B5436" s="0">
        <v>-168.742645</v>
      </c>
      <c r="C5436" s="0">
        <v>-50143.941406</v>
      </c>
      <c r="D5436" s="0">
        <v>20594.289062</v>
      </c>
      <c r="E5436" s="0">
        <v>0.164009</v>
      </c>
      <c r="F5436" s="0">
        <v>9.963902</v>
      </c>
      <c r="G5436" s="0">
        <v>-0.273323</v>
      </c>
      <c r="H5436" s="0">
        <v>0.049778</v>
      </c>
      <c r="I5436" s="0">
        <v>0.011257</v>
      </c>
      <c r="J5436" s="0">
        <v>-0.01829</v>
      </c>
      <c r="K5436" s="0">
        <v>1011.880005</v>
      </c>
      <c r="L5436" s="0">
        <v>40.28664</v>
      </c>
      <c r="W5436" s="0">
        <f t="shared" si="84"/>
        <v>54208.560908566978</v>
      </c>
    </row>
    <row r="5437">
      <c r="A5437" s="0">
        <v>128.4525</v>
      </c>
      <c r="B5437" s="0">
        <v>-87.065445</v>
      </c>
      <c r="C5437" s="0">
        <v>-50110.28125</v>
      </c>
      <c r="D5437" s="0">
        <v>20687.884766</v>
      </c>
      <c r="E5437" s="0">
        <v>0.162109</v>
      </c>
      <c r="F5437" s="0">
        <v>9.966783</v>
      </c>
      <c r="G5437" s="0">
        <v>-0.260125</v>
      </c>
      <c r="H5437" s="0">
        <v>0.029876</v>
      </c>
      <c r="I5437" s="0">
        <v>0.008143</v>
      </c>
      <c r="J5437" s="0">
        <v>-0.013792</v>
      </c>
      <c r="K5437" s="0">
        <v>1011.880005</v>
      </c>
      <c r="L5437" s="0">
        <v>40.28664</v>
      </c>
      <c r="W5437" s="0">
        <f t="shared" si="84"/>
        <v>54212.880788951894</v>
      </c>
    </row>
    <row r="5438">
      <c r="A5438" s="0">
        <v>128.46375</v>
      </c>
      <c r="B5438" s="0">
        <v>-107.227386</v>
      </c>
      <c r="C5438" s="0">
        <v>-50105.472656</v>
      </c>
      <c r="D5438" s="0">
        <v>20734.037109</v>
      </c>
      <c r="E5438" s="0">
        <v>0.168003</v>
      </c>
      <c r="F5438" s="0">
        <v>9.977335</v>
      </c>
      <c r="G5438" s="0">
        <v>-0.268726</v>
      </c>
      <c r="H5438" s="0">
        <v>0.005129</v>
      </c>
      <c r="I5438" s="0">
        <v>0.004715</v>
      </c>
      <c r="J5438" s="0">
        <v>-0.00759</v>
      </c>
      <c r="K5438" s="0">
        <v>1011.880005</v>
      </c>
      <c r="L5438" s="0">
        <v>40.28664</v>
      </c>
      <c r="W5438" s="0">
        <f t="shared" si="84"/>
        <v>54226.102410470739</v>
      </c>
    </row>
    <row r="5439">
      <c r="A5439" s="0">
        <v>128.475</v>
      </c>
      <c r="B5439" s="0">
        <v>-151.528687</v>
      </c>
      <c r="C5439" s="0">
        <v>-50108.578125</v>
      </c>
      <c r="D5439" s="0">
        <v>20777.007812</v>
      </c>
      <c r="E5439" s="0">
        <v>0.158556</v>
      </c>
      <c r="F5439" s="0">
        <v>9.981523</v>
      </c>
      <c r="G5439" s="0">
        <v>-0.264838</v>
      </c>
      <c r="H5439" s="0">
        <v>-0.00716</v>
      </c>
      <c r="I5439" s="0">
        <v>0.004043</v>
      </c>
      <c r="J5439" s="0">
        <v>-0.003876</v>
      </c>
      <c r="K5439" s="0">
        <v>1011.880005</v>
      </c>
      <c r="L5439" s="0">
        <v>40.28664</v>
      </c>
      <c r="W5439" s="0">
        <f t="shared" si="84"/>
        <v>54245.5216241131</v>
      </c>
    </row>
    <row r="5440">
      <c r="A5440" s="0">
        <v>128.48625</v>
      </c>
      <c r="B5440" s="0">
        <v>-213.992142</v>
      </c>
      <c r="C5440" s="0">
        <v>-50118.132812</v>
      </c>
      <c r="D5440" s="0">
        <v>20673.855469</v>
      </c>
      <c r="E5440" s="0">
        <v>0.162889</v>
      </c>
      <c r="F5440" s="0">
        <v>9.96911</v>
      </c>
      <c r="G5440" s="0">
        <v>-0.26159</v>
      </c>
      <c r="H5440" s="0">
        <v>-0.023228</v>
      </c>
      <c r="I5440" s="0">
        <v>0.00216</v>
      </c>
      <c r="J5440" s="0">
        <v>0.001905</v>
      </c>
      <c r="K5440" s="0">
        <v>1011.880005</v>
      </c>
      <c r="L5440" s="0">
        <v>40.28664</v>
      </c>
      <c r="W5440" s="0">
        <f t="shared" si="84"/>
        <v>54215.139298458053</v>
      </c>
    </row>
    <row r="5441">
      <c r="A5441" s="0">
        <v>128.4975</v>
      </c>
      <c r="B5441" s="0">
        <v>-196.123672</v>
      </c>
      <c r="C5441" s="0">
        <v>-50103.246094</v>
      </c>
      <c r="D5441" s="0">
        <v>20670.087891</v>
      </c>
      <c r="E5441" s="0">
        <v>0.159294</v>
      </c>
      <c r="F5441" s="0">
        <v>9.969462</v>
      </c>
      <c r="G5441" s="0">
        <v>-0.266468</v>
      </c>
      <c r="H5441" s="0">
        <v>-0.035566</v>
      </c>
      <c r="I5441" s="0">
        <v>-0.000233</v>
      </c>
      <c r="J5441" s="0">
        <v>0.004462</v>
      </c>
      <c r="K5441" s="0">
        <v>1011.880005</v>
      </c>
      <c r="L5441" s="0">
        <v>40.28664</v>
      </c>
      <c r="W5441" s="0">
        <f t="shared" si="84"/>
        <v>54199.873312327116</v>
      </c>
    </row>
    <row r="5442">
      <c r="A5442" s="0">
        <v>128.50875</v>
      </c>
      <c r="B5442" s="0">
        <v>-160.103149</v>
      </c>
      <c r="C5442" s="0">
        <v>-50110.136719</v>
      </c>
      <c r="D5442" s="0">
        <v>20820.583984</v>
      </c>
      <c r="E5442" s="0">
        <v>0.158472</v>
      </c>
      <c r="F5442" s="0">
        <v>9.974408</v>
      </c>
      <c r="G5442" s="0">
        <v>-0.253084</v>
      </c>
      <c r="H5442" s="0">
        <v>-0.03667</v>
      </c>
      <c r="I5442" s="0">
        <v>-0.001632</v>
      </c>
      <c r="J5442" s="0">
        <v>0.00451</v>
      </c>
      <c r="K5442" s="0">
        <v>1011.880005</v>
      </c>
      <c r="L5442" s="0">
        <v>40.28664</v>
      </c>
      <c r="W5442" s="0">
        <f ref="W5442:W5505" t="shared" si="85">SQRT((B5442)^2+(C5442)^2+(D5442)^2)</f>
        <v>54263.690921738722</v>
      </c>
    </row>
    <row r="5443">
      <c r="A5443" s="0">
        <v>128.52</v>
      </c>
      <c r="B5443" s="0">
        <v>-72.202873</v>
      </c>
      <c r="C5443" s="0">
        <v>-50108.121094</v>
      </c>
      <c r="D5443" s="0">
        <v>20797.945312</v>
      </c>
      <c r="E5443" s="0">
        <v>0.160619</v>
      </c>
      <c r="F5443" s="0">
        <v>9.964362</v>
      </c>
      <c r="G5443" s="0">
        <v>-0.270806</v>
      </c>
      <c r="H5443" s="0">
        <v>-0.027859</v>
      </c>
      <c r="I5443" s="0">
        <v>0.000382</v>
      </c>
      <c r="J5443" s="0">
        <v>-0.001148</v>
      </c>
      <c r="K5443" s="0">
        <v>1011.880005</v>
      </c>
      <c r="L5443" s="0">
        <v>40.28664</v>
      </c>
      <c r="W5443" s="0">
        <f t="shared" si="85"/>
        <v>54252.958832000862</v>
      </c>
    </row>
    <row r="5444">
      <c r="A5444" s="0">
        <v>128.53125</v>
      </c>
      <c r="B5444" s="0">
        <v>-252.309494</v>
      </c>
      <c r="C5444" s="0">
        <v>-50111.757812</v>
      </c>
      <c r="D5444" s="0">
        <v>20783.082031</v>
      </c>
      <c r="E5444" s="0">
        <v>0.167288</v>
      </c>
      <c r="F5444" s="0">
        <v>9.976035</v>
      </c>
      <c r="G5444" s="0">
        <v>-0.276439</v>
      </c>
      <c r="H5444" s="0">
        <v>-0.015289</v>
      </c>
      <c r="I5444" s="0">
        <v>0.001509</v>
      </c>
      <c r="J5444" s="0">
        <v>-0.006646</v>
      </c>
      <c r="K5444" s="0">
        <v>1011.880005</v>
      </c>
      <c r="L5444" s="0">
        <v>40.28664</v>
      </c>
      <c r="W5444" s="0">
        <f t="shared" si="85"/>
        <v>54251.160630871127</v>
      </c>
    </row>
    <row r="5445">
      <c r="A5445" s="0">
        <v>128.5425</v>
      </c>
      <c r="B5445" s="0">
        <v>-208.411087</v>
      </c>
      <c r="C5445" s="0">
        <v>-50096.675781</v>
      </c>
      <c r="D5445" s="0">
        <v>20765.609375</v>
      </c>
      <c r="E5445" s="0">
        <v>0.165036</v>
      </c>
      <c r="F5445" s="0">
        <v>9.969804</v>
      </c>
      <c r="G5445" s="0">
        <v>-0.275637</v>
      </c>
      <c r="H5445" s="0">
        <v>0.006778</v>
      </c>
      <c r="I5445" s="0">
        <v>0.003839</v>
      </c>
      <c r="J5445" s="0">
        <v>-0.013671</v>
      </c>
      <c r="K5445" s="0">
        <v>1011.880005</v>
      </c>
      <c r="L5445" s="0">
        <v>40.28664</v>
      </c>
      <c r="W5445" s="0">
        <f t="shared" si="85"/>
        <v>54230.350286559129</v>
      </c>
    </row>
    <row r="5446">
      <c r="A5446" s="0">
        <v>128.55375</v>
      </c>
      <c r="B5446" s="0">
        <v>-157.691147</v>
      </c>
      <c r="C5446" s="0">
        <v>-50101.902344</v>
      </c>
      <c r="D5446" s="0">
        <v>20859.107422</v>
      </c>
      <c r="E5446" s="0">
        <v>0.154859</v>
      </c>
      <c r="F5446" s="0">
        <v>9.969219</v>
      </c>
      <c r="G5446" s="0">
        <v>-0.273934</v>
      </c>
      <c r="H5446" s="0">
        <v>0.025736</v>
      </c>
      <c r="I5446" s="0">
        <v>0.006444</v>
      </c>
      <c r="J5446" s="0">
        <v>-0.018796</v>
      </c>
      <c r="K5446" s="0">
        <v>1011.880005</v>
      </c>
      <c r="L5446" s="0">
        <v>40.28664</v>
      </c>
      <c r="W5446" s="0">
        <f t="shared" si="85"/>
        <v>54270.874761957639</v>
      </c>
    </row>
    <row r="5447">
      <c r="A5447" s="0">
        <v>128.565</v>
      </c>
      <c r="B5447" s="0">
        <v>-57.758987</v>
      </c>
      <c r="C5447" s="0">
        <v>-50089.0625</v>
      </c>
      <c r="D5447" s="0">
        <v>20690.822266</v>
      </c>
      <c r="E5447" s="0">
        <v>0.165416</v>
      </c>
      <c r="F5447" s="0">
        <v>9.960735</v>
      </c>
      <c r="G5447" s="0">
        <v>-0.266691</v>
      </c>
      <c r="H5447" s="0">
        <v>0.041498</v>
      </c>
      <c r="I5447" s="0">
        <v>0.007989</v>
      </c>
      <c r="J5447" s="0">
        <v>-0.023725</v>
      </c>
      <c r="K5447" s="0">
        <v>1011.880005</v>
      </c>
      <c r="L5447" s="0">
        <v>40.28664</v>
      </c>
      <c r="W5447" s="0">
        <f t="shared" si="85"/>
        <v>54194.350667506726</v>
      </c>
    </row>
    <row r="5448">
      <c r="A5448" s="0">
        <v>128.57625</v>
      </c>
      <c r="B5448" s="0">
        <v>-117.156731</v>
      </c>
      <c r="C5448" s="0">
        <v>-50116.820312</v>
      </c>
      <c r="D5448" s="0">
        <v>20567.964844</v>
      </c>
      <c r="E5448" s="0">
        <v>0.157175</v>
      </c>
      <c r="F5448" s="0">
        <v>9.961705</v>
      </c>
      <c r="G5448" s="0">
        <v>-0.269769</v>
      </c>
      <c r="H5448" s="0">
        <v>0.05287</v>
      </c>
      <c r="I5448" s="0">
        <v>0.010304</v>
      </c>
      <c r="J5448" s="0">
        <v>-0.022214</v>
      </c>
      <c r="K5448" s="0">
        <v>1011.880005</v>
      </c>
      <c r="L5448" s="0">
        <v>40.28664</v>
      </c>
      <c r="W5448" s="0">
        <f t="shared" si="85"/>
        <v>54173.338292087326</v>
      </c>
    </row>
    <row r="5449">
      <c r="A5449" s="0">
        <v>128.5875</v>
      </c>
      <c r="B5449" s="0">
        <v>-130.149551</v>
      </c>
      <c r="C5449" s="0">
        <v>-50102.167969</v>
      </c>
      <c r="D5449" s="0">
        <v>20586.517578</v>
      </c>
      <c r="E5449" s="0">
        <v>0.168894</v>
      </c>
      <c r="F5449" s="0">
        <v>9.968694</v>
      </c>
      <c r="G5449" s="0">
        <v>-0.267668</v>
      </c>
      <c r="H5449" s="0">
        <v>0.068463</v>
      </c>
      <c r="I5449" s="0">
        <v>0.012403</v>
      </c>
      <c r="J5449" s="0">
        <v>-0.026038</v>
      </c>
      <c r="K5449" s="0">
        <v>1011.880005</v>
      </c>
      <c r="L5449" s="0">
        <v>40.28664</v>
      </c>
      <c r="W5449" s="0">
        <f t="shared" si="85"/>
        <v>54166.861456879873</v>
      </c>
    </row>
    <row r="5450">
      <c r="A5450" s="0">
        <v>128.59875</v>
      </c>
      <c r="B5450" s="0">
        <v>-156.95282</v>
      </c>
      <c r="C5450" s="0">
        <v>-50107.625</v>
      </c>
      <c r="D5450" s="0">
        <v>20811.816406</v>
      </c>
      <c r="E5450" s="0">
        <v>0.163101</v>
      </c>
      <c r="F5450" s="0">
        <v>9.967357</v>
      </c>
      <c r="G5450" s="0">
        <v>-0.276895</v>
      </c>
      <c r="H5450" s="0">
        <v>0.063375</v>
      </c>
      <c r="I5450" s="0">
        <v>0.01217</v>
      </c>
      <c r="J5450" s="0">
        <v>-0.022885</v>
      </c>
      <c r="K5450" s="0">
        <v>1011.880005</v>
      </c>
      <c r="L5450" s="0">
        <v>40.28664</v>
      </c>
      <c r="W5450" s="0">
        <f t="shared" si="85"/>
        <v>54257.998667895794</v>
      </c>
    </row>
    <row r="5451">
      <c r="A5451" s="0">
        <v>128.61</v>
      </c>
      <c r="B5451" s="0">
        <v>-143.649353</v>
      </c>
      <c r="C5451" s="0">
        <v>-50084.054687</v>
      </c>
      <c r="D5451" s="0">
        <v>20665.001953</v>
      </c>
      <c r="E5451" s="0">
        <v>0.160508</v>
      </c>
      <c r="F5451" s="0">
        <v>9.974519</v>
      </c>
      <c r="G5451" s="0">
        <v>-0.265605</v>
      </c>
      <c r="H5451" s="0">
        <v>0.064759</v>
      </c>
      <c r="I5451" s="0">
        <v>0.011869</v>
      </c>
      <c r="J5451" s="0">
        <v>-0.021479</v>
      </c>
      <c r="K5451" s="0">
        <v>1011.889954</v>
      </c>
      <c r="L5451" s="0">
        <v>40.293865</v>
      </c>
      <c r="W5451" s="0">
        <f t="shared" si="85"/>
        <v>54180.028375264978</v>
      </c>
    </row>
    <row r="5452">
      <c r="A5452" s="0">
        <v>128.62125</v>
      </c>
      <c r="B5452" s="0">
        <v>-119.619781</v>
      </c>
      <c r="C5452" s="0">
        <v>-50052.710937</v>
      </c>
      <c r="D5452" s="0">
        <v>20712.712891</v>
      </c>
      <c r="E5452" s="0">
        <v>0.167924</v>
      </c>
      <c r="F5452" s="0">
        <v>9.971605</v>
      </c>
      <c r="G5452" s="0">
        <v>-0.249448</v>
      </c>
      <c r="H5452" s="0">
        <v>0.051366</v>
      </c>
      <c r="I5452" s="0">
        <v>0.011113</v>
      </c>
      <c r="J5452" s="0">
        <v>-0.018615</v>
      </c>
      <c r="K5452" s="0">
        <v>1011.889954</v>
      </c>
      <c r="L5452" s="0">
        <v>40.293865</v>
      </c>
      <c r="W5452" s="0">
        <f t="shared" si="85"/>
        <v>54169.222408484726</v>
      </c>
    </row>
    <row r="5453">
      <c r="A5453" s="0">
        <v>128.6325</v>
      </c>
      <c r="B5453" s="0">
        <v>-68.442253</v>
      </c>
      <c r="C5453" s="0">
        <v>-50101.425781</v>
      </c>
      <c r="D5453" s="0">
        <v>20752.521484</v>
      </c>
      <c r="E5453" s="0">
        <v>0.172585</v>
      </c>
      <c r="F5453" s="0">
        <v>9.954952</v>
      </c>
      <c r="G5453" s="0">
        <v>-0.265725</v>
      </c>
      <c r="H5453" s="0">
        <v>0.032201</v>
      </c>
      <c r="I5453" s="0">
        <v>0.008795</v>
      </c>
      <c r="J5453" s="0">
        <v>-0.013338</v>
      </c>
      <c r="K5453" s="0">
        <v>1011.889954</v>
      </c>
      <c r="L5453" s="0">
        <v>40.293865</v>
      </c>
      <c r="W5453" s="0">
        <f t="shared" si="85"/>
        <v>54229.371170749604</v>
      </c>
    </row>
    <row r="5454">
      <c r="A5454" s="0">
        <v>128.64375</v>
      </c>
      <c r="B5454" s="0">
        <v>-167.367599</v>
      </c>
      <c r="C5454" s="0">
        <v>-50121.722656</v>
      </c>
      <c r="D5454" s="0">
        <v>20792.279297</v>
      </c>
      <c r="E5454" s="0">
        <v>0.167334</v>
      </c>
      <c r="F5454" s="0">
        <v>9.964626</v>
      </c>
      <c r="G5454" s="0">
        <v>-0.280388</v>
      </c>
      <c r="H5454" s="0">
        <v>0.010442</v>
      </c>
      <c r="I5454" s="0">
        <v>0.006248</v>
      </c>
      <c r="J5454" s="0">
        <v>-0.007994</v>
      </c>
      <c r="K5454" s="0">
        <v>1011.889954</v>
      </c>
      <c r="L5454" s="0">
        <v>40.293865</v>
      </c>
      <c r="W5454" s="0">
        <f t="shared" si="85"/>
        <v>54263.56026176898</v>
      </c>
    </row>
    <row r="5455">
      <c r="A5455" s="0">
        <v>128.655</v>
      </c>
      <c r="B5455" s="0">
        <v>-188.743347</v>
      </c>
      <c r="C5455" s="0">
        <v>-50116.40625</v>
      </c>
      <c r="D5455" s="0">
        <v>20752.542969</v>
      </c>
      <c r="E5455" s="0">
        <v>0.152427</v>
      </c>
      <c r="F5455" s="0">
        <v>9.967075</v>
      </c>
      <c r="G5455" s="0">
        <v>-0.260129</v>
      </c>
      <c r="H5455" s="0">
        <v>-0.001529</v>
      </c>
      <c r="I5455" s="0">
        <v>0.004723</v>
      </c>
      <c r="J5455" s="0">
        <v>-0.00495</v>
      </c>
      <c r="K5455" s="0">
        <v>1011.889954</v>
      </c>
      <c r="L5455" s="0">
        <v>40.293865</v>
      </c>
      <c r="W5455" s="0">
        <f t="shared" si="85"/>
        <v>54243.505041122364</v>
      </c>
    </row>
    <row r="5456">
      <c r="A5456" s="0">
        <v>128.66625</v>
      </c>
      <c r="B5456" s="0">
        <v>-121.727036</v>
      </c>
      <c r="C5456" s="0">
        <v>-50116.28125</v>
      </c>
      <c r="D5456" s="0">
        <v>20885.439453</v>
      </c>
      <c r="E5456" s="0">
        <v>0.159895</v>
      </c>
      <c r="F5456" s="0">
        <v>9.971258</v>
      </c>
      <c r="G5456" s="0">
        <v>-0.266076</v>
      </c>
      <c r="H5456" s="0">
        <v>-0.021619</v>
      </c>
      <c r="I5456" s="0">
        <v>0.001096</v>
      </c>
      <c r="J5456" s="0">
        <v>0.000955</v>
      </c>
      <c r="K5456" s="0">
        <v>1011.889954</v>
      </c>
      <c r="L5456" s="0">
        <v>40.293865</v>
      </c>
      <c r="W5456" s="0">
        <f t="shared" si="85"/>
        <v>54294.180580844244</v>
      </c>
    </row>
    <row r="5457">
      <c r="A5457" s="0">
        <v>128.6775</v>
      </c>
      <c r="B5457" s="0">
        <v>-89.436584</v>
      </c>
      <c r="C5457" s="0">
        <v>-50099.082031</v>
      </c>
      <c r="D5457" s="0">
        <v>20690.488281</v>
      </c>
      <c r="E5457" s="0">
        <v>0.165628</v>
      </c>
      <c r="F5457" s="0">
        <v>9.969842</v>
      </c>
      <c r="G5457" s="0">
        <v>-0.275214</v>
      </c>
      <c r="H5457" s="0">
        <v>-0.032302</v>
      </c>
      <c r="I5457" s="0">
        <v>0.000125</v>
      </c>
      <c r="J5457" s="0">
        <v>0.002945</v>
      </c>
      <c r="K5457" s="0">
        <v>1011.889954</v>
      </c>
      <c r="L5457" s="0">
        <v>40.293865</v>
      </c>
      <c r="W5457" s="0">
        <f t="shared" si="85"/>
        <v>54203.526864565029</v>
      </c>
    </row>
    <row r="5458">
      <c r="A5458" s="0">
        <v>128.68875</v>
      </c>
      <c r="B5458" s="0">
        <v>-94.074966</v>
      </c>
      <c r="C5458" s="0">
        <v>-50103.554687</v>
      </c>
      <c r="D5458" s="0">
        <v>20628.730469</v>
      </c>
      <c r="E5458" s="0">
        <v>0.160786</v>
      </c>
      <c r="F5458" s="0">
        <v>9.97346</v>
      </c>
      <c r="G5458" s="0">
        <v>-0.264128</v>
      </c>
      <c r="H5458" s="0">
        <v>-0.034326</v>
      </c>
      <c r="I5458" s="0">
        <v>5.00701E-05</v>
      </c>
      <c r="J5458" s="0">
        <v>0.003875</v>
      </c>
      <c r="K5458" s="0">
        <v>1011.889954</v>
      </c>
      <c r="L5458" s="0">
        <v>40.293865</v>
      </c>
      <c r="W5458" s="0">
        <f t="shared" si="85"/>
        <v>54184.126486777262</v>
      </c>
    </row>
    <row r="5459">
      <c r="A5459" s="0">
        <v>128.7</v>
      </c>
      <c r="B5459" s="0">
        <v>-260.320221</v>
      </c>
      <c r="C5459" s="0">
        <v>-50115.460937</v>
      </c>
      <c r="D5459" s="0">
        <v>20624.701172</v>
      </c>
      <c r="E5459" s="0">
        <v>0.163635</v>
      </c>
      <c r="F5459" s="0">
        <v>9.960687</v>
      </c>
      <c r="G5459" s="0">
        <v>-0.262992</v>
      </c>
      <c r="H5459" s="0">
        <v>-0.030539</v>
      </c>
      <c r="I5459" s="0">
        <v>-1.071552E-06</v>
      </c>
      <c r="J5459" s="0">
        <v>0.000341</v>
      </c>
      <c r="K5459" s="0">
        <v>1011.899963</v>
      </c>
      <c r="L5459" s="0">
        <v>40.291328</v>
      </c>
      <c r="W5459" s="0">
        <f t="shared" si="85"/>
        <v>54194.146270420504</v>
      </c>
    </row>
    <row r="5460">
      <c r="A5460" s="0">
        <v>128.71125</v>
      </c>
      <c r="B5460" s="0">
        <v>-178.840302</v>
      </c>
      <c r="C5460" s="0">
        <v>-50099.265625</v>
      </c>
      <c r="D5460" s="0">
        <v>20755.810547</v>
      </c>
      <c r="E5460" s="0">
        <v>0.173053</v>
      </c>
      <c r="F5460" s="0">
        <v>9.967402</v>
      </c>
      <c r="G5460" s="0">
        <v>-0.276068</v>
      </c>
      <c r="H5460" s="0">
        <v>-0.016131</v>
      </c>
      <c r="I5460" s="0">
        <v>0.001499</v>
      </c>
      <c r="J5460" s="0">
        <v>-0.005089</v>
      </c>
      <c r="K5460" s="0">
        <v>1011.899963</v>
      </c>
      <c r="L5460" s="0">
        <v>40.291328</v>
      </c>
      <c r="W5460" s="0">
        <f t="shared" si="85"/>
        <v>54228.88595094761</v>
      </c>
    </row>
    <row r="5461">
      <c r="A5461" s="0">
        <v>128.7225</v>
      </c>
      <c r="B5461" s="0">
        <v>-166.407364</v>
      </c>
      <c r="C5461" s="0">
        <v>-50074.664062</v>
      </c>
      <c r="D5461" s="0">
        <v>20784.541016</v>
      </c>
      <c r="E5461" s="0">
        <v>0.16431</v>
      </c>
      <c r="F5461" s="0">
        <v>9.976882</v>
      </c>
      <c r="G5461" s="0">
        <v>-0.267481</v>
      </c>
      <c r="H5461" s="0">
        <v>-0.001172</v>
      </c>
      <c r="I5461" s="0">
        <v>0.00372</v>
      </c>
      <c r="J5461" s="0">
        <v>-0.009887</v>
      </c>
      <c r="K5461" s="0">
        <v>1011.899963</v>
      </c>
      <c r="L5461" s="0">
        <v>40.291328</v>
      </c>
      <c r="W5461" s="0">
        <f t="shared" si="85"/>
        <v>54217.126607546568</v>
      </c>
    </row>
    <row r="5462">
      <c r="A5462" s="0">
        <v>128.73375</v>
      </c>
      <c r="B5462" s="0">
        <v>-182.981918</v>
      </c>
      <c r="C5462" s="0">
        <v>-50122.570312</v>
      </c>
      <c r="D5462" s="0">
        <v>20737.947266</v>
      </c>
      <c r="E5462" s="0">
        <v>0.159195</v>
      </c>
      <c r="F5462" s="0">
        <v>9.959803</v>
      </c>
      <c r="G5462" s="0">
        <v>-0.255773</v>
      </c>
      <c r="H5462" s="0">
        <v>0.01793</v>
      </c>
      <c r="I5462" s="0">
        <v>0.00516</v>
      </c>
      <c r="J5462" s="0">
        <v>-0.017146</v>
      </c>
      <c r="K5462" s="0">
        <v>1011.899963</v>
      </c>
      <c r="L5462" s="0">
        <v>40.291328</v>
      </c>
      <c r="W5462" s="0">
        <f t="shared" si="85"/>
        <v>54243.598644181933</v>
      </c>
    </row>
    <row r="5463">
      <c r="A5463" s="0">
        <v>128.745</v>
      </c>
      <c r="B5463" s="0">
        <v>-214.658798</v>
      </c>
      <c r="C5463" s="0">
        <v>-50085.953125</v>
      </c>
      <c r="D5463" s="0">
        <v>20641.751953</v>
      </c>
      <c r="E5463" s="0">
        <v>0.160659</v>
      </c>
      <c r="F5463" s="0">
        <v>9.97876</v>
      </c>
      <c r="G5463" s="0">
        <v>-0.26499</v>
      </c>
      <c r="H5463" s="0">
        <v>0.039117</v>
      </c>
      <c r="I5463" s="0">
        <v>0.0084</v>
      </c>
      <c r="J5463" s="0">
        <v>-0.022274</v>
      </c>
      <c r="K5463" s="0">
        <v>1011.899963</v>
      </c>
      <c r="L5463" s="0">
        <v>40.291328</v>
      </c>
      <c r="W5463" s="0">
        <f t="shared" si="85"/>
        <v>54173.15481424758</v>
      </c>
    </row>
    <row r="5464">
      <c r="A5464" s="0">
        <v>128.75625</v>
      </c>
      <c r="B5464" s="0">
        <v>-31.195555</v>
      </c>
      <c r="C5464" s="0">
        <v>-50107.628906</v>
      </c>
      <c r="D5464" s="0">
        <v>20636.697266</v>
      </c>
      <c r="E5464" s="0">
        <v>0.165063</v>
      </c>
      <c r="F5464" s="0">
        <v>9.970791</v>
      </c>
      <c r="G5464" s="0">
        <v>-0.267598</v>
      </c>
      <c r="H5464" s="0">
        <v>0.053843</v>
      </c>
      <c r="I5464" s="0">
        <v>0.010803</v>
      </c>
      <c r="J5464" s="0">
        <v>-0.024021</v>
      </c>
      <c r="K5464" s="0">
        <v>1011.899963</v>
      </c>
      <c r="L5464" s="0">
        <v>40.291328</v>
      </c>
      <c r="W5464" s="0">
        <f t="shared" si="85"/>
        <v>54190.854595518147</v>
      </c>
    </row>
    <row r="5465">
      <c r="A5465" s="0">
        <v>128.7675</v>
      </c>
      <c r="B5465" s="0">
        <v>-116.384705</v>
      </c>
      <c r="C5465" s="0">
        <v>-50096.421875</v>
      </c>
      <c r="D5465" s="0">
        <v>20767.275391</v>
      </c>
      <c r="E5465" s="0">
        <v>0.159534</v>
      </c>
      <c r="F5465" s="0">
        <v>9.970372</v>
      </c>
      <c r="G5465" s="0">
        <v>-0.265726</v>
      </c>
      <c r="H5465" s="0">
        <v>0.069532</v>
      </c>
      <c r="I5465" s="0">
        <v>0.013356</v>
      </c>
      <c r="J5465" s="0">
        <v>-0.027139</v>
      </c>
      <c r="K5465" s="0">
        <v>1011.899963</v>
      </c>
      <c r="L5465" s="0">
        <v>40.291328</v>
      </c>
      <c r="W5465" s="0">
        <f t="shared" si="85"/>
        <v>54230.4781211006</v>
      </c>
    </row>
    <row r="5466">
      <c r="A5466" s="0">
        <v>128.77875</v>
      </c>
      <c r="B5466" s="0">
        <v>-156.183594</v>
      </c>
      <c r="C5466" s="0">
        <v>-50079.628906</v>
      </c>
      <c r="D5466" s="0">
        <v>20664.753906</v>
      </c>
      <c r="E5466" s="0">
        <v>0.17118</v>
      </c>
      <c r="F5466" s="0">
        <v>9.970689</v>
      </c>
      <c r="G5466" s="0">
        <v>-0.266571</v>
      </c>
      <c r="H5466" s="0">
        <v>0.070641</v>
      </c>
      <c r="I5466" s="0">
        <v>0.013546</v>
      </c>
      <c r="J5466" s="0">
        <v>-0.024812</v>
      </c>
      <c r="K5466" s="0">
        <v>1011.899963</v>
      </c>
      <c r="L5466" s="0">
        <v>40.291328</v>
      </c>
      <c r="W5466" s="0">
        <f t="shared" si="85"/>
        <v>54175.877276452549</v>
      </c>
    </row>
    <row r="5467">
      <c r="A5467" s="0">
        <v>128.79</v>
      </c>
      <c r="B5467" s="0">
        <v>-225.105469</v>
      </c>
      <c r="C5467" s="0">
        <v>-50095.449219</v>
      </c>
      <c r="D5467" s="0">
        <v>20703.994141</v>
      </c>
      <c r="E5467" s="0">
        <v>0.166582</v>
      </c>
      <c r="F5467" s="0">
        <v>9.961972</v>
      </c>
      <c r="G5467" s="0">
        <v>-0.279791</v>
      </c>
      <c r="H5467" s="0">
        <v>0.071033</v>
      </c>
      <c r="I5467" s="0">
        <v>0.012828</v>
      </c>
      <c r="J5467" s="0">
        <v>-0.022962</v>
      </c>
      <c r="K5467" s="0">
        <v>1011.899963</v>
      </c>
      <c r="L5467" s="0">
        <v>40.291328</v>
      </c>
      <c r="W5467" s="0">
        <f t="shared" si="85"/>
        <v>54205.719977841305</v>
      </c>
    </row>
    <row r="5468">
      <c r="A5468" s="0">
        <v>128.80125</v>
      </c>
      <c r="B5468" s="0">
        <v>-146.782104</v>
      </c>
      <c r="C5468" s="0">
        <v>-50105.417969</v>
      </c>
      <c r="D5468" s="0">
        <v>20584.775391</v>
      </c>
      <c r="E5468" s="0">
        <v>0.165278</v>
      </c>
      <c r="F5468" s="0">
        <v>9.974889</v>
      </c>
      <c r="G5468" s="0">
        <v>-0.267756</v>
      </c>
      <c r="H5468" s="0">
        <v>0.053036</v>
      </c>
      <c r="I5468" s="0">
        <v>0.011086</v>
      </c>
      <c r="J5468" s="0">
        <v>-0.018053</v>
      </c>
      <c r="K5468" s="0">
        <v>1011.889954</v>
      </c>
      <c r="L5468" s="0">
        <v>40.293865</v>
      </c>
      <c r="W5468" s="0">
        <f t="shared" si="85"/>
        <v>54169.248035505923</v>
      </c>
    </row>
    <row r="5469">
      <c r="A5469" s="0">
        <v>128.8125</v>
      </c>
      <c r="B5469" s="0">
        <v>-168.301407</v>
      </c>
      <c r="C5469" s="0">
        <v>-50113.066406</v>
      </c>
      <c r="D5469" s="0">
        <v>20642.552734</v>
      </c>
      <c r="E5469" s="0">
        <v>0.16161</v>
      </c>
      <c r="F5469" s="0">
        <v>9.963101</v>
      </c>
      <c r="G5469" s="0">
        <v>-0.2743</v>
      </c>
      <c r="H5469" s="0">
        <v>0.033189</v>
      </c>
      <c r="I5469" s="0">
        <v>0.008193</v>
      </c>
      <c r="J5469" s="0">
        <v>-0.013061</v>
      </c>
      <c r="K5469" s="0">
        <v>1011.889954</v>
      </c>
      <c r="L5469" s="0">
        <v>40.293865</v>
      </c>
      <c r="W5469" s="0">
        <f t="shared" si="85"/>
        <v>54198.364674146163</v>
      </c>
    </row>
    <row r="5470">
      <c r="A5470" s="0">
        <v>128.82375</v>
      </c>
      <c r="B5470" s="0">
        <v>-98.64505</v>
      </c>
      <c r="C5470" s="0">
        <v>-50101.664062</v>
      </c>
      <c r="D5470" s="0">
        <v>20662.902344</v>
      </c>
      <c r="E5470" s="0">
        <v>0.176639</v>
      </c>
      <c r="F5470" s="0">
        <v>9.964845</v>
      </c>
      <c r="G5470" s="0">
        <v>-0.281995</v>
      </c>
      <c r="H5470" s="0">
        <v>0.020562</v>
      </c>
      <c r="I5470" s="0">
        <v>0.008007</v>
      </c>
      <c r="J5470" s="0">
        <v>-0.011478</v>
      </c>
      <c r="K5470" s="0">
        <v>1011.889954</v>
      </c>
      <c r="L5470" s="0">
        <v>40.293865</v>
      </c>
      <c r="W5470" s="0">
        <f t="shared" si="85"/>
        <v>54195.405763819806</v>
      </c>
    </row>
    <row r="5471">
      <c r="A5471" s="0">
        <v>128.835</v>
      </c>
      <c r="B5471" s="0">
        <v>-83.171417</v>
      </c>
      <c r="C5471" s="0">
        <v>-50094.757812</v>
      </c>
      <c r="D5471" s="0">
        <v>20762.345703</v>
      </c>
      <c r="E5471" s="0">
        <v>0.158992</v>
      </c>
      <c r="F5471" s="0">
        <v>9.967937</v>
      </c>
      <c r="G5471" s="0">
        <v>-0.275224</v>
      </c>
      <c r="H5471" s="0">
        <v>-0.001428</v>
      </c>
      <c r="I5471" s="0">
        <v>0.004809</v>
      </c>
      <c r="J5471" s="0">
        <v>-0.005478</v>
      </c>
      <c r="K5471" s="0">
        <v>1011.889954</v>
      </c>
      <c r="L5471" s="0">
        <v>40.293865</v>
      </c>
      <c r="W5471" s="0">
        <f t="shared" si="85"/>
        <v>54226.99214246004</v>
      </c>
    </row>
    <row r="5472">
      <c r="A5472" s="0">
        <v>128.84625</v>
      </c>
      <c r="B5472" s="0">
        <v>-113.167618</v>
      </c>
      <c r="C5472" s="0">
        <v>-50091.828125</v>
      </c>
      <c r="D5472" s="0">
        <v>20639.992187</v>
      </c>
      <c r="E5472" s="0">
        <v>0.159454</v>
      </c>
      <c r="F5472" s="0">
        <v>9.966386</v>
      </c>
      <c r="G5472" s="0">
        <v>-0.264992</v>
      </c>
      <c r="H5472" s="0">
        <v>-0.025075</v>
      </c>
      <c r="I5472" s="0">
        <v>0.001721</v>
      </c>
      <c r="J5472" s="0">
        <v>0.002367</v>
      </c>
      <c r="K5472" s="0">
        <v>1011.889954</v>
      </c>
      <c r="L5472" s="0">
        <v>40.293865</v>
      </c>
      <c r="W5472" s="0">
        <f t="shared" si="85"/>
        <v>54177.609113855571</v>
      </c>
    </row>
    <row r="5473">
      <c r="A5473" s="0">
        <v>128.8575</v>
      </c>
      <c r="B5473" s="0">
        <v>-69.801689</v>
      </c>
      <c r="C5473" s="0">
        <v>-50104.417969</v>
      </c>
      <c r="D5473" s="0">
        <v>20676.380859</v>
      </c>
      <c r="E5473" s="0">
        <v>0.170551</v>
      </c>
      <c r="F5473" s="0">
        <v>9.963705</v>
      </c>
      <c r="G5473" s="0">
        <v>-0.255186</v>
      </c>
      <c r="H5473" s="0">
        <v>-0.03152</v>
      </c>
      <c r="I5473" s="0">
        <v>9.054086E-06</v>
      </c>
      <c r="J5473" s="0">
        <v>0.002532</v>
      </c>
      <c r="K5473" s="0">
        <v>1011.889954</v>
      </c>
      <c r="L5473" s="0">
        <v>40.293865</v>
      </c>
      <c r="W5473" s="0">
        <f t="shared" si="85"/>
        <v>54203.046941241773</v>
      </c>
    </row>
    <row r="5474">
      <c r="A5474" s="0">
        <v>128.86875</v>
      </c>
      <c r="B5474" s="0">
        <v>-194.337723</v>
      </c>
      <c r="C5474" s="0">
        <v>-50100.390625</v>
      </c>
      <c r="D5474" s="0">
        <v>20769.308594</v>
      </c>
      <c r="E5474" s="0">
        <v>0.158302</v>
      </c>
      <c r="F5474" s="0">
        <v>9.9719</v>
      </c>
      <c r="G5474" s="0">
        <v>-0.264078</v>
      </c>
      <c r="H5474" s="0">
        <v>-0.038384</v>
      </c>
      <c r="I5474" s="0">
        <v>-0.00182</v>
      </c>
      <c r="J5474" s="0">
        <v>0.004381</v>
      </c>
      <c r="K5474" s="0">
        <v>1011.889954</v>
      </c>
      <c r="L5474" s="0">
        <v>40.293865</v>
      </c>
      <c r="W5474" s="0">
        <f t="shared" si="85"/>
        <v>54235.146237481196</v>
      </c>
    </row>
    <row r="5475">
      <c r="A5475" s="0">
        <v>128.88</v>
      </c>
      <c r="B5475" s="0">
        <v>-152.83194</v>
      </c>
      <c r="C5475" s="0">
        <v>-50111.328125</v>
      </c>
      <c r="D5475" s="0">
        <v>20851.507812</v>
      </c>
      <c r="E5475" s="0">
        <v>0.156393</v>
      </c>
      <c r="F5475" s="0">
        <v>9.962175</v>
      </c>
      <c r="G5475" s="0">
        <v>-0.271601</v>
      </c>
      <c r="H5475" s="0">
        <v>-0.035551</v>
      </c>
      <c r="I5475" s="0">
        <v>-0.00139</v>
      </c>
      <c r="J5475" s="0">
        <v>0.003194</v>
      </c>
      <c r="K5475" s="0">
        <v>1011.889954</v>
      </c>
      <c r="L5475" s="0">
        <v>40.293865</v>
      </c>
      <c r="W5475" s="0">
        <f t="shared" si="85"/>
        <v>54276.642693585949</v>
      </c>
    </row>
    <row r="5476">
      <c r="A5476" s="0">
        <v>128.89125</v>
      </c>
      <c r="B5476" s="0">
        <v>-61.690083</v>
      </c>
      <c r="C5476" s="0">
        <v>-50117.457031</v>
      </c>
      <c r="D5476" s="0">
        <v>20666.882812</v>
      </c>
      <c r="E5476" s="0">
        <v>0.159208</v>
      </c>
      <c r="F5476" s="0">
        <v>9.964067</v>
      </c>
      <c r="G5476" s="0">
        <v>-0.266478</v>
      </c>
      <c r="H5476" s="0">
        <v>-0.022001</v>
      </c>
      <c r="I5476" s="0">
        <v>0.001809</v>
      </c>
      <c r="J5476" s="0">
        <v>-0.003725</v>
      </c>
      <c r="K5476" s="0">
        <v>1011.889954</v>
      </c>
      <c r="L5476" s="0">
        <v>40.293865</v>
      </c>
      <c r="W5476" s="0">
        <f t="shared" si="85"/>
        <v>54211.468805829383</v>
      </c>
    </row>
    <row r="5477">
      <c r="A5477" s="0">
        <v>128.9025</v>
      </c>
      <c r="B5477" s="0">
        <v>-129.619141</v>
      </c>
      <c r="C5477" s="0">
        <v>-50105.121094</v>
      </c>
      <c r="D5477" s="0">
        <v>20676.697266</v>
      </c>
      <c r="E5477" s="0">
        <v>0.162935</v>
      </c>
      <c r="F5477" s="0">
        <v>9.95785</v>
      </c>
      <c r="G5477" s="0">
        <v>-0.266258</v>
      </c>
      <c r="H5477" s="0">
        <v>-0.00956</v>
      </c>
      <c r="I5477" s="0">
        <v>0.002355</v>
      </c>
      <c r="J5477" s="0">
        <v>-0.009267</v>
      </c>
      <c r="K5477" s="0">
        <v>1011.889954</v>
      </c>
      <c r="L5477" s="0">
        <v>40.296211</v>
      </c>
      <c r="W5477" s="0">
        <f t="shared" si="85"/>
        <v>54203.927632561179</v>
      </c>
    </row>
    <row r="5478">
      <c r="A5478" s="0">
        <v>128.91375</v>
      </c>
      <c r="B5478" s="0">
        <v>-145.654068</v>
      </c>
      <c r="C5478" s="0">
        <v>-50093.765625</v>
      </c>
      <c r="D5478" s="0">
        <v>20627.101562</v>
      </c>
      <c r="E5478" s="0">
        <v>0.162695</v>
      </c>
      <c r="F5478" s="0">
        <v>9.964368</v>
      </c>
      <c r="G5478" s="0">
        <v>-0.272725</v>
      </c>
      <c r="H5478" s="0">
        <v>0.018149</v>
      </c>
      <c r="I5478" s="0">
        <v>0.004898</v>
      </c>
      <c r="J5478" s="0">
        <v>-0.017655</v>
      </c>
      <c r="K5478" s="0">
        <v>1011.889954</v>
      </c>
      <c r="L5478" s="0">
        <v>40.296211</v>
      </c>
      <c r="W5478" s="0">
        <f t="shared" si="85"/>
        <v>54174.568650327245</v>
      </c>
    </row>
    <row r="5479">
      <c r="A5479" s="0">
        <v>128.925</v>
      </c>
      <c r="B5479" s="0">
        <v>-23.102409</v>
      </c>
      <c r="C5479" s="0">
        <v>-50119.195312</v>
      </c>
      <c r="D5479" s="0">
        <v>20775.828125</v>
      </c>
      <c r="E5479" s="0">
        <v>0.174952</v>
      </c>
      <c r="F5479" s="0">
        <v>9.964406</v>
      </c>
      <c r="G5479" s="0">
        <v>-0.272606</v>
      </c>
      <c r="H5479" s="0">
        <v>0.038063</v>
      </c>
      <c r="I5479" s="0">
        <v>0.007807</v>
      </c>
      <c r="J5479" s="0">
        <v>-0.022464</v>
      </c>
      <c r="K5479" s="0">
        <v>1011.889954</v>
      </c>
      <c r="L5479" s="0">
        <v>40.296211</v>
      </c>
      <c r="W5479" s="0">
        <f t="shared" si="85"/>
        <v>54254.670828632312</v>
      </c>
    </row>
    <row r="5480">
      <c r="A5480" s="0">
        <v>128.93625</v>
      </c>
      <c r="B5480" s="0">
        <v>-105.290306</v>
      </c>
      <c r="C5480" s="0">
        <v>-50110.839844</v>
      </c>
      <c r="D5480" s="0">
        <v>20773.482422</v>
      </c>
      <c r="E5480" s="0">
        <v>0.169361</v>
      </c>
      <c r="F5480" s="0">
        <v>9.964929</v>
      </c>
      <c r="G5480" s="0">
        <v>-0.26451</v>
      </c>
      <c r="H5480" s="0">
        <v>0.053977</v>
      </c>
      <c r="I5480" s="0">
        <v>0.011018</v>
      </c>
      <c r="J5480" s="0">
        <v>-0.025264</v>
      </c>
      <c r="K5480" s="0">
        <v>1011.889954</v>
      </c>
      <c r="L5480" s="0">
        <v>40.296211</v>
      </c>
      <c r="W5480" s="0">
        <f t="shared" si="85"/>
        <v>54246.151272294868</v>
      </c>
    </row>
    <row r="5481">
      <c r="A5481" s="0">
        <v>128.9475</v>
      </c>
      <c r="B5481" s="0">
        <v>-59.938824</v>
      </c>
      <c r="C5481" s="0">
        <v>-50107.390625</v>
      </c>
      <c r="D5481" s="0">
        <v>20808.960937</v>
      </c>
      <c r="E5481" s="0">
        <v>0.162496</v>
      </c>
      <c r="F5481" s="0">
        <v>9.968569</v>
      </c>
      <c r="G5481" s="0">
        <v>-0.256048</v>
      </c>
      <c r="H5481" s="0">
        <v>0.068347</v>
      </c>
      <c r="I5481" s="0">
        <v>0.012818</v>
      </c>
      <c r="J5481" s="0">
        <v>-0.026659</v>
      </c>
      <c r="K5481" s="0">
        <v>1011.889954</v>
      </c>
      <c r="L5481" s="0">
        <v>40.296211</v>
      </c>
      <c r="W5481" s="0">
        <f t="shared" si="85"/>
        <v>54256.493097016064</v>
      </c>
    </row>
    <row r="5482">
      <c r="A5482" s="0">
        <v>128.95875</v>
      </c>
      <c r="B5482" s="0">
        <v>-88.868919</v>
      </c>
      <c r="C5482" s="0">
        <v>-50106.441406</v>
      </c>
      <c r="D5482" s="0">
        <v>20752.015625</v>
      </c>
      <c r="E5482" s="0">
        <v>0.175958</v>
      </c>
      <c r="F5482" s="0">
        <v>9.979252</v>
      </c>
      <c r="G5482" s="0">
        <v>-0.27151</v>
      </c>
      <c r="H5482" s="0">
        <v>0.070647</v>
      </c>
      <c r="I5482" s="0">
        <v>0.013024</v>
      </c>
      <c r="J5482" s="0">
        <v>-0.024117</v>
      </c>
      <c r="K5482" s="0">
        <v>1011.889954</v>
      </c>
      <c r="L5482" s="0">
        <v>40.296211</v>
      </c>
      <c r="W5482" s="0">
        <f t="shared" si="85"/>
        <v>54233.8411009023</v>
      </c>
    </row>
    <row r="5483">
      <c r="A5483" s="0">
        <v>128.97</v>
      </c>
      <c r="B5483" s="0">
        <v>-201.296936</v>
      </c>
      <c r="C5483" s="0">
        <v>-50099.023437</v>
      </c>
      <c r="D5483" s="0">
        <v>20696.970703</v>
      </c>
      <c r="E5483" s="0">
        <v>0.166897</v>
      </c>
      <c r="F5483" s="0">
        <v>9.964264</v>
      </c>
      <c r="G5483" s="0">
        <v>-0.271252</v>
      </c>
      <c r="H5483" s="0">
        <v>0.064794</v>
      </c>
      <c r="I5483" s="0">
        <v>0.012803</v>
      </c>
      <c r="J5483" s="0">
        <v>-0.022727</v>
      </c>
      <c r="K5483" s="0">
        <v>1011.889954</v>
      </c>
      <c r="L5483" s="0">
        <v>40.296211</v>
      </c>
      <c r="W5483" s="0">
        <f t="shared" si="85"/>
        <v>54206.247481986415</v>
      </c>
    </row>
    <row r="5484">
      <c r="A5484" s="0">
        <v>128.98125</v>
      </c>
      <c r="B5484" s="0">
        <v>-79.13504</v>
      </c>
      <c r="C5484" s="0">
        <v>-50100.445312</v>
      </c>
      <c r="D5484" s="0">
        <v>20698.921875</v>
      </c>
      <c r="E5484" s="0">
        <v>0.155112</v>
      </c>
      <c r="F5484" s="0">
        <v>9.968667</v>
      </c>
      <c r="G5484" s="0">
        <v>-0.273478</v>
      </c>
      <c r="H5484" s="0">
        <v>0.055849</v>
      </c>
      <c r="I5484" s="0">
        <v>0.012094</v>
      </c>
      <c r="J5484" s="0">
        <v>-0.019775</v>
      </c>
      <c r="K5484" s="0">
        <v>1011.889954</v>
      </c>
      <c r="L5484" s="0">
        <v>40.296211</v>
      </c>
      <c r="W5484" s="0">
        <f t="shared" si="85"/>
        <v>54207.990643470745</v>
      </c>
    </row>
    <row r="5485">
      <c r="A5485" s="0">
        <v>128.9925</v>
      </c>
      <c r="B5485" s="0">
        <v>-259.849762</v>
      </c>
      <c r="C5485" s="0">
        <v>-50089.441406</v>
      </c>
      <c r="D5485" s="0">
        <v>20740.505859</v>
      </c>
      <c r="E5485" s="0">
        <v>0.160521</v>
      </c>
      <c r="F5485" s="0">
        <v>9.963253</v>
      </c>
      <c r="G5485" s="0">
        <v>-0.264001</v>
      </c>
      <c r="H5485" s="0">
        <v>0.037672</v>
      </c>
      <c r="I5485" s="0">
        <v>0.009499</v>
      </c>
      <c r="J5485" s="0">
        <v>-0.015747</v>
      </c>
      <c r="K5485" s="0">
        <v>1011.889954</v>
      </c>
      <c r="L5485" s="0">
        <v>40.296211</v>
      </c>
      <c r="W5485" s="0">
        <f t="shared" si="85"/>
        <v>54214.280826652415</v>
      </c>
    </row>
    <row r="5486">
      <c r="A5486" s="0">
        <v>129.00375</v>
      </c>
      <c r="B5486" s="0">
        <v>-127.401253</v>
      </c>
      <c r="C5486" s="0">
        <v>-50075.78125</v>
      </c>
      <c r="D5486" s="0">
        <v>20673.671875</v>
      </c>
      <c r="E5486" s="0">
        <v>0.158698</v>
      </c>
      <c r="F5486" s="0">
        <v>9.968908</v>
      </c>
      <c r="G5486" s="0">
        <v>-0.259771</v>
      </c>
      <c r="H5486" s="0">
        <v>0.020854</v>
      </c>
      <c r="I5486" s="0">
        <v>0.008013</v>
      </c>
      <c r="J5486" s="0">
        <v>-0.011778</v>
      </c>
      <c r="K5486" s="0">
        <v>1011.889954</v>
      </c>
      <c r="L5486" s="0">
        <v>40.296211</v>
      </c>
      <c r="W5486" s="0">
        <f t="shared" si="85"/>
        <v>54175.647736527193</v>
      </c>
    </row>
    <row r="5487">
      <c r="A5487" s="0">
        <v>129.015</v>
      </c>
      <c r="B5487" s="0">
        <v>-241.143341</v>
      </c>
      <c r="C5487" s="0">
        <v>-50074.292969</v>
      </c>
      <c r="D5487" s="0">
        <v>20650.623047</v>
      </c>
      <c r="E5487" s="0">
        <v>0.158419</v>
      </c>
      <c r="F5487" s="0">
        <v>9.980607</v>
      </c>
      <c r="G5487" s="0">
        <v>-0.273577</v>
      </c>
      <c r="H5487" s="0">
        <v>-0.002941</v>
      </c>
      <c r="I5487" s="0">
        <v>0.004976</v>
      </c>
      <c r="J5487" s="0">
        <v>-0.006037</v>
      </c>
      <c r="K5487" s="0">
        <v>1011.889954</v>
      </c>
      <c r="L5487" s="0">
        <v>40.296211</v>
      </c>
      <c r="W5487" s="0">
        <f t="shared" si="85"/>
        <v>54165.867469149234</v>
      </c>
    </row>
    <row r="5488">
      <c r="A5488" s="0">
        <v>129.02625</v>
      </c>
      <c r="B5488" s="0">
        <v>-162.804199</v>
      </c>
      <c r="C5488" s="0">
        <v>-50091.128906</v>
      </c>
      <c r="D5488" s="0">
        <v>20616.816406</v>
      </c>
      <c r="E5488" s="0">
        <v>0.1681</v>
      </c>
      <c r="F5488" s="0">
        <v>9.963758</v>
      </c>
      <c r="G5488" s="0">
        <v>-0.273081</v>
      </c>
      <c r="H5488" s="0">
        <v>-0.019992</v>
      </c>
      <c r="I5488" s="0">
        <v>0.00313</v>
      </c>
      <c r="J5488" s="0">
        <v>-0.000379</v>
      </c>
      <c r="K5488" s="0">
        <v>1011.889954</v>
      </c>
      <c r="L5488" s="0">
        <v>40.296211</v>
      </c>
      <c r="W5488" s="0">
        <f t="shared" si="85"/>
        <v>54168.263946737592</v>
      </c>
    </row>
    <row r="5489">
      <c r="A5489" s="0">
        <v>129.0375</v>
      </c>
      <c r="B5489" s="0">
        <v>-116.498489</v>
      </c>
      <c r="C5489" s="0">
        <v>-50106.578125</v>
      </c>
      <c r="D5489" s="0">
        <v>20770.433594</v>
      </c>
      <c r="E5489" s="0">
        <v>0.162471</v>
      </c>
      <c r="F5489" s="0">
        <v>9.969635</v>
      </c>
      <c r="G5489" s="0">
        <v>-0.26888</v>
      </c>
      <c r="H5489" s="0">
        <v>-0.03342</v>
      </c>
      <c r="I5489" s="0">
        <v>-0.000515</v>
      </c>
      <c r="J5489" s="0">
        <v>0.00314</v>
      </c>
      <c r="K5489" s="0">
        <v>1011.889954</v>
      </c>
      <c r="L5489" s="0">
        <v>40.296211</v>
      </c>
      <c r="W5489" s="0">
        <f t="shared" si="85"/>
        <v>54241.069817781354</v>
      </c>
    </row>
    <row r="5490">
      <c r="A5490" s="0">
        <v>129.04875</v>
      </c>
      <c r="B5490" s="0">
        <v>-211.52388</v>
      </c>
      <c r="C5490" s="0">
        <v>-50095.757812</v>
      </c>
      <c r="D5490" s="0">
        <v>20782.304687</v>
      </c>
      <c r="E5490" s="0">
        <v>0.163891</v>
      </c>
      <c r="F5490" s="0">
        <v>9.975758</v>
      </c>
      <c r="G5490" s="0">
        <v>-0.264754</v>
      </c>
      <c r="H5490" s="0">
        <v>-0.038445</v>
      </c>
      <c r="I5490" s="0">
        <v>-0.000961</v>
      </c>
      <c r="J5490" s="0">
        <v>0.003959</v>
      </c>
      <c r="K5490" s="0">
        <v>1011.889954</v>
      </c>
      <c r="L5490" s="0">
        <v>40.296211</v>
      </c>
      <c r="W5490" s="0">
        <f t="shared" si="85"/>
        <v>54235.909517714106</v>
      </c>
    </row>
    <row r="5491">
      <c r="A5491" s="0">
        <v>129.06</v>
      </c>
      <c r="B5491" s="0">
        <v>-7.194709</v>
      </c>
      <c r="C5491" s="0">
        <v>-50117.46875</v>
      </c>
      <c r="D5491" s="0">
        <v>20651.238281</v>
      </c>
      <c r="E5491" s="0">
        <v>0.151034</v>
      </c>
      <c r="F5491" s="0">
        <v>9.969216</v>
      </c>
      <c r="G5491" s="0">
        <v>-0.263221</v>
      </c>
      <c r="H5491" s="0">
        <v>-0.030867</v>
      </c>
      <c r="I5491" s="0">
        <v>-0.000474</v>
      </c>
      <c r="J5491" s="0">
        <v>0.00061</v>
      </c>
      <c r="K5491" s="0">
        <v>1011.889954</v>
      </c>
      <c r="L5491" s="0">
        <v>40.296211</v>
      </c>
      <c r="W5491" s="0">
        <f t="shared" si="85"/>
        <v>54205.482824246705</v>
      </c>
    </row>
    <row r="5492">
      <c r="A5492" s="0">
        <v>129.07125</v>
      </c>
      <c r="B5492" s="0">
        <v>18.178019</v>
      </c>
      <c r="C5492" s="0">
        <v>-50085.359375</v>
      </c>
      <c r="D5492" s="0">
        <v>20669.761719</v>
      </c>
      <c r="E5492" s="0">
        <v>0.158376</v>
      </c>
      <c r="F5492" s="0">
        <v>9.97656</v>
      </c>
      <c r="G5492" s="0">
        <v>-0.265752</v>
      </c>
      <c r="H5492" s="0">
        <v>-0.021652</v>
      </c>
      <c r="I5492" s="0">
        <v>0.000368</v>
      </c>
      <c r="J5492" s="0">
        <v>-0.004411</v>
      </c>
      <c r="K5492" s="0">
        <v>1011.889954</v>
      </c>
      <c r="L5492" s="0">
        <v>40.296211</v>
      </c>
      <c r="W5492" s="0">
        <f t="shared" si="85"/>
        <v>54182.862638324244</v>
      </c>
    </row>
    <row r="5493">
      <c r="A5493" s="0">
        <v>129.0825</v>
      </c>
      <c r="B5493" s="0">
        <v>-49.799412</v>
      </c>
      <c r="C5493" s="0">
        <v>-50097.335937</v>
      </c>
      <c r="D5493" s="0">
        <v>20759.855469</v>
      </c>
      <c r="E5493" s="0">
        <v>0.171823</v>
      </c>
      <c r="F5493" s="0">
        <v>9.966227</v>
      </c>
      <c r="G5493" s="0">
        <v>-0.258125</v>
      </c>
      <c r="H5493" s="0">
        <v>-0.008381</v>
      </c>
      <c r="I5493" s="0">
        <v>0.001619</v>
      </c>
      <c r="J5493" s="0">
        <v>-0.009967</v>
      </c>
      <c r="K5493" s="0">
        <v>1011.889954</v>
      </c>
      <c r="L5493" s="0">
        <v>40.296211</v>
      </c>
      <c r="W5493" s="0">
        <f t="shared" si="85"/>
        <v>54228.379535625412</v>
      </c>
    </row>
    <row r="5494">
      <c r="A5494" s="0">
        <v>129.09375</v>
      </c>
      <c r="B5494" s="0">
        <v>-250.273148</v>
      </c>
      <c r="C5494" s="0">
        <v>-50106.691406</v>
      </c>
      <c r="D5494" s="0">
        <v>20764.96875</v>
      </c>
      <c r="E5494" s="0">
        <v>0.164033</v>
      </c>
      <c r="F5494" s="0">
        <v>9.973157</v>
      </c>
      <c r="G5494" s="0">
        <v>-0.276478</v>
      </c>
      <c r="H5494" s="0">
        <v>0.013919</v>
      </c>
      <c r="I5494" s="0">
        <v>0.00494</v>
      </c>
      <c r="J5494" s="0">
        <v>-0.016522</v>
      </c>
      <c r="K5494" s="0">
        <v>1011.889954</v>
      </c>
      <c r="L5494" s="0">
        <v>40.296211</v>
      </c>
      <c r="W5494" s="0">
        <f t="shared" si="85"/>
        <v>54239.53435911116</v>
      </c>
    </row>
    <row r="5495">
      <c r="A5495" s="0">
        <v>129.105</v>
      </c>
      <c r="B5495" s="0">
        <v>-139.927872</v>
      </c>
      <c r="C5495" s="0">
        <v>-50115.445312</v>
      </c>
      <c r="D5495" s="0">
        <v>20810.9375</v>
      </c>
      <c r="E5495" s="0">
        <v>0.167987</v>
      </c>
      <c r="F5495" s="0">
        <v>9.976415</v>
      </c>
      <c r="G5495" s="0">
        <v>-0.269311</v>
      </c>
      <c r="H5495" s="0">
        <v>0.032056</v>
      </c>
      <c r="I5495" s="0">
        <v>0.00649</v>
      </c>
      <c r="J5495" s="0">
        <v>-0.021548</v>
      </c>
      <c r="K5495" s="0">
        <v>1011.909973</v>
      </c>
      <c r="L5495" s="0">
        <v>40.298748</v>
      </c>
      <c r="W5495" s="0">
        <f t="shared" si="85"/>
        <v>54264.837217652574</v>
      </c>
    </row>
    <row r="5496">
      <c r="A5496" s="0">
        <v>129.11625</v>
      </c>
      <c r="B5496" s="0">
        <v>-106.022186</v>
      </c>
      <c r="C5496" s="0">
        <v>-50102.917969</v>
      </c>
      <c r="D5496" s="0">
        <v>20767.619141</v>
      </c>
      <c r="E5496" s="0">
        <v>0.168477</v>
      </c>
      <c r="F5496" s="0">
        <v>9.974647</v>
      </c>
      <c r="G5496" s="0">
        <v>-0.260275</v>
      </c>
      <c r="H5496" s="0">
        <v>0.05059</v>
      </c>
      <c r="I5496" s="0">
        <v>0.010507</v>
      </c>
      <c r="J5496" s="0">
        <v>-0.023476</v>
      </c>
      <c r="K5496" s="0">
        <v>1011.909973</v>
      </c>
      <c r="L5496" s="0">
        <v>40.298748</v>
      </c>
      <c r="W5496" s="0">
        <f t="shared" si="85"/>
        <v>54236.589443823781</v>
      </c>
    </row>
    <row r="5497">
      <c r="A5497" s="0">
        <v>129.1275</v>
      </c>
      <c r="B5497" s="0">
        <v>-263.377014</v>
      </c>
      <c r="C5497" s="0">
        <v>-50090.527344</v>
      </c>
      <c r="D5497" s="0">
        <v>20744.914062</v>
      </c>
      <c r="E5497" s="0">
        <v>0.161151</v>
      </c>
      <c r="F5497" s="0">
        <v>9.971795</v>
      </c>
      <c r="G5497" s="0">
        <v>-0.258844</v>
      </c>
      <c r="H5497" s="0">
        <v>0.067064</v>
      </c>
      <c r="I5497" s="0">
        <v>0.012734</v>
      </c>
      <c r="J5497" s="0">
        <v>-0.026254</v>
      </c>
      <c r="K5497" s="0">
        <v>1011.909973</v>
      </c>
      <c r="L5497" s="0">
        <v>40.298748</v>
      </c>
      <c r="W5497" s="0">
        <f t="shared" si="85"/>
        <v>54216.987711337126</v>
      </c>
    </row>
    <row r="5498">
      <c r="A5498" s="0">
        <v>129.13875</v>
      </c>
      <c r="B5498" s="0">
        <v>-299.496826</v>
      </c>
      <c r="C5498" s="0">
        <v>-50088.523437</v>
      </c>
      <c r="D5498" s="0">
        <v>20696.144531</v>
      </c>
      <c r="E5498" s="0">
        <v>0.153157</v>
      </c>
      <c r="F5498" s="0">
        <v>9.969581</v>
      </c>
      <c r="G5498" s="0">
        <v>-0.277433</v>
      </c>
      <c r="H5498" s="0">
        <v>0.069642</v>
      </c>
      <c r="I5498" s="0">
        <v>0.014178</v>
      </c>
      <c r="J5498" s="0">
        <v>-0.024566</v>
      </c>
      <c r="K5498" s="0">
        <v>1011.909973</v>
      </c>
      <c r="L5498" s="0">
        <v>40.298748</v>
      </c>
      <c r="W5498" s="0">
        <f t="shared" si="85"/>
        <v>54196.681419582543</v>
      </c>
    </row>
    <row r="5499">
      <c r="A5499" s="0">
        <v>129.15</v>
      </c>
      <c r="B5499" s="0">
        <v>-156.250671</v>
      </c>
      <c r="C5499" s="0">
        <v>-50114.566406</v>
      </c>
      <c r="D5499" s="0">
        <v>20701.275391</v>
      </c>
      <c r="E5499" s="0">
        <v>0.158443</v>
      </c>
      <c r="F5499" s="0">
        <v>9.981169</v>
      </c>
      <c r="G5499" s="0">
        <v>-0.264071</v>
      </c>
      <c r="H5499" s="0">
        <v>0.069224</v>
      </c>
      <c r="I5499" s="0">
        <v>0.012851</v>
      </c>
      <c r="J5499" s="0">
        <v>-0.022759</v>
      </c>
      <c r="K5499" s="0">
        <v>1011.909973</v>
      </c>
      <c r="L5499" s="0">
        <v>40.298748</v>
      </c>
      <c r="W5499" s="0">
        <f t="shared" si="85"/>
        <v>54222.107881818774</v>
      </c>
    </row>
    <row r="5500">
      <c r="A5500" s="0">
        <v>129.16125</v>
      </c>
      <c r="B5500" s="0">
        <v>-178.750244</v>
      </c>
      <c r="C5500" s="0">
        <v>-50103.03125</v>
      </c>
      <c r="D5500" s="0">
        <v>20816.130859</v>
      </c>
      <c r="E5500" s="0">
        <v>0.168364</v>
      </c>
      <c r="F5500" s="0">
        <v>9.96784</v>
      </c>
      <c r="G5500" s="0">
        <v>-0.266232</v>
      </c>
      <c r="H5500" s="0">
        <v>0.062649</v>
      </c>
      <c r="I5500" s="0">
        <v>0.012665</v>
      </c>
      <c r="J5500" s="0">
        <v>-0.021975</v>
      </c>
      <c r="K5500" s="0">
        <v>1011.909973</v>
      </c>
      <c r="L5500" s="0">
        <v>40.298748</v>
      </c>
      <c r="W5500" s="0">
        <f t="shared" si="85"/>
        <v>54255.47894938555</v>
      </c>
    </row>
    <row r="5501">
      <c r="A5501" s="0">
        <v>129.1725</v>
      </c>
      <c r="B5501" s="0">
        <v>-99.916168</v>
      </c>
      <c r="C5501" s="0">
        <v>-50090.417969</v>
      </c>
      <c r="D5501" s="0">
        <v>20773.802734</v>
      </c>
      <c r="E5501" s="0">
        <v>0.16458</v>
      </c>
      <c r="F5501" s="0">
        <v>9.964264</v>
      </c>
      <c r="G5501" s="0">
        <v>-0.271166</v>
      </c>
      <c r="H5501" s="0">
        <v>0.043587</v>
      </c>
      <c r="I5501" s="0">
        <v>0.010481</v>
      </c>
      <c r="J5501" s="0">
        <v>-0.016312</v>
      </c>
      <c r="K5501" s="0">
        <v>1011.909973</v>
      </c>
      <c r="L5501" s="0">
        <v>40.298748</v>
      </c>
      <c r="W5501" s="0">
        <f t="shared" si="85"/>
        <v>54227.399306816216</v>
      </c>
    </row>
    <row r="5502">
      <c r="A5502" s="0">
        <v>129.18375</v>
      </c>
      <c r="B5502" s="0">
        <v>-179.760345</v>
      </c>
      <c r="C5502" s="0">
        <v>-50094.777344</v>
      </c>
      <c r="D5502" s="0">
        <v>20750.447266</v>
      </c>
      <c r="E5502" s="0">
        <v>0.17019</v>
      </c>
      <c r="F5502" s="0">
        <v>9.967868</v>
      </c>
      <c r="G5502" s="0">
        <v>-0.264274</v>
      </c>
      <c r="H5502" s="0">
        <v>0.023444</v>
      </c>
      <c r="I5502" s="0">
        <v>0.007717</v>
      </c>
      <c r="J5502" s="0">
        <v>-0.012103</v>
      </c>
      <c r="K5502" s="0">
        <v>1011.909973</v>
      </c>
      <c r="L5502" s="0">
        <v>40.298748</v>
      </c>
      <c r="W5502" s="0">
        <f t="shared" si="85"/>
        <v>54222.689832445765</v>
      </c>
    </row>
    <row r="5503">
      <c r="A5503" s="0">
        <v>129.195</v>
      </c>
      <c r="B5503" s="0">
        <v>-23.997808</v>
      </c>
      <c r="C5503" s="0">
        <v>-50131.722656</v>
      </c>
      <c r="D5503" s="0">
        <v>20704.919922</v>
      </c>
      <c r="E5503" s="0">
        <v>0.16732</v>
      </c>
      <c r="F5503" s="0">
        <v>9.967461</v>
      </c>
      <c r="G5503" s="0">
        <v>-0.262761</v>
      </c>
      <c r="H5503" s="0">
        <v>0.002612</v>
      </c>
      <c r="I5503" s="0">
        <v>0.005374</v>
      </c>
      <c r="J5503" s="0">
        <v>-0.005655</v>
      </c>
      <c r="K5503" s="0">
        <v>1011.909973</v>
      </c>
      <c r="L5503" s="0">
        <v>40.298748</v>
      </c>
      <c r="W5503" s="0">
        <f t="shared" si="85"/>
        <v>54239.136251689379</v>
      </c>
    </row>
    <row r="5504">
      <c r="A5504" s="0">
        <v>129.20625</v>
      </c>
      <c r="B5504" s="0">
        <v>-31.107458</v>
      </c>
      <c r="C5504" s="0">
        <v>-50105.492187</v>
      </c>
      <c r="D5504" s="0">
        <v>20774.728516</v>
      </c>
      <c r="E5504" s="0">
        <v>0.168138</v>
      </c>
      <c r="F5504" s="0">
        <v>9.964721</v>
      </c>
      <c r="G5504" s="0">
        <v>-0.264581</v>
      </c>
      <c r="H5504" s="0">
        <v>-0.019205</v>
      </c>
      <c r="I5504" s="0">
        <v>0.002617</v>
      </c>
      <c r="J5504" s="0">
        <v>-0.001107</v>
      </c>
      <c r="K5504" s="0">
        <v>1011.889954</v>
      </c>
      <c r="L5504" s="0">
        <v>40.301094</v>
      </c>
      <c r="W5504" s="0">
        <f t="shared" si="85"/>
        <v>54241.595292625432</v>
      </c>
    </row>
    <row r="5505">
      <c r="A5505" s="0">
        <v>129.2175</v>
      </c>
      <c r="B5505" s="0">
        <v>-164.359467</v>
      </c>
      <c r="C5505" s="0">
        <v>-50104.316406</v>
      </c>
      <c r="D5505" s="0">
        <v>20758.806641</v>
      </c>
      <c r="E5505" s="0">
        <v>0.1558</v>
      </c>
      <c r="F5505" s="0">
        <v>9.959958</v>
      </c>
      <c r="G5505" s="0">
        <v>-0.259714</v>
      </c>
      <c r="H5505" s="0">
        <v>-0.033362</v>
      </c>
      <c r="I5505" s="0">
        <v>-0.000522</v>
      </c>
      <c r="J5505" s="0">
        <v>0.002406</v>
      </c>
      <c r="K5505" s="0">
        <v>1011.889954</v>
      </c>
      <c r="L5505" s="0">
        <v>40.301094</v>
      </c>
      <c r="W5505" s="0">
        <f t="shared" si="85"/>
        <v>54234.65303388027</v>
      </c>
    </row>
    <row r="5506">
      <c r="A5506" s="0">
        <v>129.22875</v>
      </c>
      <c r="B5506" s="0">
        <v>-194.0681</v>
      </c>
      <c r="C5506" s="0">
        <v>-50106.582031</v>
      </c>
      <c r="D5506" s="0">
        <v>20793.0625</v>
      </c>
      <c r="E5506" s="0">
        <v>0.14462</v>
      </c>
      <c r="F5506" s="0">
        <v>9.979663</v>
      </c>
      <c r="G5506" s="0">
        <v>-0.26294</v>
      </c>
      <c r="H5506" s="0">
        <v>-0.036526</v>
      </c>
      <c r="I5506" s="0">
        <v>-0.00126</v>
      </c>
      <c r="J5506" s="0">
        <v>0.003925</v>
      </c>
      <c r="K5506" s="0">
        <v>1011.889954</v>
      </c>
      <c r="L5506" s="0">
        <v>40.301094</v>
      </c>
      <c r="W5506" s="0">
        <f ref="W5506:W5569" t="shared" si="86">SQRT((B5506)^2+(C5506)^2+(D5506)^2)</f>
        <v>54249.964731653752</v>
      </c>
    </row>
    <row r="5507">
      <c r="A5507" s="0">
        <v>129.24</v>
      </c>
      <c r="B5507" s="0">
        <v>-130.142059</v>
      </c>
      <c r="C5507" s="0">
        <v>-50114.175781</v>
      </c>
      <c r="D5507" s="0">
        <v>20711.763672</v>
      </c>
      <c r="E5507" s="0">
        <v>0.146594</v>
      </c>
      <c r="F5507" s="0">
        <v>9.973794</v>
      </c>
      <c r="G5507" s="0">
        <v>-0.272837</v>
      </c>
      <c r="H5507" s="0">
        <v>-0.034859</v>
      </c>
      <c r="I5507" s="0">
        <v>-0.001307</v>
      </c>
      <c r="J5507" s="0">
        <v>0.002593</v>
      </c>
      <c r="K5507" s="0">
        <v>1011.889954</v>
      </c>
      <c r="L5507" s="0">
        <v>40.301094</v>
      </c>
      <c r="W5507" s="0">
        <f t="shared" si="86"/>
        <v>54225.683080706935</v>
      </c>
    </row>
    <row r="5508">
      <c r="A5508" s="0">
        <v>129.25125</v>
      </c>
      <c r="B5508" s="0">
        <v>-186.678207</v>
      </c>
      <c r="C5508" s="0">
        <v>-50096.117187</v>
      </c>
      <c r="D5508" s="0">
        <v>20786.84375</v>
      </c>
      <c r="E5508" s="0">
        <v>0.177154</v>
      </c>
      <c r="F5508" s="0">
        <v>9.972713</v>
      </c>
      <c r="G5508" s="0">
        <v>-0.254177</v>
      </c>
      <c r="H5508" s="0">
        <v>-0.025427</v>
      </c>
      <c r="I5508" s="0">
        <v>-0.000188</v>
      </c>
      <c r="J5508" s="0">
        <v>-0.003259</v>
      </c>
      <c r="K5508" s="0">
        <v>1011.889954</v>
      </c>
      <c r="L5508" s="0">
        <v>40.301094</v>
      </c>
      <c r="W5508" s="0">
        <f t="shared" si="86"/>
        <v>54237.889699485175</v>
      </c>
    </row>
    <row r="5509">
      <c r="A5509" s="0">
        <v>129.2625</v>
      </c>
      <c r="B5509" s="0">
        <v>-252.74086</v>
      </c>
      <c r="C5509" s="0">
        <v>-50087.019531</v>
      </c>
      <c r="D5509" s="0">
        <v>20745.580078</v>
      </c>
      <c r="E5509" s="0">
        <v>0.164258</v>
      </c>
      <c r="F5509" s="0">
        <v>9.975152</v>
      </c>
      <c r="G5509" s="0">
        <v>-0.265348</v>
      </c>
      <c r="H5509" s="0">
        <v>-0.01325</v>
      </c>
      <c r="I5509" s="0">
        <v>0.001279</v>
      </c>
      <c r="J5509" s="0">
        <v>-0.007839</v>
      </c>
      <c r="K5509" s="0">
        <v>1011.889954</v>
      </c>
      <c r="L5509" s="0">
        <v>40.301094</v>
      </c>
      <c r="W5509" s="0">
        <f t="shared" si="86"/>
        <v>54213.951121586768</v>
      </c>
    </row>
    <row r="5510">
      <c r="A5510" s="0">
        <v>129.27375</v>
      </c>
      <c r="B5510" s="0">
        <v>-223.162918</v>
      </c>
      <c r="C5510" s="0">
        <v>-50096.996094</v>
      </c>
      <c r="D5510" s="0">
        <v>20621.5</v>
      </c>
      <c r="E5510" s="0">
        <v>0.169645</v>
      </c>
      <c r="F5510" s="0">
        <v>9.962301</v>
      </c>
      <c r="G5510" s="0">
        <v>-0.274702</v>
      </c>
      <c r="H5510" s="0">
        <v>0.011195</v>
      </c>
      <c r="I5510" s="0">
        <v>0.004106</v>
      </c>
      <c r="J5510" s="0">
        <v>-0.015607</v>
      </c>
      <c r="K5510" s="0">
        <v>1011.889954</v>
      </c>
      <c r="L5510" s="0">
        <v>40.301094</v>
      </c>
      <c r="W5510" s="0">
        <f t="shared" si="86"/>
        <v>54175.687181430578</v>
      </c>
    </row>
    <row r="5511">
      <c r="A5511" s="0">
        <v>129.285</v>
      </c>
      <c r="B5511" s="0">
        <v>-103.049011</v>
      </c>
      <c r="C5511" s="0">
        <v>-50117.632812</v>
      </c>
      <c r="D5511" s="0">
        <v>20729.804687</v>
      </c>
      <c r="E5511" s="0">
        <v>0.15915</v>
      </c>
      <c r="F5511" s="0">
        <v>9.978459</v>
      </c>
      <c r="G5511" s="0">
        <v>-0.258828</v>
      </c>
      <c r="H5511" s="0">
        <v>0.033457</v>
      </c>
      <c r="I5511" s="0">
        <v>0.007136</v>
      </c>
      <c r="J5511" s="0">
        <v>-0.020844</v>
      </c>
      <c r="K5511" s="0">
        <v>1011.889954</v>
      </c>
      <c r="L5511" s="0">
        <v>40.301094</v>
      </c>
      <c r="W5511" s="0">
        <f t="shared" si="86"/>
        <v>54235.712774317755</v>
      </c>
    </row>
    <row r="5512">
      <c r="A5512" s="0">
        <v>129.29625</v>
      </c>
      <c r="B5512" s="0">
        <v>-176.320206</v>
      </c>
      <c r="C5512" s="0">
        <v>-50111.078125</v>
      </c>
      <c r="D5512" s="0">
        <v>20728.474609</v>
      </c>
      <c r="E5512" s="0">
        <v>0.157067</v>
      </c>
      <c r="F5512" s="0">
        <v>9.975796</v>
      </c>
      <c r="G5512" s="0">
        <v>-0.263802</v>
      </c>
      <c r="H5512" s="0">
        <v>0.051775</v>
      </c>
      <c r="I5512" s="0">
        <v>0.010724</v>
      </c>
      <c r="J5512" s="0">
        <v>-0.025071</v>
      </c>
      <c r="K5512" s="0">
        <v>1011.889954</v>
      </c>
      <c r="L5512" s="0">
        <v>40.301094</v>
      </c>
      <c r="W5512" s="0">
        <f t="shared" si="86"/>
        <v>54229.336150102878</v>
      </c>
    </row>
    <row r="5513">
      <c r="A5513" s="0">
        <v>129.3075</v>
      </c>
      <c r="B5513" s="0">
        <v>-92.835571</v>
      </c>
      <c r="C5513" s="0">
        <v>-50126.175781</v>
      </c>
      <c r="D5513" s="0">
        <v>20752.5625</v>
      </c>
      <c r="E5513" s="0">
        <v>0.165451</v>
      </c>
      <c r="F5513" s="0">
        <v>9.968599</v>
      </c>
      <c r="G5513" s="0">
        <v>-0.260826</v>
      </c>
      <c r="H5513" s="0">
        <v>0.06836</v>
      </c>
      <c r="I5513" s="0">
        <v>0.012272</v>
      </c>
      <c r="J5513" s="0">
        <v>-0.028166</v>
      </c>
      <c r="K5513" s="0">
        <v>1011.889954</v>
      </c>
      <c r="L5513" s="0">
        <v>40.298748</v>
      </c>
      <c r="W5513" s="0">
        <f t="shared" si="86"/>
        <v>54252.289971828468</v>
      </c>
    </row>
    <row r="5514">
      <c r="A5514" s="0">
        <v>129.31875</v>
      </c>
      <c r="B5514" s="0">
        <v>-130.241455</v>
      </c>
      <c r="C5514" s="0">
        <v>-50099.777344</v>
      </c>
      <c r="D5514" s="0">
        <v>20623.095703</v>
      </c>
      <c r="E5514" s="0">
        <v>0.156024</v>
      </c>
      <c r="F5514" s="0">
        <v>9.964257</v>
      </c>
      <c r="G5514" s="0">
        <v>-0.254159</v>
      </c>
      <c r="H5514" s="0">
        <v>0.071409</v>
      </c>
      <c r="I5514" s="0">
        <v>0.013142</v>
      </c>
      <c r="J5514" s="0">
        <v>-0.026454</v>
      </c>
      <c r="K5514" s="0">
        <v>1011.889954</v>
      </c>
      <c r="L5514" s="0">
        <v>40.298748</v>
      </c>
      <c r="W5514" s="0">
        <f t="shared" si="86"/>
        <v>54178.563372703728</v>
      </c>
    </row>
    <row r="5515">
      <c r="A5515" s="0">
        <v>129.33</v>
      </c>
      <c r="B5515" s="0">
        <v>-146.897888</v>
      </c>
      <c r="C5515" s="0">
        <v>-50098.855469</v>
      </c>
      <c r="D5515" s="0">
        <v>20748.728516</v>
      </c>
      <c r="E5515" s="0">
        <v>0.157304</v>
      </c>
      <c r="F5515" s="0">
        <v>9.971816</v>
      </c>
      <c r="G5515" s="0">
        <v>-0.26219</v>
      </c>
      <c r="H5515" s="0">
        <v>0.067142</v>
      </c>
      <c r="I5515" s="0">
        <v>0.013217</v>
      </c>
      <c r="J5515" s="0">
        <v>-0.022686</v>
      </c>
      <c r="K5515" s="0">
        <v>1011.889954</v>
      </c>
      <c r="L5515" s="0">
        <v>40.298748</v>
      </c>
      <c r="W5515" s="0">
        <f t="shared" si="86"/>
        <v>54225.7008559956</v>
      </c>
    </row>
    <row r="5516">
      <c r="A5516" s="0">
        <v>129.34125</v>
      </c>
      <c r="B5516" s="0">
        <v>-72.565422</v>
      </c>
      <c r="C5516" s="0">
        <v>-50089.339844</v>
      </c>
      <c r="D5516" s="0">
        <v>20723.619141</v>
      </c>
      <c r="E5516" s="0">
        <v>0.165311</v>
      </c>
      <c r="F5516" s="0">
        <v>9.976889</v>
      </c>
      <c r="G5516" s="0">
        <v>-0.265969</v>
      </c>
      <c r="H5516" s="0">
        <v>0.056998</v>
      </c>
      <c r="I5516" s="0">
        <v>0.012136</v>
      </c>
      <c r="J5516" s="0">
        <v>-0.019628</v>
      </c>
      <c r="K5516" s="0">
        <v>1011.889954</v>
      </c>
      <c r="L5516" s="0">
        <v>40.298748</v>
      </c>
      <c r="W5516" s="0">
        <f t="shared" si="86"/>
        <v>54207.154712726042</v>
      </c>
    </row>
    <row r="5517">
      <c r="A5517" s="0">
        <v>129.3525</v>
      </c>
      <c r="B5517" s="0">
        <v>-79.439438</v>
      </c>
      <c r="C5517" s="0">
        <v>-50129.5</v>
      </c>
      <c r="D5517" s="0">
        <v>20779.390625</v>
      </c>
      <c r="E5517" s="0">
        <v>0.162072</v>
      </c>
      <c r="F5517" s="0">
        <v>9.969986</v>
      </c>
      <c r="G5517" s="0">
        <v>-0.269579</v>
      </c>
      <c r="H5517" s="0">
        <v>0.047982</v>
      </c>
      <c r="I5517" s="0">
        <v>0.010869</v>
      </c>
      <c r="J5517" s="0">
        <v>-0.01822</v>
      </c>
      <c r="K5517" s="0">
        <v>1011.889954</v>
      </c>
      <c r="L5517" s="0">
        <v>40.298748</v>
      </c>
      <c r="W5517" s="0">
        <f t="shared" si="86"/>
        <v>54265.607484120614</v>
      </c>
    </row>
    <row r="5518">
      <c r="A5518" s="0">
        <v>129.36375</v>
      </c>
      <c r="B5518" s="0">
        <v>-48.026638</v>
      </c>
      <c r="C5518" s="0">
        <v>-50113.691406</v>
      </c>
      <c r="D5518" s="0">
        <v>20597.623047</v>
      </c>
      <c r="E5518" s="0">
        <v>0.169511</v>
      </c>
      <c r="F5518" s="0">
        <v>9.963589</v>
      </c>
      <c r="G5518" s="0">
        <v>-0.272431</v>
      </c>
      <c r="H5518" s="0">
        <v>0.02163</v>
      </c>
      <c r="I5518" s="0">
        <v>0.00763</v>
      </c>
      <c r="J5518" s="0">
        <v>-0.011642</v>
      </c>
      <c r="K5518" s="0">
        <v>1011.889954</v>
      </c>
      <c r="L5518" s="0">
        <v>40.298748</v>
      </c>
      <c r="W5518" s="0">
        <f t="shared" si="86"/>
        <v>54181.606178481474</v>
      </c>
    </row>
    <row r="5519">
      <c r="A5519" s="0">
        <v>129.375</v>
      </c>
      <c r="B5519" s="0">
        <v>-203.977997</v>
      </c>
      <c r="C5519" s="0">
        <v>-50094.535156</v>
      </c>
      <c r="D5519" s="0">
        <v>20633.515625</v>
      </c>
      <c r="E5519" s="0">
        <v>0.177266</v>
      </c>
      <c r="F5519" s="0">
        <v>9.960855</v>
      </c>
      <c r="G5519" s="0">
        <v>-0.280999</v>
      </c>
      <c r="H5519" s="0">
        <v>0.002234</v>
      </c>
      <c r="I5519" s="0">
        <v>0.004667</v>
      </c>
      <c r="J5519" s="0">
        <v>-0.006526</v>
      </c>
      <c r="K5519" s="0">
        <v>1011.889954</v>
      </c>
      <c r="L5519" s="0">
        <v>40.298748</v>
      </c>
      <c r="W5519" s="0">
        <f t="shared" si="86"/>
        <v>54177.910873031076</v>
      </c>
    </row>
    <row r="5520">
      <c r="A5520" s="0">
        <v>129.38625</v>
      </c>
      <c r="B5520" s="0">
        <v>-193.6707</v>
      </c>
      <c r="C5520" s="0">
        <v>-50100.371094</v>
      </c>
      <c r="D5520" s="0">
        <v>20714.025391</v>
      </c>
      <c r="E5520" s="0">
        <v>0.176824</v>
      </c>
      <c r="F5520" s="0">
        <v>9.970879</v>
      </c>
      <c r="G5520" s="0">
        <v>-0.269585</v>
      </c>
      <c r="H5520" s="0">
        <v>-0.018908</v>
      </c>
      <c r="I5520" s="0">
        <v>0.001865</v>
      </c>
      <c r="J5520" s="0">
        <v>-0.000777</v>
      </c>
      <c r="K5520" s="0">
        <v>1011.889954</v>
      </c>
      <c r="L5520" s="0">
        <v>40.298748</v>
      </c>
      <c r="W5520" s="0">
        <f t="shared" si="86"/>
        <v>54213.979193521125</v>
      </c>
    </row>
    <row r="5521">
      <c r="A5521" s="0">
        <v>129.3975</v>
      </c>
      <c r="B5521" s="0">
        <v>-110.444557</v>
      </c>
      <c r="C5521" s="0">
        <v>-50105.5</v>
      </c>
      <c r="D5521" s="0">
        <v>20728.435547</v>
      </c>
      <c r="E5521" s="0">
        <v>0.165725</v>
      </c>
      <c r="F5521" s="0">
        <v>9.973744</v>
      </c>
      <c r="G5521" s="0">
        <v>-0.270321</v>
      </c>
      <c r="H5521" s="0">
        <v>-0.033191</v>
      </c>
      <c r="I5521" s="0">
        <v>-2.33444E-05</v>
      </c>
      <c r="J5521" s="0">
        <v>0.003132</v>
      </c>
      <c r="K5521" s="0">
        <v>1011.889954</v>
      </c>
      <c r="L5521" s="0">
        <v>40.298748</v>
      </c>
      <c r="W5521" s="0">
        <f t="shared" si="86"/>
        <v>54223.992553816104</v>
      </c>
    </row>
    <row r="5522">
      <c r="A5522" s="0">
        <v>129.40875</v>
      </c>
      <c r="B5522" s="0">
        <v>-154.048264</v>
      </c>
      <c r="C5522" s="0">
        <v>-50108.964844</v>
      </c>
      <c r="D5522" s="0">
        <v>20674.728516</v>
      </c>
      <c r="E5522" s="0">
        <v>0.16084</v>
      </c>
      <c r="F5522" s="0">
        <v>9.967492</v>
      </c>
      <c r="G5522" s="0">
        <v>-0.271152</v>
      </c>
      <c r="H5522" s="0">
        <v>-0.039625</v>
      </c>
      <c r="I5522" s="0">
        <v>-0.001381</v>
      </c>
      <c r="J5522" s="0">
        <v>0.004803</v>
      </c>
      <c r="K5522" s="0">
        <v>1011.869995</v>
      </c>
      <c r="L5522" s="0">
        <v>40.303631</v>
      </c>
      <c r="W5522" s="0">
        <f t="shared" si="86"/>
        <v>54206.793742253132</v>
      </c>
    </row>
    <row r="5523">
      <c r="A5523" s="0">
        <v>129.42</v>
      </c>
      <c r="B5523" s="0">
        <v>-129.931137</v>
      </c>
      <c r="C5523" s="0">
        <v>-50096.558594</v>
      </c>
      <c r="D5523" s="0">
        <v>20759.185547</v>
      </c>
      <c r="E5523" s="0">
        <v>0.16513</v>
      </c>
      <c r="F5523" s="0">
        <v>9.962815</v>
      </c>
      <c r="G5523" s="0">
        <v>-0.263355</v>
      </c>
      <c r="H5523" s="0">
        <v>-0.034218</v>
      </c>
      <c r="I5523" s="0">
        <v>-0.000867</v>
      </c>
      <c r="J5523" s="0">
        <v>0.002857</v>
      </c>
      <c r="K5523" s="0">
        <v>1011.869995</v>
      </c>
      <c r="L5523" s="0">
        <v>40.303631</v>
      </c>
      <c r="W5523" s="0">
        <f t="shared" si="86"/>
        <v>54227.537742711604</v>
      </c>
    </row>
    <row r="5524">
      <c r="A5524" s="0">
        <v>129.43125</v>
      </c>
      <c r="B5524" s="0">
        <v>-121.312439</v>
      </c>
      <c r="C5524" s="0">
        <v>-50092.5625</v>
      </c>
      <c r="D5524" s="0">
        <v>20703.376953</v>
      </c>
      <c r="E5524" s="0">
        <v>0.153634</v>
      </c>
      <c r="F5524" s="0">
        <v>9.96491</v>
      </c>
      <c r="G5524" s="0">
        <v>-0.264721</v>
      </c>
      <c r="H5524" s="0">
        <v>-0.028506</v>
      </c>
      <c r="I5524" s="0">
        <v>-0.001203</v>
      </c>
      <c r="J5524" s="0">
        <v>-0.001341</v>
      </c>
      <c r="K5524" s="0">
        <v>1011.869995</v>
      </c>
      <c r="L5524" s="0">
        <v>40.303631</v>
      </c>
      <c r="W5524" s="0">
        <f t="shared" si="86"/>
        <v>54202.484738084415</v>
      </c>
    </row>
    <row r="5525">
      <c r="A5525" s="0">
        <v>129.4425</v>
      </c>
      <c r="B5525" s="0">
        <v>-87.347061</v>
      </c>
      <c r="C5525" s="0">
        <v>-50065.046875</v>
      </c>
      <c r="D5525" s="0">
        <v>20682.949219</v>
      </c>
      <c r="E5525" s="0">
        <v>0.163497</v>
      </c>
      <c r="F5525" s="0">
        <v>9.971135</v>
      </c>
      <c r="G5525" s="0">
        <v>-0.260664</v>
      </c>
      <c r="H5525" s="0">
        <v>-0.016088</v>
      </c>
      <c r="I5525" s="0">
        <v>0.001094</v>
      </c>
      <c r="J5525" s="0">
        <v>-0.006549</v>
      </c>
      <c r="K5525" s="0">
        <v>1011.869995</v>
      </c>
      <c r="L5525" s="0">
        <v>40.303631</v>
      </c>
      <c r="W5525" s="0">
        <f t="shared" si="86"/>
        <v>54169.18807311722</v>
      </c>
    </row>
    <row r="5526">
      <c r="A5526" s="0">
        <v>129.45375</v>
      </c>
      <c r="B5526" s="0">
        <v>-165.575195</v>
      </c>
      <c r="C5526" s="0">
        <v>-50086.011719</v>
      </c>
      <c r="D5526" s="0">
        <v>20638.818359</v>
      </c>
      <c r="E5526" s="0">
        <v>0.156327</v>
      </c>
      <c r="F5526" s="0">
        <v>9.96164</v>
      </c>
      <c r="G5526" s="0">
        <v>-0.267362</v>
      </c>
      <c r="H5526" s="0">
        <v>0.005589</v>
      </c>
      <c r="I5526" s="0">
        <v>0.004104</v>
      </c>
      <c r="J5526" s="0">
        <v>-0.013348</v>
      </c>
      <c r="K5526" s="0">
        <v>1011.869995</v>
      </c>
      <c r="L5526" s="0">
        <v>40.303631</v>
      </c>
      <c r="W5526" s="0">
        <f t="shared" si="86"/>
        <v>54171.919001608207</v>
      </c>
    </row>
    <row r="5527">
      <c r="A5527" s="0">
        <v>129.465</v>
      </c>
      <c r="B5527" s="0">
        <v>-290.984589</v>
      </c>
      <c r="C5527" s="0">
        <v>-50109.664062</v>
      </c>
      <c r="D5527" s="0">
        <v>20644.873047</v>
      </c>
      <c r="E5527" s="0">
        <v>0.157332</v>
      </c>
      <c r="F5527" s="0">
        <v>9.953814</v>
      </c>
      <c r="G5527" s="0">
        <v>-0.264317</v>
      </c>
      <c r="H5527" s="0">
        <v>0.027854</v>
      </c>
      <c r="I5527" s="0">
        <v>0.00678</v>
      </c>
      <c r="J5527" s="0">
        <v>-0.020732</v>
      </c>
      <c r="K5527" s="0">
        <v>1011.869995</v>
      </c>
      <c r="L5527" s="0">
        <v>40.303631</v>
      </c>
      <c r="W5527" s="0">
        <f t="shared" si="86"/>
        <v>54196.622473769312</v>
      </c>
    </row>
    <row r="5528">
      <c r="A5528" s="0">
        <v>129.47625</v>
      </c>
      <c r="B5528" s="0">
        <v>-186.274857</v>
      </c>
      <c r="C5528" s="0">
        <v>-50067.351562</v>
      </c>
      <c r="D5528" s="0">
        <v>20651.769531</v>
      </c>
      <c r="E5528" s="0">
        <v>0.156971</v>
      </c>
      <c r="F5528" s="0">
        <v>9.95673</v>
      </c>
      <c r="G5528" s="0">
        <v>-0.264118</v>
      </c>
      <c r="H5528" s="0">
        <v>0.045285</v>
      </c>
      <c r="I5528" s="0">
        <v>0.009367</v>
      </c>
      <c r="J5528" s="0">
        <v>-0.023742</v>
      </c>
      <c r="K5528" s="0">
        <v>1011.869995</v>
      </c>
      <c r="L5528" s="0">
        <v>40.303631</v>
      </c>
      <c r="W5528" s="0">
        <f t="shared" si="86"/>
        <v>54159.671117140242</v>
      </c>
    </row>
    <row r="5529">
      <c r="A5529" s="0">
        <v>129.4875</v>
      </c>
      <c r="B5529" s="0">
        <v>-251.669418</v>
      </c>
      <c r="C5529" s="0">
        <v>-50104.347656</v>
      </c>
      <c r="D5529" s="0">
        <v>20722.154297</v>
      </c>
      <c r="E5529" s="0">
        <v>0.153547</v>
      </c>
      <c r="F5529" s="0">
        <v>9.963092</v>
      </c>
      <c r="G5529" s="0">
        <v>-0.258715</v>
      </c>
      <c r="H5529" s="0">
        <v>0.065449</v>
      </c>
      <c r="I5529" s="0">
        <v>0.011372</v>
      </c>
      <c r="J5529" s="0">
        <v>-0.026834</v>
      </c>
      <c r="K5529" s="0">
        <v>1011.869995</v>
      </c>
      <c r="L5529" s="0">
        <v>40.303631</v>
      </c>
      <c r="W5529" s="0">
        <f t="shared" si="86"/>
        <v>54220.998425314385</v>
      </c>
    </row>
    <row r="5530">
      <c r="A5530" s="0">
        <v>129.49875</v>
      </c>
      <c r="B5530" s="0">
        <v>-205.987778</v>
      </c>
      <c r="C5530" s="0">
        <v>-50092.257812</v>
      </c>
      <c r="D5530" s="0">
        <v>20781.628906</v>
      </c>
      <c r="E5530" s="0">
        <v>0.153199</v>
      </c>
      <c r="F5530" s="0">
        <v>9.974824</v>
      </c>
      <c r="G5530" s="0">
        <v>-0.268197</v>
      </c>
      <c r="H5530" s="0">
        <v>0.068135</v>
      </c>
      <c r="I5530" s="0">
        <v>0.013136</v>
      </c>
      <c r="J5530" s="0">
        <v>-0.026507</v>
      </c>
      <c r="K5530" s="0">
        <v>1011.869995</v>
      </c>
      <c r="L5530" s="0">
        <v>40.303631</v>
      </c>
      <c r="W5530" s="0">
        <f t="shared" si="86"/>
        <v>54232.396440275952</v>
      </c>
    </row>
    <row r="5531">
      <c r="A5531" s="0">
        <v>129.51</v>
      </c>
      <c r="B5531" s="0">
        <v>-169.279388</v>
      </c>
      <c r="C5531" s="0">
        <v>-50099.40625</v>
      </c>
      <c r="D5531" s="0">
        <v>20695.914062</v>
      </c>
      <c r="E5531" s="0">
        <v>0.174306</v>
      </c>
      <c r="F5531" s="0">
        <v>9.970629</v>
      </c>
      <c r="G5531" s="0">
        <v>-0.255091</v>
      </c>
      <c r="H5531" s="0">
        <v>0.072048</v>
      </c>
      <c r="I5531" s="0">
        <v>0.013023</v>
      </c>
      <c r="J5531" s="0">
        <v>-0.02485</v>
      </c>
      <c r="K5531" s="0">
        <v>1011.889954</v>
      </c>
      <c r="L5531" s="0">
        <v>40.303631</v>
      </c>
      <c r="W5531" s="0">
        <f t="shared" si="86"/>
        <v>54206.088412423109</v>
      </c>
    </row>
    <row r="5532">
      <c r="A5532" s="0">
        <v>129.52125</v>
      </c>
      <c r="B5532" s="0">
        <v>-230.231186</v>
      </c>
      <c r="C5532" s="0">
        <v>-50106.03125</v>
      </c>
      <c r="D5532" s="0">
        <v>20790.052734</v>
      </c>
      <c r="E5532" s="0">
        <v>0.164497</v>
      </c>
      <c r="F5532" s="0">
        <v>9.979117</v>
      </c>
      <c r="G5532" s="0">
        <v>-0.26917</v>
      </c>
      <c r="H5532" s="0">
        <v>0.061363</v>
      </c>
      <c r="I5532" s="0">
        <v>0.012485</v>
      </c>
      <c r="J5532" s="0">
        <v>-0.021886</v>
      </c>
      <c r="K5532" s="0">
        <v>1011.889954</v>
      </c>
      <c r="L5532" s="0">
        <v>40.303631</v>
      </c>
      <c r="W5532" s="0">
        <f t="shared" si="86"/>
        <v>54248.443910470691</v>
      </c>
    </row>
    <row r="5533">
      <c r="A5533" s="0">
        <v>129.5325</v>
      </c>
      <c r="B5533" s="0">
        <v>-153.214935</v>
      </c>
      <c r="C5533" s="0">
        <v>-50093.296875</v>
      </c>
      <c r="D5533" s="0">
        <v>20797.306641</v>
      </c>
      <c r="E5533" s="0">
        <v>0.165367</v>
      </c>
      <c r="F5533" s="0">
        <v>9.970462</v>
      </c>
      <c r="G5533" s="0">
        <v>-0.274678</v>
      </c>
      <c r="H5533" s="0">
        <v>0.049004</v>
      </c>
      <c r="I5533" s="0">
        <v>0.01096</v>
      </c>
      <c r="J5533" s="0">
        <v>-0.018503</v>
      </c>
      <c r="K5533" s="0">
        <v>1011.889954</v>
      </c>
      <c r="L5533" s="0">
        <v>40.303631</v>
      </c>
      <c r="W5533" s="0">
        <f t="shared" si="86"/>
        <v>54239.190906050346</v>
      </c>
    </row>
    <row r="5534">
      <c r="A5534" s="0">
        <v>129.54375</v>
      </c>
      <c r="B5534" s="0">
        <v>-146.072952</v>
      </c>
      <c r="C5534" s="0">
        <v>-50090.804687</v>
      </c>
      <c r="D5534" s="0">
        <v>20662.824219</v>
      </c>
      <c r="E5534" s="0">
        <v>0.167678</v>
      </c>
      <c r="F5534" s="0">
        <v>9.963078</v>
      </c>
      <c r="G5534" s="0">
        <v>-0.275671</v>
      </c>
      <c r="H5534" s="0">
        <v>0.030142</v>
      </c>
      <c r="I5534" s="0">
        <v>0.00931</v>
      </c>
      <c r="J5534" s="0">
        <v>-0.013737</v>
      </c>
      <c r="K5534" s="0">
        <v>1011.889954</v>
      </c>
      <c r="L5534" s="0">
        <v>40.303631</v>
      </c>
      <c r="W5534" s="0">
        <f t="shared" si="86"/>
        <v>54185.444135891143</v>
      </c>
    </row>
    <row r="5535">
      <c r="A5535" s="0">
        <v>129.555</v>
      </c>
      <c r="B5535" s="0">
        <v>-76.793388</v>
      </c>
      <c r="C5535" s="0">
        <v>-50106.453125</v>
      </c>
      <c r="D5535" s="0">
        <v>20826.619141</v>
      </c>
      <c r="E5535" s="0">
        <v>0.172271</v>
      </c>
      <c r="F5535" s="0">
        <v>9.973269</v>
      </c>
      <c r="G5535" s="0">
        <v>-0.277909</v>
      </c>
      <c r="H5535" s="0">
        <v>0.010069</v>
      </c>
      <c r="I5535" s="0">
        <v>0.006083</v>
      </c>
      <c r="J5535" s="0">
        <v>-0.010541</v>
      </c>
      <c r="K5535" s="0">
        <v>1011.889954</v>
      </c>
      <c r="L5535" s="0">
        <v>40.303631</v>
      </c>
      <c r="W5535" s="0">
        <f t="shared" si="86"/>
        <v>54262.423525276958</v>
      </c>
    </row>
    <row r="5536">
      <c r="A5536" s="0">
        <v>129.56625</v>
      </c>
      <c r="B5536" s="0">
        <v>-116.589218</v>
      </c>
      <c r="C5536" s="0">
        <v>-50080.769531</v>
      </c>
      <c r="D5536" s="0">
        <v>20777.931641</v>
      </c>
      <c r="E5536" s="0">
        <v>0.174253</v>
      </c>
      <c r="F5536" s="0">
        <v>9.966908</v>
      </c>
      <c r="G5536" s="0">
        <v>-0.272121</v>
      </c>
      <c r="H5536" s="0">
        <v>-0.015058</v>
      </c>
      <c r="I5536" s="0">
        <v>0.003194</v>
      </c>
      <c r="J5536" s="0">
        <v>-0.003392</v>
      </c>
      <c r="K5536" s="0">
        <v>1011.889954</v>
      </c>
      <c r="L5536" s="0">
        <v>40.303631</v>
      </c>
      <c r="W5536" s="0">
        <f t="shared" si="86"/>
        <v>54220.102481837494</v>
      </c>
    </row>
    <row r="5537">
      <c r="A5537" s="0">
        <v>129.5775</v>
      </c>
      <c r="B5537" s="0">
        <v>-191.829956</v>
      </c>
      <c r="C5537" s="0">
        <v>-50065.789062</v>
      </c>
      <c r="D5537" s="0">
        <v>20684.130859</v>
      </c>
      <c r="E5537" s="0">
        <v>0.162304</v>
      </c>
      <c r="F5537" s="0">
        <v>9.969192</v>
      </c>
      <c r="G5537" s="0">
        <v>-0.256745</v>
      </c>
      <c r="H5537" s="0">
        <v>-0.027503</v>
      </c>
      <c r="I5537" s="0">
        <v>0.001093</v>
      </c>
      <c r="J5537" s="0">
        <v>0.000262</v>
      </c>
      <c r="K5537" s="0">
        <v>1011.889954</v>
      </c>
      <c r="L5537" s="0">
        <v>40.303631</v>
      </c>
      <c r="W5537" s="0">
        <f t="shared" si="86"/>
        <v>54170.594445002484</v>
      </c>
    </row>
    <row r="5538">
      <c r="A5538" s="0">
        <v>129.58875</v>
      </c>
      <c r="B5538" s="0">
        <v>-195.427963</v>
      </c>
      <c r="C5538" s="0">
        <v>-50072.066406</v>
      </c>
      <c r="D5538" s="0">
        <v>20692.0625</v>
      </c>
      <c r="E5538" s="0">
        <v>0.167191</v>
      </c>
      <c r="F5538" s="0">
        <v>9.970831</v>
      </c>
      <c r="G5538" s="0">
        <v>-0.274082</v>
      </c>
      <c r="H5538" s="0">
        <v>-0.033355</v>
      </c>
      <c r="I5538" s="0">
        <v>-0.000143</v>
      </c>
      <c r="J5538" s="0">
        <v>0.003812</v>
      </c>
      <c r="K5538" s="0">
        <v>1011.889954</v>
      </c>
      <c r="L5538" s="0">
        <v>40.303631</v>
      </c>
      <c r="W5538" s="0">
        <f t="shared" si="86"/>
        <v>54179.437767104064</v>
      </c>
    </row>
    <row r="5539">
      <c r="A5539" s="0">
        <v>129.6</v>
      </c>
      <c r="B5539" s="0">
        <v>-129.825684</v>
      </c>
      <c r="C5539" s="0">
        <v>-50096.875</v>
      </c>
      <c r="D5539" s="0">
        <v>20801.59375</v>
      </c>
      <c r="E5539" s="0">
        <v>0.17246</v>
      </c>
      <c r="F5539" s="0">
        <v>9.968349</v>
      </c>
      <c r="G5539" s="0">
        <v>-0.257185</v>
      </c>
      <c r="H5539" s="0">
        <v>-0.030767</v>
      </c>
      <c r="I5539" s="0">
        <v>-0.0002</v>
      </c>
      <c r="J5539" s="0">
        <v>0.002041</v>
      </c>
      <c r="K5539" s="0">
        <v>1011.869995</v>
      </c>
      <c r="L5539" s="0">
        <v>40.301094</v>
      </c>
      <c r="W5539" s="0">
        <f t="shared" si="86"/>
        <v>54244.078405056258</v>
      </c>
    </row>
    <row r="5540">
      <c r="A5540" s="0">
        <v>129.61125</v>
      </c>
      <c r="B5540" s="0">
        <v>-112.851059</v>
      </c>
      <c r="C5540" s="0">
        <v>-50094.953125</v>
      </c>
      <c r="D5540" s="0">
        <v>20859.849609</v>
      </c>
      <c r="E5540" s="0">
        <v>0.157341</v>
      </c>
      <c r="F5540" s="0">
        <v>9.966663</v>
      </c>
      <c r="G5540" s="0">
        <v>-0.266536</v>
      </c>
      <c r="H5540" s="0">
        <v>-0.028786</v>
      </c>
      <c r="I5540" s="0">
        <v>-0.00123</v>
      </c>
      <c r="J5540" s="0">
        <v>-0.002098</v>
      </c>
      <c r="K5540" s="0">
        <v>1011.869995</v>
      </c>
      <c r="L5540" s="0">
        <v>40.301094</v>
      </c>
      <c r="W5540" s="0">
        <f t="shared" si="86"/>
        <v>54264.632954324516</v>
      </c>
    </row>
    <row r="5541">
      <c r="A5541" s="0">
        <v>129.6225</v>
      </c>
      <c r="B5541" s="0">
        <v>-93.351601</v>
      </c>
      <c r="C5541" s="0">
        <v>-50098.402344</v>
      </c>
      <c r="D5541" s="0">
        <v>20965.849609</v>
      </c>
      <c r="E5541" s="0">
        <v>0.167032</v>
      </c>
      <c r="F5541" s="0">
        <v>9.966966</v>
      </c>
      <c r="G5541" s="0">
        <v>-0.277417</v>
      </c>
      <c r="H5541" s="0">
        <v>-0.009564</v>
      </c>
      <c r="I5541" s="0">
        <v>0.001472</v>
      </c>
      <c r="J5541" s="0">
        <v>-0.009573</v>
      </c>
      <c r="K5541" s="0">
        <v>1011.869995</v>
      </c>
      <c r="L5541" s="0">
        <v>40.301094</v>
      </c>
      <c r="W5541" s="0">
        <f t="shared" si="86"/>
        <v>54308.6133294703</v>
      </c>
    </row>
    <row r="5542">
      <c r="A5542" s="0">
        <v>129.63375</v>
      </c>
      <c r="B5542" s="0">
        <v>-168.460663</v>
      </c>
      <c r="C5542" s="0">
        <v>-50084.894531</v>
      </c>
      <c r="D5542" s="0">
        <v>20734.457031</v>
      </c>
      <c r="E5542" s="0">
        <v>0.173691</v>
      </c>
      <c r="F5542" s="0">
        <v>9.965741</v>
      </c>
      <c r="G5542" s="0">
        <v>-0.274798</v>
      </c>
      <c r="H5542" s="0">
        <v>0.006076</v>
      </c>
      <c r="I5542" s="0">
        <v>0.004726</v>
      </c>
      <c r="J5542" s="0">
        <v>-0.013073</v>
      </c>
      <c r="K5542" s="0">
        <v>1011.869995</v>
      </c>
      <c r="L5542" s="0">
        <v>40.301094</v>
      </c>
      <c r="W5542" s="0">
        <f t="shared" si="86"/>
        <v>54207.404914335806</v>
      </c>
    </row>
    <row r="5543">
      <c r="A5543" s="0">
        <v>129.645</v>
      </c>
      <c r="B5543" s="0">
        <v>-210.071625</v>
      </c>
      <c r="C5543" s="0">
        <v>-50103.5625</v>
      </c>
      <c r="D5543" s="0">
        <v>20664.46875</v>
      </c>
      <c r="E5543" s="0">
        <v>0.162499</v>
      </c>
      <c r="F5543" s="0">
        <v>9.973924</v>
      </c>
      <c r="G5543" s="0">
        <v>-0.26432</v>
      </c>
      <c r="H5543" s="0">
        <v>0.024944</v>
      </c>
      <c r="I5543" s="0">
        <v>0.005728</v>
      </c>
      <c r="J5543" s="0">
        <v>-0.019033</v>
      </c>
      <c r="K5543" s="0">
        <v>1011.869995</v>
      </c>
      <c r="L5543" s="0">
        <v>40.301094</v>
      </c>
      <c r="W5543" s="0">
        <f t="shared" si="86"/>
        <v>54198.075371721119</v>
      </c>
    </row>
    <row r="5544">
      <c r="A5544" s="0">
        <v>129.65625</v>
      </c>
      <c r="B5544" s="0">
        <v>-203.4935</v>
      </c>
      <c r="C5544" s="0">
        <v>-50075.429687</v>
      </c>
      <c r="D5544" s="0">
        <v>20590.087891</v>
      </c>
      <c r="E5544" s="0">
        <v>0.15865</v>
      </c>
      <c r="F5544" s="0">
        <v>9.976209</v>
      </c>
      <c r="G5544" s="0">
        <v>-0.267586</v>
      </c>
      <c r="H5544" s="0">
        <v>0.046235</v>
      </c>
      <c r="I5544" s="0">
        <v>0.010158</v>
      </c>
      <c r="J5544" s="0">
        <v>-0.023725</v>
      </c>
      <c r="K5544" s="0">
        <v>1011.869995</v>
      </c>
      <c r="L5544" s="0">
        <v>40.301094</v>
      </c>
      <c r="W5544" s="0">
        <f t="shared" si="86"/>
        <v>54143.714199354</v>
      </c>
    </row>
    <row r="5545">
      <c r="A5545" s="0">
        <v>129.6675</v>
      </c>
      <c r="B5545" s="0">
        <v>-53.020893</v>
      </c>
      <c r="C5545" s="0">
        <v>-50097.066406</v>
      </c>
      <c r="D5545" s="0">
        <v>20738.986328</v>
      </c>
      <c r="E5545" s="0">
        <v>0.164985</v>
      </c>
      <c r="F5545" s="0">
        <v>9.963095</v>
      </c>
      <c r="G5545" s="0">
        <v>-0.27543</v>
      </c>
      <c r="H5545" s="0">
        <v>0.066712</v>
      </c>
      <c r="I5545" s="0">
        <v>0.012989</v>
      </c>
      <c r="J5545" s="0">
        <v>-0.027118</v>
      </c>
      <c r="K5545" s="0">
        <v>1011.869995</v>
      </c>
      <c r="L5545" s="0">
        <v>40.301094</v>
      </c>
      <c r="W5545" s="0">
        <f t="shared" si="86"/>
        <v>54220.147801488325</v>
      </c>
    </row>
    <row r="5546">
      <c r="A5546" s="0">
        <v>129.67875</v>
      </c>
      <c r="B5546" s="0">
        <v>-108.511497</v>
      </c>
      <c r="C5546" s="0">
        <v>-50113.226562</v>
      </c>
      <c r="D5546" s="0">
        <v>20767.888672</v>
      </c>
      <c r="E5546" s="0">
        <v>0.166312</v>
      </c>
      <c r="F5546" s="0">
        <v>9.96382</v>
      </c>
      <c r="G5546" s="0">
        <v>-0.255965</v>
      </c>
      <c r="H5546" s="0">
        <v>0.068163</v>
      </c>
      <c r="I5546" s="0">
        <v>0.012961</v>
      </c>
      <c r="J5546" s="0">
        <v>-0.025303</v>
      </c>
      <c r="K5546" s="0">
        <v>1011.869995</v>
      </c>
      <c r="L5546" s="0">
        <v>40.301094</v>
      </c>
      <c r="W5546" s="0">
        <f t="shared" si="86"/>
        <v>54246.220615743456</v>
      </c>
    </row>
    <row r="5547">
      <c r="A5547" s="0">
        <v>129.69</v>
      </c>
      <c r="B5547" s="0">
        <v>-39.039753</v>
      </c>
      <c r="C5547" s="0">
        <v>-50088.28125</v>
      </c>
      <c r="D5547" s="0">
        <v>20767.080078</v>
      </c>
      <c r="E5547" s="0">
        <v>0.164434</v>
      </c>
      <c r="F5547" s="0">
        <v>9.969007</v>
      </c>
      <c r="G5547" s="0">
        <v>-0.266221</v>
      </c>
      <c r="H5547" s="0">
        <v>0.069374</v>
      </c>
      <c r="I5547" s="0">
        <v>0.013643</v>
      </c>
      <c r="J5547" s="0">
        <v>-0.023928</v>
      </c>
      <c r="K5547" s="0">
        <v>1011.869995</v>
      </c>
      <c r="L5547" s="0">
        <v>40.301094</v>
      </c>
      <c r="W5547" s="0">
        <f t="shared" si="86"/>
        <v>54222.77250055995</v>
      </c>
    </row>
    <row r="5548">
      <c r="A5548" s="0">
        <v>129.70125</v>
      </c>
      <c r="B5548" s="0">
        <v>-57.320091</v>
      </c>
      <c r="C5548" s="0">
        <v>-50095.554687</v>
      </c>
      <c r="D5548" s="0">
        <v>20738.099609</v>
      </c>
      <c r="E5548" s="0">
        <v>0.162556</v>
      </c>
      <c r="F5548" s="0">
        <v>9.975359</v>
      </c>
      <c r="G5548" s="0">
        <v>-0.266359</v>
      </c>
      <c r="H5548" s="0">
        <v>0.062722</v>
      </c>
      <c r="I5548" s="0">
        <v>0.012313</v>
      </c>
      <c r="J5548" s="0">
        <v>-0.022956</v>
      </c>
      <c r="K5548" s="0">
        <v>1011.909973</v>
      </c>
      <c r="L5548" s="0">
        <v>40.311054</v>
      </c>
      <c r="W5548" s="0">
        <f t="shared" si="86"/>
        <v>54218.416247469329</v>
      </c>
    </row>
    <row r="5549">
      <c r="A5549" s="0">
        <v>129.7125</v>
      </c>
      <c r="B5549" s="0">
        <v>-34.712791</v>
      </c>
      <c r="C5549" s="0">
        <v>-50099.582031</v>
      </c>
      <c r="D5549" s="0">
        <v>20704.244141</v>
      </c>
      <c r="E5549" s="0">
        <v>0.161461</v>
      </c>
      <c r="F5549" s="0">
        <v>9.961804</v>
      </c>
      <c r="G5549" s="0">
        <v>-0.261788</v>
      </c>
      <c r="H5549" s="0">
        <v>0.04917</v>
      </c>
      <c r="I5549" s="0">
        <v>0.010744</v>
      </c>
      <c r="J5549" s="0">
        <v>-0.017709</v>
      </c>
      <c r="K5549" s="0">
        <v>1011.909973</v>
      </c>
      <c r="L5549" s="0">
        <v>40.311054</v>
      </c>
      <c r="W5549" s="0">
        <f t="shared" si="86"/>
        <v>54209.178651856455</v>
      </c>
    </row>
    <row r="5550">
      <c r="A5550" s="0">
        <v>129.72375</v>
      </c>
      <c r="B5550" s="0">
        <v>-89.782181</v>
      </c>
      <c r="C5550" s="0">
        <v>-50055.042969</v>
      </c>
      <c r="D5550" s="0">
        <v>20605.294922</v>
      </c>
      <c r="E5550" s="0">
        <v>0.165077</v>
      </c>
      <c r="F5550" s="0">
        <v>9.954599</v>
      </c>
      <c r="G5550" s="0">
        <v>-0.270604</v>
      </c>
      <c r="H5550" s="0">
        <v>0.029026</v>
      </c>
      <c r="I5550" s="0">
        <v>0.007864</v>
      </c>
      <c r="J5550" s="0">
        <v>-0.01393</v>
      </c>
      <c r="K5550" s="0">
        <v>1011.909973</v>
      </c>
      <c r="L5550" s="0">
        <v>40.311054</v>
      </c>
      <c r="W5550" s="0">
        <f t="shared" si="86"/>
        <v>54130.338686277035</v>
      </c>
    </row>
    <row r="5551">
      <c r="A5551" s="0">
        <v>129.735</v>
      </c>
      <c r="B5551" s="0">
        <v>-107.83358</v>
      </c>
      <c r="C5551" s="0">
        <v>-50094.59375</v>
      </c>
      <c r="D5551" s="0">
        <v>20777.503906</v>
      </c>
      <c r="E5551" s="0">
        <v>0.169038</v>
      </c>
      <c r="F5551" s="0">
        <v>9.968343</v>
      </c>
      <c r="G5551" s="0">
        <v>-0.259089</v>
      </c>
      <c r="H5551" s="0">
        <v>0.007087</v>
      </c>
      <c r="I5551" s="0">
        <v>0.006259</v>
      </c>
      <c r="J5551" s="0">
        <v>-0.008801</v>
      </c>
      <c r="K5551" s="0">
        <v>1011.909973</v>
      </c>
      <c r="L5551" s="0">
        <v>40.311054</v>
      </c>
      <c r="W5551" s="0">
        <f t="shared" si="86"/>
        <v>54232.6895849944</v>
      </c>
    </row>
    <row r="5552">
      <c r="A5552" s="0">
        <v>129.74625</v>
      </c>
      <c r="B5552" s="0">
        <v>-131.759537</v>
      </c>
      <c r="C5552" s="0">
        <v>-50103.679687</v>
      </c>
      <c r="D5552" s="0">
        <v>20746.144531</v>
      </c>
      <c r="E5552" s="0">
        <v>0.168227</v>
      </c>
      <c r="F5552" s="0">
        <v>9.964949</v>
      </c>
      <c r="G5552" s="0">
        <v>-0.264848</v>
      </c>
      <c r="H5552" s="0">
        <v>-0.011174</v>
      </c>
      <c r="I5552" s="0">
        <v>0.002092</v>
      </c>
      <c r="J5552" s="0">
        <v>-0.004229</v>
      </c>
      <c r="K5552" s="0">
        <v>1011.909973</v>
      </c>
      <c r="L5552" s="0">
        <v>40.311054</v>
      </c>
      <c r="W5552" s="0">
        <f t="shared" si="86"/>
        <v>54229.130471124365</v>
      </c>
    </row>
    <row r="5553">
      <c r="A5553" s="0">
        <v>129.7575</v>
      </c>
      <c r="B5553" s="0">
        <v>-120.349548</v>
      </c>
      <c r="C5553" s="0">
        <v>-50089.46875</v>
      </c>
      <c r="D5553" s="0">
        <v>20656.835937</v>
      </c>
      <c r="E5553" s="0">
        <v>0.164814</v>
      </c>
      <c r="F5553" s="0">
        <v>9.963752</v>
      </c>
      <c r="G5553" s="0">
        <v>-0.263247</v>
      </c>
      <c r="H5553" s="0">
        <v>-0.025854</v>
      </c>
      <c r="I5553" s="0">
        <v>0.000957</v>
      </c>
      <c r="J5553" s="0">
        <v>0.001479</v>
      </c>
      <c r="K5553" s="0">
        <v>1011.909973</v>
      </c>
      <c r="L5553" s="0">
        <v>40.311054</v>
      </c>
      <c r="W5553" s="0">
        <f t="shared" si="86"/>
        <v>54181.862598097017</v>
      </c>
    </row>
    <row r="5554">
      <c r="A5554" s="0">
        <v>129.76875</v>
      </c>
      <c r="B5554" s="0">
        <v>-195.948029</v>
      </c>
      <c r="C5554" s="0">
        <v>-50110.914062</v>
      </c>
      <c r="D5554" s="0">
        <v>20661.728516</v>
      </c>
      <c r="E5554" s="0">
        <v>0.167507</v>
      </c>
      <c r="F5554" s="0">
        <v>9.964411</v>
      </c>
      <c r="G5554" s="0">
        <v>-0.283814</v>
      </c>
      <c r="H5554" s="0">
        <v>-0.034193</v>
      </c>
      <c r="I5554" s="0">
        <v>0.000104</v>
      </c>
      <c r="J5554" s="0">
        <v>0.003892</v>
      </c>
      <c r="K5554" s="0">
        <v>1011.909973</v>
      </c>
      <c r="L5554" s="0">
        <v>40.311054</v>
      </c>
      <c r="W5554" s="0">
        <f t="shared" si="86"/>
        <v>54203.77412162465</v>
      </c>
    </row>
    <row r="5555">
      <c r="A5555" s="0">
        <v>129.78</v>
      </c>
      <c r="B5555" s="0">
        <v>36.113457</v>
      </c>
      <c r="C5555" s="0">
        <v>-50108.882812</v>
      </c>
      <c r="D5555" s="0">
        <v>20644.634766</v>
      </c>
      <c r="E5555" s="0">
        <v>0.161007</v>
      </c>
      <c r="F5555" s="0">
        <v>9.97508</v>
      </c>
      <c r="G5555" s="0">
        <v>-0.25402</v>
      </c>
      <c r="H5555" s="0">
        <v>-0.037062</v>
      </c>
      <c r="I5555" s="0">
        <v>-0.000719</v>
      </c>
      <c r="J5555" s="0">
        <v>0.002979</v>
      </c>
      <c r="K5555" s="0">
        <v>1011.909973</v>
      </c>
      <c r="L5555" s="0">
        <v>40.311054</v>
      </c>
      <c r="W5555" s="0">
        <f t="shared" si="86"/>
        <v>54195.040229434853</v>
      </c>
    </row>
    <row r="5556">
      <c r="A5556" s="0">
        <v>129.79125</v>
      </c>
      <c r="B5556" s="0">
        <v>20.97378</v>
      </c>
      <c r="C5556" s="0">
        <v>-50062.753906</v>
      </c>
      <c r="D5556" s="0">
        <v>20652.113281</v>
      </c>
      <c r="E5556" s="0">
        <v>0.155472</v>
      </c>
      <c r="F5556" s="0">
        <v>9.96526</v>
      </c>
      <c r="G5556" s="0">
        <v>-0.255249</v>
      </c>
      <c r="H5556" s="0">
        <v>-0.027289</v>
      </c>
      <c r="I5556" s="0">
        <v>-0.000256</v>
      </c>
      <c r="J5556" s="0">
        <v>-0.000494</v>
      </c>
      <c r="K5556" s="0">
        <v>1011.909973</v>
      </c>
      <c r="L5556" s="0">
        <v>40.311054</v>
      </c>
      <c r="W5556" s="0">
        <f t="shared" si="86"/>
        <v>54155.23567969603</v>
      </c>
    </row>
    <row r="5557">
      <c r="A5557" s="0">
        <v>129.8025</v>
      </c>
      <c r="B5557" s="0">
        <v>-208.160645</v>
      </c>
      <c r="C5557" s="0">
        <v>-50086.996094</v>
      </c>
      <c r="D5557" s="0">
        <v>20656.341797</v>
      </c>
      <c r="E5557" s="0">
        <v>0.170871</v>
      </c>
      <c r="F5557" s="0">
        <v>9.947883</v>
      </c>
      <c r="G5557" s="0">
        <v>-0.272799</v>
      </c>
      <c r="H5557" s="0">
        <v>-0.015296</v>
      </c>
      <c r="I5557" s="0">
        <v>0.000589</v>
      </c>
      <c r="J5557" s="0">
        <v>-0.005748</v>
      </c>
      <c r="K5557" s="0">
        <v>1011.880005</v>
      </c>
      <c r="L5557" s="0">
        <v>40.308514</v>
      </c>
      <c r="W5557" s="0">
        <f t="shared" si="86"/>
        <v>54179.654530173844</v>
      </c>
    </row>
    <row r="5558">
      <c r="A5558" s="0">
        <v>129.81375</v>
      </c>
      <c r="B5558" s="0">
        <v>-146.457581</v>
      </c>
      <c r="C5558" s="0">
        <v>-50098.773437</v>
      </c>
      <c r="D5558" s="0">
        <v>20656.703125</v>
      </c>
      <c r="E5558" s="0">
        <v>0.166504</v>
      </c>
      <c r="F5558" s="0">
        <v>9.969687</v>
      </c>
      <c r="G5558" s="0">
        <v>-0.26839</v>
      </c>
      <c r="H5558" s="0">
        <v>0.005046</v>
      </c>
      <c r="I5558" s="0">
        <v>0.003725</v>
      </c>
      <c r="J5558" s="0">
        <v>-0.012982</v>
      </c>
      <c r="K5558" s="0">
        <v>1011.880005</v>
      </c>
      <c r="L5558" s="0">
        <v>40.308514</v>
      </c>
      <c r="W5558" s="0">
        <f t="shared" si="86"/>
        <v>54190.478256878989</v>
      </c>
    </row>
    <row r="5559">
      <c r="A5559" s="0">
        <v>129.825</v>
      </c>
      <c r="B5559" s="0">
        <v>-205.59935</v>
      </c>
      <c r="C5559" s="0">
        <v>-50107.613281</v>
      </c>
      <c r="D5559" s="0">
        <v>20683.583984</v>
      </c>
      <c r="E5559" s="0">
        <v>0.153038</v>
      </c>
      <c r="F5559" s="0">
        <v>9.977384</v>
      </c>
      <c r="G5559" s="0">
        <v>-0.258706</v>
      </c>
      <c r="H5559" s="0">
        <v>0.031181</v>
      </c>
      <c r="I5559" s="0">
        <v>0.007632</v>
      </c>
      <c r="J5559" s="0">
        <v>-0.020853</v>
      </c>
      <c r="K5559" s="0">
        <v>1011.880005</v>
      </c>
      <c r="L5559" s="0">
        <v>40.308514</v>
      </c>
      <c r="W5559" s="0">
        <f t="shared" si="86"/>
        <v>54209.093575101855</v>
      </c>
    </row>
    <row r="5560">
      <c r="A5560" s="0">
        <v>129.83625</v>
      </c>
      <c r="B5560" s="0">
        <v>-159.054398</v>
      </c>
      <c r="C5560" s="0">
        <v>-50093.488281</v>
      </c>
      <c r="D5560" s="0">
        <v>20668.308594</v>
      </c>
      <c r="E5560" s="0">
        <v>0.16055</v>
      </c>
      <c r="F5560" s="0">
        <v>9.960524</v>
      </c>
      <c r="G5560" s="0">
        <v>-0.269025</v>
      </c>
      <c r="H5560" s="0">
        <v>0.050807</v>
      </c>
      <c r="I5560" s="0">
        <v>0.010134</v>
      </c>
      <c r="J5560" s="0">
        <v>-0.024522</v>
      </c>
      <c r="K5560" s="0">
        <v>1011.880005</v>
      </c>
      <c r="L5560" s="0">
        <v>40.308514</v>
      </c>
      <c r="W5560" s="0">
        <f t="shared" si="86"/>
        <v>54190.05302264449</v>
      </c>
    </row>
    <row r="5561">
      <c r="A5561" s="0">
        <v>129.8475</v>
      </c>
      <c r="B5561" s="0">
        <v>-125.774185</v>
      </c>
      <c r="C5561" s="0">
        <v>-50068.105469</v>
      </c>
      <c r="D5561" s="0">
        <v>20773.630859</v>
      </c>
      <c r="E5561" s="0">
        <v>0.173703</v>
      </c>
      <c r="F5561" s="0">
        <v>9.956706</v>
      </c>
      <c r="G5561" s="0">
        <v>-0.274144</v>
      </c>
      <c r="H5561" s="0">
        <v>0.063158</v>
      </c>
      <c r="I5561" s="0">
        <v>0.011485</v>
      </c>
      <c r="J5561" s="0">
        <v>-0.026589</v>
      </c>
      <c r="K5561" s="0">
        <v>1011.880005</v>
      </c>
      <c r="L5561" s="0">
        <v>40.308514</v>
      </c>
      <c r="W5561" s="0">
        <f t="shared" si="86"/>
        <v>54206.777652490258</v>
      </c>
    </row>
    <row r="5562">
      <c r="A5562" s="0">
        <v>129.85875</v>
      </c>
      <c r="B5562" s="0">
        <v>-101.497505</v>
      </c>
      <c r="C5562" s="0">
        <v>-50084.4375</v>
      </c>
      <c r="D5562" s="0">
        <v>20743.302734</v>
      </c>
      <c r="E5562" s="0">
        <v>0.16752</v>
      </c>
      <c r="F5562" s="0">
        <v>9.980487</v>
      </c>
      <c r="G5562" s="0">
        <v>-0.266319</v>
      </c>
      <c r="H5562" s="0">
        <v>0.06875</v>
      </c>
      <c r="I5562" s="0">
        <v>0.012679</v>
      </c>
      <c r="J5562" s="0">
        <v>-0.027132</v>
      </c>
      <c r="K5562" s="0">
        <v>1011.880005</v>
      </c>
      <c r="L5562" s="0">
        <v>40.308514</v>
      </c>
      <c r="W5562" s="0">
        <f t="shared" si="86"/>
        <v>54210.2000526589</v>
      </c>
    </row>
    <row r="5563">
      <c r="A5563" s="0">
        <v>129.87</v>
      </c>
      <c r="B5563" s="0">
        <v>-85.008041</v>
      </c>
      <c r="C5563" s="0">
        <v>-50068.871094</v>
      </c>
      <c r="D5563" s="0">
        <v>20871.826172</v>
      </c>
      <c r="E5563" s="0">
        <v>0.149471</v>
      </c>
      <c r="F5563" s="0">
        <v>9.976055</v>
      </c>
      <c r="G5563" s="0">
        <v>-0.265821</v>
      </c>
      <c r="H5563" s="0">
        <v>0.071767</v>
      </c>
      <c r="I5563" s="0">
        <v>0.01371</v>
      </c>
      <c r="J5563" s="0">
        <v>-0.024216</v>
      </c>
      <c r="K5563" s="0">
        <v>1011.880005</v>
      </c>
      <c r="L5563" s="0">
        <v>40.308514</v>
      </c>
      <c r="W5563" s="0">
        <f t="shared" si="86"/>
        <v>54245.112284415147</v>
      </c>
    </row>
    <row r="5564">
      <c r="A5564" s="0">
        <v>129.88125</v>
      </c>
      <c r="B5564" s="0">
        <v>-37.911331</v>
      </c>
      <c r="C5564" s="0">
        <v>-50080.554687</v>
      </c>
      <c r="D5564" s="0">
        <v>20721.638672</v>
      </c>
      <c r="E5564" s="0">
        <v>0.160946</v>
      </c>
      <c r="F5564" s="0">
        <v>9.954305</v>
      </c>
      <c r="G5564" s="0">
        <v>-0.269183</v>
      </c>
      <c r="H5564" s="0">
        <v>0.065435</v>
      </c>
      <c r="I5564" s="0">
        <v>0.012487</v>
      </c>
      <c r="J5564" s="0">
        <v>-0.022321</v>
      </c>
      <c r="K5564" s="0">
        <v>1011.880005</v>
      </c>
      <c r="L5564" s="0">
        <v>40.308514</v>
      </c>
      <c r="W5564" s="0">
        <f t="shared" si="86"/>
        <v>54198.244475993335</v>
      </c>
    </row>
    <row r="5565">
      <c r="A5565" s="0">
        <v>129.8925</v>
      </c>
      <c r="B5565" s="0">
        <v>-82.177979</v>
      </c>
      <c r="C5565" s="0">
        <v>-50074.113281</v>
      </c>
      <c r="D5565" s="0">
        <v>20783.949219</v>
      </c>
      <c r="E5565" s="0">
        <v>0.159606</v>
      </c>
      <c r="F5565" s="0">
        <v>9.961854</v>
      </c>
      <c r="G5565" s="0">
        <v>-0.279876</v>
      </c>
      <c r="H5565" s="0">
        <v>0.050237</v>
      </c>
      <c r="I5565" s="0">
        <v>0.010617</v>
      </c>
      <c r="J5565" s="0">
        <v>-0.017653</v>
      </c>
      <c r="K5565" s="0">
        <v>1011.880005</v>
      </c>
      <c r="L5565" s="0">
        <v>40.308514</v>
      </c>
      <c r="W5565" s="0">
        <f t="shared" si="86"/>
        <v>54216.197941543476</v>
      </c>
    </row>
    <row r="5566">
      <c r="A5566" s="0">
        <v>129.90375</v>
      </c>
      <c r="B5566" s="0">
        <v>-120.624245</v>
      </c>
      <c r="C5566" s="0">
        <v>-50063.367187</v>
      </c>
      <c r="D5566" s="0">
        <v>20856.976562</v>
      </c>
      <c r="E5566" s="0">
        <v>0.162811</v>
      </c>
      <c r="F5566" s="0">
        <v>9.965045</v>
      </c>
      <c r="G5566" s="0">
        <v>-0.264016</v>
      </c>
      <c r="H5566" s="0">
        <v>0.029394</v>
      </c>
      <c r="I5566" s="0">
        <v>0.009017</v>
      </c>
      <c r="J5566" s="0">
        <v>-0.013548</v>
      </c>
      <c r="K5566" s="0">
        <v>1011.869995</v>
      </c>
      <c r="L5566" s="0">
        <v>40.308514</v>
      </c>
      <c r="W5566" s="0">
        <f t="shared" si="86"/>
        <v>54234.387206058556</v>
      </c>
    </row>
    <row r="5567">
      <c r="A5567" s="0">
        <v>129.915</v>
      </c>
      <c r="B5567" s="0">
        <v>-130.666443</v>
      </c>
      <c r="C5567" s="0">
        <v>-50053.175781</v>
      </c>
      <c r="D5567" s="0">
        <v>20783.734375</v>
      </c>
      <c r="E5567" s="0">
        <v>0.169854</v>
      </c>
      <c r="F5567" s="0">
        <v>9.97078</v>
      </c>
      <c r="G5567" s="0">
        <v>-0.2688</v>
      </c>
      <c r="H5567" s="0">
        <v>0.011102</v>
      </c>
      <c r="I5567" s="0">
        <v>0.006482</v>
      </c>
      <c r="J5567" s="0">
        <v>-0.009832</v>
      </c>
      <c r="K5567" s="0">
        <v>1011.869995</v>
      </c>
      <c r="L5567" s="0">
        <v>40.308514</v>
      </c>
      <c r="W5567" s="0">
        <f t="shared" si="86"/>
        <v>54196.873471202816</v>
      </c>
    </row>
    <row r="5568">
      <c r="A5568" s="0">
        <v>129.92625</v>
      </c>
      <c r="B5568" s="0">
        <v>-60.710987</v>
      </c>
      <c r="C5568" s="0">
        <v>-50073.078125</v>
      </c>
      <c r="D5568" s="0">
        <v>20694.873047</v>
      </c>
      <c r="E5568" s="0">
        <v>0.161875</v>
      </c>
      <c r="F5568" s="0">
        <v>9.966237</v>
      </c>
      <c r="G5568" s="0">
        <v>-0.275058</v>
      </c>
      <c r="H5568" s="0">
        <v>-0.009688</v>
      </c>
      <c r="I5568" s="0">
        <v>0.003995</v>
      </c>
      <c r="J5568" s="0">
        <v>-0.005609</v>
      </c>
      <c r="K5568" s="0">
        <v>1011.869995</v>
      </c>
      <c r="L5568" s="0">
        <v>40.308514</v>
      </c>
      <c r="W5568" s="0">
        <f t="shared" si="86"/>
        <v>54181.127795273358</v>
      </c>
    </row>
    <row r="5569">
      <c r="A5569" s="0">
        <v>129.9375</v>
      </c>
      <c r="B5569" s="0">
        <v>-46.384033</v>
      </c>
      <c r="C5569" s="0">
        <v>-50049.125</v>
      </c>
      <c r="D5569" s="0">
        <v>20894.423828</v>
      </c>
      <c r="E5569" s="0">
        <v>0.173084</v>
      </c>
      <c r="F5569" s="0">
        <v>9.967526</v>
      </c>
      <c r="G5569" s="0">
        <v>-0.26707</v>
      </c>
      <c r="H5569" s="0">
        <v>-0.019918</v>
      </c>
      <c r="I5569" s="0">
        <v>0.00246</v>
      </c>
      <c r="J5569" s="0">
        <v>1.201941E-05</v>
      </c>
      <c r="K5569" s="0">
        <v>1011.869995</v>
      </c>
      <c r="L5569" s="0">
        <v>40.308514</v>
      </c>
      <c r="W5569" s="0">
        <f t="shared" si="86"/>
        <v>54235.54196141343</v>
      </c>
    </row>
    <row r="5570">
      <c r="A5570" s="0">
        <v>129.94875</v>
      </c>
      <c r="B5570" s="0">
        <v>-78.589104</v>
      </c>
      <c r="C5570" s="0">
        <v>-50108.863281</v>
      </c>
      <c r="D5570" s="0">
        <v>20751.140625</v>
      </c>
      <c r="E5570" s="0">
        <v>0.164033</v>
      </c>
      <c r="F5570" s="0">
        <v>9.967015</v>
      </c>
      <c r="G5570" s="0">
        <v>-0.269258</v>
      </c>
      <c r="H5570" s="0">
        <v>-0.028635</v>
      </c>
      <c r="I5570" s="0">
        <v>0.00056</v>
      </c>
      <c r="J5570" s="0">
        <v>0.003309</v>
      </c>
      <c r="K5570" s="0">
        <v>1011.869995</v>
      </c>
      <c r="L5570" s="0">
        <v>40.308514</v>
      </c>
      <c r="W5570" s="0">
        <f ref="W5570:W5633" t="shared" si="87">SQRT((B5570)^2+(C5570)^2+(D5570)^2)</f>
        <v>54235.728010230887</v>
      </c>
    </row>
    <row r="5571">
      <c r="A5571" s="0">
        <v>129.96</v>
      </c>
      <c r="B5571" s="0">
        <v>44.966743</v>
      </c>
      <c r="C5571" s="0">
        <v>-50087.316406</v>
      </c>
      <c r="D5571" s="0">
        <v>20855.857422</v>
      </c>
      <c r="E5571" s="0">
        <v>0.151209</v>
      </c>
      <c r="F5571" s="0">
        <v>9.96309</v>
      </c>
      <c r="G5571" s="0">
        <v>-0.279059</v>
      </c>
      <c r="H5571" s="0">
        <v>-0.035409</v>
      </c>
      <c r="I5571" s="0">
        <v>-0.000134</v>
      </c>
      <c r="J5571" s="0">
        <v>0.002343</v>
      </c>
      <c r="K5571" s="0">
        <v>1011.869995</v>
      </c>
      <c r="L5571" s="0">
        <v>40.308514</v>
      </c>
      <c r="W5571" s="0">
        <f t="shared" si="87"/>
        <v>54255.949678993959</v>
      </c>
    </row>
    <row r="5572">
      <c r="A5572" s="0">
        <v>129.97125</v>
      </c>
      <c r="B5572" s="0">
        <v>-42.32188</v>
      </c>
      <c r="C5572" s="0">
        <v>-50097.238281</v>
      </c>
      <c r="D5572" s="0">
        <v>20738.390625</v>
      </c>
      <c r="E5572" s="0">
        <v>0.169502</v>
      </c>
      <c r="F5572" s="0">
        <v>9.960523</v>
      </c>
      <c r="G5572" s="0">
        <v>-0.270236</v>
      </c>
      <c r="H5572" s="0">
        <v>-0.02422</v>
      </c>
      <c r="I5572" s="0">
        <v>0.00077</v>
      </c>
      <c r="J5572" s="0">
        <v>-0.002002</v>
      </c>
      <c r="K5572" s="0">
        <v>1011.869995</v>
      </c>
      <c r="L5572" s="0">
        <v>40.308514</v>
      </c>
      <c r="W5572" s="0">
        <f t="shared" si="87"/>
        <v>54220.06934927238</v>
      </c>
    </row>
    <row r="5573">
      <c r="A5573" s="0">
        <v>129.9825</v>
      </c>
      <c r="B5573" s="0">
        <v>-111.479774</v>
      </c>
      <c r="C5573" s="0">
        <v>-50088.789062</v>
      </c>
      <c r="D5573" s="0">
        <v>20739.101562</v>
      </c>
      <c r="E5573" s="0">
        <v>0.158626</v>
      </c>
      <c r="F5573" s="0">
        <v>9.97432</v>
      </c>
      <c r="G5573" s="0">
        <v>-0.266971</v>
      </c>
      <c r="H5573" s="0">
        <v>-0.013982</v>
      </c>
      <c r="I5573" s="0">
        <v>0.001751</v>
      </c>
      <c r="J5573" s="0">
        <v>-0.007032</v>
      </c>
      <c r="K5573" s="0">
        <v>1011.869995</v>
      </c>
      <c r="L5573" s="0">
        <v>40.308514</v>
      </c>
      <c r="W5573" s="0">
        <f t="shared" si="87"/>
        <v>54212.632762452085</v>
      </c>
    </row>
    <row r="5574">
      <c r="A5574" s="0">
        <v>129.99375</v>
      </c>
      <c r="B5574" s="0">
        <v>-224.049942</v>
      </c>
      <c r="C5574" s="0">
        <v>-50098.417969</v>
      </c>
      <c r="D5574" s="0">
        <v>20687.535156</v>
      </c>
      <c r="E5574" s="0">
        <v>0.166336</v>
      </c>
      <c r="F5574" s="0">
        <v>9.966887</v>
      </c>
      <c r="G5574" s="0">
        <v>-0.259511</v>
      </c>
      <c r="H5574" s="0">
        <v>0.00435</v>
      </c>
      <c r="I5574" s="0">
        <v>0.003962</v>
      </c>
      <c r="J5574" s="0">
        <v>-0.011541</v>
      </c>
      <c r="K5574" s="0">
        <v>1011.869995</v>
      </c>
      <c r="L5574" s="0">
        <v>40.308514</v>
      </c>
      <c r="W5574" s="0">
        <f t="shared" si="87"/>
        <v>54202.175161185813</v>
      </c>
    </row>
    <row r="5575">
      <c r="A5575" s="0">
        <v>130.005</v>
      </c>
      <c r="B5575" s="0">
        <v>-210.586533</v>
      </c>
      <c r="C5575" s="0">
        <v>-50081.308594</v>
      </c>
      <c r="D5575" s="0">
        <v>20694.873047</v>
      </c>
      <c r="E5575" s="0">
        <v>0.164701</v>
      </c>
      <c r="F5575" s="0">
        <v>9.959048</v>
      </c>
      <c r="G5575" s="0">
        <v>-0.274091</v>
      </c>
      <c r="H5575" s="0">
        <v>0.023779</v>
      </c>
      <c r="I5575" s="0">
        <v>0.00656</v>
      </c>
      <c r="J5575" s="0">
        <v>-0.019113</v>
      </c>
      <c r="K5575" s="0">
        <v>1011.899963</v>
      </c>
      <c r="L5575" s="0">
        <v>40.315937</v>
      </c>
      <c r="W5575" s="0">
        <f t="shared" si="87"/>
        <v>54189.109492653472</v>
      </c>
    </row>
    <row r="5576">
      <c r="A5576" s="0">
        <v>130.01625</v>
      </c>
      <c r="B5576" s="0">
        <v>-95.373657</v>
      </c>
      <c r="C5576" s="0">
        <v>-50078.746094</v>
      </c>
      <c r="D5576" s="0">
        <v>20709.794922</v>
      </c>
      <c r="E5576" s="0">
        <v>0.172433</v>
      </c>
      <c r="F5576" s="0">
        <v>9.962007</v>
      </c>
      <c r="G5576" s="0">
        <v>-0.268541</v>
      </c>
      <c r="H5576" s="0">
        <v>0.045287</v>
      </c>
      <c r="I5576" s="0">
        <v>0.008851</v>
      </c>
      <c r="J5576" s="0">
        <v>-0.024114</v>
      </c>
      <c r="K5576" s="0">
        <v>1011.899963</v>
      </c>
      <c r="L5576" s="0">
        <v>40.315937</v>
      </c>
      <c r="W5576" s="0">
        <f t="shared" si="87"/>
        <v>54192.116697846992</v>
      </c>
    </row>
    <row r="5577">
      <c r="A5577" s="0">
        <v>130.0275</v>
      </c>
      <c r="B5577" s="0">
        <v>-58.75386</v>
      </c>
      <c r="C5577" s="0">
        <v>-50041.949219</v>
      </c>
      <c r="D5577" s="0">
        <v>20648.890625</v>
      </c>
      <c r="E5577" s="0">
        <v>0.179704</v>
      </c>
      <c r="F5577" s="0">
        <v>9.967197</v>
      </c>
      <c r="G5577" s="0">
        <v>-0.257911</v>
      </c>
      <c r="H5577" s="0">
        <v>0.058891</v>
      </c>
      <c r="I5577" s="0">
        <v>0.010656</v>
      </c>
      <c r="J5577" s="0">
        <v>-0.025715</v>
      </c>
      <c r="K5577" s="0">
        <v>1011.899963</v>
      </c>
      <c r="L5577" s="0">
        <v>40.315937</v>
      </c>
      <c r="W5577" s="0">
        <f t="shared" si="87"/>
        <v>54134.802278167168</v>
      </c>
    </row>
    <row r="5578">
      <c r="A5578" s="0">
        <v>130.03875</v>
      </c>
      <c r="B5578" s="0">
        <v>-164.92392</v>
      </c>
      <c r="C5578" s="0">
        <v>-50092.921875</v>
      </c>
      <c r="D5578" s="0">
        <v>20683.976562</v>
      </c>
      <c r="E5578" s="0">
        <v>0.161403</v>
      </c>
      <c r="F5578" s="0">
        <v>9.97086</v>
      </c>
      <c r="G5578" s="0">
        <v>-0.264195</v>
      </c>
      <c r="H5578" s="0">
        <v>0.062117</v>
      </c>
      <c r="I5578" s="0">
        <v>0.011526</v>
      </c>
      <c r="J5578" s="0">
        <v>-0.024575</v>
      </c>
      <c r="K5578" s="0">
        <v>1011.899963</v>
      </c>
      <c r="L5578" s="0">
        <v>40.315937</v>
      </c>
      <c r="W5578" s="0">
        <f t="shared" si="87"/>
        <v>54195.524799485123</v>
      </c>
    </row>
    <row r="5579">
      <c r="A5579" s="0">
        <v>130.05</v>
      </c>
      <c r="B5579" s="0">
        <v>-225.512909</v>
      </c>
      <c r="C5579" s="0">
        <v>-50075.363281</v>
      </c>
      <c r="D5579" s="0">
        <v>20665.400391</v>
      </c>
      <c r="E5579" s="0">
        <v>0.167156</v>
      </c>
      <c r="F5579" s="0">
        <v>9.97494</v>
      </c>
      <c r="G5579" s="0">
        <v>-0.259917</v>
      </c>
      <c r="H5579" s="0">
        <v>0.069959</v>
      </c>
      <c r="I5579" s="0">
        <v>0.013468</v>
      </c>
      <c r="J5579" s="0">
        <v>-0.024295</v>
      </c>
      <c r="K5579" s="0">
        <v>1011.899963</v>
      </c>
      <c r="L5579" s="0">
        <v>40.315937</v>
      </c>
      <c r="W5579" s="0">
        <f t="shared" si="87"/>
        <v>54172.42506217154</v>
      </c>
    </row>
    <row r="5580">
      <c r="A5580" s="0">
        <v>130.06125</v>
      </c>
      <c r="B5580" s="0">
        <v>-112.451698</v>
      </c>
      <c r="C5580" s="0">
        <v>-50065.074219</v>
      </c>
      <c r="D5580" s="0">
        <v>20725.474609</v>
      </c>
      <c r="E5580" s="0">
        <v>0.171602</v>
      </c>
      <c r="F5580" s="0">
        <v>9.977615</v>
      </c>
      <c r="G5580" s="0">
        <v>-0.279201</v>
      </c>
      <c r="H5580" s="0">
        <v>0.065878</v>
      </c>
      <c r="I5580" s="0">
        <v>0.012668</v>
      </c>
      <c r="J5580" s="0">
        <v>-0.022215</v>
      </c>
      <c r="K5580" s="0">
        <v>1011.899963</v>
      </c>
      <c r="L5580" s="0">
        <v>40.315937</v>
      </c>
      <c r="W5580" s="0">
        <f t="shared" si="87"/>
        <v>54185.510975782679</v>
      </c>
    </row>
    <row r="5581">
      <c r="A5581" s="0">
        <v>130.0725</v>
      </c>
      <c r="B5581" s="0">
        <v>-180.972778</v>
      </c>
      <c r="C5581" s="0">
        <v>-50086.082031</v>
      </c>
      <c r="D5581" s="0">
        <v>20677.146484</v>
      </c>
      <c r="E5581" s="0">
        <v>0.164215</v>
      </c>
      <c r="F5581" s="0">
        <v>9.974455</v>
      </c>
      <c r="G5581" s="0">
        <v>-0.267303</v>
      </c>
      <c r="H5581" s="0">
        <v>0.056329</v>
      </c>
      <c r="I5581" s="0">
        <v>0.011378</v>
      </c>
      <c r="J5581" s="0">
        <v>-0.019265</v>
      </c>
      <c r="K5581" s="0">
        <v>1011.899963</v>
      </c>
      <c r="L5581" s="0">
        <v>40.315937</v>
      </c>
      <c r="W5581" s="0">
        <f t="shared" si="87"/>
        <v>54186.647350461091</v>
      </c>
    </row>
    <row r="5582">
      <c r="A5582" s="0">
        <v>130.08375</v>
      </c>
      <c r="B5582" s="0">
        <v>-92.482681</v>
      </c>
      <c r="C5582" s="0">
        <v>-50101.996094</v>
      </c>
      <c r="D5582" s="0">
        <v>20654.615234</v>
      </c>
      <c r="E5582" s="0">
        <v>0.163668</v>
      </c>
      <c r="F5582" s="0">
        <v>9.955668</v>
      </c>
      <c r="G5582" s="0">
        <v>-0.27031</v>
      </c>
      <c r="H5582" s="0">
        <v>0.032375</v>
      </c>
      <c r="I5582" s="0">
        <v>0.008249</v>
      </c>
      <c r="J5582" s="0">
        <v>-0.014731</v>
      </c>
      <c r="K5582" s="0">
        <v>1011.899963</v>
      </c>
      <c r="L5582" s="0">
        <v>40.315937</v>
      </c>
      <c r="W5582" s="0">
        <f t="shared" si="87"/>
        <v>54192.542809080856</v>
      </c>
    </row>
    <row r="5583">
      <c r="A5583" s="0">
        <v>130.095</v>
      </c>
      <c r="B5583" s="0">
        <v>-115.232216</v>
      </c>
      <c r="C5583" s="0">
        <v>-50112.589844</v>
      </c>
      <c r="D5583" s="0">
        <v>20832.396484</v>
      </c>
      <c r="E5583" s="0">
        <v>0.158889</v>
      </c>
      <c r="F5583" s="0">
        <v>9.964331</v>
      </c>
      <c r="G5583" s="0">
        <v>-0.273684</v>
      </c>
      <c r="H5583" s="0">
        <v>0.011026</v>
      </c>
      <c r="I5583" s="0">
        <v>0.006243</v>
      </c>
      <c r="J5583" s="0">
        <v>-0.009718</v>
      </c>
      <c r="K5583" s="0">
        <v>1011.899963</v>
      </c>
      <c r="L5583" s="0">
        <v>40.315937</v>
      </c>
      <c r="W5583" s="0">
        <f t="shared" si="87"/>
        <v>54270.375736705122</v>
      </c>
    </row>
    <row r="5584">
      <c r="A5584" s="0">
        <v>130.10625</v>
      </c>
      <c r="B5584" s="0">
        <v>-254.652695</v>
      </c>
      <c r="C5584" s="0">
        <v>-50090.8125</v>
      </c>
      <c r="D5584" s="0">
        <v>20829.548828</v>
      </c>
      <c r="E5584" s="0">
        <v>0.159333</v>
      </c>
      <c r="F5584" s="0">
        <v>9.972513</v>
      </c>
      <c r="G5584" s="0">
        <v>-0.271631</v>
      </c>
      <c r="H5584" s="0">
        <v>-0.00679</v>
      </c>
      <c r="I5584" s="0">
        <v>0.003744</v>
      </c>
      <c r="J5584" s="0">
        <v>-0.002984</v>
      </c>
      <c r="K5584" s="0">
        <v>1011.899963</v>
      </c>
      <c r="L5584" s="0">
        <v>40.315937</v>
      </c>
      <c r="W5584" s="0">
        <f t="shared" si="87"/>
        <v>54249.649301016347</v>
      </c>
    </row>
    <row r="5585">
      <c r="A5585" s="0">
        <v>130.1175</v>
      </c>
      <c r="B5585" s="0">
        <v>-139.140854</v>
      </c>
      <c r="C5585" s="0">
        <v>-50082.652344</v>
      </c>
      <c r="D5585" s="0">
        <v>20733.582031</v>
      </c>
      <c r="E5585" s="0">
        <v>0.162405</v>
      </c>
      <c r="F5585" s="0">
        <v>9.970658</v>
      </c>
      <c r="G5585" s="0">
        <v>-0.278398</v>
      </c>
      <c r="H5585" s="0">
        <v>-0.021105</v>
      </c>
      <c r="I5585" s="0">
        <v>0.002109</v>
      </c>
      <c r="J5585" s="0">
        <v>0.001943</v>
      </c>
      <c r="K5585" s="0">
        <v>1011.899963</v>
      </c>
      <c r="L5585" s="0">
        <v>40.315937</v>
      </c>
      <c r="W5585" s="0">
        <f t="shared" si="87"/>
        <v>54204.915365891189</v>
      </c>
    </row>
    <row r="5586">
      <c r="A5586" s="0">
        <v>130.12875</v>
      </c>
      <c r="B5586" s="0">
        <v>-132.999832</v>
      </c>
      <c r="C5586" s="0">
        <v>-50134.238281</v>
      </c>
      <c r="D5586" s="0">
        <v>20660.708984</v>
      </c>
      <c r="E5586" s="0">
        <v>0.160053</v>
      </c>
      <c r="F5586" s="0">
        <v>9.962039</v>
      </c>
      <c r="G5586" s="0">
        <v>-0.274578</v>
      </c>
      <c r="H5586" s="0">
        <v>-0.028999</v>
      </c>
      <c r="I5586" s="0">
        <v>0.001065</v>
      </c>
      <c r="J5586" s="0">
        <v>0.002885</v>
      </c>
      <c r="K5586" s="0">
        <v>1011.899963</v>
      </c>
      <c r="L5586" s="0">
        <v>40.315937</v>
      </c>
      <c r="W5586" s="0">
        <f t="shared" si="87"/>
        <v>54224.758484413156</v>
      </c>
    </row>
    <row r="5587">
      <c r="A5587" s="0">
        <v>130.14</v>
      </c>
      <c r="B5587" s="0">
        <v>51.135487</v>
      </c>
      <c r="C5587" s="0">
        <v>-50061.257812</v>
      </c>
      <c r="D5587" s="0">
        <v>20760.216797</v>
      </c>
      <c r="E5587" s="0">
        <v>0.166605</v>
      </c>
      <c r="F5587" s="0">
        <v>9.976441</v>
      </c>
      <c r="G5587" s="0">
        <v>-0.2697</v>
      </c>
      <c r="H5587" s="0">
        <v>-0.037907</v>
      </c>
      <c r="I5587" s="0">
        <v>-0.001606</v>
      </c>
      <c r="J5587" s="0">
        <v>0.00329</v>
      </c>
      <c r="K5587" s="0">
        <v>1011.899963</v>
      </c>
      <c r="L5587" s="0">
        <v>40.315937</v>
      </c>
      <c r="W5587" s="0">
        <f t="shared" si="87"/>
        <v>54195.191207486328</v>
      </c>
    </row>
    <row r="5588">
      <c r="A5588" s="0">
        <v>130.15125</v>
      </c>
      <c r="B5588" s="0">
        <v>-72.895653</v>
      </c>
      <c r="C5588" s="0">
        <v>-50072.257812</v>
      </c>
      <c r="D5588" s="0">
        <v>20729.802734</v>
      </c>
      <c r="E5588" s="0">
        <v>0.160558</v>
      </c>
      <c r="F5588" s="0">
        <v>9.963803</v>
      </c>
      <c r="G5588" s="0">
        <v>-0.261731</v>
      </c>
      <c r="H5588" s="0">
        <v>-0.029429</v>
      </c>
      <c r="I5588" s="0">
        <v>0.000176</v>
      </c>
      <c r="J5588" s="0">
        <v>-0.00062</v>
      </c>
      <c r="K5588" s="0">
        <v>1011.899963</v>
      </c>
      <c r="L5588" s="0">
        <v>40.315937</v>
      </c>
      <c r="W5588" s="0">
        <f t="shared" si="87"/>
        <v>54193.736146884876</v>
      </c>
    </row>
    <row r="5589">
      <c r="A5589" s="0">
        <v>130.1625</v>
      </c>
      <c r="B5589" s="0">
        <v>-63.769878</v>
      </c>
      <c r="C5589" s="0">
        <v>-50103.652344</v>
      </c>
      <c r="D5589" s="0">
        <v>20844.212891</v>
      </c>
      <c r="E5589" s="0">
        <v>0.167313</v>
      </c>
      <c r="F5589" s="0">
        <v>9.959748</v>
      </c>
      <c r="G5589" s="0">
        <v>-0.263459</v>
      </c>
      <c r="H5589" s="0">
        <v>-0.018403</v>
      </c>
      <c r="I5589" s="0">
        <v>0.000387</v>
      </c>
      <c r="J5589" s="0">
        <v>-0.004827</v>
      </c>
      <c r="K5589" s="0">
        <v>1011.899963</v>
      </c>
      <c r="L5589" s="0">
        <v>40.315937</v>
      </c>
      <c r="W5589" s="0">
        <f t="shared" si="87"/>
        <v>54266.575862597849</v>
      </c>
    </row>
    <row r="5590">
      <c r="A5590" s="0">
        <v>130.17375</v>
      </c>
      <c r="B5590" s="0">
        <v>21.217566</v>
      </c>
      <c r="C5590" s="0">
        <v>-50091.820312</v>
      </c>
      <c r="D5590" s="0">
        <v>20716.976562</v>
      </c>
      <c r="E5590" s="0">
        <v>0.157487</v>
      </c>
      <c r="F5590" s="0">
        <v>9.965087</v>
      </c>
      <c r="G5590" s="0">
        <v>-0.265059</v>
      </c>
      <c r="H5590" s="0">
        <v>0.000606</v>
      </c>
      <c r="I5590" s="0">
        <v>0.003413</v>
      </c>
      <c r="J5590" s="0">
        <v>-0.011247</v>
      </c>
      <c r="K5590" s="0">
        <v>1011.899963</v>
      </c>
      <c r="L5590" s="0">
        <v>40.315937</v>
      </c>
      <c r="W5590" s="0">
        <f t="shared" si="87"/>
        <v>54206.863312916939</v>
      </c>
    </row>
    <row r="5591">
      <c r="A5591" s="0">
        <v>130.185</v>
      </c>
      <c r="B5591" s="0">
        <v>-152.481949</v>
      </c>
      <c r="C5591" s="0">
        <v>-50086.304687</v>
      </c>
      <c r="D5591" s="0">
        <v>20721.462891</v>
      </c>
      <c r="E5591" s="0">
        <v>0.166008</v>
      </c>
      <c r="F5591" s="0">
        <v>9.97219</v>
      </c>
      <c r="G5591" s="0">
        <v>-0.260677</v>
      </c>
      <c r="H5591" s="0">
        <v>0.021303</v>
      </c>
      <c r="I5591" s="0">
        <v>0.006067</v>
      </c>
      <c r="J5591" s="0">
        <v>-0.017548</v>
      </c>
      <c r="K5591" s="0">
        <v>1011.899963</v>
      </c>
      <c r="L5591" s="0">
        <v>40.315937</v>
      </c>
      <c r="W5591" s="0">
        <f t="shared" si="87"/>
        <v>54203.691685039863</v>
      </c>
    </row>
    <row r="5592">
      <c r="A5592" s="0">
        <v>130.19625</v>
      </c>
      <c r="B5592" s="0">
        <v>-82.089081</v>
      </c>
      <c r="C5592" s="0">
        <v>-50132.96875</v>
      </c>
      <c r="D5592" s="0">
        <v>20832.25</v>
      </c>
      <c r="E5592" s="0">
        <v>0.16526</v>
      </c>
      <c r="F5592" s="0">
        <v>9.968859</v>
      </c>
      <c r="G5592" s="0">
        <v>-0.285767</v>
      </c>
      <c r="H5592" s="0">
        <v>0.039792</v>
      </c>
      <c r="I5592" s="0">
        <v>0.008177</v>
      </c>
      <c r="J5592" s="0">
        <v>-0.022283</v>
      </c>
      <c r="K5592" s="0">
        <v>1011.899963</v>
      </c>
      <c r="L5592" s="0">
        <v>40.315937</v>
      </c>
      <c r="W5592" s="0">
        <f t="shared" si="87"/>
        <v>54289.077486803879</v>
      </c>
    </row>
    <row r="5593">
      <c r="A5593" s="0">
        <v>130.2075</v>
      </c>
      <c r="B5593" s="0">
        <v>-185.259048</v>
      </c>
      <c r="C5593" s="0">
        <v>-50103.796875</v>
      </c>
      <c r="D5593" s="0">
        <v>20674.542969</v>
      </c>
      <c r="E5593" s="0">
        <v>0.164596</v>
      </c>
      <c r="F5593" s="0">
        <v>9.975052</v>
      </c>
      <c r="G5593" s="0">
        <v>-0.277984</v>
      </c>
      <c r="H5593" s="0">
        <v>0.05763</v>
      </c>
      <c r="I5593" s="0">
        <v>0.011072</v>
      </c>
      <c r="J5593" s="0">
        <v>-0.024927</v>
      </c>
      <c r="K5593" s="0">
        <v>1011.899963</v>
      </c>
      <c r="L5593" s="0">
        <v>40.315937</v>
      </c>
      <c r="W5593" s="0">
        <f t="shared" si="87"/>
        <v>54202.043404129639</v>
      </c>
    </row>
    <row r="5594">
      <c r="A5594" s="0">
        <v>130.21875</v>
      </c>
      <c r="B5594" s="0">
        <v>-60.107677</v>
      </c>
      <c r="C5594" s="0">
        <v>-50079.097656</v>
      </c>
      <c r="D5594" s="0">
        <v>20885.353516</v>
      </c>
      <c r="E5594" s="0">
        <v>0.160848</v>
      </c>
      <c r="F5594" s="0">
        <v>9.974258</v>
      </c>
      <c r="G5594" s="0">
        <v>-0.269748</v>
      </c>
      <c r="H5594" s="0">
        <v>0.067981</v>
      </c>
      <c r="I5594" s="0">
        <v>0.012385</v>
      </c>
      <c r="J5594" s="0">
        <v>-0.025345</v>
      </c>
      <c r="K5594" s="0">
        <v>1011.899963</v>
      </c>
      <c r="L5594" s="0">
        <v>40.315937</v>
      </c>
      <c r="W5594" s="0">
        <f t="shared" si="87"/>
        <v>54259.723796387982</v>
      </c>
    </row>
    <row r="5595">
      <c r="A5595" s="0">
        <v>130.23</v>
      </c>
      <c r="B5595" s="0">
        <v>-135.593475</v>
      </c>
      <c r="C5595" s="0">
        <v>-50109.71875</v>
      </c>
      <c r="D5595" s="0">
        <v>20765.855469</v>
      </c>
      <c r="E5595" s="0">
        <v>0.17284</v>
      </c>
      <c r="F5595" s="0">
        <v>9.975782</v>
      </c>
      <c r="G5595" s="0">
        <v>-0.26955</v>
      </c>
      <c r="H5595" s="0">
        <v>0.066305</v>
      </c>
      <c r="I5595" s="0">
        <v>0.012755</v>
      </c>
      <c r="J5595" s="0">
        <v>-0.021901</v>
      </c>
      <c r="K5595" s="0">
        <v>1011.899963</v>
      </c>
      <c r="L5595" s="0">
        <v>40.315937</v>
      </c>
      <c r="W5595" s="0">
        <f t="shared" si="87"/>
        <v>54242.262601720082</v>
      </c>
    </row>
    <row r="5596">
      <c r="A5596" s="0">
        <v>130.24125</v>
      </c>
      <c r="B5596" s="0">
        <v>-76.356361</v>
      </c>
      <c r="C5596" s="0">
        <v>-50113.398437</v>
      </c>
      <c r="D5596" s="0">
        <v>20728.75</v>
      </c>
      <c r="E5596" s="0">
        <v>0.167156</v>
      </c>
      <c r="F5596" s="0">
        <v>9.96666</v>
      </c>
      <c r="G5596" s="0">
        <v>-0.276055</v>
      </c>
      <c r="H5596" s="0">
        <v>0.063296</v>
      </c>
      <c r="I5596" s="0">
        <v>0.013159</v>
      </c>
      <c r="J5596" s="0">
        <v>-0.020882</v>
      </c>
      <c r="K5596" s="0">
        <v>1011.899963</v>
      </c>
      <c r="L5596" s="0">
        <v>40.315937</v>
      </c>
      <c r="W5596" s="0">
        <f t="shared" si="87"/>
        <v>54231.352645511979</v>
      </c>
    </row>
    <row r="5597">
      <c r="A5597" s="0">
        <v>130.2525</v>
      </c>
      <c r="B5597" s="0">
        <v>17.528629</v>
      </c>
      <c r="C5597" s="0">
        <v>-50085.378906</v>
      </c>
      <c r="D5597" s="0">
        <v>20817.398437</v>
      </c>
      <c r="E5597" s="0">
        <v>0.169041</v>
      </c>
      <c r="F5597" s="0">
        <v>9.980205</v>
      </c>
      <c r="G5597" s="0">
        <v>-0.263759</v>
      </c>
      <c r="H5597" s="0">
        <v>0.055025</v>
      </c>
      <c r="I5597" s="0">
        <v>0.012182</v>
      </c>
      <c r="J5597" s="0">
        <v>-0.01824</v>
      </c>
      <c r="K5597" s="0">
        <v>1011.899963</v>
      </c>
      <c r="L5597" s="0">
        <v>40.315937</v>
      </c>
      <c r="W5597" s="0">
        <f t="shared" si="87"/>
        <v>54239.372830954031</v>
      </c>
    </row>
    <row r="5598">
      <c r="A5598" s="0">
        <v>130.26375</v>
      </c>
      <c r="B5598" s="0">
        <v>-55.619827</v>
      </c>
      <c r="C5598" s="0">
        <v>-50103.679687</v>
      </c>
      <c r="D5598" s="0">
        <v>20762.972656</v>
      </c>
      <c r="E5598" s="0">
        <v>0.16208</v>
      </c>
      <c r="F5598" s="0">
        <v>9.969763</v>
      </c>
      <c r="G5598" s="0">
        <v>-0.271834</v>
      </c>
      <c r="H5598" s="0">
        <v>0.035867</v>
      </c>
      <c r="I5598" s="0">
        <v>0.009829</v>
      </c>
      <c r="J5598" s="0">
        <v>-0.014368</v>
      </c>
      <c r="K5598" s="0">
        <v>1011.899963</v>
      </c>
      <c r="L5598" s="0">
        <v>40.315937</v>
      </c>
      <c r="W5598" s="0">
        <f t="shared" si="87"/>
        <v>54235.439015983415</v>
      </c>
    </row>
    <row r="5599">
      <c r="A5599" s="0">
        <v>130.275</v>
      </c>
      <c r="B5599" s="0">
        <v>-141.856644</v>
      </c>
      <c r="C5599" s="0">
        <v>-50083.746094</v>
      </c>
      <c r="D5599" s="0">
        <v>20702.197266</v>
      </c>
      <c r="E5599" s="0">
        <v>0.157661</v>
      </c>
      <c r="F5599" s="0">
        <v>9.963227</v>
      </c>
      <c r="G5599" s="0">
        <v>-0.276588</v>
      </c>
      <c r="H5599" s="0">
        <v>0.01567</v>
      </c>
      <c r="I5599" s="0">
        <v>0.006894</v>
      </c>
      <c r="J5599" s="0">
        <v>-0.00972</v>
      </c>
      <c r="K5599" s="0">
        <v>1011.899963</v>
      </c>
      <c r="L5599" s="0">
        <v>40.315937</v>
      </c>
      <c r="W5599" s="0">
        <f t="shared" si="87"/>
        <v>54193.9361714582</v>
      </c>
    </row>
    <row r="5600">
      <c r="A5600" s="0">
        <v>130.28625</v>
      </c>
      <c r="B5600" s="0">
        <v>-204.811417</v>
      </c>
      <c r="C5600" s="0">
        <v>-50093.421875</v>
      </c>
      <c r="D5600" s="0">
        <v>20745.865234</v>
      </c>
      <c r="E5600" s="0">
        <v>0.16161</v>
      </c>
      <c r="F5600" s="0">
        <v>9.968892</v>
      </c>
      <c r="G5600" s="0">
        <v>-0.268283</v>
      </c>
      <c r="H5600" s="0">
        <v>-0.002611</v>
      </c>
      <c r="I5600" s="0">
        <v>0.004663</v>
      </c>
      <c r="J5600" s="0">
        <v>-0.004216</v>
      </c>
      <c r="K5600" s="0">
        <v>1011.899963</v>
      </c>
      <c r="L5600" s="0">
        <v>40.315937</v>
      </c>
      <c r="W5600" s="0">
        <f t="shared" si="87"/>
        <v>54219.773027656178</v>
      </c>
    </row>
    <row r="5601">
      <c r="A5601" s="0">
        <v>130.2975</v>
      </c>
      <c r="B5601" s="0">
        <v>-311.04248</v>
      </c>
      <c r="C5601" s="0">
        <v>-50093.625</v>
      </c>
      <c r="D5601" s="0">
        <v>20843.904297</v>
      </c>
      <c r="E5601" s="0">
        <v>0.169061</v>
      </c>
      <c r="F5601" s="0">
        <v>9.972074</v>
      </c>
      <c r="G5601" s="0">
        <v>-0.272717</v>
      </c>
      <c r="H5601" s="0">
        <v>-0.019357</v>
      </c>
      <c r="I5601" s="0">
        <v>0.003042</v>
      </c>
      <c r="J5601" s="0">
        <v>0.001083</v>
      </c>
      <c r="K5601" s="0">
        <v>1011.899963</v>
      </c>
      <c r="L5601" s="0">
        <v>40.315937</v>
      </c>
      <c r="W5601" s="0">
        <f t="shared" si="87"/>
        <v>54258.053405992039</v>
      </c>
    </row>
    <row r="5602">
      <c r="A5602" s="0">
        <v>130.30875</v>
      </c>
      <c r="B5602" s="0">
        <v>-259.700836</v>
      </c>
      <c r="C5602" s="0">
        <v>-50090.25</v>
      </c>
      <c r="D5602" s="0">
        <v>20684.929687</v>
      </c>
      <c r="E5602" s="0">
        <v>0.158059</v>
      </c>
      <c r="F5602" s="0">
        <v>9.960297</v>
      </c>
      <c r="G5602" s="0">
        <v>-0.272457</v>
      </c>
      <c r="H5602" s="0">
        <v>-0.033286</v>
      </c>
      <c r="I5602" s="0">
        <v>0.000604</v>
      </c>
      <c r="J5602" s="0">
        <v>0.003756</v>
      </c>
      <c r="K5602" s="0">
        <v>1011.909973</v>
      </c>
      <c r="L5602" s="0">
        <v>40.315937</v>
      </c>
      <c r="W5602" s="0">
        <f t="shared" si="87"/>
        <v>54193.790287659831</v>
      </c>
    </row>
    <row r="5603">
      <c r="A5603" s="0">
        <v>130.32</v>
      </c>
      <c r="B5603" s="0">
        <v>-294.622162</v>
      </c>
      <c r="C5603" s="0">
        <v>-50085.734375</v>
      </c>
      <c r="D5603" s="0">
        <v>20662.277344</v>
      </c>
      <c r="E5603" s="0">
        <v>0.174624</v>
      </c>
      <c r="F5603" s="0">
        <v>9.968557</v>
      </c>
      <c r="G5603" s="0">
        <v>-0.265961</v>
      </c>
      <c r="H5603" s="0">
        <v>-0.037294</v>
      </c>
      <c r="I5603" s="0">
        <v>-0.001313</v>
      </c>
      <c r="J5603" s="0">
        <v>0.004295</v>
      </c>
      <c r="K5603" s="0">
        <v>1011.909973</v>
      </c>
      <c r="L5603" s="0">
        <v>40.315937</v>
      </c>
      <c r="W5603" s="0">
        <f t="shared" si="87"/>
        <v>54181.152582256625</v>
      </c>
    </row>
    <row r="5604">
      <c r="A5604" s="0">
        <v>130.33125</v>
      </c>
      <c r="B5604" s="0">
        <v>-184.179703</v>
      </c>
      <c r="C5604" s="0">
        <v>-50075.453125</v>
      </c>
      <c r="D5604" s="0">
        <v>20788.746094</v>
      </c>
      <c r="E5604" s="0">
        <v>0.178951</v>
      </c>
      <c r="F5604" s="0">
        <v>9.964522</v>
      </c>
      <c r="G5604" s="0">
        <v>-0.261866</v>
      </c>
      <c r="H5604" s="0">
        <v>-0.029994</v>
      </c>
      <c r="I5604" s="0">
        <v>-0.001418</v>
      </c>
      <c r="J5604" s="0">
        <v>0.000193</v>
      </c>
      <c r="K5604" s="0">
        <v>1011.909973</v>
      </c>
      <c r="L5604" s="0">
        <v>40.315937</v>
      </c>
      <c r="W5604" s="0">
        <f t="shared" si="87"/>
        <v>54219.525007121461</v>
      </c>
    </row>
    <row r="5605">
      <c r="A5605" s="0">
        <v>130.3425</v>
      </c>
      <c r="B5605" s="0">
        <v>-114.116829</v>
      </c>
      <c r="C5605" s="0">
        <v>-50083.03125</v>
      </c>
      <c r="D5605" s="0">
        <v>20700.107422</v>
      </c>
      <c r="E5605" s="0">
        <v>0.165371</v>
      </c>
      <c r="F5605" s="0">
        <v>9.958698</v>
      </c>
      <c r="G5605" s="0">
        <v>-0.264083</v>
      </c>
      <c r="H5605" s="0">
        <v>-0.021174</v>
      </c>
      <c r="I5605" s="0">
        <v>0.000399</v>
      </c>
      <c r="J5605" s="0">
        <v>-0.00349</v>
      </c>
      <c r="K5605" s="0">
        <v>1011.909973</v>
      </c>
      <c r="L5605" s="0">
        <v>40.315937</v>
      </c>
      <c r="W5605" s="0">
        <f t="shared" si="87"/>
        <v>54192.411730070446</v>
      </c>
    </row>
    <row r="5606">
      <c r="A5606" s="0">
        <v>130.35375</v>
      </c>
      <c r="B5606" s="0">
        <v>-155.577469</v>
      </c>
      <c r="C5606" s="0">
        <v>-50077.210937</v>
      </c>
      <c r="D5606" s="0">
        <v>20779.341797</v>
      </c>
      <c r="E5606" s="0">
        <v>0.165906</v>
      </c>
      <c r="F5606" s="0">
        <v>9.974598</v>
      </c>
      <c r="G5606" s="0">
        <v>-0.257133</v>
      </c>
      <c r="H5606" s="0">
        <v>-0.004369</v>
      </c>
      <c r="I5606" s="0">
        <v>0.004067</v>
      </c>
      <c r="J5606" s="0">
        <v>-0.008281</v>
      </c>
      <c r="K5606" s="0">
        <v>1011.909973</v>
      </c>
      <c r="L5606" s="0">
        <v>40.315937</v>
      </c>
      <c r="W5606" s="0">
        <f t="shared" si="87"/>
        <v>54217.453878748347</v>
      </c>
    </row>
    <row r="5607">
      <c r="A5607" s="0">
        <v>130.365</v>
      </c>
      <c r="B5607" s="0">
        <v>-43.640152</v>
      </c>
      <c r="C5607" s="0">
        <v>-50129.375</v>
      </c>
      <c r="D5607" s="0">
        <v>20805.650391</v>
      </c>
      <c r="E5607" s="0">
        <v>0.164257</v>
      </c>
      <c r="F5607" s="0">
        <v>9.963902</v>
      </c>
      <c r="G5607" s="0">
        <v>-0.274161</v>
      </c>
      <c r="H5607" s="0">
        <v>0.014478</v>
      </c>
      <c r="I5607" s="0">
        <v>0.004768</v>
      </c>
      <c r="J5607" s="0">
        <v>-0.016361</v>
      </c>
      <c r="K5607" s="0">
        <v>1011.909973</v>
      </c>
      <c r="L5607" s="0">
        <v>40.315937</v>
      </c>
      <c r="W5607" s="0">
        <f t="shared" si="87"/>
        <v>54275.5122550309</v>
      </c>
    </row>
    <row r="5608">
      <c r="A5608" s="0">
        <v>130.37625</v>
      </c>
      <c r="B5608" s="0">
        <v>-166.067474</v>
      </c>
      <c r="C5608" s="0">
        <v>-50109.972656</v>
      </c>
      <c r="D5608" s="0">
        <v>20689.65625</v>
      </c>
      <c r="E5608" s="0">
        <v>0.170486</v>
      </c>
      <c r="F5608" s="0">
        <v>9.965967</v>
      </c>
      <c r="G5608" s="0">
        <v>-0.270486</v>
      </c>
      <c r="H5608" s="0">
        <v>0.041066</v>
      </c>
      <c r="I5608" s="0">
        <v>0.008878</v>
      </c>
      <c r="J5608" s="0">
        <v>-0.022076</v>
      </c>
      <c r="K5608" s="0">
        <v>1011.909973</v>
      </c>
      <c r="L5608" s="0">
        <v>40.315937</v>
      </c>
      <c r="W5608" s="0">
        <f t="shared" si="87"/>
        <v>54213.456020937752</v>
      </c>
    </row>
    <row r="5609">
      <c r="A5609" s="0">
        <v>130.3875</v>
      </c>
      <c r="B5609" s="0">
        <v>-157.305649</v>
      </c>
      <c r="C5609" s="0">
        <v>-50078.257812</v>
      </c>
      <c r="D5609" s="0">
        <v>20662.951172</v>
      </c>
      <c r="E5609" s="0">
        <v>0.161886</v>
      </c>
      <c r="F5609" s="0">
        <v>9.961592</v>
      </c>
      <c r="G5609" s="0">
        <v>-0.270656</v>
      </c>
      <c r="H5609" s="0">
        <v>0.059355</v>
      </c>
      <c r="I5609" s="0">
        <v>0.011207</v>
      </c>
      <c r="J5609" s="0">
        <v>-0.025525</v>
      </c>
      <c r="K5609" s="0">
        <v>1011.909973</v>
      </c>
      <c r="L5609" s="0">
        <v>40.315937</v>
      </c>
      <c r="W5609" s="0">
        <f t="shared" si="87"/>
        <v>54173.925477934521</v>
      </c>
    </row>
    <row r="5610">
      <c r="A5610" s="0">
        <v>130.39875</v>
      </c>
      <c r="B5610" s="0">
        <v>-176.527405</v>
      </c>
      <c r="C5610" s="0">
        <v>-50085.675781</v>
      </c>
      <c r="D5610" s="0">
        <v>20691.316406</v>
      </c>
      <c r="E5610" s="0">
        <v>0.149961</v>
      </c>
      <c r="F5610" s="0">
        <v>9.971919</v>
      </c>
      <c r="G5610" s="0">
        <v>-0.255448</v>
      </c>
      <c r="H5610" s="0">
        <v>0.06671</v>
      </c>
      <c r="I5610" s="0">
        <v>0.012549</v>
      </c>
      <c r="J5610" s="0">
        <v>-0.026404</v>
      </c>
      <c r="K5610" s="0">
        <v>1011.909973</v>
      </c>
      <c r="L5610" s="0">
        <v>40.315937</v>
      </c>
      <c r="W5610" s="0">
        <f t="shared" si="87"/>
        <v>54191.665918085324</v>
      </c>
    </row>
    <row r="5611">
      <c r="A5611" s="0">
        <v>130.41</v>
      </c>
      <c r="B5611" s="0">
        <v>-170.379547</v>
      </c>
      <c r="C5611" s="0">
        <v>-50063.410156</v>
      </c>
      <c r="D5611" s="0">
        <v>20838.480469</v>
      </c>
      <c r="E5611" s="0">
        <v>0.149132</v>
      </c>
      <c r="F5611" s="0">
        <v>9.965889</v>
      </c>
      <c r="G5611" s="0">
        <v>-0.278406</v>
      </c>
      <c r="H5611" s="0">
        <v>0.073721</v>
      </c>
      <c r="I5611" s="0">
        <v>0.014335</v>
      </c>
      <c r="J5611" s="0">
        <v>-0.025635</v>
      </c>
      <c r="K5611" s="0">
        <v>1011.899963</v>
      </c>
      <c r="L5611" s="0">
        <v>40.315937</v>
      </c>
      <c r="W5611" s="0">
        <f t="shared" si="87"/>
        <v>54227.4500036173</v>
      </c>
    </row>
    <row r="5612">
      <c r="A5612" s="0">
        <v>130.42125</v>
      </c>
      <c r="B5612" s="0">
        <v>-78.795082</v>
      </c>
      <c r="C5612" s="0">
        <v>-50089.84375</v>
      </c>
      <c r="D5612" s="0">
        <v>20600.972656</v>
      </c>
      <c r="E5612" s="0">
        <v>0.153166</v>
      </c>
      <c r="F5612" s="0">
        <v>9.974978</v>
      </c>
      <c r="G5612" s="0">
        <v>-0.278254</v>
      </c>
      <c r="H5612" s="0">
        <v>0.068757</v>
      </c>
      <c r="I5612" s="0">
        <v>0.013533</v>
      </c>
      <c r="J5612" s="0">
        <v>-0.022137</v>
      </c>
      <c r="K5612" s="0">
        <v>1011.899963</v>
      </c>
      <c r="L5612" s="0">
        <v>40.315937</v>
      </c>
      <c r="W5612" s="0">
        <f t="shared" si="87"/>
        <v>54160.859759956</v>
      </c>
    </row>
    <row r="5613">
      <c r="A5613" s="0">
        <v>130.4325</v>
      </c>
      <c r="B5613" s="0">
        <v>-272.182556</v>
      </c>
      <c r="C5613" s="0">
        <v>-50098.886719</v>
      </c>
      <c r="D5613" s="0">
        <v>20640.667969</v>
      </c>
      <c r="E5613" s="0">
        <v>0.161168</v>
      </c>
      <c r="F5613" s="0">
        <v>9.97766</v>
      </c>
      <c r="G5613" s="0">
        <v>-0.259164</v>
      </c>
      <c r="H5613" s="0">
        <v>0.058532</v>
      </c>
      <c r="I5613" s="0">
        <v>0.012002</v>
      </c>
      <c r="J5613" s="0">
        <v>-0.019461</v>
      </c>
      <c r="K5613" s="0">
        <v>1011.899963</v>
      </c>
      <c r="L5613" s="0">
        <v>40.315937</v>
      </c>
      <c r="W5613" s="0">
        <f t="shared" si="87"/>
        <v>54184.958319015874</v>
      </c>
    </row>
    <row r="5614">
      <c r="A5614" s="0">
        <v>130.44375</v>
      </c>
      <c r="B5614" s="0">
        <v>-274.667358</v>
      </c>
      <c r="C5614" s="0">
        <v>-50086.300781</v>
      </c>
      <c r="D5614" s="0">
        <v>20811.439453</v>
      </c>
      <c r="E5614" s="0">
        <v>0.157415</v>
      </c>
      <c r="F5614" s="0">
        <v>9.960171</v>
      </c>
      <c r="G5614" s="0">
        <v>-0.254818</v>
      </c>
      <c r="H5614" s="0">
        <v>0.032059</v>
      </c>
      <c r="I5614" s="0">
        <v>0.008798</v>
      </c>
      <c r="J5614" s="0">
        <v>-0.013145</v>
      </c>
      <c r="K5614" s="0">
        <v>1011.899963</v>
      </c>
      <c r="L5614" s="0">
        <v>40.315937</v>
      </c>
      <c r="W5614" s="0">
        <f t="shared" si="87"/>
        <v>54238.629962308565</v>
      </c>
    </row>
    <row r="5615">
      <c r="A5615" s="0">
        <v>130.455</v>
      </c>
      <c r="B5615" s="0">
        <v>-50.94698</v>
      </c>
      <c r="C5615" s="0">
        <v>-50100.4375</v>
      </c>
      <c r="D5615" s="0">
        <v>20807.583984</v>
      </c>
      <c r="E5615" s="0">
        <v>0.160899</v>
      </c>
      <c r="F5615" s="0">
        <v>9.97103</v>
      </c>
      <c r="G5615" s="0">
        <v>-0.261159</v>
      </c>
      <c r="H5615" s="0">
        <v>0.017345</v>
      </c>
      <c r="I5615" s="0">
        <v>0.007755</v>
      </c>
      <c r="J5615" s="0">
        <v>-0.009358</v>
      </c>
      <c r="K5615" s="0">
        <v>1011.899963</v>
      </c>
      <c r="L5615" s="0">
        <v>40.315937</v>
      </c>
      <c r="W5615" s="0">
        <f t="shared" si="87"/>
        <v>54249.5344177016</v>
      </c>
    </row>
    <row r="5616">
      <c r="A5616" s="0">
        <v>130.46625</v>
      </c>
      <c r="B5616" s="0">
        <v>-157.099106</v>
      </c>
      <c r="C5616" s="0">
        <v>-50104.777344</v>
      </c>
      <c r="D5616" s="0">
        <v>20764.152344</v>
      </c>
      <c r="E5616" s="0">
        <v>0.158466</v>
      </c>
      <c r="F5616" s="0">
        <v>9.968331</v>
      </c>
      <c r="G5616" s="0">
        <v>-0.269005</v>
      </c>
      <c r="H5616" s="0">
        <v>-0.003227</v>
      </c>
      <c r="I5616" s="0">
        <v>0.004794</v>
      </c>
      <c r="J5616" s="0">
        <v>-0.004946</v>
      </c>
      <c r="K5616" s="0">
        <v>1011.899963</v>
      </c>
      <c r="L5616" s="0">
        <v>40.315937</v>
      </c>
      <c r="W5616" s="0">
        <f t="shared" si="87"/>
        <v>54237.103678070445</v>
      </c>
    </row>
    <row r="5617">
      <c r="A5617" s="0">
        <v>130.4775</v>
      </c>
      <c r="B5617" s="0">
        <v>-222.474533</v>
      </c>
      <c r="C5617" s="0">
        <v>-50105.324219</v>
      </c>
      <c r="D5617" s="0">
        <v>20644.931641</v>
      </c>
      <c r="E5617" s="0">
        <v>0.159749</v>
      </c>
      <c r="F5617" s="0">
        <v>9.96402</v>
      </c>
      <c r="G5617" s="0">
        <v>-0.272976</v>
      </c>
      <c r="H5617" s="0">
        <v>-0.018278</v>
      </c>
      <c r="I5617" s="0">
        <v>0.002886</v>
      </c>
      <c r="J5617" s="0">
        <v>-0.001066</v>
      </c>
      <c r="K5617" s="0">
        <v>1011.899963</v>
      </c>
      <c r="L5617" s="0">
        <v>40.315937</v>
      </c>
      <c r="W5617" s="0">
        <f t="shared" si="87"/>
        <v>54192.307687258581</v>
      </c>
    </row>
    <row r="5618">
      <c r="A5618" s="0">
        <v>130.48875</v>
      </c>
      <c r="B5618" s="0">
        <v>-211.945999</v>
      </c>
      <c r="C5618" s="0">
        <v>-50079.023437</v>
      </c>
      <c r="D5618" s="0">
        <v>20689.5</v>
      </c>
      <c r="E5618" s="0">
        <v>0.170547</v>
      </c>
      <c r="F5618" s="0">
        <v>9.969331</v>
      </c>
      <c r="G5618" s="0">
        <v>-0.275391</v>
      </c>
      <c r="H5618" s="0">
        <v>-0.027884</v>
      </c>
      <c r="I5618" s="0">
        <v>0.000589</v>
      </c>
      <c r="J5618" s="0">
        <v>0.001795</v>
      </c>
      <c r="K5618" s="0">
        <v>1011.899963</v>
      </c>
      <c r="L5618" s="0">
        <v>40.315937</v>
      </c>
      <c r="W5618" s="0">
        <f t="shared" si="87"/>
        <v>54184.95104510188</v>
      </c>
    </row>
    <row r="5619">
      <c r="A5619" s="0">
        <v>130.5</v>
      </c>
      <c r="B5619" s="0">
        <v>-96.263557</v>
      </c>
      <c r="C5619" s="0">
        <v>-50090.101562</v>
      </c>
      <c r="D5619" s="0">
        <v>20760.935547</v>
      </c>
      <c r="E5619" s="0">
        <v>0.157026</v>
      </c>
      <c r="F5619" s="0">
        <v>9.974977</v>
      </c>
      <c r="G5619" s="0">
        <v>-0.261277</v>
      </c>
      <c r="H5619" s="0">
        <v>-0.037719</v>
      </c>
      <c r="I5619" s="0">
        <v>-0.001298</v>
      </c>
      <c r="J5619" s="0">
        <v>0.004776</v>
      </c>
      <c r="K5619" s="0">
        <v>1011.889954</v>
      </c>
      <c r="L5619" s="0">
        <v>40.32082</v>
      </c>
      <c r="W5619" s="0">
        <f t="shared" si="87"/>
        <v>54222.172456943939</v>
      </c>
    </row>
    <row r="5620">
      <c r="A5620" s="0">
        <v>130.51125</v>
      </c>
      <c r="B5620" s="0">
        <v>-76.254662</v>
      </c>
      <c r="C5620" s="0">
        <v>-50083.78125</v>
      </c>
      <c r="D5620" s="0">
        <v>20784.957031</v>
      </c>
      <c r="E5620" s="0">
        <v>0.166481</v>
      </c>
      <c r="F5620" s="0">
        <v>9.96083</v>
      </c>
      <c r="G5620" s="0">
        <v>-0.257412</v>
      </c>
      <c r="H5620" s="0">
        <v>-0.035226</v>
      </c>
      <c r="I5620" s="0">
        <v>-0.001001</v>
      </c>
      <c r="J5620" s="0">
        <v>0.001727</v>
      </c>
      <c r="K5620" s="0">
        <v>1011.889954</v>
      </c>
      <c r="L5620" s="0">
        <v>40.32082</v>
      </c>
      <c r="W5620" s="0">
        <f t="shared" si="87"/>
        <v>54225.505049301704</v>
      </c>
    </row>
    <row r="5621">
      <c r="A5621" s="0">
        <v>130.5225</v>
      </c>
      <c r="B5621" s="0">
        <v>-71.828217</v>
      </c>
      <c r="C5621" s="0">
        <v>-50087.085937</v>
      </c>
      <c r="D5621" s="0">
        <v>20749.925781</v>
      </c>
      <c r="E5621" s="0">
        <v>0.169756</v>
      </c>
      <c r="F5621" s="0">
        <v>9.966642</v>
      </c>
      <c r="G5621" s="0">
        <v>-0.267498</v>
      </c>
      <c r="H5621" s="0">
        <v>-0.017696</v>
      </c>
      <c r="I5621" s="0">
        <v>0.001467</v>
      </c>
      <c r="J5621" s="0">
        <v>-0.00425</v>
      </c>
      <c r="K5621" s="0">
        <v>1011.889954</v>
      </c>
      <c r="L5621" s="0">
        <v>40.32082</v>
      </c>
      <c r="W5621" s="0">
        <f t="shared" si="87"/>
        <v>54215.134020586811</v>
      </c>
    </row>
    <row r="5622">
      <c r="A5622" s="0">
        <v>130.53375</v>
      </c>
      <c r="B5622" s="0">
        <v>-152.37706</v>
      </c>
      <c r="C5622" s="0">
        <v>-50083.347656</v>
      </c>
      <c r="D5622" s="0">
        <v>20754.396484</v>
      </c>
      <c r="E5622" s="0">
        <v>0.174762</v>
      </c>
      <c r="F5622" s="0">
        <v>9.968886</v>
      </c>
      <c r="G5622" s="0">
        <v>-0.257622</v>
      </c>
      <c r="H5622" s="0">
        <v>-0.000658</v>
      </c>
      <c r="I5622" s="0">
        <v>0.00309</v>
      </c>
      <c r="J5622" s="0">
        <v>-0.01136</v>
      </c>
      <c r="K5622" s="0">
        <v>1011.889954</v>
      </c>
      <c r="L5622" s="0">
        <v>40.32082</v>
      </c>
      <c r="W5622" s="0">
        <f t="shared" si="87"/>
        <v>54213.5583098476</v>
      </c>
    </row>
    <row r="5623">
      <c r="A5623" s="0">
        <v>130.545</v>
      </c>
      <c r="B5623" s="0">
        <v>-226.026199</v>
      </c>
      <c r="C5623" s="0">
        <v>-50095.648437</v>
      </c>
      <c r="D5623" s="0">
        <v>20797.486328</v>
      </c>
      <c r="E5623" s="0">
        <v>0.167878</v>
      </c>
      <c r="F5623" s="0">
        <v>9.981413</v>
      </c>
      <c r="G5623" s="0">
        <v>-0.267313</v>
      </c>
      <c r="H5623" s="0">
        <v>0.015987</v>
      </c>
      <c r="I5623" s="0">
        <v>0.005033</v>
      </c>
      <c r="J5623" s="0">
        <v>-0.016735</v>
      </c>
      <c r="K5623" s="0">
        <v>1011.889954</v>
      </c>
      <c r="L5623" s="0">
        <v>40.32082</v>
      </c>
      <c r="W5623" s="0">
        <f t="shared" si="87"/>
        <v>54241.686162300321</v>
      </c>
    </row>
    <row r="5624">
      <c r="A5624" s="0">
        <v>130.55625</v>
      </c>
      <c r="B5624" s="0">
        <v>-6.284433</v>
      </c>
      <c r="C5624" s="0">
        <v>-50112.601562</v>
      </c>
      <c r="D5624" s="0">
        <v>20688.607422</v>
      </c>
      <c r="E5624" s="0">
        <v>0.153936</v>
      </c>
      <c r="F5624" s="0">
        <v>9.972092</v>
      </c>
      <c r="G5624" s="0">
        <v>-0.283885</v>
      </c>
      <c r="H5624" s="0">
        <v>0.037426</v>
      </c>
      <c r="I5624" s="0">
        <v>0.007613</v>
      </c>
      <c r="J5624" s="0">
        <v>-0.021312</v>
      </c>
      <c r="K5624" s="0">
        <v>1011.889954</v>
      </c>
      <c r="L5624" s="0">
        <v>40.32082</v>
      </c>
      <c r="W5624" s="0">
        <f t="shared" si="87"/>
        <v>54215.231733042485</v>
      </c>
    </row>
    <row r="5625">
      <c r="A5625" s="0">
        <v>130.5675</v>
      </c>
      <c r="B5625" s="0">
        <v>-39.026917</v>
      </c>
      <c r="C5625" s="0">
        <v>-50086.246094</v>
      </c>
      <c r="D5625" s="0">
        <v>20723.820312</v>
      </c>
      <c r="E5625" s="0">
        <v>0.165507</v>
      </c>
      <c r="F5625" s="0">
        <v>9.967899</v>
      </c>
      <c r="G5625" s="0">
        <v>-0.269854</v>
      </c>
      <c r="H5625" s="0">
        <v>0.054886</v>
      </c>
      <c r="I5625" s="0">
        <v>0.010157</v>
      </c>
      <c r="J5625" s="0">
        <v>-0.024352</v>
      </c>
      <c r="K5625" s="0">
        <v>1011.889954</v>
      </c>
      <c r="L5625" s="0">
        <v>40.32082</v>
      </c>
      <c r="W5625" s="0">
        <f t="shared" si="87"/>
        <v>54204.338379995424</v>
      </c>
    </row>
    <row r="5626">
      <c r="A5626" s="0">
        <v>130.57875</v>
      </c>
      <c r="B5626" s="0">
        <v>-242.044968</v>
      </c>
      <c r="C5626" s="0">
        <v>-50109.261719</v>
      </c>
      <c r="D5626" s="0">
        <v>20779.322266</v>
      </c>
      <c r="E5626" s="0">
        <v>0.161303</v>
      </c>
      <c r="F5626" s="0">
        <v>9.964769</v>
      </c>
      <c r="G5626" s="0">
        <v>-0.265782</v>
      </c>
      <c r="H5626" s="0">
        <v>0.066816</v>
      </c>
      <c r="I5626" s="0">
        <v>0.012637</v>
      </c>
      <c r="J5626" s="0">
        <v>-0.025938</v>
      </c>
      <c r="K5626" s="0">
        <v>1011.889954</v>
      </c>
      <c r="L5626" s="0">
        <v>40.32082</v>
      </c>
      <c r="W5626" s="0">
        <f t="shared" si="87"/>
        <v>54247.367951118671</v>
      </c>
    </row>
    <row r="5627">
      <c r="A5627" s="0">
        <v>130.59</v>
      </c>
      <c r="B5627" s="0">
        <v>-55.718651</v>
      </c>
      <c r="C5627" s="0">
        <v>-50100.070312</v>
      </c>
      <c r="D5627" s="0">
        <v>20771.039062</v>
      </c>
      <c r="E5627" s="0">
        <v>0.155013</v>
      </c>
      <c r="F5627" s="0">
        <v>9.964375</v>
      </c>
      <c r="G5627" s="0">
        <v>-0.27204</v>
      </c>
      <c r="H5627" s="0">
        <v>0.074221</v>
      </c>
      <c r="I5627" s="0">
        <v>0.013738</v>
      </c>
      <c r="J5627" s="0">
        <v>-0.025365</v>
      </c>
      <c r="K5627" s="0">
        <v>1011.889954</v>
      </c>
      <c r="L5627" s="0">
        <v>40.32082</v>
      </c>
      <c r="W5627" s="0">
        <f t="shared" si="87"/>
        <v>54235.193496018277</v>
      </c>
    </row>
    <row r="5628">
      <c r="A5628" s="0">
        <v>130.60125</v>
      </c>
      <c r="B5628" s="0">
        <v>-159.748505</v>
      </c>
      <c r="C5628" s="0">
        <v>-50075.515625</v>
      </c>
      <c r="D5628" s="0">
        <v>20801.083984</v>
      </c>
      <c r="E5628" s="0">
        <v>0.159892</v>
      </c>
      <c r="F5628" s="0">
        <v>9.975305</v>
      </c>
      <c r="G5628" s="0">
        <v>-0.276331</v>
      </c>
      <c r="H5628" s="0">
        <v>0.064027</v>
      </c>
      <c r="I5628" s="0">
        <v>0.012205</v>
      </c>
      <c r="J5628" s="0">
        <v>-0.021569</v>
      </c>
      <c r="K5628" s="0">
        <v>1011.880005</v>
      </c>
      <c r="L5628" s="0">
        <v>40.32082</v>
      </c>
      <c r="W5628" s="0">
        <f t="shared" si="87"/>
        <v>54224.2370126486</v>
      </c>
    </row>
    <row r="5629">
      <c r="A5629" s="0">
        <v>130.6125</v>
      </c>
      <c r="B5629" s="0">
        <v>-195.71524</v>
      </c>
      <c r="C5629" s="0">
        <v>-50077.171875</v>
      </c>
      <c r="D5629" s="0">
        <v>20830.195312</v>
      </c>
      <c r="E5629" s="0">
        <v>0.168384</v>
      </c>
      <c r="F5629" s="0">
        <v>9.981046</v>
      </c>
      <c r="G5629" s="0">
        <v>-0.256984</v>
      </c>
      <c r="H5629" s="0">
        <v>0.055489</v>
      </c>
      <c r="I5629" s="0">
        <v>0.01075</v>
      </c>
      <c r="J5629" s="0">
        <v>-0.018551</v>
      </c>
      <c r="K5629" s="0">
        <v>1011.880005</v>
      </c>
      <c r="L5629" s="0">
        <v>40.32082</v>
      </c>
      <c r="W5629" s="0">
        <f t="shared" si="87"/>
        <v>54237.058218431484</v>
      </c>
    </row>
    <row r="5630">
      <c r="A5630" s="0">
        <v>130.62375</v>
      </c>
      <c r="B5630" s="0">
        <v>-63.384796</v>
      </c>
      <c r="C5630" s="0">
        <v>-50098.277344</v>
      </c>
      <c r="D5630" s="0">
        <v>20824.59375</v>
      </c>
      <c r="E5630" s="0">
        <v>0.163143</v>
      </c>
      <c r="F5630" s="0">
        <v>9.974584</v>
      </c>
      <c r="G5630" s="0">
        <v>-0.265362</v>
      </c>
      <c r="H5630" s="0">
        <v>0.043263</v>
      </c>
      <c r="I5630" s="0">
        <v>0.01088</v>
      </c>
      <c r="J5630" s="0">
        <v>-0.016722</v>
      </c>
      <c r="K5630" s="0">
        <v>1011.880005</v>
      </c>
      <c r="L5630" s="0">
        <v>40.32082</v>
      </c>
      <c r="W5630" s="0">
        <f t="shared" si="87"/>
        <v>54254.079250515781</v>
      </c>
    </row>
    <row r="5631">
      <c r="A5631" s="0">
        <v>130.635</v>
      </c>
      <c r="B5631" s="0">
        <v>-122.375931</v>
      </c>
      <c r="C5631" s="0">
        <v>-50087.492187</v>
      </c>
      <c r="D5631" s="0">
        <v>20820.28125</v>
      </c>
      <c r="E5631" s="0">
        <v>0.164014</v>
      </c>
      <c r="F5631" s="0">
        <v>9.966715</v>
      </c>
      <c r="G5631" s="0">
        <v>-0.279175</v>
      </c>
      <c r="H5631" s="0">
        <v>0.019181</v>
      </c>
      <c r="I5631" s="0">
        <v>0.007653</v>
      </c>
      <c r="J5631" s="0">
        <v>-0.010716</v>
      </c>
      <c r="K5631" s="0">
        <v>1011.880005</v>
      </c>
      <c r="L5631" s="0">
        <v>40.32082</v>
      </c>
      <c r="W5631" s="0">
        <f t="shared" si="87"/>
        <v>54242.565949449483</v>
      </c>
    </row>
    <row r="5632">
      <c r="A5632" s="0">
        <v>130.64625</v>
      </c>
      <c r="B5632" s="0">
        <v>-223.332321</v>
      </c>
      <c r="C5632" s="0">
        <v>-50073.742187</v>
      </c>
      <c r="D5632" s="0">
        <v>20642.212891</v>
      </c>
      <c r="E5632" s="0">
        <v>0.166886</v>
      </c>
      <c r="F5632" s="0">
        <v>9.969997</v>
      </c>
      <c r="G5632" s="0">
        <v>-0.264233</v>
      </c>
      <c r="H5632" s="0">
        <v>-0.003783</v>
      </c>
      <c r="I5632" s="0">
        <v>0.004743</v>
      </c>
      <c r="J5632" s="0">
        <v>-0.004587</v>
      </c>
      <c r="K5632" s="0">
        <v>1011.880005</v>
      </c>
      <c r="L5632" s="0">
        <v>40.32082</v>
      </c>
      <c r="W5632" s="0">
        <f t="shared" si="87"/>
        <v>54162.076095485056</v>
      </c>
    </row>
    <row r="5633">
      <c r="A5633" s="0">
        <v>130.6575</v>
      </c>
      <c r="B5633" s="0">
        <v>-238.291885</v>
      </c>
      <c r="C5633" s="0">
        <v>-50090.421875</v>
      </c>
      <c r="D5633" s="0">
        <v>20708.046875</v>
      </c>
      <c r="E5633" s="0">
        <v>0.146584</v>
      </c>
      <c r="F5633" s="0">
        <v>9.966292</v>
      </c>
      <c r="G5633" s="0">
        <v>-0.271057</v>
      </c>
      <c r="H5633" s="0">
        <v>-0.02114</v>
      </c>
      <c r="I5633" s="0">
        <v>0.002248</v>
      </c>
      <c r="J5633" s="0">
        <v>0.000224</v>
      </c>
      <c r="K5633" s="0">
        <v>1011.880005</v>
      </c>
      <c r="L5633" s="0">
        <v>40.32082</v>
      </c>
      <c r="W5633" s="0">
        <f t="shared" si="87"/>
        <v>54202.678457942762</v>
      </c>
    </row>
    <row r="5634">
      <c r="A5634" s="0">
        <v>130.66875</v>
      </c>
      <c r="B5634" s="0">
        <v>-172.831573</v>
      </c>
      <c r="C5634" s="0">
        <v>-50072.804687</v>
      </c>
      <c r="D5634" s="0">
        <v>20819.154297</v>
      </c>
      <c r="E5634" s="0">
        <v>0.161547</v>
      </c>
      <c r="F5634" s="0">
        <v>9.972785</v>
      </c>
      <c r="G5634" s="0">
        <v>-0.256491</v>
      </c>
      <c r="H5634" s="0">
        <v>-0.03241</v>
      </c>
      <c r="I5634" s="0">
        <v>0.000544</v>
      </c>
      <c r="J5634" s="0">
        <v>0.003107</v>
      </c>
      <c r="K5634" s="0">
        <v>1011.880005</v>
      </c>
      <c r="L5634" s="0">
        <v>40.32082</v>
      </c>
      <c r="W5634" s="0">
        <f ref="W5634:W5697" t="shared" si="88">SQRT((B5634)^2+(C5634)^2+(D5634)^2)</f>
        <v>54228.708500363238</v>
      </c>
    </row>
    <row r="5635">
      <c r="A5635" s="0">
        <v>130.68</v>
      </c>
      <c r="B5635" s="0">
        <v>-175.369049</v>
      </c>
      <c r="C5635" s="0">
        <v>-50078.472656</v>
      </c>
      <c r="D5635" s="0">
        <v>20712.564453</v>
      </c>
      <c r="E5635" s="0">
        <v>0.155524</v>
      </c>
      <c r="F5635" s="0">
        <v>9.967174</v>
      </c>
      <c r="G5635" s="0">
        <v>-0.271162</v>
      </c>
      <c r="H5635" s="0">
        <v>-0.036401</v>
      </c>
      <c r="I5635" s="0">
        <v>-0.000485</v>
      </c>
      <c r="J5635" s="0">
        <v>0.003968</v>
      </c>
      <c r="K5635" s="0">
        <v>1011.880005</v>
      </c>
      <c r="L5635" s="0">
        <v>40.32082</v>
      </c>
      <c r="W5635" s="0">
        <f t="shared" si="88"/>
        <v>54193.122294999448</v>
      </c>
    </row>
    <row r="5636">
      <c r="A5636" s="0">
        <v>130.69125</v>
      </c>
      <c r="B5636" s="0">
        <v>-182.015976</v>
      </c>
      <c r="C5636" s="0">
        <v>-50047.652344</v>
      </c>
      <c r="D5636" s="0">
        <v>20781.890625</v>
      </c>
      <c r="E5636" s="0">
        <v>0.171828</v>
      </c>
      <c r="F5636" s="0">
        <v>9.962675</v>
      </c>
      <c r="G5636" s="0">
        <v>-0.260891</v>
      </c>
      <c r="H5636" s="0">
        <v>-0.03035</v>
      </c>
      <c r="I5636" s="0">
        <v>-0.000262</v>
      </c>
      <c r="J5636" s="0">
        <v>0.000994</v>
      </c>
      <c r="K5636" s="0">
        <v>1011.880005</v>
      </c>
      <c r="L5636" s="0">
        <v>40.32082</v>
      </c>
      <c r="W5636" s="0">
        <f t="shared" si="88"/>
        <v>54191.213429031748</v>
      </c>
    </row>
    <row r="5637">
      <c r="A5637" s="0">
        <v>130.7025</v>
      </c>
      <c r="B5637" s="0">
        <v>-150.733871</v>
      </c>
      <c r="C5637" s="0">
        <v>-50070.195312</v>
      </c>
      <c r="D5637" s="0">
        <v>20706.044922</v>
      </c>
      <c r="E5637" s="0">
        <v>0.173483</v>
      </c>
      <c r="F5637" s="0">
        <v>9.96839</v>
      </c>
      <c r="G5637" s="0">
        <v>-0.267307</v>
      </c>
      <c r="H5637" s="0">
        <v>-0.024122</v>
      </c>
      <c r="I5637" s="0">
        <v>0.000118</v>
      </c>
      <c r="J5637" s="0">
        <v>-0.003147</v>
      </c>
      <c r="K5637" s="0">
        <v>1011.909973</v>
      </c>
      <c r="L5637" s="0">
        <v>40.323357</v>
      </c>
      <c r="W5637" s="0">
        <f t="shared" si="88"/>
        <v>54182.907596340527</v>
      </c>
    </row>
    <row r="5638">
      <c r="A5638" s="0">
        <v>130.71375</v>
      </c>
      <c r="B5638" s="0">
        <v>-109.689049</v>
      </c>
      <c r="C5638" s="0">
        <v>-50058.78125</v>
      </c>
      <c r="D5638" s="0">
        <v>20713.742187</v>
      </c>
      <c r="E5638" s="0">
        <v>0.171782</v>
      </c>
      <c r="F5638" s="0">
        <v>9.96751</v>
      </c>
      <c r="G5638" s="0">
        <v>-0.267088</v>
      </c>
      <c r="H5638" s="0">
        <v>-0.008158</v>
      </c>
      <c r="I5638" s="0">
        <v>0.00143</v>
      </c>
      <c r="J5638" s="0">
        <v>-0.010235</v>
      </c>
      <c r="K5638" s="0">
        <v>1011.909973</v>
      </c>
      <c r="L5638" s="0">
        <v>40.323357</v>
      </c>
      <c r="W5638" s="0">
        <f t="shared" si="88"/>
        <v>54175.203989577421</v>
      </c>
    </row>
    <row r="5639">
      <c r="A5639" s="0">
        <v>130.725</v>
      </c>
      <c r="B5639" s="0">
        <v>-269.842896</v>
      </c>
      <c r="C5639" s="0">
        <v>-50083.710937</v>
      </c>
      <c r="D5639" s="0">
        <v>20722.039062</v>
      </c>
      <c r="E5639" s="0">
        <v>0.161196</v>
      </c>
      <c r="F5639" s="0">
        <v>9.967545</v>
      </c>
      <c r="G5639" s="0">
        <v>-0.263652</v>
      </c>
      <c r="H5639" s="0">
        <v>0.010919</v>
      </c>
      <c r="I5639" s="0">
        <v>0.004752</v>
      </c>
      <c r="J5639" s="0">
        <v>-0.01614</v>
      </c>
      <c r="K5639" s="0">
        <v>1011.909973</v>
      </c>
      <c r="L5639" s="0">
        <v>40.323357</v>
      </c>
      <c r="W5639" s="0">
        <f t="shared" si="88"/>
        <v>54201.972466844323</v>
      </c>
    </row>
    <row r="5640">
      <c r="A5640" s="0">
        <v>130.73625</v>
      </c>
      <c r="B5640" s="0">
        <v>-156.747528</v>
      </c>
      <c r="C5640" s="0">
        <v>-50120.617187</v>
      </c>
      <c r="D5640" s="0">
        <v>20638.058594</v>
      </c>
      <c r="E5640" s="0">
        <v>0.161859</v>
      </c>
      <c r="F5640" s="0">
        <v>9.969872</v>
      </c>
      <c r="G5640" s="0">
        <v>-0.26419</v>
      </c>
      <c r="H5640" s="0">
        <v>0.034454</v>
      </c>
      <c r="I5640" s="0">
        <v>0.006902</v>
      </c>
      <c r="J5640" s="0">
        <v>-0.022084</v>
      </c>
      <c r="K5640" s="0">
        <v>1011.909973</v>
      </c>
      <c r="L5640" s="0">
        <v>40.323357</v>
      </c>
      <c r="W5640" s="0">
        <f t="shared" si="88"/>
        <v>54203.600429516773</v>
      </c>
    </row>
    <row r="5641">
      <c r="A5641" s="0">
        <v>130.7475</v>
      </c>
      <c r="B5641" s="0">
        <v>-88.791245</v>
      </c>
      <c r="C5641" s="0">
        <v>-50091.375</v>
      </c>
      <c r="D5641" s="0">
        <v>20727.974609</v>
      </c>
      <c r="E5641" s="0">
        <v>0.160357</v>
      </c>
      <c r="F5641" s="0">
        <v>9.959222</v>
      </c>
      <c r="G5641" s="0">
        <v>-0.248564</v>
      </c>
      <c r="H5641" s="0">
        <v>0.05437</v>
      </c>
      <c r="I5641" s="0">
        <v>0.010854</v>
      </c>
      <c r="J5641" s="0">
        <v>-0.024064</v>
      </c>
      <c r="K5641" s="0">
        <v>1011.909973</v>
      </c>
      <c r="L5641" s="0">
        <v>40.323357</v>
      </c>
      <c r="W5641" s="0">
        <f t="shared" si="88"/>
        <v>54210.724627763113</v>
      </c>
    </row>
    <row r="5642">
      <c r="A5642" s="0">
        <v>130.75875</v>
      </c>
      <c r="B5642" s="0">
        <v>-107.819885</v>
      </c>
      <c r="C5642" s="0">
        <v>-50118.179687</v>
      </c>
      <c r="D5642" s="0">
        <v>20742.773437</v>
      </c>
      <c r="E5642" s="0">
        <v>0.165682</v>
      </c>
      <c r="F5642" s="0">
        <v>9.962543</v>
      </c>
      <c r="G5642" s="0">
        <v>-0.26532</v>
      </c>
      <c r="H5642" s="0">
        <v>0.061835</v>
      </c>
      <c r="I5642" s="0">
        <v>0.011752</v>
      </c>
      <c r="J5642" s="0">
        <v>-0.025318</v>
      </c>
      <c r="K5642" s="0">
        <v>1011.909973</v>
      </c>
      <c r="L5642" s="0">
        <v>40.323357</v>
      </c>
      <c r="W5642" s="0">
        <f t="shared" si="88"/>
        <v>54241.1855523525</v>
      </c>
    </row>
    <row r="5643">
      <c r="A5643" s="0">
        <v>130.77</v>
      </c>
      <c r="B5643" s="0">
        <v>-172.059647</v>
      </c>
      <c r="C5643" s="0">
        <v>-50095.832031</v>
      </c>
      <c r="D5643" s="0">
        <v>20780.810547</v>
      </c>
      <c r="E5643" s="0">
        <v>0.159219</v>
      </c>
      <c r="F5643" s="0">
        <v>9.960921</v>
      </c>
      <c r="G5643" s="0">
        <v>-0.281433</v>
      </c>
      <c r="H5643" s="0">
        <v>0.071831</v>
      </c>
      <c r="I5643" s="0">
        <v>0.014046</v>
      </c>
      <c r="J5643" s="0">
        <v>-0.02576</v>
      </c>
      <c r="K5643" s="0">
        <v>1011.909973</v>
      </c>
      <c r="L5643" s="0">
        <v>40.323357</v>
      </c>
      <c r="W5643" s="0">
        <f t="shared" si="88"/>
        <v>54235.266002764263</v>
      </c>
    </row>
    <row r="5644">
      <c r="A5644" s="0">
        <v>130.78125</v>
      </c>
      <c r="B5644" s="0">
        <v>-206.404984</v>
      </c>
      <c r="C5644" s="0">
        <v>-50094.335937</v>
      </c>
      <c r="D5644" s="0">
        <v>20758.689453</v>
      </c>
      <c r="E5644" s="0">
        <v>0.167572</v>
      </c>
      <c r="F5644" s="0">
        <v>9.96538</v>
      </c>
      <c r="G5644" s="0">
        <v>-0.276052</v>
      </c>
      <c r="H5644" s="0">
        <v>0.067547</v>
      </c>
      <c r="I5644" s="0">
        <v>0.013619</v>
      </c>
      <c r="J5644" s="0">
        <v>-0.022038</v>
      </c>
      <c r="K5644" s="0">
        <v>1011.909973</v>
      </c>
      <c r="L5644" s="0">
        <v>40.323357</v>
      </c>
      <c r="W5644" s="0">
        <f t="shared" si="88"/>
        <v>54225.531659841959</v>
      </c>
    </row>
    <row r="5645">
      <c r="A5645" s="0">
        <v>130.7925</v>
      </c>
      <c r="B5645" s="0">
        <v>-132.768295</v>
      </c>
      <c r="C5645" s="0">
        <v>-50110.929687</v>
      </c>
      <c r="D5645" s="0">
        <v>20776.150391</v>
      </c>
      <c r="E5645" s="0">
        <v>0.158263</v>
      </c>
      <c r="F5645" s="0">
        <v>9.976977</v>
      </c>
      <c r="G5645" s="0">
        <v>-0.263753</v>
      </c>
      <c r="H5645" s="0">
        <v>0.060666</v>
      </c>
      <c r="I5645" s="0">
        <v>0.012417</v>
      </c>
      <c r="J5645" s="0">
        <v>-0.020553</v>
      </c>
      <c r="K5645" s="0">
        <v>1011.909973</v>
      </c>
      <c r="L5645" s="0">
        <v>40.323357</v>
      </c>
      <c r="W5645" s="0">
        <f t="shared" si="88"/>
        <v>54247.316307676134</v>
      </c>
    </row>
    <row r="5646">
      <c r="A5646" s="0">
        <v>130.80375</v>
      </c>
      <c r="B5646" s="0">
        <v>-177.756836</v>
      </c>
      <c r="C5646" s="0">
        <v>-50075.078125</v>
      </c>
      <c r="D5646" s="0">
        <v>20799.28125</v>
      </c>
      <c r="E5646" s="0">
        <v>0.167625</v>
      </c>
      <c r="F5646" s="0">
        <v>9.968675</v>
      </c>
      <c r="G5646" s="0">
        <v>-0.260297</v>
      </c>
      <c r="H5646" s="0">
        <v>0.041275</v>
      </c>
      <c r="I5646" s="0">
        <v>0.009555</v>
      </c>
      <c r="J5646" s="0">
        <v>-0.016374</v>
      </c>
      <c r="K5646" s="0">
        <v>1011.880005</v>
      </c>
      <c r="L5646" s="0">
        <v>40.328045</v>
      </c>
      <c r="W5646" s="0">
        <f t="shared" si="88"/>
        <v>54223.197501016111</v>
      </c>
    </row>
    <row r="5647">
      <c r="A5647" s="0">
        <v>130.815</v>
      </c>
      <c r="B5647" s="0">
        <v>-186.971664</v>
      </c>
      <c r="C5647" s="0">
        <v>-50070.003906</v>
      </c>
      <c r="D5647" s="0">
        <v>20866.152344</v>
      </c>
      <c r="E5647" s="0">
        <v>0.161725</v>
      </c>
      <c r="F5647" s="0">
        <v>9.966577</v>
      </c>
      <c r="G5647" s="0">
        <v>-0.264953</v>
      </c>
      <c r="H5647" s="0">
        <v>0.020287</v>
      </c>
      <c r="I5647" s="0">
        <v>0.007555</v>
      </c>
      <c r="J5647" s="0">
        <v>-0.010606</v>
      </c>
      <c r="K5647" s="0">
        <v>1011.880005</v>
      </c>
      <c r="L5647" s="0">
        <v>40.328045</v>
      </c>
      <c r="W5647" s="0">
        <f t="shared" si="88"/>
        <v>54244.230690397031</v>
      </c>
    </row>
    <row r="5648">
      <c r="A5648" s="0">
        <v>130.82625</v>
      </c>
      <c r="B5648" s="0">
        <v>-252.14859</v>
      </c>
      <c r="C5648" s="0">
        <v>-50094.75</v>
      </c>
      <c r="D5648" s="0">
        <v>20831.582031</v>
      </c>
      <c r="E5648" s="0">
        <v>0.157091</v>
      </c>
      <c r="F5648" s="0">
        <v>9.968901</v>
      </c>
      <c r="G5648" s="0">
        <v>-0.260814</v>
      </c>
      <c r="H5648" s="0">
        <v>-0.002981</v>
      </c>
      <c r="I5648" s="0">
        <v>0.004378</v>
      </c>
      <c r="J5648" s="0">
        <v>-0.005719</v>
      </c>
      <c r="K5648" s="0">
        <v>1011.880005</v>
      </c>
      <c r="L5648" s="0">
        <v>40.328045</v>
      </c>
      <c r="W5648" s="0">
        <f t="shared" si="88"/>
        <v>54254.053916626552</v>
      </c>
    </row>
    <row r="5649">
      <c r="A5649" s="0">
        <v>130.8375</v>
      </c>
      <c r="B5649" s="0">
        <v>-150.982269</v>
      </c>
      <c r="C5649" s="0">
        <v>-50104.230469</v>
      </c>
      <c r="D5649" s="0">
        <v>20749.193359</v>
      </c>
      <c r="E5649" s="0">
        <v>0.152816</v>
      </c>
      <c r="F5649" s="0">
        <v>9.963932</v>
      </c>
      <c r="G5649" s="0">
        <v>-0.285052</v>
      </c>
      <c r="H5649" s="0">
        <v>-0.024665</v>
      </c>
      <c r="I5649" s="0">
        <v>0.001481</v>
      </c>
      <c r="J5649" s="0">
        <v>0.001271</v>
      </c>
      <c r="K5649" s="0">
        <v>1011.880005</v>
      </c>
      <c r="L5649" s="0">
        <v>40.328045</v>
      </c>
      <c r="W5649" s="0">
        <f t="shared" si="88"/>
        <v>54230.855899435977</v>
      </c>
    </row>
    <row r="5650">
      <c r="A5650" s="0">
        <v>130.84875</v>
      </c>
      <c r="B5650" s="0">
        <v>-17.518274</v>
      </c>
      <c r="C5650" s="0">
        <v>-50096.519531</v>
      </c>
      <c r="D5650" s="0">
        <v>20793.726562</v>
      </c>
      <c r="E5650" s="0">
        <v>0.159213</v>
      </c>
      <c r="F5650" s="0">
        <v>9.969377</v>
      </c>
      <c r="G5650" s="0">
        <v>-0.268932</v>
      </c>
      <c r="H5650" s="0">
        <v>-0.033475</v>
      </c>
      <c r="I5650" s="0">
        <v>0.000155</v>
      </c>
      <c r="J5650" s="0">
        <v>0.004254</v>
      </c>
      <c r="K5650" s="0">
        <v>1011.880005</v>
      </c>
      <c r="L5650" s="0">
        <v>40.328045</v>
      </c>
      <c r="W5650" s="0">
        <f t="shared" si="88"/>
        <v>54240.581121011346</v>
      </c>
    </row>
    <row r="5651">
      <c r="A5651" s="0">
        <v>130.86</v>
      </c>
      <c r="B5651" s="0">
        <v>-126.610939</v>
      </c>
      <c r="C5651" s="0">
        <v>-50094.324219</v>
      </c>
      <c r="D5651" s="0">
        <v>20549.738281</v>
      </c>
      <c r="E5651" s="0">
        <v>0.153368</v>
      </c>
      <c r="F5651" s="0">
        <v>9.975506</v>
      </c>
      <c r="G5651" s="0">
        <v>-0.266086</v>
      </c>
      <c r="H5651" s="0">
        <v>-0.038979</v>
      </c>
      <c r="I5651" s="0">
        <v>-0.001261</v>
      </c>
      <c r="J5651" s="0">
        <v>0.004869</v>
      </c>
      <c r="K5651" s="0">
        <v>1011.880005</v>
      </c>
      <c r="L5651" s="0">
        <v>40.328045</v>
      </c>
      <c r="W5651" s="0">
        <f t="shared" si="88"/>
        <v>54145.628565062958</v>
      </c>
    </row>
    <row r="5652">
      <c r="A5652" s="0">
        <v>130.87125</v>
      </c>
      <c r="B5652" s="0">
        <v>-92.103294</v>
      </c>
      <c r="C5652" s="0">
        <v>-50088.96875</v>
      </c>
      <c r="D5652" s="0">
        <v>20501.208984</v>
      </c>
      <c r="E5652" s="0">
        <v>0.154473</v>
      </c>
      <c r="F5652" s="0">
        <v>9.971009</v>
      </c>
      <c r="G5652" s="0">
        <v>-0.255294</v>
      </c>
      <c r="H5652" s="0">
        <v>-0.033555</v>
      </c>
      <c r="I5652" s="0">
        <v>-0.000936</v>
      </c>
      <c r="J5652" s="0">
        <v>0.002791</v>
      </c>
      <c r="K5652" s="0">
        <v>1011.880005</v>
      </c>
      <c r="L5652" s="0">
        <v>40.328045</v>
      </c>
      <c r="W5652" s="0">
        <f t="shared" si="88"/>
        <v>54122.2028677777</v>
      </c>
    </row>
    <row r="5653">
      <c r="A5653" s="0">
        <v>130.8825</v>
      </c>
      <c r="B5653" s="0">
        <v>-147.433548</v>
      </c>
      <c r="C5653" s="0">
        <v>-50096.40625</v>
      </c>
      <c r="D5653" s="0">
        <v>20563.09375</v>
      </c>
      <c r="E5653" s="0">
        <v>0.168685</v>
      </c>
      <c r="F5653" s="0">
        <v>9.969041</v>
      </c>
      <c r="G5653" s="0">
        <v>-0.261492</v>
      </c>
      <c r="H5653" s="0">
        <v>-0.024503</v>
      </c>
      <c r="I5653" s="0">
        <v>0.000227</v>
      </c>
      <c r="J5653" s="0">
        <v>-0.004473</v>
      </c>
      <c r="K5653" s="0">
        <v>1011.880005</v>
      </c>
      <c r="L5653" s="0">
        <v>40.328045</v>
      </c>
      <c r="W5653" s="0">
        <f t="shared" si="88"/>
        <v>54152.67749970821</v>
      </c>
    </row>
    <row r="5654">
      <c r="A5654" s="0">
        <v>130.89375</v>
      </c>
      <c r="B5654" s="0">
        <v>-301.720337</v>
      </c>
      <c r="C5654" s="0">
        <v>-50107.960937</v>
      </c>
      <c r="D5654" s="0">
        <v>20666.183594</v>
      </c>
      <c r="E5654" s="0">
        <v>0.157809</v>
      </c>
      <c r="F5654" s="0">
        <v>9.971976</v>
      </c>
      <c r="G5654" s="0">
        <v>-0.266922</v>
      </c>
      <c r="H5654" s="0">
        <v>-0.010328</v>
      </c>
      <c r="I5654" s="0">
        <v>0.001958</v>
      </c>
      <c r="J5654" s="0">
        <v>-0.0097</v>
      </c>
      <c r="K5654" s="0">
        <v>1011.880005</v>
      </c>
      <c r="L5654" s="0">
        <v>40.328045</v>
      </c>
      <c r="W5654" s="0">
        <f t="shared" si="88"/>
        <v>54203.228029026024</v>
      </c>
    </row>
    <row r="5655">
      <c r="A5655" s="0">
        <v>130.905</v>
      </c>
      <c r="B5655" s="0">
        <v>-256.242523</v>
      </c>
      <c r="C5655" s="0">
        <v>-50092.621094</v>
      </c>
      <c r="D5655" s="0">
        <v>20735.451172</v>
      </c>
      <c r="E5655" s="0">
        <v>0.173519</v>
      </c>
      <c r="F5655" s="0">
        <v>9.967322</v>
      </c>
      <c r="G5655" s="0">
        <v>-0.270014</v>
      </c>
      <c r="H5655" s="0">
        <v>0.012582</v>
      </c>
      <c r="I5655" s="0">
        <v>0.004231</v>
      </c>
      <c r="J5655" s="0">
        <v>-0.016886</v>
      </c>
      <c r="K5655" s="0">
        <v>1011.880005</v>
      </c>
      <c r="L5655" s="0">
        <v>40.328045</v>
      </c>
      <c r="W5655" s="0">
        <f t="shared" si="88"/>
        <v>54215.267993472495</v>
      </c>
    </row>
    <row r="5656">
      <c r="A5656" s="0">
        <v>130.91625</v>
      </c>
      <c r="B5656" s="0">
        <v>-188.2379</v>
      </c>
      <c r="C5656" s="0">
        <v>-50065.882812</v>
      </c>
      <c r="D5656" s="0">
        <v>20775.589844</v>
      </c>
      <c r="E5656" s="0">
        <v>0.174831</v>
      </c>
      <c r="F5656" s="0">
        <v>9.976396</v>
      </c>
      <c r="G5656" s="0">
        <v>-0.274061</v>
      </c>
      <c r="H5656" s="0">
        <v>0.035915</v>
      </c>
      <c r="I5656" s="0">
        <v>0.008195</v>
      </c>
      <c r="J5656" s="0">
        <v>-0.02215</v>
      </c>
      <c r="K5656" s="0">
        <v>1011.880005</v>
      </c>
      <c r="L5656" s="0">
        <v>40.328045</v>
      </c>
      <c r="W5656" s="0">
        <f t="shared" si="88"/>
        <v>54205.656426410242</v>
      </c>
    </row>
    <row r="5657">
      <c r="A5657" s="0">
        <v>130.9275</v>
      </c>
      <c r="B5657" s="0">
        <v>-74.10331</v>
      </c>
      <c r="C5657" s="0">
        <v>-50090.980469</v>
      </c>
      <c r="D5657" s="0">
        <v>20692.333984</v>
      </c>
      <c r="E5657" s="0">
        <v>0.163607</v>
      </c>
      <c r="F5657" s="0">
        <v>9.973629</v>
      </c>
      <c r="G5657" s="0">
        <v>-0.272647</v>
      </c>
      <c r="H5657" s="0">
        <v>0.055771</v>
      </c>
      <c r="I5657" s="0">
        <v>0.011096</v>
      </c>
      <c r="J5657" s="0">
        <v>-0.024909</v>
      </c>
      <c r="K5657" s="0">
        <v>1011.880005</v>
      </c>
      <c r="L5657" s="0">
        <v>40.328045</v>
      </c>
      <c r="W5657" s="0">
        <f t="shared" si="88"/>
        <v>54196.720392950847</v>
      </c>
    </row>
    <row r="5658">
      <c r="A5658" s="0">
        <v>130.93875</v>
      </c>
      <c r="B5658" s="0">
        <v>-97.8508</v>
      </c>
      <c r="C5658" s="0">
        <v>-50084.492187</v>
      </c>
      <c r="D5658" s="0">
        <v>20651.650391</v>
      </c>
      <c r="E5658" s="0">
        <v>0.170829</v>
      </c>
      <c r="F5658" s="0">
        <v>9.96844</v>
      </c>
      <c r="G5658" s="0">
        <v>-0.260489</v>
      </c>
      <c r="H5658" s="0">
        <v>0.067887</v>
      </c>
      <c r="I5658" s="0">
        <v>0.013099</v>
      </c>
      <c r="J5658" s="0">
        <v>-0.026774</v>
      </c>
      <c r="K5658" s="0">
        <v>1011.880005</v>
      </c>
      <c r="L5658" s="0">
        <v>40.328045</v>
      </c>
      <c r="W5658" s="0">
        <f t="shared" si="88"/>
        <v>54175.239697492943</v>
      </c>
    </row>
    <row r="5659">
      <c r="A5659" s="0">
        <v>130.95</v>
      </c>
      <c r="B5659" s="0">
        <v>-149.881927</v>
      </c>
      <c r="C5659" s="0">
        <v>-50084.074219</v>
      </c>
      <c r="D5659" s="0">
        <v>20838.705078</v>
      </c>
      <c r="E5659" s="0">
        <v>0.162549</v>
      </c>
      <c r="F5659" s="0">
        <v>9.97072</v>
      </c>
      <c r="G5659" s="0">
        <v>-0.258432</v>
      </c>
      <c r="H5659" s="0">
        <v>0.069856</v>
      </c>
      <c r="I5659" s="0">
        <v>0.013354</v>
      </c>
      <c r="J5659" s="0">
        <v>-0.025874</v>
      </c>
      <c r="K5659" s="0">
        <v>1011.880005</v>
      </c>
      <c r="L5659" s="0">
        <v>40.328045</v>
      </c>
      <c r="W5659" s="0">
        <f t="shared" si="88"/>
        <v>54246.553662829167</v>
      </c>
    </row>
    <row r="5660">
      <c r="A5660" s="0">
        <v>130.96125</v>
      </c>
      <c r="B5660" s="0">
        <v>-186.302307</v>
      </c>
      <c r="C5660" s="0">
        <v>-50092.109375</v>
      </c>
      <c r="D5660" s="0">
        <v>20863.521484</v>
      </c>
      <c r="E5660" s="0">
        <v>0.160464</v>
      </c>
      <c r="F5660" s="0">
        <v>9.968844</v>
      </c>
      <c r="G5660" s="0">
        <v>-0.261024</v>
      </c>
      <c r="H5660" s="0">
        <v>0.066601</v>
      </c>
      <c r="I5660" s="0">
        <v>0.013281</v>
      </c>
      <c r="J5660" s="0">
        <v>-0.022418</v>
      </c>
      <c r="K5660" s="0">
        <v>1011.880005</v>
      </c>
      <c r="L5660" s="0">
        <v>40.328045</v>
      </c>
      <c r="W5660" s="0">
        <f t="shared" si="88"/>
        <v>54263.62187414222</v>
      </c>
    </row>
    <row r="5661">
      <c r="A5661" s="0">
        <v>130.9725</v>
      </c>
      <c r="B5661" s="0">
        <v>-216.856781</v>
      </c>
      <c r="C5661" s="0">
        <v>-50083.78125</v>
      </c>
      <c r="D5661" s="0">
        <v>20716.474609</v>
      </c>
      <c r="E5661" s="0">
        <v>0.165926</v>
      </c>
      <c r="F5661" s="0">
        <v>9.970883</v>
      </c>
      <c r="G5661" s="0">
        <v>-0.263629</v>
      </c>
      <c r="H5661" s="0">
        <v>0.062164</v>
      </c>
      <c r="I5661" s="0">
        <v>0.011682</v>
      </c>
      <c r="J5661" s="0">
        <v>-0.021782</v>
      </c>
      <c r="K5661" s="0">
        <v>1011.880005</v>
      </c>
      <c r="L5661" s="0">
        <v>40.328045</v>
      </c>
      <c r="W5661" s="0">
        <f t="shared" si="88"/>
        <v>54199.67242877635</v>
      </c>
    </row>
    <row r="5662">
      <c r="A5662" s="0">
        <v>130.98375</v>
      </c>
      <c r="B5662" s="0">
        <v>-48.975609</v>
      </c>
      <c r="C5662" s="0">
        <v>-50092.472656</v>
      </c>
      <c r="D5662" s="0">
        <v>20563.050781</v>
      </c>
      <c r="E5662" s="0">
        <v>0.16666</v>
      </c>
      <c r="F5662" s="0">
        <v>9.970541</v>
      </c>
      <c r="G5662" s="0">
        <v>-0.274966</v>
      </c>
      <c r="H5662" s="0">
        <v>0.039825</v>
      </c>
      <c r="I5662" s="0">
        <v>0.009229</v>
      </c>
      <c r="J5662" s="0">
        <v>-0.016816</v>
      </c>
      <c r="K5662" s="0">
        <v>1011.880005</v>
      </c>
      <c r="L5662" s="0">
        <v>40.328045</v>
      </c>
      <c r="W5662" s="0">
        <f t="shared" si="88"/>
        <v>54148.843688710185</v>
      </c>
    </row>
    <row r="5663">
      <c r="A5663" s="0">
        <v>130.995</v>
      </c>
      <c r="B5663" s="0">
        <v>-149.825638</v>
      </c>
      <c r="C5663" s="0">
        <v>-50111.347656</v>
      </c>
      <c r="D5663" s="0">
        <v>20718.130859</v>
      </c>
      <c r="E5663" s="0">
        <v>0.171664</v>
      </c>
      <c r="F5663" s="0">
        <v>9.956645</v>
      </c>
      <c r="G5663" s="0">
        <v>-0.281548</v>
      </c>
      <c r="H5663" s="0">
        <v>0.021833</v>
      </c>
      <c r="I5663" s="0">
        <v>0.007798</v>
      </c>
      <c r="J5663" s="0">
        <v>-0.011707</v>
      </c>
      <c r="K5663" s="0">
        <v>1011.880005</v>
      </c>
      <c r="L5663" s="0">
        <v>40.328045</v>
      </c>
      <c r="W5663" s="0">
        <f t="shared" si="88"/>
        <v>54225.552628930825</v>
      </c>
    </row>
    <row r="5664">
      <c r="A5664" s="0">
        <v>131.00625</v>
      </c>
      <c r="B5664" s="0">
        <v>-119.477959</v>
      </c>
      <c r="C5664" s="0">
        <v>-50099.90625</v>
      </c>
      <c r="D5664" s="0">
        <v>20757.228516</v>
      </c>
      <c r="E5664" s="0">
        <v>0.163999</v>
      </c>
      <c r="F5664" s="0">
        <v>9.965602</v>
      </c>
      <c r="G5664" s="0">
        <v>-0.267141</v>
      </c>
      <c r="H5664" s="0">
        <v>0.003612</v>
      </c>
      <c r="I5664" s="0">
        <v>0.005077</v>
      </c>
      <c r="J5664" s="0">
        <v>-0.007675</v>
      </c>
      <c r="K5664" s="0">
        <v>1011.899963</v>
      </c>
      <c r="L5664" s="0">
        <v>40.325703</v>
      </c>
      <c r="W5664" s="0">
        <f t="shared" si="88"/>
        <v>54229.857245865212</v>
      </c>
    </row>
    <row r="5665">
      <c r="A5665" s="0">
        <v>131.0175</v>
      </c>
      <c r="B5665" s="0">
        <v>-94.053772</v>
      </c>
      <c r="C5665" s="0">
        <v>-50130.621094</v>
      </c>
      <c r="D5665" s="0">
        <v>20748.554687</v>
      </c>
      <c r="E5665" s="0">
        <v>0.155819</v>
      </c>
      <c r="F5665" s="0">
        <v>9.983556</v>
      </c>
      <c r="G5665" s="0">
        <v>-0.269981</v>
      </c>
      <c r="H5665" s="0">
        <v>-0.019383</v>
      </c>
      <c r="I5665" s="0">
        <v>0.001076</v>
      </c>
      <c r="J5665" s="0">
        <v>-0.000819</v>
      </c>
      <c r="K5665" s="0">
        <v>1011.899963</v>
      </c>
      <c r="L5665" s="0">
        <v>40.325703</v>
      </c>
      <c r="W5665" s="0">
        <f t="shared" si="88"/>
        <v>54254.866500450029</v>
      </c>
    </row>
    <row r="5666">
      <c r="A5666" s="0">
        <v>131.02875</v>
      </c>
      <c r="B5666" s="0">
        <v>-196.720947</v>
      </c>
      <c r="C5666" s="0">
        <v>-50110.710937</v>
      </c>
      <c r="D5666" s="0">
        <v>20642.894531</v>
      </c>
      <c r="E5666" s="0">
        <v>0.160342</v>
      </c>
      <c r="F5666" s="0">
        <v>9.965638</v>
      </c>
      <c r="G5666" s="0">
        <v>-0.262207</v>
      </c>
      <c r="H5666" s="0">
        <v>-0.026192</v>
      </c>
      <c r="I5666" s="0">
        <v>0.000184</v>
      </c>
      <c r="J5666" s="0">
        <v>0.002579</v>
      </c>
      <c r="K5666" s="0">
        <v>1011.899963</v>
      </c>
      <c r="L5666" s="0">
        <v>40.325703</v>
      </c>
      <c r="W5666" s="0">
        <f t="shared" si="88"/>
        <v>54196.41265213547</v>
      </c>
    </row>
    <row r="5667">
      <c r="A5667" s="0">
        <v>131.04</v>
      </c>
      <c r="B5667" s="0">
        <v>-156.162308</v>
      </c>
      <c r="C5667" s="0">
        <v>-50108.445312</v>
      </c>
      <c r="D5667" s="0">
        <v>20728.5625</v>
      </c>
      <c r="E5667" s="0">
        <v>0.178473</v>
      </c>
      <c r="F5667" s="0">
        <v>9.966146</v>
      </c>
      <c r="G5667" s="0">
        <v>-0.26091</v>
      </c>
      <c r="H5667" s="0">
        <v>-0.035632</v>
      </c>
      <c r="I5667" s="0">
        <v>-0.001197</v>
      </c>
      <c r="J5667" s="0">
        <v>0.003781</v>
      </c>
      <c r="K5667" s="0">
        <v>1011.899963</v>
      </c>
      <c r="L5667" s="0">
        <v>40.325703</v>
      </c>
      <c r="W5667" s="0">
        <f t="shared" si="88"/>
        <v>54226.875085777727</v>
      </c>
    </row>
    <row r="5668">
      <c r="A5668" s="0">
        <v>131.05125</v>
      </c>
      <c r="B5668" s="0">
        <v>-158.821701</v>
      </c>
      <c r="C5668" s="0">
        <v>-50115.632812</v>
      </c>
      <c r="D5668" s="0">
        <v>20735.710937</v>
      </c>
      <c r="E5668" s="0">
        <v>0.161101</v>
      </c>
      <c r="F5668" s="0">
        <v>9.965139</v>
      </c>
      <c r="G5668" s="0">
        <v>-0.267682</v>
      </c>
      <c r="H5668" s="0">
        <v>-0.031705</v>
      </c>
      <c r="I5668" s="0">
        <v>-0.000588</v>
      </c>
      <c r="J5668" s="0">
        <v>0.001637</v>
      </c>
      <c r="K5668" s="0">
        <v>1011.899963</v>
      </c>
      <c r="L5668" s="0">
        <v>40.325703</v>
      </c>
      <c r="W5668" s="0">
        <f t="shared" si="88"/>
        <v>54236.257103000215</v>
      </c>
    </row>
    <row r="5669">
      <c r="A5669" s="0">
        <v>131.0625</v>
      </c>
      <c r="B5669" s="0">
        <v>-146.450912</v>
      </c>
      <c r="C5669" s="0">
        <v>-50089.753906</v>
      </c>
      <c r="D5669" s="0">
        <v>20742.107422</v>
      </c>
      <c r="E5669" s="0">
        <v>0.16515</v>
      </c>
      <c r="F5669" s="0">
        <v>9.973903</v>
      </c>
      <c r="G5669" s="0">
        <v>-0.269945</v>
      </c>
      <c r="H5669" s="0">
        <v>-0.026254</v>
      </c>
      <c r="I5669" s="0">
        <v>0.00017</v>
      </c>
      <c r="J5669" s="0">
        <v>-0.002989</v>
      </c>
      <c r="K5669" s="0">
        <v>1011.899963</v>
      </c>
      <c r="L5669" s="0">
        <v>40.325703</v>
      </c>
      <c r="W5669" s="0">
        <f t="shared" si="88"/>
        <v>54214.75735018147</v>
      </c>
    </row>
    <row r="5670">
      <c r="A5670" s="0">
        <v>131.07375</v>
      </c>
      <c r="B5670" s="0">
        <v>-106.813316</v>
      </c>
      <c r="C5670" s="0">
        <v>-50086.144531</v>
      </c>
      <c r="D5670" s="0">
        <v>20750.091797</v>
      </c>
      <c r="E5670" s="0">
        <v>0.157143</v>
      </c>
      <c r="F5670" s="0">
        <v>9.971111</v>
      </c>
      <c r="G5670" s="0">
        <v>-0.260626</v>
      </c>
      <c r="H5670" s="0">
        <v>-0.005205</v>
      </c>
      <c r="I5670" s="0">
        <v>0.002019</v>
      </c>
      <c r="J5670" s="0">
        <v>-0.0102</v>
      </c>
      <c r="K5670" s="0">
        <v>1011.899963</v>
      </c>
      <c r="L5670" s="0">
        <v>40.325703</v>
      </c>
      <c r="W5670" s="0">
        <f t="shared" si="88"/>
        <v>54214.385476998839</v>
      </c>
    </row>
    <row r="5671">
      <c r="A5671" s="0">
        <v>131.085</v>
      </c>
      <c r="B5671" s="0">
        <v>-144.995422</v>
      </c>
      <c r="C5671" s="0">
        <v>-50084.242187</v>
      </c>
      <c r="D5671" s="0">
        <v>20690.353516</v>
      </c>
      <c r="E5671" s="0">
        <v>0.158083</v>
      </c>
      <c r="F5671" s="0">
        <v>9.956882</v>
      </c>
      <c r="G5671" s="0">
        <v>-0.269655</v>
      </c>
      <c r="H5671" s="0">
        <v>0.014735</v>
      </c>
      <c r="I5671" s="0">
        <v>0.004826</v>
      </c>
      <c r="J5671" s="0">
        <v>-0.016476</v>
      </c>
      <c r="K5671" s="0">
        <v>1011.899963</v>
      </c>
      <c r="L5671" s="0">
        <v>40.325703</v>
      </c>
      <c r="W5671" s="0">
        <f t="shared" si="88"/>
        <v>54189.879753838955</v>
      </c>
    </row>
    <row r="5672">
      <c r="A5672" s="0">
        <v>131.09625</v>
      </c>
      <c r="B5672" s="0">
        <v>-180.482941</v>
      </c>
      <c r="C5672" s="0">
        <v>-50096.671875</v>
      </c>
      <c r="D5672" s="0">
        <v>20689.537109</v>
      </c>
      <c r="E5672" s="0">
        <v>0.160196</v>
      </c>
      <c r="F5672" s="0">
        <v>9.963649</v>
      </c>
      <c r="G5672" s="0">
        <v>-0.270106</v>
      </c>
      <c r="H5672" s="0">
        <v>0.040047</v>
      </c>
      <c r="I5672" s="0">
        <v>0.00779</v>
      </c>
      <c r="J5672" s="0">
        <v>-0.022424</v>
      </c>
      <c r="K5672" s="0">
        <v>1011.899963</v>
      </c>
      <c r="L5672" s="0">
        <v>40.325703</v>
      </c>
      <c r="W5672" s="0">
        <f t="shared" si="88"/>
        <v>54201.162836493611</v>
      </c>
    </row>
    <row r="5673">
      <c r="A5673" s="0">
        <v>131.1075</v>
      </c>
      <c r="B5673" s="0">
        <v>-174.563583</v>
      </c>
      <c r="C5673" s="0">
        <v>-50091.484375</v>
      </c>
      <c r="D5673" s="0">
        <v>20682.705078</v>
      </c>
      <c r="E5673" s="0">
        <v>0.161701</v>
      </c>
      <c r="F5673" s="0">
        <v>9.968755</v>
      </c>
      <c r="G5673" s="0">
        <v>-0.267021</v>
      </c>
      <c r="H5673" s="0">
        <v>0.061689</v>
      </c>
      <c r="I5673" s="0">
        <v>0.011654</v>
      </c>
      <c r="J5673" s="0">
        <v>-0.02732</v>
      </c>
      <c r="K5673" s="0">
        <v>1011.889954</v>
      </c>
      <c r="L5673" s="0">
        <v>40.330585</v>
      </c>
      <c r="W5673" s="0">
        <f t="shared" si="88"/>
        <v>54193.7410470887</v>
      </c>
    </row>
    <row r="5674">
      <c r="A5674" s="0">
        <v>131.11875</v>
      </c>
      <c r="B5674" s="0">
        <v>-194.292938</v>
      </c>
      <c r="C5674" s="0">
        <v>-50119.367187</v>
      </c>
      <c r="D5674" s="0">
        <v>20787.501953</v>
      </c>
      <c r="E5674" s="0">
        <v>0.156044</v>
      </c>
      <c r="F5674" s="0">
        <v>9.969262</v>
      </c>
      <c r="G5674" s="0">
        <v>-0.260785</v>
      </c>
      <c r="H5674" s="0">
        <v>0.067904</v>
      </c>
      <c r="I5674" s="0">
        <v>0.012768</v>
      </c>
      <c r="J5674" s="0">
        <v>-0.026372</v>
      </c>
      <c r="K5674" s="0">
        <v>1011.889954</v>
      </c>
      <c r="L5674" s="0">
        <v>40.330585</v>
      </c>
      <c r="W5674" s="0">
        <f t="shared" si="88"/>
        <v>54259.643883986821</v>
      </c>
    </row>
    <row r="5675">
      <c r="A5675" s="0">
        <v>131.13</v>
      </c>
      <c r="B5675" s="0">
        <v>-240.151978</v>
      </c>
      <c r="C5675" s="0">
        <v>-50133.300781</v>
      </c>
      <c r="D5675" s="0">
        <v>20691.271484</v>
      </c>
      <c r="E5675" s="0">
        <v>0.168796</v>
      </c>
      <c r="F5675" s="0">
        <v>9.971584</v>
      </c>
      <c r="G5675" s="0">
        <v>-0.273287</v>
      </c>
      <c r="H5675" s="0">
        <v>0.073792</v>
      </c>
      <c r="I5675" s="0">
        <v>0.01399</v>
      </c>
      <c r="J5675" s="0">
        <v>-0.026568</v>
      </c>
      <c r="K5675" s="0">
        <v>1011.889954</v>
      </c>
      <c r="L5675" s="0">
        <v>40.330585</v>
      </c>
      <c r="W5675" s="0">
        <f t="shared" si="88"/>
        <v>54235.912786596891</v>
      </c>
    </row>
    <row r="5676">
      <c r="A5676" s="0">
        <v>131.14125</v>
      </c>
      <c r="B5676" s="0">
        <v>-97.999054</v>
      </c>
      <c r="C5676" s="0">
        <v>-50099.699219</v>
      </c>
      <c r="D5676" s="0">
        <v>20713.160156</v>
      </c>
      <c r="E5676" s="0">
        <v>0.165569</v>
      </c>
      <c r="F5676" s="0">
        <v>9.977637</v>
      </c>
      <c r="G5676" s="0">
        <v>-0.269788</v>
      </c>
      <c r="H5676" s="0">
        <v>0.069579</v>
      </c>
      <c r="I5676" s="0">
        <v>0.012532</v>
      </c>
      <c r="J5676" s="0">
        <v>-0.024246</v>
      </c>
      <c r="K5676" s="0">
        <v>1011.889954</v>
      </c>
      <c r="L5676" s="0">
        <v>40.330585</v>
      </c>
      <c r="W5676" s="0">
        <f t="shared" si="88"/>
        <v>54212.770352537424</v>
      </c>
    </row>
    <row r="5677">
      <c r="A5677" s="0">
        <v>131.1525</v>
      </c>
      <c r="B5677" s="0">
        <v>25.024975</v>
      </c>
      <c r="C5677" s="0">
        <v>-50080.578125</v>
      </c>
      <c r="D5677" s="0">
        <v>20642.826172</v>
      </c>
      <c r="E5677" s="0">
        <v>0.153808</v>
      </c>
      <c r="F5677" s="0">
        <v>9.961662</v>
      </c>
      <c r="G5677" s="0">
        <v>-0.258664</v>
      </c>
      <c r="H5677" s="0">
        <v>0.062516</v>
      </c>
      <c r="I5677" s="0">
        <v>0.011718</v>
      </c>
      <c r="J5677" s="0">
        <v>-0.021822</v>
      </c>
      <c r="K5677" s="0">
        <v>1011.889954</v>
      </c>
      <c r="L5677" s="0">
        <v>40.330585</v>
      </c>
      <c r="W5677" s="0">
        <f t="shared" si="88"/>
        <v>54168.175194951975</v>
      </c>
    </row>
    <row r="5678">
      <c r="A5678" s="0">
        <v>131.16375</v>
      </c>
      <c r="B5678" s="0">
        <v>-90.992958</v>
      </c>
      <c r="C5678" s="0">
        <v>-50087.917969</v>
      </c>
      <c r="D5678" s="0">
        <v>20794.498047</v>
      </c>
      <c r="E5678" s="0">
        <v>0.154247</v>
      </c>
      <c r="F5678" s="0">
        <v>9.955982</v>
      </c>
      <c r="G5678" s="0">
        <v>-0.264202</v>
      </c>
      <c r="H5678" s="0">
        <v>0.042177</v>
      </c>
      <c r="I5678" s="0">
        <v>0.010088</v>
      </c>
      <c r="J5678" s="0">
        <v>-0.016214</v>
      </c>
      <c r="K5678" s="0">
        <v>1011.889954</v>
      </c>
      <c r="L5678" s="0">
        <v>40.330585</v>
      </c>
      <c r="W5678" s="0">
        <f t="shared" si="88"/>
        <v>54233.006142148944</v>
      </c>
    </row>
    <row r="5679">
      <c r="A5679" s="0">
        <v>131.175</v>
      </c>
      <c r="B5679" s="0">
        <v>-103.481964</v>
      </c>
      <c r="C5679" s="0">
        <v>-50088.636719</v>
      </c>
      <c r="D5679" s="0">
        <v>20859.847656</v>
      </c>
      <c r="E5679" s="0">
        <v>0.157877</v>
      </c>
      <c r="F5679" s="0">
        <v>9.966304</v>
      </c>
      <c r="G5679" s="0">
        <v>-0.262702</v>
      </c>
      <c r="H5679" s="0">
        <v>0.0249</v>
      </c>
      <c r="I5679" s="0">
        <v>0.007463</v>
      </c>
      <c r="J5679" s="0">
        <v>-0.012049</v>
      </c>
      <c r="K5679" s="0">
        <v>1011.889954</v>
      </c>
      <c r="L5679" s="0">
        <v>40.330585</v>
      </c>
      <c r="W5679" s="0">
        <f t="shared" si="88"/>
        <v>54258.782525194547</v>
      </c>
    </row>
    <row r="5680">
      <c r="A5680" s="0">
        <v>131.18625</v>
      </c>
      <c r="B5680" s="0">
        <v>-64.505615</v>
      </c>
      <c r="C5680" s="0">
        <v>-50097.144531</v>
      </c>
      <c r="D5680" s="0">
        <v>20841.765625</v>
      </c>
      <c r="E5680" s="0">
        <v>0.155963</v>
      </c>
      <c r="F5680" s="0">
        <v>9.972458</v>
      </c>
      <c r="G5680" s="0">
        <v>-0.257646</v>
      </c>
      <c r="H5680" s="0">
        <v>0.003408</v>
      </c>
      <c r="I5680" s="0">
        <v>0.005293</v>
      </c>
      <c r="J5680" s="0">
        <v>-0.007199</v>
      </c>
      <c r="K5680" s="0">
        <v>1011.889954</v>
      </c>
      <c r="L5680" s="0">
        <v>40.330585</v>
      </c>
      <c r="W5680" s="0">
        <f t="shared" si="88"/>
        <v>54259.628136411891</v>
      </c>
    </row>
    <row r="5681">
      <c r="A5681" s="0">
        <v>131.1975</v>
      </c>
      <c r="B5681" s="0">
        <v>-162.775894</v>
      </c>
      <c r="C5681" s="0">
        <v>-50076.4375</v>
      </c>
      <c r="D5681" s="0">
        <v>20897.583984</v>
      </c>
      <c r="E5681" s="0">
        <v>0.15882</v>
      </c>
      <c r="F5681" s="0">
        <v>9.946383</v>
      </c>
      <c r="G5681" s="0">
        <v>-0.270855</v>
      </c>
      <c r="H5681" s="0">
        <v>-0.017095</v>
      </c>
      <c r="I5681" s="0">
        <v>0.002246</v>
      </c>
      <c r="J5681" s="0">
        <v>-0.00117</v>
      </c>
      <c r="K5681" s="0">
        <v>1011.889954</v>
      </c>
      <c r="L5681" s="0">
        <v>40.330585</v>
      </c>
      <c r="W5681" s="0">
        <f t="shared" si="88"/>
        <v>54262.188539086834</v>
      </c>
    </row>
    <row r="5682">
      <c r="A5682" s="0">
        <v>131.20875</v>
      </c>
      <c r="B5682" s="0">
        <v>-54.615788</v>
      </c>
      <c r="C5682" s="0">
        <v>-50085.554687</v>
      </c>
      <c r="D5682" s="0">
        <v>20777.041016</v>
      </c>
      <c r="E5682" s="0">
        <v>0.169741</v>
      </c>
      <c r="F5682" s="0">
        <v>9.955823</v>
      </c>
      <c r="G5682" s="0">
        <v>-0.278781</v>
      </c>
      <c r="H5682" s="0">
        <v>-0.033361</v>
      </c>
      <c r="I5682" s="0">
        <v>0.000357</v>
      </c>
      <c r="J5682" s="0">
        <v>0.003343</v>
      </c>
      <c r="K5682" s="0">
        <v>1011.869995</v>
      </c>
      <c r="L5682" s="0">
        <v>40.328045</v>
      </c>
      <c r="W5682" s="0">
        <f t="shared" si="88"/>
        <v>54224.083252456308</v>
      </c>
    </row>
    <row r="5683">
      <c r="A5683" s="0">
        <v>131.22</v>
      </c>
      <c r="B5683" s="0">
        <v>-84.881508</v>
      </c>
      <c r="C5683" s="0">
        <v>-50091.398437</v>
      </c>
      <c r="D5683" s="0">
        <v>20845.189453</v>
      </c>
      <c r="E5683" s="0">
        <v>0.156234</v>
      </c>
      <c r="F5683" s="0">
        <v>9.966651</v>
      </c>
      <c r="G5683" s="0">
        <v>-0.262064</v>
      </c>
      <c r="H5683" s="0">
        <v>-0.034933</v>
      </c>
      <c r="I5683" s="0">
        <v>-0.000855</v>
      </c>
      <c r="J5683" s="0">
        <v>0.003301</v>
      </c>
      <c r="K5683" s="0">
        <v>1011.869995</v>
      </c>
      <c r="L5683" s="0">
        <v>40.328045</v>
      </c>
      <c r="W5683" s="0">
        <f t="shared" si="88"/>
        <v>54255.666299255317</v>
      </c>
    </row>
    <row r="5684">
      <c r="A5684" s="0">
        <v>131.23125</v>
      </c>
      <c r="B5684" s="0">
        <v>-236.408981</v>
      </c>
      <c r="C5684" s="0">
        <v>-50081.019531</v>
      </c>
      <c r="D5684" s="0">
        <v>20767.181641</v>
      </c>
      <c r="E5684" s="0">
        <v>0.160261</v>
      </c>
      <c r="F5684" s="0">
        <v>9.966045</v>
      </c>
      <c r="G5684" s="0">
        <v>-0.274913</v>
      </c>
      <c r="H5684" s="0">
        <v>-0.030185</v>
      </c>
      <c r="I5684" s="0">
        <v>-0.000168</v>
      </c>
      <c r="J5684" s="0">
        <v>9.404898E-05</v>
      </c>
      <c r="K5684" s="0">
        <v>1011.869995</v>
      </c>
      <c r="L5684" s="0">
        <v>40.328045</v>
      </c>
      <c r="W5684" s="0">
        <f t="shared" si="88"/>
        <v>54216.604834506084</v>
      </c>
    </row>
    <row r="5685">
      <c r="A5685" s="0">
        <v>131.2425</v>
      </c>
      <c r="B5685" s="0">
        <v>-71.730629</v>
      </c>
      <c r="C5685" s="0">
        <v>-50105.40625</v>
      </c>
      <c r="D5685" s="0">
        <v>20858.695312</v>
      </c>
      <c r="E5685" s="0">
        <v>0.156231</v>
      </c>
      <c r="F5685" s="0">
        <v>9.966806</v>
      </c>
      <c r="G5685" s="0">
        <v>-0.271856</v>
      </c>
      <c r="H5685" s="0">
        <v>-0.023196</v>
      </c>
      <c r="I5685" s="0">
        <v>-0.001006</v>
      </c>
      <c r="J5685" s="0">
        <v>-0.003942</v>
      </c>
      <c r="K5685" s="0">
        <v>1011.869995</v>
      </c>
      <c r="L5685" s="0">
        <v>40.328045</v>
      </c>
      <c r="W5685" s="0">
        <f t="shared" si="88"/>
        <v>54273.769455230642</v>
      </c>
    </row>
    <row r="5686">
      <c r="A5686" s="0">
        <v>131.25375</v>
      </c>
      <c r="B5686" s="0">
        <v>-129.876801</v>
      </c>
      <c r="C5686" s="0">
        <v>-50106.835937</v>
      </c>
      <c r="D5686" s="0">
        <v>20737.769531</v>
      </c>
      <c r="E5686" s="0">
        <v>0.175584</v>
      </c>
      <c r="F5686" s="0">
        <v>9.964325</v>
      </c>
      <c r="G5686" s="0">
        <v>-0.27933</v>
      </c>
      <c r="H5686" s="0">
        <v>-0.006839</v>
      </c>
      <c r="I5686" s="0">
        <v>0.002025</v>
      </c>
      <c r="J5686" s="0">
        <v>-0.009289</v>
      </c>
      <c r="K5686" s="0">
        <v>1011.869995</v>
      </c>
      <c r="L5686" s="0">
        <v>40.328045</v>
      </c>
      <c r="W5686" s="0">
        <f t="shared" si="88"/>
        <v>54228.8388288164</v>
      </c>
    </row>
    <row r="5687">
      <c r="A5687" s="0">
        <v>131.265</v>
      </c>
      <c r="B5687" s="0">
        <v>-181.235458</v>
      </c>
      <c r="C5687" s="0">
        <v>-50096.71875</v>
      </c>
      <c r="D5687" s="0">
        <v>20645.449219</v>
      </c>
      <c r="E5687" s="0">
        <v>0.171654</v>
      </c>
      <c r="F5687" s="0">
        <v>9.96722</v>
      </c>
      <c r="G5687" s="0">
        <v>-0.263842</v>
      </c>
      <c r="H5687" s="0">
        <v>0.011146</v>
      </c>
      <c r="I5687" s="0">
        <v>0.003929</v>
      </c>
      <c r="J5687" s="0">
        <v>-0.014195</v>
      </c>
      <c r="K5687" s="0">
        <v>1011.869995</v>
      </c>
      <c r="L5687" s="0">
        <v>40.328045</v>
      </c>
      <c r="W5687" s="0">
        <f t="shared" si="88"/>
        <v>54184.394886924274</v>
      </c>
    </row>
    <row r="5688">
      <c r="A5688" s="0">
        <v>131.27625</v>
      </c>
      <c r="B5688" s="0">
        <v>-170.966507</v>
      </c>
      <c r="C5688" s="0">
        <v>-50093.179687</v>
      </c>
      <c r="D5688" s="0">
        <v>20718.429687</v>
      </c>
      <c r="E5688" s="0">
        <v>0.159631</v>
      </c>
      <c r="F5688" s="0">
        <v>9.976606</v>
      </c>
      <c r="G5688" s="0">
        <v>-0.272101</v>
      </c>
      <c r="H5688" s="0">
        <v>0.029983</v>
      </c>
      <c r="I5688" s="0">
        <v>0.0073</v>
      </c>
      <c r="J5688" s="0">
        <v>-0.020601</v>
      </c>
      <c r="K5688" s="0">
        <v>1011.869995</v>
      </c>
      <c r="L5688" s="0">
        <v>40.328045</v>
      </c>
      <c r="W5688" s="0">
        <f t="shared" si="88"/>
        <v>54208.940308732737</v>
      </c>
    </row>
    <row r="5689">
      <c r="A5689" s="0">
        <v>131.2875</v>
      </c>
      <c r="B5689" s="0">
        <v>-186.323898</v>
      </c>
      <c r="C5689" s="0">
        <v>-50077.636719</v>
      </c>
      <c r="D5689" s="0">
        <v>20670.1875</v>
      </c>
      <c r="E5689" s="0">
        <v>0.159121</v>
      </c>
      <c r="F5689" s="0">
        <v>9.979221</v>
      </c>
      <c r="G5689" s="0">
        <v>-0.261655</v>
      </c>
      <c r="H5689" s="0">
        <v>0.056265</v>
      </c>
      <c r="I5689" s="0">
        <v>0.010451</v>
      </c>
      <c r="J5689" s="0">
        <v>-0.025828</v>
      </c>
      <c r="K5689" s="0">
        <v>1011.869995</v>
      </c>
      <c r="L5689" s="0">
        <v>40.328045</v>
      </c>
      <c r="W5689" s="0">
        <f t="shared" si="88"/>
        <v>54176.203883626433</v>
      </c>
    </row>
    <row r="5690">
      <c r="A5690" s="0">
        <v>131.29875</v>
      </c>
      <c r="B5690" s="0">
        <v>-202.294373</v>
      </c>
      <c r="C5690" s="0">
        <v>-50095.578125</v>
      </c>
      <c r="D5690" s="0">
        <v>20602.21875</v>
      </c>
      <c r="E5690" s="0">
        <v>0.160132</v>
      </c>
      <c r="F5690" s="0">
        <v>9.971997</v>
      </c>
      <c r="G5690" s="0">
        <v>-0.263043</v>
      </c>
      <c r="H5690" s="0">
        <v>0.0676</v>
      </c>
      <c r="I5690" s="0">
        <v>0.012825</v>
      </c>
      <c r="J5690" s="0">
        <v>-0.026654</v>
      </c>
      <c r="K5690" s="0">
        <v>1011.869995</v>
      </c>
      <c r="L5690" s="0">
        <v>40.328045</v>
      </c>
      <c r="W5690" s="0">
        <f t="shared" si="88"/>
        <v>54166.95753052942</v>
      </c>
    </row>
    <row r="5691">
      <c r="A5691" s="0">
        <v>131.31</v>
      </c>
      <c r="B5691" s="0">
        <v>-237.125336</v>
      </c>
      <c r="C5691" s="0">
        <v>-50089.816406</v>
      </c>
      <c r="D5691" s="0">
        <v>20812.607422</v>
      </c>
      <c r="E5691" s="0">
        <v>0.158699</v>
      </c>
      <c r="F5691" s="0">
        <v>9.964253</v>
      </c>
      <c r="G5691" s="0">
        <v>-0.281265</v>
      </c>
      <c r="H5691" s="0">
        <v>0.074526</v>
      </c>
      <c r="I5691" s="0">
        <v>0.014027</v>
      </c>
      <c r="J5691" s="0">
        <v>-0.027175</v>
      </c>
      <c r="K5691" s="0">
        <v>1011.869995</v>
      </c>
      <c r="L5691" s="0">
        <v>40.330585</v>
      </c>
      <c r="W5691" s="0">
        <f t="shared" si="88"/>
        <v>54242.147484350666</v>
      </c>
    </row>
    <row r="5692">
      <c r="A5692" s="0">
        <v>131.32125</v>
      </c>
      <c r="B5692" s="0">
        <v>-164.532761</v>
      </c>
      <c r="C5692" s="0">
        <v>-50092.074219</v>
      </c>
      <c r="D5692" s="0">
        <v>20752.800781</v>
      </c>
      <c r="E5692" s="0">
        <v>0.166796</v>
      </c>
      <c r="F5692" s="0">
        <v>9.964462</v>
      </c>
      <c r="G5692" s="0">
        <v>-0.267986</v>
      </c>
      <c r="H5692" s="0">
        <v>0.068343</v>
      </c>
      <c r="I5692" s="0">
        <v>0.012553</v>
      </c>
      <c r="J5692" s="0">
        <v>-0.02387</v>
      </c>
      <c r="K5692" s="0">
        <v>1011.869995</v>
      </c>
      <c r="L5692" s="0">
        <v>40.330585</v>
      </c>
      <c r="W5692" s="0">
        <f t="shared" si="88"/>
        <v>54221.0449073708</v>
      </c>
    </row>
    <row r="5693">
      <c r="A5693" s="0">
        <v>131.3325</v>
      </c>
      <c r="B5693" s="0">
        <v>-267.694702</v>
      </c>
      <c r="C5693" s="0">
        <v>-50094.09375</v>
      </c>
      <c r="D5693" s="0">
        <v>20742.337891</v>
      </c>
      <c r="E5693" s="0">
        <v>0.166022</v>
      </c>
      <c r="F5693" s="0">
        <v>9.962679</v>
      </c>
      <c r="G5693" s="0">
        <v>-0.269346</v>
      </c>
      <c r="H5693" s="0">
        <v>0.061215</v>
      </c>
      <c r="I5693" s="0">
        <v>0.012086</v>
      </c>
      <c r="J5693" s="0">
        <v>-0.020701</v>
      </c>
      <c r="K5693" s="0">
        <v>1011.869995</v>
      </c>
      <c r="L5693" s="0">
        <v>40.330585</v>
      </c>
      <c r="W5693" s="0">
        <f t="shared" si="88"/>
        <v>54219.3182387208</v>
      </c>
    </row>
    <row r="5694">
      <c r="A5694" s="0">
        <v>131.34375</v>
      </c>
      <c r="B5694" s="0">
        <v>-130.883133</v>
      </c>
      <c r="C5694" s="0">
        <v>-50108.671875</v>
      </c>
      <c r="D5694" s="0">
        <v>20738.650391</v>
      </c>
      <c r="E5694" s="0">
        <v>0.157183</v>
      </c>
      <c r="F5694" s="0">
        <v>9.971053</v>
      </c>
      <c r="G5694" s="0">
        <v>-0.278184</v>
      </c>
      <c r="H5694" s="0">
        <v>0.042201</v>
      </c>
      <c r="I5694" s="0">
        <v>0.008884</v>
      </c>
      <c r="J5694" s="0">
        <v>-0.017853</v>
      </c>
      <c r="K5694" s="0">
        <v>1011.869995</v>
      </c>
      <c r="L5694" s="0">
        <v>40.330585</v>
      </c>
      <c r="W5694" s="0">
        <f t="shared" si="88"/>
        <v>54230.874485951674</v>
      </c>
    </row>
    <row r="5695">
      <c r="A5695" s="0">
        <v>131.355</v>
      </c>
      <c r="B5695" s="0">
        <v>-73.538628</v>
      </c>
      <c r="C5695" s="0">
        <v>-50077.160156</v>
      </c>
      <c r="D5695" s="0">
        <v>20792.615234</v>
      </c>
      <c r="E5695" s="0">
        <v>0.171849</v>
      </c>
      <c r="F5695" s="0">
        <v>9.983258</v>
      </c>
      <c r="G5695" s="0">
        <v>-0.253543</v>
      </c>
      <c r="H5695" s="0">
        <v>0.022011</v>
      </c>
      <c r="I5695" s="0">
        <v>0.007518</v>
      </c>
      <c r="J5695" s="0">
        <v>-0.011238</v>
      </c>
      <c r="K5695" s="0">
        <v>1011.869995</v>
      </c>
      <c r="L5695" s="0">
        <v>40.330585</v>
      </c>
      <c r="W5695" s="0">
        <f t="shared" si="88"/>
        <v>54222.322206713456</v>
      </c>
    </row>
    <row r="5696">
      <c r="A5696" s="0">
        <v>131.36625</v>
      </c>
      <c r="B5696" s="0">
        <v>-72.807465</v>
      </c>
      <c r="C5696" s="0">
        <v>-50077.21875</v>
      </c>
      <c r="D5696" s="0">
        <v>20870.294922</v>
      </c>
      <c r="E5696" s="0">
        <v>0.173032</v>
      </c>
      <c r="F5696" s="0">
        <v>9.950763</v>
      </c>
      <c r="G5696" s="0">
        <v>-0.255531</v>
      </c>
      <c r="H5696" s="0">
        <v>0.001017</v>
      </c>
      <c r="I5696" s="0">
        <v>0.005204</v>
      </c>
      <c r="J5696" s="0">
        <v>-0.007874</v>
      </c>
      <c r="K5696" s="0">
        <v>1011.869995</v>
      </c>
      <c r="L5696" s="0">
        <v>40.330585</v>
      </c>
      <c r="W5696" s="0">
        <f t="shared" si="88"/>
        <v>54252.2105429223</v>
      </c>
    </row>
    <row r="5697">
      <c r="A5697" s="0">
        <v>131.3775</v>
      </c>
      <c r="B5697" s="0">
        <v>-69.356766</v>
      </c>
      <c r="C5697" s="0">
        <v>-50100.097656</v>
      </c>
      <c r="D5697" s="0">
        <v>20737.494141</v>
      </c>
      <c r="E5697" s="0">
        <v>0.162092</v>
      </c>
      <c r="F5697" s="0">
        <v>9.969362</v>
      </c>
      <c r="G5697" s="0">
        <v>-0.258914</v>
      </c>
      <c r="H5697" s="0">
        <v>-0.016323</v>
      </c>
      <c r="I5697" s="0">
        <v>0.001942</v>
      </c>
      <c r="J5697" s="0">
        <v>-0.003215</v>
      </c>
      <c r="K5697" s="0">
        <v>1011.869995</v>
      </c>
      <c r="L5697" s="0">
        <v>40.330585</v>
      </c>
      <c r="W5697" s="0">
        <f t="shared" si="88"/>
        <v>54222.396283728885</v>
      </c>
    </row>
    <row r="5698">
      <c r="A5698" s="0">
        <v>131.38875</v>
      </c>
      <c r="B5698" s="0">
        <v>-142.861816</v>
      </c>
      <c r="C5698" s="0">
        <v>-50096.792969</v>
      </c>
      <c r="D5698" s="0">
        <v>20778.048828</v>
      </c>
      <c r="E5698" s="0">
        <v>0.156656</v>
      </c>
      <c r="F5698" s="0">
        <v>9.97672</v>
      </c>
      <c r="G5698" s="0">
        <v>-0.264136</v>
      </c>
      <c r="H5698" s="0">
        <v>-0.026672</v>
      </c>
      <c r="I5698" s="0">
        <v>-6.325598E-05</v>
      </c>
      <c r="J5698" s="0">
        <v>0.000763</v>
      </c>
      <c r="K5698" s="0">
        <v>1011.869995</v>
      </c>
      <c r="L5698" s="0">
        <v>40.330585</v>
      </c>
      <c r="W5698" s="0">
        <f ref="W5698:W5761" t="shared" si="89">SQRT((B5698)^2+(C5698)^2+(D5698)^2)</f>
        <v>54235.010725324566</v>
      </c>
    </row>
    <row r="5699">
      <c r="A5699" s="0">
        <v>131.4</v>
      </c>
      <c r="B5699" s="0">
        <v>-197.958893</v>
      </c>
      <c r="C5699" s="0">
        <v>-50101.3125</v>
      </c>
      <c r="D5699" s="0">
        <v>20663.568359</v>
      </c>
      <c r="E5699" s="0">
        <v>0.151966</v>
      </c>
      <c r="F5699" s="0">
        <v>9.976695</v>
      </c>
      <c r="G5699" s="0">
        <v>-0.272885</v>
      </c>
      <c r="H5699" s="0">
        <v>-0.034848</v>
      </c>
      <c r="I5699" s="0">
        <v>0.000119</v>
      </c>
      <c r="J5699" s="0">
        <v>0.003649</v>
      </c>
      <c r="K5699" s="0">
        <v>1011.869995</v>
      </c>
      <c r="L5699" s="0">
        <v>40.330585</v>
      </c>
      <c r="W5699" s="0">
        <f t="shared" si="89"/>
        <v>54195.60645728618</v>
      </c>
    </row>
    <row r="5700">
      <c r="A5700" s="0">
        <v>131.41125</v>
      </c>
      <c r="B5700" s="0">
        <v>-216.761505</v>
      </c>
      <c r="C5700" s="0">
        <v>-50116.574219</v>
      </c>
      <c r="D5700" s="0">
        <v>20677.792969</v>
      </c>
      <c r="E5700" s="0">
        <v>0.148789</v>
      </c>
      <c r="F5700" s="0">
        <v>9.966014</v>
      </c>
      <c r="G5700" s="0">
        <v>-0.272215</v>
      </c>
      <c r="H5700" s="0">
        <v>-0.03648</v>
      </c>
      <c r="I5700" s="0">
        <v>-0.001182</v>
      </c>
      <c r="J5700" s="0">
        <v>0.002649</v>
      </c>
      <c r="K5700" s="0">
        <v>1011.869995</v>
      </c>
      <c r="L5700" s="0">
        <v>40.330585</v>
      </c>
      <c r="W5700" s="0">
        <f t="shared" si="89"/>
        <v>54215.211141038737</v>
      </c>
    </row>
    <row r="5701">
      <c r="A5701" s="0">
        <v>131.4225</v>
      </c>
      <c r="B5701" s="0">
        <v>-151.346802</v>
      </c>
      <c r="C5701" s="0">
        <v>-50069.335937</v>
      </c>
      <c r="D5701" s="0">
        <v>20767.873047</v>
      </c>
      <c r="E5701" s="0">
        <v>0.161342</v>
      </c>
      <c r="F5701" s="0">
        <v>9.959824</v>
      </c>
      <c r="G5701" s="0">
        <v>-0.277646</v>
      </c>
      <c r="H5701" s="0">
        <v>-0.025969</v>
      </c>
      <c r="I5701" s="0">
        <v>0.000413</v>
      </c>
      <c r="J5701" s="0">
        <v>-0.003711</v>
      </c>
      <c r="K5701" s="0">
        <v>1011.869995</v>
      </c>
      <c r="L5701" s="0">
        <v>40.330585</v>
      </c>
      <c r="W5701" s="0">
        <f t="shared" si="89"/>
        <v>54205.773289594756</v>
      </c>
    </row>
    <row r="5702">
      <c r="A5702" s="0">
        <v>131.43375</v>
      </c>
      <c r="B5702" s="0">
        <v>-186.526215</v>
      </c>
      <c r="C5702" s="0">
        <v>-50071.71875</v>
      </c>
      <c r="D5702" s="0">
        <v>20700.732422</v>
      </c>
      <c r="E5702" s="0">
        <v>0.158542</v>
      </c>
      <c r="F5702" s="0">
        <v>9.96452</v>
      </c>
      <c r="G5702" s="0">
        <v>-0.266053</v>
      </c>
      <c r="H5702" s="0">
        <v>-0.009044</v>
      </c>
      <c r="I5702" s="0">
        <v>0.00208</v>
      </c>
      <c r="J5702" s="0">
        <v>-0.008938</v>
      </c>
      <c r="K5702" s="0">
        <v>1011.869995</v>
      </c>
      <c r="L5702" s="0">
        <v>40.330585</v>
      </c>
      <c r="W5702" s="0">
        <f t="shared" si="89"/>
        <v>54182.396896180457</v>
      </c>
    </row>
    <row r="5703">
      <c r="A5703" s="0">
        <v>131.445</v>
      </c>
      <c r="B5703" s="0">
        <v>-108.584106</v>
      </c>
      <c r="C5703" s="0">
        <v>-50081.476562</v>
      </c>
      <c r="D5703" s="0">
        <v>20662.630859</v>
      </c>
      <c r="E5703" s="0">
        <v>0.148866</v>
      </c>
      <c r="F5703" s="0">
        <v>9.967338</v>
      </c>
      <c r="G5703" s="0">
        <v>-0.288619</v>
      </c>
      <c r="H5703" s="0">
        <v>0.008917</v>
      </c>
      <c r="I5703" s="0">
        <v>0.004631</v>
      </c>
      <c r="J5703" s="0">
        <v>-0.01451</v>
      </c>
      <c r="K5703" s="0">
        <v>1011.869995</v>
      </c>
      <c r="L5703" s="0">
        <v>40.330585</v>
      </c>
      <c r="W5703" s="0">
        <f t="shared" si="89"/>
        <v>54176.659173056527</v>
      </c>
    </row>
    <row r="5704">
      <c r="A5704" s="0">
        <v>131.45625</v>
      </c>
      <c r="B5704" s="0">
        <v>-134.417816</v>
      </c>
      <c r="C5704" s="0">
        <v>-50107.390625</v>
      </c>
      <c r="D5704" s="0">
        <v>20716.599609</v>
      </c>
      <c r="E5704" s="0">
        <v>0.159802</v>
      </c>
      <c r="F5704" s="0">
        <v>9.964827</v>
      </c>
      <c r="G5704" s="0">
        <v>-0.27998</v>
      </c>
      <c r="H5704" s="0">
        <v>0.034932</v>
      </c>
      <c r="I5704" s="0">
        <v>0.007331</v>
      </c>
      <c r="J5704" s="0">
        <v>-0.021744</v>
      </c>
      <c r="K5704" s="0">
        <v>1011.869995</v>
      </c>
      <c r="L5704" s="0">
        <v>40.330585</v>
      </c>
      <c r="W5704" s="0">
        <f t="shared" si="89"/>
        <v>54221.270390458536</v>
      </c>
    </row>
    <row r="5705">
      <c r="A5705" s="0">
        <v>131.4675</v>
      </c>
      <c r="B5705" s="0">
        <v>-128.90509</v>
      </c>
      <c r="C5705" s="0">
        <v>-50110.542969</v>
      </c>
      <c r="D5705" s="0">
        <v>20810.785156</v>
      </c>
      <c r="E5705" s="0">
        <v>0.176544</v>
      </c>
      <c r="F5705" s="0">
        <v>9.962934</v>
      </c>
      <c r="G5705" s="0">
        <v>-0.268908</v>
      </c>
      <c r="H5705" s="0">
        <v>0.055588</v>
      </c>
      <c r="I5705" s="0">
        <v>0.010876</v>
      </c>
      <c r="J5705" s="0">
        <v>-0.026175</v>
      </c>
      <c r="K5705" s="0">
        <v>1011.869995</v>
      </c>
      <c r="L5705" s="0">
        <v>40.330585</v>
      </c>
      <c r="W5705" s="0">
        <f t="shared" si="89"/>
        <v>54260.224031784215</v>
      </c>
    </row>
    <row r="5706">
      <c r="A5706" s="0">
        <v>131.47875</v>
      </c>
      <c r="B5706" s="0">
        <v>-30.947514</v>
      </c>
      <c r="C5706" s="0">
        <v>-50091.902344</v>
      </c>
      <c r="D5706" s="0">
        <v>20797.888672</v>
      </c>
      <c r="E5706" s="0">
        <v>0.168372</v>
      </c>
      <c r="F5706" s="0">
        <v>9.966327</v>
      </c>
      <c r="G5706" s="0">
        <v>-0.265339</v>
      </c>
      <c r="H5706" s="0">
        <v>0.062035</v>
      </c>
      <c r="I5706" s="0">
        <v>0.011704</v>
      </c>
      <c r="J5706" s="0">
        <v>-0.02741</v>
      </c>
      <c r="K5706" s="0">
        <v>1011.869995</v>
      </c>
      <c r="L5706" s="0">
        <v>40.330585</v>
      </c>
      <c r="W5706" s="0">
        <f t="shared" si="89"/>
        <v>54237.9185754981</v>
      </c>
    </row>
    <row r="5707">
      <c r="A5707" s="0">
        <v>131.49</v>
      </c>
      <c r="B5707" s="0">
        <v>-199.62294</v>
      </c>
      <c r="C5707" s="0">
        <v>-50090.878906</v>
      </c>
      <c r="D5707" s="0">
        <v>20779.658203</v>
      </c>
      <c r="E5707" s="0">
        <v>0.158794</v>
      </c>
      <c r="F5707" s="0">
        <v>9.97443</v>
      </c>
      <c r="G5707" s="0">
        <v>-0.259139</v>
      </c>
      <c r="H5707" s="0">
        <v>0.067061</v>
      </c>
      <c r="I5707" s="0">
        <v>0.012799</v>
      </c>
      <c r="J5707" s="0">
        <v>-0.024979</v>
      </c>
      <c r="K5707" s="0">
        <v>1011.869995</v>
      </c>
      <c r="L5707" s="0">
        <v>40.330585</v>
      </c>
      <c r="W5707" s="0">
        <f t="shared" si="89"/>
        <v>54230.343848506389</v>
      </c>
    </row>
    <row r="5708">
      <c r="A5708" s="0">
        <v>131.50125</v>
      </c>
      <c r="B5708" s="0">
        <v>-54.228264</v>
      </c>
      <c r="C5708" s="0">
        <v>-50095.882812</v>
      </c>
      <c r="D5708" s="0">
        <v>20743.185547</v>
      </c>
      <c r="E5708" s="0">
        <v>0.165154</v>
      </c>
      <c r="F5708" s="0">
        <v>9.952851</v>
      </c>
      <c r="G5708" s="0">
        <v>-0.261194</v>
      </c>
      <c r="H5708" s="0">
        <v>0.069111</v>
      </c>
      <c r="I5708" s="0">
        <v>0.012964</v>
      </c>
      <c r="J5708" s="0">
        <v>-0.02393</v>
      </c>
      <c r="K5708" s="0">
        <v>1011.889954</v>
      </c>
      <c r="L5708" s="0">
        <v>40.332928</v>
      </c>
      <c r="W5708" s="0">
        <f t="shared" si="89"/>
        <v>54220.661763349257</v>
      </c>
    </row>
    <row r="5709">
      <c r="A5709" s="0">
        <v>131.5125</v>
      </c>
      <c r="B5709" s="0">
        <v>-177.865189</v>
      </c>
      <c r="C5709" s="0">
        <v>-50095.074219</v>
      </c>
      <c r="D5709" s="0">
        <v>20732.03125</v>
      </c>
      <c r="E5709" s="0">
        <v>0.15939</v>
      </c>
      <c r="F5709" s="0">
        <v>9.963457</v>
      </c>
      <c r="G5709" s="0">
        <v>-0.274245</v>
      </c>
      <c r="H5709" s="0">
        <v>0.063131</v>
      </c>
      <c r="I5709" s="0">
        <v>0.012073</v>
      </c>
      <c r="J5709" s="0">
        <v>-0.021876</v>
      </c>
      <c r="K5709" s="0">
        <v>1011.889954</v>
      </c>
      <c r="L5709" s="0">
        <v>40.332928</v>
      </c>
      <c r="W5709" s="0">
        <f t="shared" si="89"/>
        <v>54215.912947985606</v>
      </c>
    </row>
    <row r="5710">
      <c r="A5710" s="0">
        <v>131.52375</v>
      </c>
      <c r="B5710" s="0">
        <v>-244.592865</v>
      </c>
      <c r="C5710" s="0">
        <v>-50092.5625</v>
      </c>
      <c r="D5710" s="0">
        <v>20631.632812</v>
      </c>
      <c r="E5710" s="0">
        <v>0.172408</v>
      </c>
      <c r="F5710" s="0">
        <v>9.972295</v>
      </c>
      <c r="G5710" s="0">
        <v>-0.275143</v>
      </c>
      <c r="H5710" s="0">
        <v>0.044283</v>
      </c>
      <c r="I5710" s="0">
        <v>0.010413</v>
      </c>
      <c r="J5710" s="0">
        <v>-0.016271</v>
      </c>
      <c r="K5710" s="0">
        <v>1011.889954</v>
      </c>
      <c r="L5710" s="0">
        <v>40.332928</v>
      </c>
      <c r="W5710" s="0">
        <f t="shared" si="89"/>
        <v>54175.537985101822</v>
      </c>
    </row>
    <row r="5711">
      <c r="A5711" s="0">
        <v>131.535</v>
      </c>
      <c r="B5711" s="0">
        <v>-135.019943</v>
      </c>
      <c r="C5711" s="0">
        <v>-50095.152344</v>
      </c>
      <c r="D5711" s="0">
        <v>20719.857422</v>
      </c>
      <c r="E5711" s="0">
        <v>0.16199</v>
      </c>
      <c r="F5711" s="0">
        <v>9.961204</v>
      </c>
      <c r="G5711" s="0">
        <v>-0.266044</v>
      </c>
      <c r="H5711" s="0">
        <v>0.022761</v>
      </c>
      <c r="I5711" s="0">
        <v>0.007478</v>
      </c>
      <c r="J5711" s="0">
        <v>-0.011997</v>
      </c>
      <c r="K5711" s="0">
        <v>1011.889954</v>
      </c>
      <c r="L5711" s="0">
        <v>40.332928</v>
      </c>
      <c r="W5711" s="0">
        <f t="shared" si="89"/>
        <v>54211.207423756809</v>
      </c>
    </row>
    <row r="5712">
      <c r="A5712" s="0">
        <v>131.54625</v>
      </c>
      <c r="B5712" s="0">
        <v>-116.375488</v>
      </c>
      <c r="C5712" s="0">
        <v>-50092.152344</v>
      </c>
      <c r="D5712" s="0">
        <v>20750.015625</v>
      </c>
      <c r="E5712" s="0">
        <v>0.163211</v>
      </c>
      <c r="F5712" s="0">
        <v>9.968801</v>
      </c>
      <c r="G5712" s="0">
        <v>-0.271953</v>
      </c>
      <c r="H5712" s="0">
        <v>0.001065</v>
      </c>
      <c r="I5712" s="0">
        <v>0.003953</v>
      </c>
      <c r="J5712" s="0">
        <v>-0.00707</v>
      </c>
      <c r="K5712" s="0">
        <v>1011.889954</v>
      </c>
      <c r="L5712" s="0">
        <v>40.332928</v>
      </c>
      <c r="W5712" s="0">
        <f t="shared" si="89"/>
        <v>54219.926393775713</v>
      </c>
    </row>
    <row r="5713">
      <c r="A5713" s="0">
        <v>131.5575</v>
      </c>
      <c r="B5713" s="0">
        <v>-79.04847</v>
      </c>
      <c r="C5713" s="0">
        <v>-50093.605469</v>
      </c>
      <c r="D5713" s="0">
        <v>20808.871094</v>
      </c>
      <c r="E5713" s="0">
        <v>0.16042</v>
      </c>
      <c r="F5713" s="0">
        <v>9.968513</v>
      </c>
      <c r="G5713" s="0">
        <v>-0.272481</v>
      </c>
      <c r="H5713" s="0">
        <v>-0.024926</v>
      </c>
      <c r="I5713" s="0">
        <v>0.001131</v>
      </c>
      <c r="J5713" s="0">
        <v>0.000332</v>
      </c>
      <c r="K5713" s="0">
        <v>1011.889954</v>
      </c>
      <c r="L5713" s="0">
        <v>40.332928</v>
      </c>
      <c r="W5713" s="0">
        <f t="shared" si="89"/>
        <v>54243.752393719449</v>
      </c>
    </row>
    <row r="5714">
      <c r="A5714" s="0">
        <v>131.56875</v>
      </c>
      <c r="B5714" s="0">
        <v>-117.901337</v>
      </c>
      <c r="C5714" s="0">
        <v>-50072.839844</v>
      </c>
      <c r="D5714" s="0">
        <v>20707.65625</v>
      </c>
      <c r="E5714" s="0">
        <v>0.166193</v>
      </c>
      <c r="F5714" s="0">
        <v>9.964897</v>
      </c>
      <c r="G5714" s="0">
        <v>-0.271328</v>
      </c>
      <c r="H5714" s="0">
        <v>-0.026332</v>
      </c>
      <c r="I5714" s="0">
        <v>0.000497</v>
      </c>
      <c r="J5714" s="0">
        <v>0.001557</v>
      </c>
      <c r="K5714" s="0">
        <v>1011.889954</v>
      </c>
      <c r="L5714" s="0">
        <v>40.332928</v>
      </c>
      <c r="W5714" s="0">
        <f t="shared" si="89"/>
        <v>54185.885783442769</v>
      </c>
    </row>
    <row r="5715">
      <c r="A5715" s="0">
        <v>131.58</v>
      </c>
      <c r="B5715" s="0">
        <v>-206.427017</v>
      </c>
      <c r="C5715" s="0">
        <v>-50090.769531</v>
      </c>
      <c r="D5715" s="0">
        <v>20711.474609</v>
      </c>
      <c r="E5715" s="0">
        <v>0.151291</v>
      </c>
      <c r="F5715" s="0">
        <v>9.966954</v>
      </c>
      <c r="G5715" s="0">
        <v>-0.271563</v>
      </c>
      <c r="H5715" s="0">
        <v>-0.032197</v>
      </c>
      <c r="I5715" s="0">
        <v>0.000109</v>
      </c>
      <c r="J5715" s="0">
        <v>0.002869</v>
      </c>
      <c r="K5715" s="0">
        <v>1011.889954</v>
      </c>
      <c r="L5715" s="0">
        <v>40.332928</v>
      </c>
      <c r="W5715" s="0">
        <f t="shared" si="89"/>
        <v>54204.178665489962</v>
      </c>
    </row>
    <row r="5716">
      <c r="A5716" s="0">
        <v>131.59125</v>
      </c>
      <c r="B5716" s="0">
        <v>-156.633392</v>
      </c>
      <c r="C5716" s="0">
        <v>-50107.5</v>
      </c>
      <c r="D5716" s="0">
        <v>20750.884766</v>
      </c>
      <c r="E5716" s="0">
        <v>0.154017</v>
      </c>
      <c r="F5716" s="0">
        <v>9.963169</v>
      </c>
      <c r="G5716" s="0">
        <v>-0.272373</v>
      </c>
      <c r="H5716" s="0">
        <v>-0.034332</v>
      </c>
      <c r="I5716" s="0">
        <v>-0.00014</v>
      </c>
      <c r="J5716" s="0">
        <v>0.002798</v>
      </c>
      <c r="K5716" s="0">
        <v>1011.889954</v>
      </c>
      <c r="L5716" s="0">
        <v>40.332928</v>
      </c>
      <c r="W5716" s="0">
        <f t="shared" si="89"/>
        <v>54234.539814045624</v>
      </c>
    </row>
    <row r="5717">
      <c r="A5717" s="0">
        <v>131.6025</v>
      </c>
      <c r="B5717" s="0">
        <v>-216.129028</v>
      </c>
      <c r="C5717" s="0">
        <v>-50090.472656</v>
      </c>
      <c r="D5717" s="0">
        <v>20811.943359</v>
      </c>
      <c r="E5717" s="0">
        <v>0.170828</v>
      </c>
      <c r="F5717" s="0">
        <v>9.968879</v>
      </c>
      <c r="G5717" s="0">
        <v>-0.266935</v>
      </c>
      <c r="H5717" s="0">
        <v>-0.028655</v>
      </c>
      <c r="I5717" s="0">
        <v>-0.000768</v>
      </c>
      <c r="J5717" s="0">
        <v>-0.00174</v>
      </c>
      <c r="K5717" s="0">
        <v>1011.899963</v>
      </c>
      <c r="L5717" s="0">
        <v>40.332928</v>
      </c>
      <c r="W5717" s="0">
        <f t="shared" si="89"/>
        <v>54242.410981043722</v>
      </c>
    </row>
    <row r="5718">
      <c r="A5718" s="0">
        <v>131.61375</v>
      </c>
      <c r="B5718" s="0">
        <v>-176.035507</v>
      </c>
      <c r="C5718" s="0">
        <v>-50082.503906</v>
      </c>
      <c r="D5718" s="0">
        <v>20749.199219</v>
      </c>
      <c r="E5718" s="0">
        <v>0.165804</v>
      </c>
      <c r="F5718" s="0">
        <v>9.977384</v>
      </c>
      <c r="G5718" s="0">
        <v>-0.270809</v>
      </c>
      <c r="H5718" s="0">
        <v>-0.009746</v>
      </c>
      <c r="I5718" s="0">
        <v>0.00145</v>
      </c>
      <c r="J5718" s="0">
        <v>-0.008441</v>
      </c>
      <c r="K5718" s="0">
        <v>1011.899963</v>
      </c>
      <c r="L5718" s="0">
        <v>40.332928</v>
      </c>
      <c r="W5718" s="0">
        <f t="shared" si="89"/>
        <v>54210.861035626243</v>
      </c>
    </row>
    <row r="5719">
      <c r="A5719" s="0">
        <v>131.625</v>
      </c>
      <c r="B5719" s="0">
        <v>-14.74552</v>
      </c>
      <c r="C5719" s="0">
        <v>-50100.628906</v>
      </c>
      <c r="D5719" s="0">
        <v>20791.445312</v>
      </c>
      <c r="E5719" s="0">
        <v>0.162356</v>
      </c>
      <c r="F5719" s="0">
        <v>9.961658</v>
      </c>
      <c r="G5719" s="0">
        <v>-0.272972</v>
      </c>
      <c r="H5719" s="0">
        <v>0.00873</v>
      </c>
      <c r="I5719" s="0">
        <v>0.004322</v>
      </c>
      <c r="J5719" s="0">
        <v>-0.014139</v>
      </c>
      <c r="K5719" s="0">
        <v>1011.899963</v>
      </c>
      <c r="L5719" s="0">
        <v>40.332928</v>
      </c>
      <c r="W5719" s="0">
        <f t="shared" si="89"/>
        <v>54243.501291573804</v>
      </c>
    </row>
    <row r="5720">
      <c r="A5720" s="0">
        <v>131.63625</v>
      </c>
      <c r="B5720" s="0">
        <v>27.551374</v>
      </c>
      <c r="C5720" s="0">
        <v>-50063.769531</v>
      </c>
      <c r="D5720" s="0">
        <v>20671.111328</v>
      </c>
      <c r="E5720" s="0">
        <v>0.17236</v>
      </c>
      <c r="F5720" s="0">
        <v>9.965455</v>
      </c>
      <c r="G5720" s="0">
        <v>-0.264312</v>
      </c>
      <c r="H5720" s="0">
        <v>0.029016</v>
      </c>
      <c r="I5720" s="0">
        <v>0.007375</v>
      </c>
      <c r="J5720" s="0">
        <v>-0.019616</v>
      </c>
      <c r="K5720" s="0">
        <v>1011.899963</v>
      </c>
      <c r="L5720" s="0">
        <v>40.332928</v>
      </c>
      <c r="W5720" s="0">
        <f t="shared" si="89"/>
        <v>54163.425134179459</v>
      </c>
    </row>
    <row r="5721">
      <c r="A5721" s="0">
        <v>131.6475</v>
      </c>
      <c r="B5721" s="0">
        <v>-52.487881</v>
      </c>
      <c r="C5721" s="0">
        <v>-50069.417969</v>
      </c>
      <c r="D5721" s="0">
        <v>20795.779297</v>
      </c>
      <c r="E5721" s="0">
        <v>0.159961</v>
      </c>
      <c r="F5721" s="0">
        <v>9.968493</v>
      </c>
      <c r="G5721" s="0">
        <v>-0.256338</v>
      </c>
      <c r="H5721" s="0">
        <v>0.050828</v>
      </c>
      <c r="I5721" s="0">
        <v>0.010211</v>
      </c>
      <c r="J5721" s="0">
        <v>-0.024967</v>
      </c>
      <c r="K5721" s="0">
        <v>1011.899963</v>
      </c>
      <c r="L5721" s="0">
        <v>40.332928</v>
      </c>
      <c r="W5721" s="0">
        <f t="shared" si="89"/>
        <v>54216.361066578473</v>
      </c>
    </row>
    <row r="5722">
      <c r="A5722" s="0">
        <v>131.65875</v>
      </c>
      <c r="B5722" s="0">
        <v>-221.213425</v>
      </c>
      <c r="C5722" s="0">
        <v>-50114.8125</v>
      </c>
      <c r="D5722" s="0">
        <v>20768.548828</v>
      </c>
      <c r="E5722" s="0">
        <v>0.159394</v>
      </c>
      <c r="F5722" s="0">
        <v>9.962418</v>
      </c>
      <c r="G5722" s="0">
        <v>-0.262539</v>
      </c>
      <c r="H5722" s="0">
        <v>0.060514</v>
      </c>
      <c r="I5722" s="0">
        <v>0.011741</v>
      </c>
      <c r="J5722" s="0">
        <v>-0.025249</v>
      </c>
      <c r="K5722" s="0">
        <v>1011.899963</v>
      </c>
      <c r="L5722" s="0">
        <v>40.332928</v>
      </c>
      <c r="W5722" s="0">
        <f t="shared" si="89"/>
        <v>54248.280965488448</v>
      </c>
    </row>
    <row r="5723">
      <c r="A5723" s="0">
        <v>131.67</v>
      </c>
      <c r="B5723" s="0">
        <v>-125.667038</v>
      </c>
      <c r="C5723" s="0">
        <v>-50113.96875</v>
      </c>
      <c r="D5723" s="0">
        <v>20783.535156</v>
      </c>
      <c r="E5723" s="0">
        <v>0.158604</v>
      </c>
      <c r="F5723" s="0">
        <v>9.975197</v>
      </c>
      <c r="G5723" s="0">
        <v>-0.260384</v>
      </c>
      <c r="H5723" s="0">
        <v>0.066918</v>
      </c>
      <c r="I5723" s="0">
        <v>0.013095</v>
      </c>
      <c r="J5723" s="0">
        <v>-0.02425</v>
      </c>
      <c r="K5723" s="0">
        <v>1011.899963</v>
      </c>
      <c r="L5723" s="0">
        <v>40.332928</v>
      </c>
      <c r="W5723" s="0">
        <f t="shared" si="89"/>
        <v>54252.9353091711</v>
      </c>
    </row>
    <row r="5724">
      <c r="A5724" s="0">
        <v>131.68125</v>
      </c>
      <c r="B5724" s="0">
        <v>-124.841339</v>
      </c>
      <c r="C5724" s="0">
        <v>-50110.011719</v>
      </c>
      <c r="D5724" s="0">
        <v>20653.59375</v>
      </c>
      <c r="E5724" s="0">
        <v>0.165644</v>
      </c>
      <c r="F5724" s="0">
        <v>9.975834</v>
      </c>
      <c r="G5724" s="0">
        <v>-0.26412</v>
      </c>
      <c r="H5724" s="0">
        <v>0.069407</v>
      </c>
      <c r="I5724" s="0">
        <v>0.013285</v>
      </c>
      <c r="J5724" s="0">
        <v>-0.02393</v>
      </c>
      <c r="K5724" s="0">
        <v>1011.899963</v>
      </c>
      <c r="L5724" s="0">
        <v>40.332928</v>
      </c>
      <c r="W5724" s="0">
        <f t="shared" si="89"/>
        <v>54199.629100467835</v>
      </c>
    </row>
    <row r="5725">
      <c r="A5725" s="0">
        <v>131.6925</v>
      </c>
      <c r="B5725" s="0">
        <v>-74.56601</v>
      </c>
      <c r="C5725" s="0">
        <v>-50083.246094</v>
      </c>
      <c r="D5725" s="0">
        <v>20758.953125</v>
      </c>
      <c r="E5725" s="0">
        <v>0.169919</v>
      </c>
      <c r="F5725" s="0">
        <v>9.957207</v>
      </c>
      <c r="G5725" s="0">
        <v>-0.271873</v>
      </c>
      <c r="H5725" s="0">
        <v>0.060416</v>
      </c>
      <c r="I5725" s="0">
        <v>0.011373</v>
      </c>
      <c r="J5725" s="0">
        <v>-0.020113</v>
      </c>
      <c r="K5725" s="0">
        <v>1011.899963</v>
      </c>
      <c r="L5725" s="0">
        <v>40.332928</v>
      </c>
      <c r="W5725" s="0">
        <f t="shared" si="89"/>
        <v>54215.046197969437</v>
      </c>
    </row>
    <row r="5726">
      <c r="A5726" s="0">
        <v>131.70375</v>
      </c>
      <c r="B5726" s="0">
        <v>-243.591141</v>
      </c>
      <c r="C5726" s="0">
        <v>-50082.964844</v>
      </c>
      <c r="D5726" s="0">
        <v>20737.582031</v>
      </c>
      <c r="E5726" s="0">
        <v>0.164821</v>
      </c>
      <c r="F5726" s="0">
        <v>9.974241</v>
      </c>
      <c r="G5726" s="0">
        <v>-0.277622</v>
      </c>
      <c r="H5726" s="0">
        <v>0.041277</v>
      </c>
      <c r="I5726" s="0">
        <v>0.010047</v>
      </c>
      <c r="J5726" s="0">
        <v>-0.017125</v>
      </c>
      <c r="K5726" s="0">
        <v>1011.880005</v>
      </c>
      <c r="L5726" s="0">
        <v>40.337811</v>
      </c>
      <c r="W5726" s="0">
        <f t="shared" si="89"/>
        <v>54207.102972781788</v>
      </c>
    </row>
    <row r="5727">
      <c r="A5727" s="0">
        <v>131.715</v>
      </c>
      <c r="B5727" s="0">
        <v>-132.154922</v>
      </c>
      <c r="C5727" s="0">
        <v>-50090.300781</v>
      </c>
      <c r="D5727" s="0">
        <v>20766.726562</v>
      </c>
      <c r="E5727" s="0">
        <v>0.170706</v>
      </c>
      <c r="F5727" s="0">
        <v>9.964071</v>
      </c>
      <c r="G5727" s="0">
        <v>-0.255576</v>
      </c>
      <c r="H5727" s="0">
        <v>0.025444</v>
      </c>
      <c r="I5727" s="0">
        <v>0.008201</v>
      </c>
      <c r="J5727" s="0">
        <v>-0.012849</v>
      </c>
      <c r="K5727" s="0">
        <v>1011.880005</v>
      </c>
      <c r="L5727" s="0">
        <v>40.337811</v>
      </c>
      <c r="W5727" s="0">
        <f t="shared" si="89"/>
        <v>54224.649647142345</v>
      </c>
    </row>
    <row r="5728">
      <c r="A5728" s="0">
        <v>131.72625</v>
      </c>
      <c r="B5728" s="0">
        <v>-184.157211</v>
      </c>
      <c r="C5728" s="0">
        <v>-50084.109375</v>
      </c>
      <c r="D5728" s="0">
        <v>20863.996094</v>
      </c>
      <c r="E5728" s="0">
        <v>0.172771</v>
      </c>
      <c r="F5728" s="0">
        <v>9.97287</v>
      </c>
      <c r="G5728" s="0">
        <v>-0.266113</v>
      </c>
      <c r="H5728" s="0">
        <v>0.001578</v>
      </c>
      <c r="I5728" s="0">
        <v>0.004825</v>
      </c>
      <c r="J5728" s="0">
        <v>-0.007286</v>
      </c>
      <c r="K5728" s="0">
        <v>1011.880005</v>
      </c>
      <c r="L5728" s="0">
        <v>40.337811</v>
      </c>
      <c r="W5728" s="0">
        <f t="shared" si="89"/>
        <v>54256.412144333437</v>
      </c>
    </row>
    <row r="5729">
      <c r="A5729" s="0">
        <v>131.7375</v>
      </c>
      <c r="B5729" s="0">
        <v>-225.302917</v>
      </c>
      <c r="C5729" s="0">
        <v>-50108.4375</v>
      </c>
      <c r="D5729" s="0">
        <v>20670.742187</v>
      </c>
      <c r="E5729" s="0">
        <v>0.163608</v>
      </c>
      <c r="F5729" s="0">
        <v>9.965683</v>
      </c>
      <c r="G5729" s="0">
        <v>-0.267493</v>
      </c>
      <c r="H5729" s="0">
        <v>-0.01532</v>
      </c>
      <c r="I5729" s="0">
        <v>0.00277</v>
      </c>
      <c r="J5729" s="0">
        <v>-0.001637</v>
      </c>
      <c r="K5729" s="0">
        <v>1011.880005</v>
      </c>
      <c r="L5729" s="0">
        <v>40.337811</v>
      </c>
      <c r="W5729" s="0">
        <f t="shared" si="89"/>
        <v>54205.03530722249</v>
      </c>
    </row>
    <row r="5730">
      <c r="A5730" s="0">
        <v>131.74875</v>
      </c>
      <c r="B5730" s="0">
        <v>-198.96344</v>
      </c>
      <c r="C5730" s="0">
        <v>-50092.472656</v>
      </c>
      <c r="D5730" s="0">
        <v>20747.767578</v>
      </c>
      <c r="E5730" s="0">
        <v>0.161087</v>
      </c>
      <c r="F5730" s="0">
        <v>9.961972</v>
      </c>
      <c r="G5730" s="0">
        <v>-0.259958</v>
      </c>
      <c r="H5730" s="0">
        <v>-0.027612</v>
      </c>
      <c r="I5730" s="0">
        <v>0.00045</v>
      </c>
      <c r="J5730" s="0">
        <v>0.003608</v>
      </c>
      <c r="K5730" s="0">
        <v>1011.880005</v>
      </c>
      <c r="L5730" s="0">
        <v>40.337811</v>
      </c>
      <c r="W5730" s="0">
        <f t="shared" si="89"/>
        <v>54219.60219988037</v>
      </c>
    </row>
    <row r="5731">
      <c r="A5731" s="0">
        <v>131.76</v>
      </c>
      <c r="B5731" s="0">
        <v>-174.313812</v>
      </c>
      <c r="C5731" s="0">
        <v>-50092.574219</v>
      </c>
      <c r="D5731" s="0">
        <v>20775.136719</v>
      </c>
      <c r="E5731" s="0">
        <v>0.164196</v>
      </c>
      <c r="F5731" s="0">
        <v>9.97512</v>
      </c>
      <c r="G5731" s="0">
        <v>-0.271427</v>
      </c>
      <c r="H5731" s="0">
        <v>-0.033328</v>
      </c>
      <c r="I5731" s="0">
        <v>-0.000646</v>
      </c>
      <c r="J5731" s="0">
        <v>0.00372</v>
      </c>
      <c r="K5731" s="0">
        <v>1011.880005</v>
      </c>
      <c r="L5731" s="0">
        <v>40.337811</v>
      </c>
      <c r="W5731" s="0">
        <f t="shared" si="89"/>
        <v>54230.090198009253</v>
      </c>
    </row>
    <row r="5732">
      <c r="A5732" s="0">
        <v>131.77125</v>
      </c>
      <c r="B5732" s="0">
        <v>-115.951141</v>
      </c>
      <c r="C5732" s="0">
        <v>-50108.683594</v>
      </c>
      <c r="D5732" s="0">
        <v>20660.892578</v>
      </c>
      <c r="E5732" s="0">
        <v>0.166695</v>
      </c>
      <c r="F5732" s="0">
        <v>9.963562</v>
      </c>
      <c r="G5732" s="0">
        <v>-0.285527</v>
      </c>
      <c r="H5732" s="0">
        <v>-0.033026</v>
      </c>
      <c r="I5732" s="0">
        <v>-0.001036</v>
      </c>
      <c r="J5732" s="0">
        <v>0.001948</v>
      </c>
      <c r="K5732" s="0">
        <v>1011.880005</v>
      </c>
      <c r="L5732" s="0">
        <v>40.337811</v>
      </c>
      <c r="W5732" s="0">
        <f t="shared" si="89"/>
        <v>54201.163256062682</v>
      </c>
    </row>
    <row r="5733">
      <c r="A5733" s="0">
        <v>131.7825</v>
      </c>
      <c r="B5733" s="0">
        <v>-152.676361</v>
      </c>
      <c r="C5733" s="0">
        <v>-50083.332031</v>
      </c>
      <c r="D5733" s="0">
        <v>20694.019531</v>
      </c>
      <c r="E5733" s="0">
        <v>0.157383</v>
      </c>
      <c r="F5733" s="0">
        <v>9.963816</v>
      </c>
      <c r="G5733" s="0">
        <v>-0.270647</v>
      </c>
      <c r="H5733" s="0">
        <v>-0.025393</v>
      </c>
      <c r="I5733" s="0">
        <v>0.000559</v>
      </c>
      <c r="J5733" s="0">
        <v>-0.003134</v>
      </c>
      <c r="K5733" s="0">
        <v>1011.880005</v>
      </c>
      <c r="L5733" s="0">
        <v>40.337811</v>
      </c>
      <c r="W5733" s="0">
        <f t="shared" si="89"/>
        <v>54190.459508551947</v>
      </c>
    </row>
    <row r="5734">
      <c r="A5734" s="0">
        <v>131.79375</v>
      </c>
      <c r="B5734" s="0">
        <v>-368.505676</v>
      </c>
      <c r="C5734" s="0">
        <v>-50086.429687</v>
      </c>
      <c r="D5734" s="0">
        <v>20753.007812</v>
      </c>
      <c r="E5734" s="0">
        <v>0.161521</v>
      </c>
      <c r="F5734" s="0">
        <v>9.967068</v>
      </c>
      <c r="G5734" s="0">
        <v>-0.277391</v>
      </c>
      <c r="H5734" s="0">
        <v>-0.01331</v>
      </c>
      <c r="I5734" s="0">
        <v>0.000975</v>
      </c>
      <c r="J5734" s="0">
        <v>-0.007101</v>
      </c>
      <c r="K5734" s="0">
        <v>1011.880005</v>
      </c>
      <c r="L5734" s="0">
        <v>40.337811</v>
      </c>
      <c r="W5734" s="0">
        <f t="shared" si="89"/>
        <v>54216.91219969072</v>
      </c>
    </row>
    <row r="5735">
      <c r="A5735" s="0">
        <v>131.805</v>
      </c>
      <c r="B5735" s="0">
        <v>-181.843277</v>
      </c>
      <c r="C5735" s="0">
        <v>-50097.046875</v>
      </c>
      <c r="D5735" s="0">
        <v>20663.964844</v>
      </c>
      <c r="E5735" s="0">
        <v>0.158144</v>
      </c>
      <c r="F5735" s="0">
        <v>9.963035</v>
      </c>
      <c r="G5735" s="0">
        <v>-0.280884</v>
      </c>
      <c r="H5735" s="0">
        <v>0.00994</v>
      </c>
      <c r="I5735" s="0">
        <v>0.004234</v>
      </c>
      <c r="J5735" s="0">
        <v>-0.014631</v>
      </c>
      <c r="K5735" s="0">
        <v>1011.889954</v>
      </c>
      <c r="L5735" s="0">
        <v>40.337811</v>
      </c>
      <c r="W5735" s="0">
        <f t="shared" si="89"/>
        <v>54191.75782023873</v>
      </c>
    </row>
    <row r="5736">
      <c r="A5736" s="0">
        <v>131.81625</v>
      </c>
      <c r="B5736" s="0">
        <v>-43.673695</v>
      </c>
      <c r="C5736" s="0">
        <v>-50099.644531</v>
      </c>
      <c r="D5736" s="0">
        <v>20752.660156</v>
      </c>
      <c r="E5736" s="0">
        <v>0.156076</v>
      </c>
      <c r="F5736" s="0">
        <v>9.971276</v>
      </c>
      <c r="G5736" s="0">
        <v>-0.278396</v>
      </c>
      <c r="H5736" s="0">
        <v>0.032547</v>
      </c>
      <c r="I5736" s="0">
        <v>0.007556</v>
      </c>
      <c r="J5736" s="0">
        <v>-0.02112</v>
      </c>
      <c r="K5736" s="0">
        <v>1011.889954</v>
      </c>
      <c r="L5736" s="0">
        <v>40.337811</v>
      </c>
      <c r="W5736" s="0">
        <f t="shared" si="89"/>
        <v>54227.752978291683</v>
      </c>
    </row>
    <row r="5737">
      <c r="A5737" s="0">
        <v>131.8275</v>
      </c>
      <c r="B5737" s="0">
        <v>-173.36525</v>
      </c>
      <c r="C5737" s="0">
        <v>-50111.90625</v>
      </c>
      <c r="D5737" s="0">
        <v>20834.271484</v>
      </c>
      <c r="E5737" s="0">
        <v>0.162096</v>
      </c>
      <c r="F5737" s="0">
        <v>9.969809</v>
      </c>
      <c r="G5737" s="0">
        <v>-0.265173</v>
      </c>
      <c r="H5737" s="0">
        <v>0.049346</v>
      </c>
      <c r="I5737" s="0">
        <v>0.009361</v>
      </c>
      <c r="J5737" s="0">
        <v>-0.023475</v>
      </c>
      <c r="K5737" s="0">
        <v>1011.889954</v>
      </c>
      <c r="L5737" s="0">
        <v>40.337811</v>
      </c>
      <c r="W5737" s="0">
        <f t="shared" si="89"/>
        <v>54270.618863135445</v>
      </c>
    </row>
    <row r="5738">
      <c r="A5738" s="0">
        <v>131.83875</v>
      </c>
      <c r="B5738" s="0">
        <v>-142.48671</v>
      </c>
      <c r="C5738" s="0">
        <v>-50080.039062</v>
      </c>
      <c r="D5738" s="0">
        <v>20773.353516</v>
      </c>
      <c r="E5738" s="0">
        <v>0.166238</v>
      </c>
      <c r="F5738" s="0">
        <v>9.969026</v>
      </c>
      <c r="G5738" s="0">
        <v>-0.261802</v>
      </c>
      <c r="H5738" s="0">
        <v>0.064278</v>
      </c>
      <c r="I5738" s="0">
        <v>0.011701</v>
      </c>
      <c r="J5738" s="0">
        <v>-0.025448</v>
      </c>
      <c r="K5738" s="0">
        <v>1011.889954</v>
      </c>
      <c r="L5738" s="0">
        <v>40.337811</v>
      </c>
      <c r="W5738" s="0">
        <f t="shared" si="89"/>
        <v>54217.735393639254</v>
      </c>
    </row>
    <row r="5739">
      <c r="A5739" s="0">
        <v>131.85</v>
      </c>
      <c r="B5739" s="0">
        <v>-208.919464</v>
      </c>
      <c r="C5739" s="0">
        <v>-50106.246094</v>
      </c>
      <c r="D5739" s="0">
        <v>20731.181641</v>
      </c>
      <c r="E5739" s="0">
        <v>0.164687</v>
      </c>
      <c r="F5739" s="0">
        <v>9.962806</v>
      </c>
      <c r="G5739" s="0">
        <v>-0.271631</v>
      </c>
      <c r="H5739" s="0">
        <v>0.070005</v>
      </c>
      <c r="I5739" s="0">
        <v>0.012401</v>
      </c>
      <c r="J5739" s="0">
        <v>-0.025911</v>
      </c>
      <c r="K5739" s="0">
        <v>1011.889954</v>
      </c>
      <c r="L5739" s="0">
        <v>40.337811</v>
      </c>
      <c r="W5739" s="0">
        <f t="shared" si="89"/>
        <v>54226.021771904532</v>
      </c>
    </row>
    <row r="5740">
      <c r="A5740" s="0">
        <v>131.86125</v>
      </c>
      <c r="B5740" s="0">
        <v>-105.953087</v>
      </c>
      <c r="C5740" s="0">
        <v>-50091.90625</v>
      </c>
      <c r="D5740" s="0">
        <v>20807.566406</v>
      </c>
      <c r="E5740" s="0">
        <v>0.156258</v>
      </c>
      <c r="F5740" s="0">
        <v>9.964909</v>
      </c>
      <c r="G5740" s="0">
        <v>-0.26201</v>
      </c>
      <c r="H5740" s="0">
        <v>0.067652</v>
      </c>
      <c r="I5740" s="0">
        <v>0.01269</v>
      </c>
      <c r="J5740" s="0">
        <v>-0.023059</v>
      </c>
      <c r="K5740" s="0">
        <v>1011.889954</v>
      </c>
      <c r="L5740" s="0">
        <v>40.337811</v>
      </c>
      <c r="W5740" s="0">
        <f t="shared" si="89"/>
        <v>54241.72856349191</v>
      </c>
    </row>
    <row r="5741">
      <c r="A5741" s="0">
        <v>131.8725</v>
      </c>
      <c r="B5741" s="0">
        <v>-135.351257</v>
      </c>
      <c r="C5741" s="0">
        <v>-50093.378906</v>
      </c>
      <c r="D5741" s="0">
        <v>20705.341797</v>
      </c>
      <c r="E5741" s="0">
        <v>0.155435</v>
      </c>
      <c r="F5741" s="0">
        <v>9.960614</v>
      </c>
      <c r="G5741" s="0">
        <v>-0.277213</v>
      </c>
      <c r="H5741" s="0">
        <v>0.062457</v>
      </c>
      <c r="I5741" s="0">
        <v>0.012088</v>
      </c>
      <c r="J5741" s="0">
        <v>-0.02128</v>
      </c>
      <c r="K5741" s="0">
        <v>1011.889954</v>
      </c>
      <c r="L5741" s="0">
        <v>40.337811</v>
      </c>
      <c r="W5741" s="0">
        <f t="shared" si="89"/>
        <v>54204.02299749948</v>
      </c>
    </row>
    <row r="5742">
      <c r="A5742" s="0">
        <v>131.88375</v>
      </c>
      <c r="B5742" s="0">
        <v>-105.348083</v>
      </c>
      <c r="C5742" s="0">
        <v>-50080.9375</v>
      </c>
      <c r="D5742" s="0">
        <v>20813.683594</v>
      </c>
      <c r="E5742" s="0">
        <v>0.168842</v>
      </c>
      <c r="F5742" s="0">
        <v>9.96359</v>
      </c>
      <c r="G5742" s="0">
        <v>-0.277246</v>
      </c>
      <c r="H5742" s="0">
        <v>0.042601</v>
      </c>
      <c r="I5742" s="0">
        <v>0.009428</v>
      </c>
      <c r="J5742" s="0">
        <v>-0.016087</v>
      </c>
      <c r="K5742" s="0">
        <v>1011.889954</v>
      </c>
      <c r="L5742" s="0">
        <v>40.337811</v>
      </c>
      <c r="W5742" s="0">
        <f t="shared" si="89"/>
        <v>54233.945309636496</v>
      </c>
    </row>
    <row r="5743">
      <c r="A5743" s="0">
        <v>131.895</v>
      </c>
      <c r="B5743" s="0">
        <v>-91.317024</v>
      </c>
      <c r="C5743" s="0">
        <v>-50121.164062</v>
      </c>
      <c r="D5743" s="0">
        <v>20802.994141</v>
      </c>
      <c r="E5743" s="0">
        <v>0.170211</v>
      </c>
      <c r="F5743" s="0">
        <v>9.973629</v>
      </c>
      <c r="G5743" s="0">
        <v>-0.268475</v>
      </c>
      <c r="H5743" s="0">
        <v>0.02216</v>
      </c>
      <c r="I5743" s="0">
        <v>0.007848</v>
      </c>
      <c r="J5743" s="0">
        <v>-0.012358</v>
      </c>
      <c r="K5743" s="0">
        <v>1011.889954</v>
      </c>
      <c r="L5743" s="0">
        <v>40.337811</v>
      </c>
      <c r="W5743" s="0">
        <f t="shared" si="89"/>
        <v>54266.969612825007</v>
      </c>
    </row>
    <row r="5744">
      <c r="A5744" s="0">
        <v>131.90625</v>
      </c>
      <c r="B5744" s="0">
        <v>-250.04837</v>
      </c>
      <c r="C5744" s="0">
        <v>-50121.640625</v>
      </c>
      <c r="D5744" s="0">
        <v>20811.353516</v>
      </c>
      <c r="E5744" s="0">
        <v>0.163987</v>
      </c>
      <c r="F5744" s="0">
        <v>9.983801</v>
      </c>
      <c r="G5744" s="0">
        <v>-0.262319</v>
      </c>
      <c r="H5744" s="0">
        <v>0.002871</v>
      </c>
      <c r="I5744" s="0">
        <v>0.004626</v>
      </c>
      <c r="J5744" s="0">
        <v>-0.007266</v>
      </c>
      <c r="K5744" s="0">
        <v>1011.889954</v>
      </c>
      <c r="L5744" s="0">
        <v>40.337811</v>
      </c>
      <c r="W5744" s="0">
        <f t="shared" si="89"/>
        <v>54271.114032207923</v>
      </c>
    </row>
    <row r="5745">
      <c r="A5745" s="0">
        <v>131.9175</v>
      </c>
      <c r="B5745" s="0">
        <v>-232.610046</v>
      </c>
      <c r="C5745" s="0">
        <v>-50137.261719</v>
      </c>
      <c r="D5745" s="0">
        <v>20878.398437</v>
      </c>
      <c r="E5745" s="0">
        <v>0.178839</v>
      </c>
      <c r="F5745" s="0">
        <v>9.970778</v>
      </c>
      <c r="G5745" s="0">
        <v>-0.273835</v>
      </c>
      <c r="H5745" s="0">
        <v>-0.013902</v>
      </c>
      <c r="I5745" s="0">
        <v>0.003532</v>
      </c>
      <c r="J5745" s="0">
        <v>0.000188</v>
      </c>
      <c r="K5745" s="0">
        <v>1011.889954</v>
      </c>
      <c r="L5745" s="0">
        <v>40.337811</v>
      </c>
      <c r="W5745" s="0">
        <f t="shared" si="89"/>
        <v>54311.201804113371</v>
      </c>
    </row>
    <row r="5746">
      <c r="A5746" s="0">
        <v>131.92875</v>
      </c>
      <c r="B5746" s="0">
        <v>-176.807755</v>
      </c>
      <c r="C5746" s="0">
        <v>-50121.957031</v>
      </c>
      <c r="D5746" s="0">
        <v>20934.822266</v>
      </c>
      <c r="E5746" s="0">
        <v>0.167784</v>
      </c>
      <c r="F5746" s="0">
        <v>9.968651</v>
      </c>
      <c r="G5746" s="0">
        <v>-0.26835</v>
      </c>
      <c r="H5746" s="0">
        <v>-0.029136</v>
      </c>
      <c r="I5746" s="0">
        <v>0.001114</v>
      </c>
      <c r="J5746" s="0">
        <v>0.003734</v>
      </c>
      <c r="K5746" s="0">
        <v>1011.889954</v>
      </c>
      <c r="L5746" s="0">
        <v>40.337811</v>
      </c>
      <c r="W5746" s="0">
        <f t="shared" si="89"/>
        <v>54318.58448918425</v>
      </c>
    </row>
    <row r="5747">
      <c r="A5747" s="0">
        <v>131.94</v>
      </c>
      <c r="B5747" s="0">
        <v>-186.802368</v>
      </c>
      <c r="C5747" s="0">
        <v>-50069.703125</v>
      </c>
      <c r="D5747" s="0">
        <v>20785.587891</v>
      </c>
      <c r="E5747" s="0">
        <v>0.160461</v>
      </c>
      <c r="F5747" s="0">
        <v>9.972924</v>
      </c>
      <c r="G5747" s="0">
        <v>-0.268118</v>
      </c>
      <c r="H5747" s="0">
        <v>-0.037616</v>
      </c>
      <c r="I5747" s="0">
        <v>-0.000762</v>
      </c>
      <c r="J5747" s="0">
        <v>0.004501</v>
      </c>
      <c r="K5747" s="0">
        <v>1011.889954</v>
      </c>
      <c r="L5747" s="0">
        <v>40.337811</v>
      </c>
      <c r="W5747" s="0">
        <f t="shared" si="89"/>
        <v>54213.012553489512</v>
      </c>
    </row>
    <row r="5748">
      <c r="A5748" s="0">
        <v>131.95125</v>
      </c>
      <c r="B5748" s="0">
        <v>-116.733948</v>
      </c>
      <c r="C5748" s="0">
        <v>-50087.410156</v>
      </c>
      <c r="D5748" s="0">
        <v>20802.726562</v>
      </c>
      <c r="E5748" s="0">
        <v>0.162511</v>
      </c>
      <c r="F5748" s="0">
        <v>9.969731</v>
      </c>
      <c r="G5748" s="0">
        <v>-0.264152</v>
      </c>
      <c r="H5748" s="0">
        <v>-0.034301</v>
      </c>
      <c r="I5748" s="0">
        <v>-0.000825</v>
      </c>
      <c r="J5748" s="0">
        <v>0.002798</v>
      </c>
      <c r="K5748" s="0">
        <v>1011.889954</v>
      </c>
      <c r="L5748" s="0">
        <v>40.337811</v>
      </c>
      <c r="W5748" s="0">
        <f t="shared" si="89"/>
        <v>54235.742046765874</v>
      </c>
    </row>
    <row r="5749">
      <c r="A5749" s="0">
        <v>131.9625</v>
      </c>
      <c r="B5749" s="0">
        <v>-125.09964</v>
      </c>
      <c r="C5749" s="0">
        <v>-50084.792969</v>
      </c>
      <c r="D5749" s="0">
        <v>20731.160156</v>
      </c>
      <c r="E5749" s="0">
        <v>0.169916</v>
      </c>
      <c r="F5749" s="0">
        <v>9.963851</v>
      </c>
      <c r="G5749" s="0">
        <v>-0.274718</v>
      </c>
      <c r="H5749" s="0">
        <v>-0.028278</v>
      </c>
      <c r="I5749" s="0">
        <v>-0.000763</v>
      </c>
      <c r="J5749" s="0">
        <v>-0.001996</v>
      </c>
      <c r="K5749" s="0">
        <v>1011.889954</v>
      </c>
      <c r="L5749" s="0">
        <v>40.337811</v>
      </c>
      <c r="W5749" s="0">
        <f t="shared" si="89"/>
        <v>54205.932683436433</v>
      </c>
    </row>
    <row r="5750">
      <c r="A5750" s="0">
        <v>131.97375</v>
      </c>
      <c r="B5750" s="0">
        <v>-208.108536</v>
      </c>
      <c r="C5750" s="0">
        <v>-50089.886719</v>
      </c>
      <c r="D5750" s="0">
        <v>20739.486328</v>
      </c>
      <c r="E5750" s="0">
        <v>0.177454</v>
      </c>
      <c r="F5750" s="0">
        <v>9.968962</v>
      </c>
      <c r="G5750" s="0">
        <v>-0.258263</v>
      </c>
      <c r="H5750" s="0">
        <v>-0.011818</v>
      </c>
      <c r="I5750" s="0">
        <v>0.00245</v>
      </c>
      <c r="J5750" s="0">
        <v>-0.006772</v>
      </c>
      <c r="K5750" s="0">
        <v>1011.889954</v>
      </c>
      <c r="L5750" s="0">
        <v>40.337811</v>
      </c>
      <c r="W5750" s="0">
        <f t="shared" si="89"/>
        <v>54214.078926366608</v>
      </c>
    </row>
    <row r="5751">
      <c r="A5751" s="0">
        <v>131.985</v>
      </c>
      <c r="B5751" s="0">
        <v>-202.556046</v>
      </c>
      <c r="C5751" s="0">
        <v>-50084.246094</v>
      </c>
      <c r="D5751" s="0">
        <v>20638.365234</v>
      </c>
      <c r="E5751" s="0">
        <v>0.164008</v>
      </c>
      <c r="F5751" s="0">
        <v>9.971193</v>
      </c>
      <c r="G5751" s="0">
        <v>-0.266548</v>
      </c>
      <c r="H5751" s="0">
        <v>0.009855</v>
      </c>
      <c r="I5751" s="0">
        <v>0.004565</v>
      </c>
      <c r="J5751" s="0">
        <v>-0.01412</v>
      </c>
      <c r="K5751" s="0">
        <v>1011.889954</v>
      </c>
      <c r="L5751" s="0">
        <v>40.337811</v>
      </c>
      <c r="W5751" s="0">
        <f t="shared" si="89"/>
        <v>54170.239572002138</v>
      </c>
    </row>
    <row r="5752">
      <c r="A5752" s="0">
        <v>131.99625</v>
      </c>
      <c r="B5752" s="0">
        <v>-186.867676</v>
      </c>
      <c r="C5752" s="0">
        <v>-50099.578125</v>
      </c>
      <c r="D5752" s="0">
        <v>20625.509766</v>
      </c>
      <c r="E5752" s="0">
        <v>0.168773</v>
      </c>
      <c r="F5752" s="0">
        <v>9.968239</v>
      </c>
      <c r="G5752" s="0">
        <v>-0.270567</v>
      </c>
      <c r="H5752" s="0">
        <v>0.032037</v>
      </c>
      <c r="I5752" s="0">
        <v>0.007061</v>
      </c>
      <c r="J5752" s="0">
        <v>-0.02088</v>
      </c>
      <c r="K5752" s="0">
        <v>1011.889954</v>
      </c>
      <c r="L5752" s="0">
        <v>40.337811</v>
      </c>
      <c r="W5752" s="0">
        <f t="shared" si="89"/>
        <v>54179.463830298962</v>
      </c>
    </row>
    <row r="5753">
      <c r="A5753" s="0">
        <v>132.0075</v>
      </c>
      <c r="B5753" s="0">
        <v>-168.805161</v>
      </c>
      <c r="C5753" s="0">
        <v>-50088.8125</v>
      </c>
      <c r="D5753" s="0">
        <v>20710.589844</v>
      </c>
      <c r="E5753" s="0">
        <v>0.174945</v>
      </c>
      <c r="F5753" s="0">
        <v>9.973965</v>
      </c>
      <c r="G5753" s="0">
        <v>-0.264138</v>
      </c>
      <c r="H5753" s="0">
        <v>0.050068</v>
      </c>
      <c r="I5753" s="0">
        <v>0.009603</v>
      </c>
      <c r="J5753" s="0">
        <v>-0.023301</v>
      </c>
      <c r="K5753" s="0">
        <v>1011.869995</v>
      </c>
      <c r="L5753" s="0">
        <v>40.340351</v>
      </c>
      <c r="W5753" s="0">
        <f t="shared" si="89"/>
        <v>54201.901853430682</v>
      </c>
    </row>
    <row r="5754">
      <c r="A5754" s="0">
        <v>132.01875</v>
      </c>
      <c r="B5754" s="0">
        <v>-173.485245</v>
      </c>
      <c r="C5754" s="0">
        <v>-50099.910156</v>
      </c>
      <c r="D5754" s="0">
        <v>20861.144531</v>
      </c>
      <c r="E5754" s="0">
        <v>0.156105</v>
      </c>
      <c r="F5754" s="0">
        <v>9.96474</v>
      </c>
      <c r="G5754" s="0">
        <v>-0.2736</v>
      </c>
      <c r="H5754" s="0">
        <v>0.065449</v>
      </c>
      <c r="I5754" s="0">
        <v>0.011622</v>
      </c>
      <c r="J5754" s="0">
        <v>-0.025903</v>
      </c>
      <c r="K5754" s="0">
        <v>1011.869995</v>
      </c>
      <c r="L5754" s="0">
        <v>40.340351</v>
      </c>
      <c r="W5754" s="0">
        <f t="shared" si="89"/>
        <v>54269.866831537147</v>
      </c>
    </row>
    <row r="5755">
      <c r="A5755" s="0">
        <v>132.03</v>
      </c>
      <c r="B5755" s="0">
        <v>-97.220406</v>
      </c>
      <c r="C5755" s="0">
        <v>-50087.636719</v>
      </c>
      <c r="D5755" s="0">
        <v>20815.298828</v>
      </c>
      <c r="E5755" s="0">
        <v>0.170432</v>
      </c>
      <c r="F5755" s="0">
        <v>9.96751</v>
      </c>
      <c r="G5755" s="0">
        <v>-0.268387</v>
      </c>
      <c r="H5755" s="0">
        <v>0.072418</v>
      </c>
      <c r="I5755" s="0">
        <v>0.012887</v>
      </c>
      <c r="J5755" s="0">
        <v>-0.02667</v>
      </c>
      <c r="K5755" s="0">
        <v>1011.869995</v>
      </c>
      <c r="L5755" s="0">
        <v>40.340351</v>
      </c>
      <c r="W5755" s="0">
        <f t="shared" si="89"/>
        <v>54240.736252385053</v>
      </c>
    </row>
    <row r="5756">
      <c r="A5756" s="0">
        <v>132.04125</v>
      </c>
      <c r="B5756" s="0">
        <v>-26.619066</v>
      </c>
      <c r="C5756" s="0">
        <v>-50091.199219</v>
      </c>
      <c r="D5756" s="0">
        <v>20753.023437</v>
      </c>
      <c r="E5756" s="0">
        <v>0.156261</v>
      </c>
      <c r="F5756" s="0">
        <v>9.973438</v>
      </c>
      <c r="G5756" s="0">
        <v>-0.254058</v>
      </c>
      <c r="H5756" s="0">
        <v>0.064088</v>
      </c>
      <c r="I5756" s="0">
        <v>0.013048</v>
      </c>
      <c r="J5756" s="0">
        <v>-0.021228</v>
      </c>
      <c r="K5756" s="0">
        <v>1011.869995</v>
      </c>
      <c r="L5756" s="0">
        <v>40.340351</v>
      </c>
      <c r="W5756" s="0">
        <f t="shared" si="89"/>
        <v>54220.078656793674</v>
      </c>
    </row>
    <row r="5757">
      <c r="A5757" s="0">
        <v>132.0525</v>
      </c>
      <c r="B5757" s="0">
        <v>-152.144058</v>
      </c>
      <c r="C5757" s="0">
        <v>-50111.542969</v>
      </c>
      <c r="D5757" s="0">
        <v>20816.919922</v>
      </c>
      <c r="E5757" s="0">
        <v>0.159321</v>
      </c>
      <c r="F5757" s="0">
        <v>9.966325</v>
      </c>
      <c r="G5757" s="0">
        <v>-0.258183</v>
      </c>
      <c r="H5757" s="0">
        <v>0.059677</v>
      </c>
      <c r="I5757" s="0">
        <v>0.01199</v>
      </c>
      <c r="J5757" s="0">
        <v>-0.019251</v>
      </c>
      <c r="K5757" s="0">
        <v>1011.869995</v>
      </c>
      <c r="L5757" s="0">
        <v>40.340351</v>
      </c>
      <c r="W5757" s="0">
        <f t="shared" si="89"/>
        <v>54263.560900361845</v>
      </c>
    </row>
    <row r="5758">
      <c r="A5758" s="0">
        <v>132.06375</v>
      </c>
      <c r="B5758" s="0">
        <v>-105.586555</v>
      </c>
      <c r="C5758" s="0">
        <v>-50107.039062</v>
      </c>
      <c r="D5758" s="0">
        <v>20722.582031</v>
      </c>
      <c r="E5758" s="0">
        <v>0.167307</v>
      </c>
      <c r="F5758" s="0">
        <v>9.972739</v>
      </c>
      <c r="G5758" s="0">
        <v>-0.27027</v>
      </c>
      <c r="H5758" s="0">
        <v>0.042571</v>
      </c>
      <c r="I5758" s="0">
        <v>0.010745</v>
      </c>
      <c r="J5758" s="0">
        <v>-0.016641</v>
      </c>
      <c r="K5758" s="0">
        <v>1011.869995</v>
      </c>
      <c r="L5758" s="0">
        <v>40.340351</v>
      </c>
      <c r="W5758" s="0">
        <f t="shared" si="89"/>
        <v>54223.167724810359</v>
      </c>
    </row>
    <row r="5759">
      <c r="A5759" s="0">
        <v>132.075</v>
      </c>
      <c r="B5759" s="0">
        <v>-247.960022</v>
      </c>
      <c r="C5759" s="0">
        <v>-50139.574219</v>
      </c>
      <c r="D5759" s="0">
        <v>20677.720703</v>
      </c>
      <c r="E5759" s="0">
        <v>0.161634</v>
      </c>
      <c r="F5759" s="0">
        <v>9.959818</v>
      </c>
      <c r="G5759" s="0">
        <v>-0.263918</v>
      </c>
      <c r="H5759" s="0">
        <v>0.020851</v>
      </c>
      <c r="I5759" s="0">
        <v>0.007217</v>
      </c>
      <c r="J5759" s="0">
        <v>-0.01163</v>
      </c>
      <c r="K5759" s="0">
        <v>1011.869995</v>
      </c>
      <c r="L5759" s="0">
        <v>40.340351</v>
      </c>
      <c r="W5759" s="0">
        <f t="shared" si="89"/>
        <v>54236.579174081351</v>
      </c>
    </row>
    <row r="5760">
      <c r="A5760" s="0">
        <v>132.08625</v>
      </c>
      <c r="B5760" s="0">
        <v>-99.258408</v>
      </c>
      <c r="C5760" s="0">
        <v>-50096.355469</v>
      </c>
      <c r="D5760" s="0">
        <v>20780.654297</v>
      </c>
      <c r="E5760" s="0">
        <v>0.169486</v>
      </c>
      <c r="F5760" s="0">
        <v>9.975194</v>
      </c>
      <c r="G5760" s="0">
        <v>-0.262825</v>
      </c>
      <c r="H5760" s="0">
        <v>0.004345</v>
      </c>
      <c r="I5760" s="0">
        <v>0.005373</v>
      </c>
      <c r="J5760" s="0">
        <v>-0.006005</v>
      </c>
      <c r="K5760" s="0">
        <v>1011.869995</v>
      </c>
      <c r="L5760" s="0">
        <v>40.340351</v>
      </c>
      <c r="W5760" s="0">
        <f t="shared" si="89"/>
        <v>54235.507525231013</v>
      </c>
    </row>
    <row r="5761">
      <c r="A5761" s="0">
        <v>132.0975</v>
      </c>
      <c r="B5761" s="0">
        <v>-211.77243</v>
      </c>
      <c r="C5761" s="0">
        <v>-50113.085937</v>
      </c>
      <c r="D5761" s="0">
        <v>20792.251953</v>
      </c>
      <c r="E5761" s="0">
        <v>0.169432</v>
      </c>
      <c r="F5761" s="0">
        <v>9.972356</v>
      </c>
      <c r="G5761" s="0">
        <v>-0.27424</v>
      </c>
      <c r="H5761" s="0">
        <v>-0.012462</v>
      </c>
      <c r="I5761" s="0">
        <v>0.003148</v>
      </c>
      <c r="J5761" s="0">
        <v>-0.000307</v>
      </c>
      <c r="K5761" s="0">
        <v>1011.869995</v>
      </c>
      <c r="L5761" s="0">
        <v>40.340351</v>
      </c>
      <c r="W5761" s="0">
        <f t="shared" si="89"/>
        <v>54255.727540678025</v>
      </c>
    </row>
    <row r="5762">
      <c r="A5762" s="0">
        <v>132.10875</v>
      </c>
      <c r="B5762" s="0">
        <v>-198.866959</v>
      </c>
      <c r="C5762" s="0">
        <v>-50099.367187</v>
      </c>
      <c r="D5762" s="0">
        <v>20761.474609</v>
      </c>
      <c r="E5762" s="0">
        <v>0.161161</v>
      </c>
      <c r="F5762" s="0">
        <v>9.964188</v>
      </c>
      <c r="G5762" s="0">
        <v>-0.27121</v>
      </c>
      <c r="H5762" s="0">
        <v>-0.023497</v>
      </c>
      <c r="I5762" s="0">
        <v>0.001863</v>
      </c>
      <c r="J5762" s="0">
        <v>0.001301</v>
      </c>
      <c r="K5762" s="0">
        <v>1011.869995</v>
      </c>
      <c r="L5762" s="0">
        <v>40.337811</v>
      </c>
      <c r="W5762" s="0">
        <f ref="W5762:W5825" t="shared" si="90">SQRT((B5762)^2+(C5762)^2+(D5762)^2)</f>
        <v>54231.21765685689</v>
      </c>
    </row>
    <row r="5763">
      <c r="A5763" s="0">
        <v>132.12</v>
      </c>
      <c r="B5763" s="0">
        <v>-233.607559</v>
      </c>
      <c r="C5763" s="0">
        <v>-50086.824219</v>
      </c>
      <c r="D5763" s="0">
        <v>20763.349609</v>
      </c>
      <c r="E5763" s="0">
        <v>0.150643</v>
      </c>
      <c r="F5763" s="0">
        <v>9.954211</v>
      </c>
      <c r="G5763" s="0">
        <v>-0.261501</v>
      </c>
      <c r="H5763" s="0">
        <v>-0.031941</v>
      </c>
      <c r="I5763" s="0">
        <v>-0.000304</v>
      </c>
      <c r="J5763" s="0">
        <v>0.002381</v>
      </c>
      <c r="K5763" s="0">
        <v>1011.869995</v>
      </c>
      <c r="L5763" s="0">
        <v>40.337811</v>
      </c>
      <c r="W5763" s="0">
        <f t="shared" si="90"/>
        <v>54220.487085807217</v>
      </c>
    </row>
    <row r="5764">
      <c r="A5764" s="0">
        <v>132.13125</v>
      </c>
      <c r="B5764" s="0">
        <v>-281.709015</v>
      </c>
      <c r="C5764" s="0">
        <v>-50086.039062</v>
      </c>
      <c r="D5764" s="0">
        <v>20747.800781</v>
      </c>
      <c r="E5764" s="0">
        <v>0.168195</v>
      </c>
      <c r="F5764" s="0">
        <v>9.965342</v>
      </c>
      <c r="G5764" s="0">
        <v>-0.270593</v>
      </c>
      <c r="H5764" s="0">
        <v>-0.031813</v>
      </c>
      <c r="I5764" s="0">
        <v>-0.000182</v>
      </c>
      <c r="J5764" s="0">
        <v>0.002097</v>
      </c>
      <c r="K5764" s="0">
        <v>1011.869995</v>
      </c>
      <c r="L5764" s="0">
        <v>40.337811</v>
      </c>
      <c r="W5764" s="0">
        <f t="shared" si="90"/>
        <v>54214.037906591933</v>
      </c>
    </row>
    <row r="5765">
      <c r="A5765" s="0">
        <v>132.1425</v>
      </c>
      <c r="B5765" s="0">
        <v>-271.706512</v>
      </c>
      <c r="C5765" s="0">
        <v>-50086.597656</v>
      </c>
      <c r="D5765" s="0">
        <v>20693.384766</v>
      </c>
      <c r="E5765" s="0">
        <v>0.162473</v>
      </c>
      <c r="F5765" s="0">
        <v>9.957211</v>
      </c>
      <c r="G5765" s="0">
        <v>-0.266576</v>
      </c>
      <c r="H5765" s="0">
        <v>-0.021748</v>
      </c>
      <c r="I5765" s="0">
        <v>0.000155</v>
      </c>
      <c r="J5765" s="0">
        <v>-0.002837</v>
      </c>
      <c r="K5765" s="0">
        <v>1011.869995</v>
      </c>
      <c r="L5765" s="0">
        <v>40.337811</v>
      </c>
      <c r="W5765" s="0">
        <f t="shared" si="90"/>
        <v>54193.701315341146</v>
      </c>
    </row>
    <row r="5766">
      <c r="A5766" s="0">
        <v>132.15375</v>
      </c>
      <c r="B5766" s="0">
        <v>-236.279327</v>
      </c>
      <c r="C5766" s="0">
        <v>-50105.394531</v>
      </c>
      <c r="D5766" s="0">
        <v>20770.962891</v>
      </c>
      <c r="E5766" s="0">
        <v>0.168085</v>
      </c>
      <c r="F5766" s="0">
        <v>9.957706</v>
      </c>
      <c r="G5766" s="0">
        <v>-0.262819</v>
      </c>
      <c r="H5766" s="0">
        <v>-0.006878</v>
      </c>
      <c r="I5766" s="0">
        <v>0.002694</v>
      </c>
      <c r="J5766" s="0">
        <v>-0.00778</v>
      </c>
      <c r="K5766" s="0">
        <v>1011.869995</v>
      </c>
      <c r="L5766" s="0">
        <v>40.337811</v>
      </c>
      <c r="W5766" s="0">
        <f t="shared" si="90"/>
        <v>54240.568658955184</v>
      </c>
    </row>
    <row r="5767">
      <c r="A5767" s="0">
        <v>132.165</v>
      </c>
      <c r="B5767" s="0">
        <v>-169.384506</v>
      </c>
      <c r="C5767" s="0">
        <v>-50118.9375</v>
      </c>
      <c r="D5767" s="0">
        <v>20727.707031</v>
      </c>
      <c r="E5767" s="0">
        <v>0.164926</v>
      </c>
      <c r="F5767" s="0">
        <v>9.953483</v>
      </c>
      <c r="G5767" s="0">
        <v>-0.274767</v>
      </c>
      <c r="H5767" s="0">
        <v>0.008834</v>
      </c>
      <c r="I5767" s="0">
        <v>0.004537</v>
      </c>
      <c r="J5767" s="0">
        <v>-0.013092</v>
      </c>
      <c r="K5767" s="0">
        <v>1011.869995</v>
      </c>
      <c r="L5767" s="0">
        <v>40.337811</v>
      </c>
      <c r="W5767" s="0">
        <f t="shared" si="90"/>
        <v>54236.28329820127</v>
      </c>
    </row>
    <row r="5768">
      <c r="A5768" s="0">
        <v>132.17625</v>
      </c>
      <c r="B5768" s="0">
        <v>-259.140411</v>
      </c>
      <c r="C5768" s="0">
        <v>-50095.964844</v>
      </c>
      <c r="D5768" s="0">
        <v>20692.605469</v>
      </c>
      <c r="E5768" s="0">
        <v>0.161897</v>
      </c>
      <c r="F5768" s="0">
        <v>9.960826</v>
      </c>
      <c r="G5768" s="0">
        <v>-0.271076</v>
      </c>
      <c r="H5768" s="0">
        <v>0.024929</v>
      </c>
      <c r="I5768" s="0">
        <v>0.006362</v>
      </c>
      <c r="J5768" s="0">
        <v>-0.019656</v>
      </c>
      <c r="K5768" s="0">
        <v>1011.869995</v>
      </c>
      <c r="L5768" s="0">
        <v>40.337811</v>
      </c>
      <c r="W5768" s="0">
        <f t="shared" si="90"/>
        <v>54201.999672517493</v>
      </c>
    </row>
    <row r="5769">
      <c r="A5769" s="0">
        <v>132.1875</v>
      </c>
      <c r="B5769" s="0">
        <v>-281.763855</v>
      </c>
      <c r="C5769" s="0">
        <v>-50085.695312</v>
      </c>
      <c r="D5769" s="0">
        <v>20704.212891</v>
      </c>
      <c r="E5769" s="0">
        <v>0.17025</v>
      </c>
      <c r="F5769" s="0">
        <v>9.975602</v>
      </c>
      <c r="G5769" s="0">
        <v>-0.258297</v>
      </c>
      <c r="H5769" s="0">
        <v>0.046335</v>
      </c>
      <c r="I5769" s="0">
        <v>0.008903</v>
      </c>
      <c r="J5769" s="0">
        <v>-0.023289</v>
      </c>
      <c r="K5769" s="0">
        <v>1011.869995</v>
      </c>
      <c r="L5769" s="0">
        <v>40.337811</v>
      </c>
      <c r="W5769" s="0">
        <f t="shared" si="90"/>
        <v>54197.054322097007</v>
      </c>
    </row>
    <row r="5770">
      <c r="A5770" s="0">
        <v>132.19875</v>
      </c>
      <c r="B5770" s="0">
        <v>-229.91954</v>
      </c>
      <c r="C5770" s="0">
        <v>-50085.800781</v>
      </c>
      <c r="D5770" s="0">
        <v>20754.332031</v>
      </c>
      <c r="E5770" s="0">
        <v>0.164404</v>
      </c>
      <c r="F5770" s="0">
        <v>9.968393</v>
      </c>
      <c r="G5770" s="0">
        <v>-0.278437</v>
      </c>
      <c r="H5770" s="0">
        <v>0.06072</v>
      </c>
      <c r="I5770" s="0">
        <v>0.011341</v>
      </c>
      <c r="J5770" s="0">
        <v>-0.025291</v>
      </c>
      <c r="K5770" s="0">
        <v>1011.869995</v>
      </c>
      <c r="L5770" s="0">
        <v>40.337811</v>
      </c>
      <c r="W5770" s="0">
        <f t="shared" si="90"/>
        <v>54216.073270958004</v>
      </c>
    </row>
    <row r="5771">
      <c r="A5771" s="0">
        <v>132.21</v>
      </c>
      <c r="B5771" s="0">
        <v>-80.487549</v>
      </c>
      <c r="C5771" s="0">
        <v>-50095.515625</v>
      </c>
      <c r="D5771" s="0">
        <v>20748.304687</v>
      </c>
      <c r="E5771" s="0">
        <v>0.153151</v>
      </c>
      <c r="F5771" s="0">
        <v>9.9713</v>
      </c>
      <c r="G5771" s="0">
        <v>-0.27055</v>
      </c>
      <c r="H5771" s="0">
        <v>0.070227</v>
      </c>
      <c r="I5771" s="0">
        <v>0.013453</v>
      </c>
      <c r="J5771" s="0">
        <v>-0.026281</v>
      </c>
      <c r="K5771" s="0">
        <v>1011.869995</v>
      </c>
      <c r="L5771" s="0">
        <v>40.345234</v>
      </c>
      <c r="W5771" s="0">
        <f t="shared" si="90"/>
        <v>54222.313777307121</v>
      </c>
    </row>
    <row r="5772">
      <c r="A5772" s="0">
        <v>132.22125</v>
      </c>
      <c r="B5772" s="0">
        <v>-76.211044</v>
      </c>
      <c r="C5772" s="0">
        <v>-50080.394531</v>
      </c>
      <c r="D5772" s="0">
        <v>20696.386719</v>
      </c>
      <c r="E5772" s="0">
        <v>0.151993</v>
      </c>
      <c r="F5772" s="0">
        <v>9.9677</v>
      </c>
      <c r="G5772" s="0">
        <v>-0.258852</v>
      </c>
      <c r="H5772" s="0">
        <v>0.068941</v>
      </c>
      <c r="I5772" s="0">
        <v>0.012997</v>
      </c>
      <c r="J5772" s="0">
        <v>-0.023003</v>
      </c>
      <c r="K5772" s="0">
        <v>1011.869995</v>
      </c>
      <c r="L5772" s="0">
        <v>40.345234</v>
      </c>
      <c r="W5772" s="0">
        <f t="shared" si="90"/>
        <v>54188.487224928525</v>
      </c>
    </row>
    <row r="5773">
      <c r="A5773" s="0">
        <v>132.2325</v>
      </c>
      <c r="B5773" s="0">
        <v>-160.827255</v>
      </c>
      <c r="C5773" s="0">
        <v>-50136.417969</v>
      </c>
      <c r="D5773" s="0">
        <v>20724.279297</v>
      </c>
      <c r="E5773" s="0">
        <v>0.145602</v>
      </c>
      <c r="F5773" s="0">
        <v>9.968645</v>
      </c>
      <c r="G5773" s="0">
        <v>-0.272491</v>
      </c>
      <c r="H5773" s="0">
        <v>0.061999</v>
      </c>
      <c r="I5773" s="0">
        <v>0.011966</v>
      </c>
      <c r="J5773" s="0">
        <v>-0.020584</v>
      </c>
      <c r="K5773" s="0">
        <v>1011.869995</v>
      </c>
      <c r="L5773" s="0">
        <v>40.345234</v>
      </c>
      <c r="W5773" s="0">
        <f t="shared" si="90"/>
        <v>54251.101597555418</v>
      </c>
    </row>
    <row r="5774">
      <c r="A5774" s="0">
        <v>132.24375</v>
      </c>
      <c r="B5774" s="0">
        <v>-255.004684</v>
      </c>
      <c r="C5774" s="0">
        <v>-50116.09375</v>
      </c>
      <c r="D5774" s="0">
        <v>20815.408203</v>
      </c>
      <c r="E5774" s="0">
        <v>0.151962</v>
      </c>
      <c r="F5774" s="0">
        <v>9.957867</v>
      </c>
      <c r="G5774" s="0">
        <v>-0.279423</v>
      </c>
      <c r="H5774" s="0">
        <v>0.043773</v>
      </c>
      <c r="I5774" s="0">
        <v>0.010017</v>
      </c>
      <c r="J5774" s="0">
        <v>-0.016775</v>
      </c>
      <c r="K5774" s="0">
        <v>1011.869995</v>
      </c>
      <c r="L5774" s="0">
        <v>40.345234</v>
      </c>
      <c r="W5774" s="0">
        <f t="shared" si="90"/>
        <v>54267.569494175536</v>
      </c>
    </row>
    <row r="5775">
      <c r="A5775" s="0">
        <v>132.255</v>
      </c>
      <c r="B5775" s="0">
        <v>-158.08493</v>
      </c>
      <c r="C5775" s="0">
        <v>-50091.851562</v>
      </c>
      <c r="D5775" s="0">
        <v>20726.746094</v>
      </c>
      <c r="E5775" s="0">
        <v>0.16069</v>
      </c>
      <c r="F5775" s="0">
        <v>9.969216</v>
      </c>
      <c r="G5775" s="0">
        <v>-0.258962</v>
      </c>
      <c r="H5775" s="0">
        <v>0.02912</v>
      </c>
      <c r="I5775" s="0">
        <v>0.008642</v>
      </c>
      <c r="J5775" s="0">
        <v>-0.013296</v>
      </c>
      <c r="K5775" s="0">
        <v>1011.869995</v>
      </c>
      <c r="L5775" s="0">
        <v>40.345234</v>
      </c>
      <c r="W5775" s="0">
        <f t="shared" si="90"/>
        <v>54210.853040693612</v>
      </c>
    </row>
    <row r="5776">
      <c r="A5776" s="0">
        <v>132.26625</v>
      </c>
      <c r="B5776" s="0">
        <v>-164.88002</v>
      </c>
      <c r="C5776" s="0">
        <v>-50063.972656</v>
      </c>
      <c r="D5776" s="0">
        <v>20792.560547</v>
      </c>
      <c r="E5776" s="0">
        <v>0.157976</v>
      </c>
      <c r="F5776" s="0">
        <v>9.962396</v>
      </c>
      <c r="G5776" s="0">
        <v>-0.273433</v>
      </c>
      <c r="H5776" s="0">
        <v>0.007938</v>
      </c>
      <c r="I5776" s="0">
        <v>0.006704</v>
      </c>
      <c r="J5776" s="0">
        <v>-0.008296</v>
      </c>
      <c r="K5776" s="0">
        <v>1011.869995</v>
      </c>
      <c r="L5776" s="0">
        <v>40.345234</v>
      </c>
      <c r="W5776" s="0">
        <f t="shared" si="90"/>
        <v>54210.322980244011</v>
      </c>
    </row>
    <row r="5777">
      <c r="A5777" s="0">
        <v>132.2775</v>
      </c>
      <c r="B5777" s="0">
        <v>-157.921478</v>
      </c>
      <c r="C5777" s="0">
        <v>-50116.816406</v>
      </c>
      <c r="D5777" s="0">
        <v>20817.208984</v>
      </c>
      <c r="E5777" s="0">
        <v>0.174147</v>
      </c>
      <c r="F5777" s="0">
        <v>9.968502</v>
      </c>
      <c r="G5777" s="0">
        <v>-0.284074</v>
      </c>
      <c r="H5777" s="0">
        <v>-0.013638</v>
      </c>
      <c r="I5777" s="0">
        <v>0.00313</v>
      </c>
      <c r="J5777" s="0">
        <v>-0.001883</v>
      </c>
      <c r="K5777" s="0">
        <v>1011.869995</v>
      </c>
      <c r="L5777" s="0">
        <v>40.345234</v>
      </c>
      <c r="W5777" s="0">
        <f t="shared" si="90"/>
        <v>54268.558261201804</v>
      </c>
    </row>
    <row r="5778">
      <c r="A5778" s="0">
        <v>132.28875</v>
      </c>
      <c r="B5778" s="0">
        <v>-184.450363</v>
      </c>
      <c r="C5778" s="0">
        <v>-50083.710937</v>
      </c>
      <c r="D5778" s="0">
        <v>20818.476562</v>
      </c>
      <c r="E5778" s="0">
        <v>0.168609</v>
      </c>
      <c r="F5778" s="0">
        <v>9.963482</v>
      </c>
      <c r="G5778" s="0">
        <v>-0.268018</v>
      </c>
      <c r="H5778" s="0">
        <v>-0.024619</v>
      </c>
      <c r="I5778" s="0">
        <v>0.001248</v>
      </c>
      <c r="J5778" s="0">
        <v>0.000646</v>
      </c>
      <c r="K5778" s="0">
        <v>1011.869995</v>
      </c>
      <c r="L5778" s="0">
        <v>40.345234</v>
      </c>
      <c r="W5778" s="0">
        <f t="shared" si="90"/>
        <v>54238.557221960909</v>
      </c>
    </row>
    <row r="5779">
      <c r="A5779" s="0">
        <v>132.3</v>
      </c>
      <c r="B5779" s="0">
        <v>-167.454712</v>
      </c>
      <c r="C5779" s="0">
        <v>-50106.484375</v>
      </c>
      <c r="D5779" s="0">
        <v>20818.773437</v>
      </c>
      <c r="E5779" s="0">
        <v>0.16701</v>
      </c>
      <c r="F5779" s="0">
        <v>9.97081</v>
      </c>
      <c r="G5779" s="0">
        <v>-0.270849</v>
      </c>
      <c r="H5779" s="0">
        <v>-0.038112</v>
      </c>
      <c r="I5779" s="0">
        <v>-0.001124</v>
      </c>
      <c r="J5779" s="0">
        <v>0.004339</v>
      </c>
      <c r="K5779" s="0">
        <v>1011.880005</v>
      </c>
      <c r="L5779" s="0">
        <v>40.342693</v>
      </c>
      <c r="W5779" s="0">
        <f t="shared" si="90"/>
        <v>54259.645639497379</v>
      </c>
    </row>
    <row r="5780">
      <c r="A5780" s="0">
        <v>132.31125</v>
      </c>
      <c r="B5780" s="0">
        <v>-293.026733</v>
      </c>
      <c r="C5780" s="0">
        <v>-50122.402344</v>
      </c>
      <c r="D5780" s="0">
        <v>20683.353516</v>
      </c>
      <c r="E5780" s="0">
        <v>0.158731</v>
      </c>
      <c r="F5780" s="0">
        <v>9.976558</v>
      </c>
      <c r="G5780" s="0">
        <v>-0.265244</v>
      </c>
      <c r="H5780" s="0">
        <v>-0.03645</v>
      </c>
      <c r="I5780" s="0">
        <v>-0.0007</v>
      </c>
      <c r="J5780" s="0">
        <v>0.003784</v>
      </c>
      <c r="K5780" s="0">
        <v>1011.880005</v>
      </c>
      <c r="L5780" s="0">
        <v>40.342693</v>
      </c>
      <c r="W5780" s="0">
        <f t="shared" si="90"/>
        <v>54223.07805785189</v>
      </c>
    </row>
    <row r="5781">
      <c r="A5781" s="0">
        <v>132.3225</v>
      </c>
      <c r="B5781" s="0">
        <v>-133.825485</v>
      </c>
      <c r="C5781" s="0">
        <v>-50084.679687</v>
      </c>
      <c r="D5781" s="0">
        <v>20774.195312</v>
      </c>
      <c r="E5781" s="0">
        <v>0.162946</v>
      </c>
      <c r="F5781" s="0">
        <v>9.975689</v>
      </c>
      <c r="G5781" s="0">
        <v>-0.2686</v>
      </c>
      <c r="H5781" s="0">
        <v>-0.026764</v>
      </c>
      <c r="I5781" s="0">
        <v>2.846744E-05</v>
      </c>
      <c r="J5781" s="0">
        <v>-0.001819</v>
      </c>
      <c r="K5781" s="0">
        <v>1011.880005</v>
      </c>
      <c r="L5781" s="0">
        <v>40.342693</v>
      </c>
      <c r="W5781" s="0">
        <f t="shared" si="90"/>
        <v>54222.322335648343</v>
      </c>
    </row>
    <row r="5782">
      <c r="A5782" s="0">
        <v>132.33375</v>
      </c>
      <c r="B5782" s="0">
        <v>-169.748016</v>
      </c>
      <c r="C5782" s="0">
        <v>-50087.125</v>
      </c>
      <c r="D5782" s="0">
        <v>20668.326172</v>
      </c>
      <c r="E5782" s="0">
        <v>0.157803</v>
      </c>
      <c r="F5782" s="0">
        <v>9.974252</v>
      </c>
      <c r="G5782" s="0">
        <v>-0.264553</v>
      </c>
      <c r="H5782" s="0">
        <v>-0.007288</v>
      </c>
      <c r="I5782" s="0">
        <v>0.002381</v>
      </c>
      <c r="J5782" s="0">
        <v>-0.007857</v>
      </c>
      <c r="K5782" s="0">
        <v>1011.880005</v>
      </c>
      <c r="L5782" s="0">
        <v>40.342693</v>
      </c>
      <c r="W5782" s="0">
        <f t="shared" si="90"/>
        <v>54184.209986920927</v>
      </c>
    </row>
    <row r="5783">
      <c r="A5783" s="0">
        <v>132.345</v>
      </c>
      <c r="B5783" s="0">
        <v>-279.669403</v>
      </c>
      <c r="C5783" s="0">
        <v>-50094.996094</v>
      </c>
      <c r="D5783" s="0">
        <v>20759.332031</v>
      </c>
      <c r="E5783" s="0">
        <v>0.162143</v>
      </c>
      <c r="F5783" s="0">
        <v>9.978086</v>
      </c>
      <c r="G5783" s="0">
        <v>-0.26612</v>
      </c>
      <c r="H5783" s="0">
        <v>0.007462</v>
      </c>
      <c r="I5783" s="0">
        <v>0.004011</v>
      </c>
      <c r="J5783" s="0">
        <v>-0.01395</v>
      </c>
      <c r="K5783" s="0">
        <v>1011.880005</v>
      </c>
      <c r="L5783" s="0">
        <v>40.342693</v>
      </c>
      <c r="W5783" s="0">
        <f t="shared" si="90"/>
        <v>54226.7158788558</v>
      </c>
    </row>
    <row r="5784">
      <c r="A5784" s="0">
        <v>132.35625</v>
      </c>
      <c r="B5784" s="0">
        <v>-188.82663</v>
      </c>
      <c r="C5784" s="0">
        <v>-50078.632812</v>
      </c>
      <c r="D5784" s="0">
        <v>20723.064453</v>
      </c>
      <c r="E5784" s="0">
        <v>0.156817</v>
      </c>
      <c r="F5784" s="0">
        <v>9.980334</v>
      </c>
      <c r="G5784" s="0">
        <v>-0.268736</v>
      </c>
      <c r="H5784" s="0">
        <v>0.02625</v>
      </c>
      <c r="I5784" s="0">
        <v>0.00644</v>
      </c>
      <c r="J5784" s="0">
        <v>-0.020159</v>
      </c>
      <c r="K5784" s="0">
        <v>1011.880005</v>
      </c>
      <c r="L5784" s="0">
        <v>40.342693</v>
      </c>
      <c r="W5784" s="0">
        <f t="shared" si="90"/>
        <v>54197.329455781422</v>
      </c>
    </row>
    <row r="5785">
      <c r="A5785" s="0">
        <v>132.3675</v>
      </c>
      <c r="B5785" s="0">
        <v>-67.358101</v>
      </c>
      <c r="C5785" s="0">
        <v>-50099.933594</v>
      </c>
      <c r="D5785" s="0">
        <v>20734.185547</v>
      </c>
      <c r="E5785" s="0">
        <v>0.153871</v>
      </c>
      <c r="F5785" s="0">
        <v>9.971559</v>
      </c>
      <c r="G5785" s="0">
        <v>-0.269713</v>
      </c>
      <c r="H5785" s="0">
        <v>0.04512</v>
      </c>
      <c r="I5785" s="0">
        <v>0.009068</v>
      </c>
      <c r="J5785" s="0">
        <v>-0.023808</v>
      </c>
      <c r="K5785" s="0">
        <v>1011.880005</v>
      </c>
      <c r="L5785" s="0">
        <v>40.342693</v>
      </c>
      <c r="W5785" s="0">
        <f t="shared" si="90"/>
        <v>54220.976877352594</v>
      </c>
    </row>
    <row r="5786">
      <c r="A5786" s="0">
        <v>132.37875</v>
      </c>
      <c r="B5786" s="0">
        <v>-128.097015</v>
      </c>
      <c r="C5786" s="0">
        <v>-50085.753906</v>
      </c>
      <c r="D5786" s="0">
        <v>20707.941406</v>
      </c>
      <c r="E5786" s="0">
        <v>0.180829</v>
      </c>
      <c r="F5786" s="0">
        <v>9.967724</v>
      </c>
      <c r="G5786" s="0">
        <v>-0.268379</v>
      </c>
      <c r="H5786" s="0">
        <v>0.058204</v>
      </c>
      <c r="I5786" s="0">
        <v>0.01119</v>
      </c>
      <c r="J5786" s="0">
        <v>-0.024006</v>
      </c>
      <c r="K5786" s="0">
        <v>1011.880005</v>
      </c>
      <c r="L5786" s="0">
        <v>40.342693</v>
      </c>
      <c r="W5786" s="0">
        <f t="shared" si="90"/>
        <v>54197.951902742374</v>
      </c>
    </row>
    <row r="5787">
      <c r="A5787" s="0">
        <v>132.39</v>
      </c>
      <c r="B5787" s="0">
        <v>-110.186195</v>
      </c>
      <c r="C5787" s="0">
        <v>-50059.746094</v>
      </c>
      <c r="D5787" s="0">
        <v>20640.011719</v>
      </c>
      <c r="E5787" s="0">
        <v>0.171725</v>
      </c>
      <c r="F5787" s="0">
        <v>9.960448</v>
      </c>
      <c r="G5787" s="0">
        <v>-0.2681</v>
      </c>
      <c r="H5787" s="0">
        <v>0.068698</v>
      </c>
      <c r="I5787" s="0">
        <v>0.013561</v>
      </c>
      <c r="J5787" s="0">
        <v>-0.025148</v>
      </c>
      <c r="K5787" s="0">
        <v>1011.880005</v>
      </c>
      <c r="L5787" s="0">
        <v>40.342693</v>
      </c>
      <c r="W5787" s="0">
        <f t="shared" si="90"/>
        <v>54147.949210969891</v>
      </c>
    </row>
    <row r="5788">
      <c r="A5788" s="0">
        <v>132.40125</v>
      </c>
      <c r="B5788" s="0">
        <v>-71.363556</v>
      </c>
      <c r="C5788" s="0">
        <v>-50069.523437</v>
      </c>
      <c r="D5788" s="0">
        <v>20696.654297</v>
      </c>
      <c r="E5788" s="0">
        <v>0.165316</v>
      </c>
      <c r="F5788" s="0">
        <v>9.967413</v>
      </c>
      <c r="G5788" s="0">
        <v>-0.259075</v>
      </c>
      <c r="H5788" s="0">
        <v>0.065966</v>
      </c>
      <c r="I5788" s="0">
        <v>0.013391</v>
      </c>
      <c r="J5788" s="0">
        <v>-0.021817</v>
      </c>
      <c r="K5788" s="0">
        <v>1011.859985</v>
      </c>
      <c r="L5788" s="0">
        <v>40.345234</v>
      </c>
      <c r="W5788" s="0">
        <f t="shared" si="90"/>
        <v>54178.53605492627</v>
      </c>
    </row>
    <row r="5789">
      <c r="A5789" s="0">
        <v>132.4125</v>
      </c>
      <c r="B5789" s="0">
        <v>-94.775795</v>
      </c>
      <c r="C5789" s="0">
        <v>-50090.183594</v>
      </c>
      <c r="D5789" s="0">
        <v>20723.730469</v>
      </c>
      <c r="E5789" s="0">
        <v>0.166296</v>
      </c>
      <c r="F5789" s="0">
        <v>9.968305</v>
      </c>
      <c r="G5789" s="0">
        <v>-0.260969</v>
      </c>
      <c r="H5789" s="0">
        <v>0.063233</v>
      </c>
      <c r="I5789" s="0">
        <v>0.012944</v>
      </c>
      <c r="J5789" s="0">
        <v>-0.020607</v>
      </c>
      <c r="K5789" s="0">
        <v>1011.859985</v>
      </c>
      <c r="L5789" s="0">
        <v>40.345234</v>
      </c>
      <c r="W5789" s="0">
        <f t="shared" si="90"/>
        <v>54208.011211293335</v>
      </c>
    </row>
    <row r="5790">
      <c r="A5790" s="0">
        <v>132.42375</v>
      </c>
      <c r="B5790" s="0">
        <v>-120.943222</v>
      </c>
      <c r="C5790" s="0">
        <v>-50104.734375</v>
      </c>
      <c r="D5790" s="0">
        <v>20779.150391</v>
      </c>
      <c r="E5790" s="0">
        <v>0.163885</v>
      </c>
      <c r="F5790" s="0">
        <v>9.963318</v>
      </c>
      <c r="G5790" s="0">
        <v>-0.264574</v>
      </c>
      <c r="H5790" s="0">
        <v>0.048472</v>
      </c>
      <c r="I5790" s="0">
        <v>0.010761</v>
      </c>
      <c r="J5790" s="0">
        <v>-0.018384</v>
      </c>
      <c r="K5790" s="0">
        <v>1011.859985</v>
      </c>
      <c r="L5790" s="0">
        <v>40.345234</v>
      </c>
      <c r="W5790" s="0">
        <f t="shared" si="90"/>
        <v>54242.714948867091</v>
      </c>
    </row>
    <row r="5791">
      <c r="A5791" s="0">
        <v>132.435</v>
      </c>
      <c r="B5791" s="0">
        <v>-134.197769</v>
      </c>
      <c r="C5791" s="0">
        <v>-50114.59375</v>
      </c>
      <c r="D5791" s="0">
        <v>20806.380859</v>
      </c>
      <c r="E5791" s="0">
        <v>0.160556</v>
      </c>
      <c r="F5791" s="0">
        <v>9.969569</v>
      </c>
      <c r="G5791" s="0">
        <v>-0.275443</v>
      </c>
      <c r="H5791" s="0">
        <v>0.028859</v>
      </c>
      <c r="I5791" s="0">
        <v>0.008324</v>
      </c>
      <c r="J5791" s="0">
        <v>-0.012828</v>
      </c>
      <c r="K5791" s="0">
        <v>1011.859985</v>
      </c>
      <c r="L5791" s="0">
        <v>40.345234</v>
      </c>
      <c r="W5791" s="0">
        <f t="shared" si="90"/>
        <v>54262.288932724769</v>
      </c>
    </row>
    <row r="5792">
      <c r="A5792" s="0">
        <v>132.44625</v>
      </c>
      <c r="B5792" s="0">
        <v>-140.445724</v>
      </c>
      <c r="C5792" s="0">
        <v>-50087.675781</v>
      </c>
      <c r="D5792" s="0">
        <v>20748.267578</v>
      </c>
      <c r="E5792" s="0">
        <v>0.160096</v>
      </c>
      <c r="F5792" s="0">
        <v>9.964508</v>
      </c>
      <c r="G5792" s="0">
        <v>-0.266541</v>
      </c>
      <c r="H5792" s="0">
        <v>0.009306</v>
      </c>
      <c r="I5792" s="0">
        <v>0.005946</v>
      </c>
      <c r="J5792" s="0">
        <v>-0.007864</v>
      </c>
      <c r="K5792" s="0">
        <v>1011.859985</v>
      </c>
      <c r="L5792" s="0">
        <v>40.345234</v>
      </c>
      <c r="W5792" s="0">
        <f t="shared" si="90"/>
        <v>54215.17866457926</v>
      </c>
    </row>
    <row r="5793">
      <c r="A5793" s="0">
        <v>132.4575</v>
      </c>
      <c r="B5793" s="0">
        <v>-173.733871</v>
      </c>
      <c r="C5793" s="0">
        <v>-50088.179687</v>
      </c>
      <c r="D5793" s="0">
        <v>20756.798828</v>
      </c>
      <c r="E5793" s="0">
        <v>0.158004</v>
      </c>
      <c r="F5793" s="0">
        <v>9.954088</v>
      </c>
      <c r="G5793" s="0">
        <v>-0.278825</v>
      </c>
      <c r="H5793" s="0">
        <v>-0.012844</v>
      </c>
      <c r="I5793" s="0">
        <v>0.002467</v>
      </c>
      <c r="J5793" s="0">
        <v>-0.001674</v>
      </c>
      <c r="K5793" s="0">
        <v>1011.859985</v>
      </c>
      <c r="L5793" s="0">
        <v>40.345234</v>
      </c>
      <c r="W5793" s="0">
        <f t="shared" si="90"/>
        <v>54219.006127014116</v>
      </c>
    </row>
    <row r="5794">
      <c r="A5794" s="0">
        <v>132.46875</v>
      </c>
      <c r="B5794" s="0">
        <v>-146.609863</v>
      </c>
      <c r="C5794" s="0">
        <v>-50097.574219</v>
      </c>
      <c r="D5794" s="0">
        <v>20726.304687</v>
      </c>
      <c r="E5794" s="0">
        <v>0.176752</v>
      </c>
      <c r="F5794" s="0">
        <v>9.967716</v>
      </c>
      <c r="G5794" s="0">
        <v>-0.275449</v>
      </c>
      <c r="H5794" s="0">
        <v>-0.02911</v>
      </c>
      <c r="I5794" s="0">
        <v>0.000254</v>
      </c>
      <c r="J5794" s="0">
        <v>0.004177</v>
      </c>
      <c r="K5794" s="0">
        <v>1011.859985</v>
      </c>
      <c r="L5794" s="0">
        <v>40.345234</v>
      </c>
      <c r="W5794" s="0">
        <f t="shared" si="90"/>
        <v>54215.939935211871</v>
      </c>
    </row>
    <row r="5795">
      <c r="A5795" s="0">
        <v>132.48</v>
      </c>
      <c r="B5795" s="0">
        <v>-29.455378</v>
      </c>
      <c r="C5795" s="0">
        <v>-50088.117187</v>
      </c>
      <c r="D5795" s="0">
        <v>20838.347656</v>
      </c>
      <c r="E5795" s="0">
        <v>0.152816</v>
      </c>
      <c r="F5795" s="0">
        <v>9.958879</v>
      </c>
      <c r="G5795" s="0">
        <v>-0.275413</v>
      </c>
      <c r="H5795" s="0">
        <v>-0.038215</v>
      </c>
      <c r="I5795" s="0">
        <v>-0.00077</v>
      </c>
      <c r="J5795" s="0">
        <v>0.004413</v>
      </c>
      <c r="K5795" s="0">
        <v>1011.859985</v>
      </c>
      <c r="L5795" s="0">
        <v>40.345234</v>
      </c>
      <c r="W5795" s="0">
        <f t="shared" si="90"/>
        <v>54249.950082836564</v>
      </c>
    </row>
    <row r="5796">
      <c r="A5796" s="0">
        <v>132.49125</v>
      </c>
      <c r="B5796" s="0">
        <v>-24.60882</v>
      </c>
      <c r="C5796" s="0">
        <v>-50076.683594</v>
      </c>
      <c r="D5796" s="0">
        <v>20668.146484</v>
      </c>
      <c r="E5796" s="0">
        <v>0.163168</v>
      </c>
      <c r="F5796" s="0">
        <v>9.964696</v>
      </c>
      <c r="G5796" s="0">
        <v>-0.277802</v>
      </c>
      <c r="H5796" s="0">
        <v>-0.038564</v>
      </c>
      <c r="I5796" s="0">
        <v>-0.002056</v>
      </c>
      <c r="J5796" s="0">
        <v>0.003933</v>
      </c>
      <c r="K5796" s="0">
        <v>1011.859985</v>
      </c>
      <c r="L5796" s="0">
        <v>40.345234</v>
      </c>
      <c r="W5796" s="0">
        <f t="shared" si="90"/>
        <v>54174.229338788871</v>
      </c>
    </row>
    <row r="5797">
      <c r="A5797" s="0">
        <v>132.5025</v>
      </c>
      <c r="B5797" s="0">
        <v>-105.901016</v>
      </c>
      <c r="C5797" s="0">
        <v>-50079.707031</v>
      </c>
      <c r="D5797" s="0">
        <v>20677.865234</v>
      </c>
      <c r="E5797" s="0">
        <v>0.16103</v>
      </c>
      <c r="F5797" s="0">
        <v>9.96525</v>
      </c>
      <c r="G5797" s="0">
        <v>-0.263117</v>
      </c>
      <c r="H5797" s="0">
        <v>-0.027993</v>
      </c>
      <c r="I5797" s="0">
        <v>-0.000802</v>
      </c>
      <c r="J5797" s="0">
        <v>-0.000234</v>
      </c>
      <c r="K5797" s="0">
        <v>1011.889954</v>
      </c>
      <c r="L5797" s="0">
        <v>40.350117</v>
      </c>
      <c r="W5797" s="0">
        <f t="shared" si="90"/>
        <v>54180.830392044074</v>
      </c>
    </row>
    <row r="5798">
      <c r="A5798" s="0">
        <v>132.51375</v>
      </c>
      <c r="B5798" s="0">
        <v>-192.916718</v>
      </c>
      <c r="C5798" s="0">
        <v>-50089.914062</v>
      </c>
      <c r="D5798" s="0">
        <v>20724.755859</v>
      </c>
      <c r="E5798" s="0">
        <v>0.156658</v>
      </c>
      <c r="F5798" s="0">
        <v>9.962271</v>
      </c>
      <c r="G5798" s="0">
        <v>-0.266169</v>
      </c>
      <c r="H5798" s="0">
        <v>-0.010436</v>
      </c>
      <c r="I5798" s="0">
        <v>0.002003</v>
      </c>
      <c r="J5798" s="0">
        <v>-0.008167</v>
      </c>
      <c r="K5798" s="0">
        <v>1011.889954</v>
      </c>
      <c r="L5798" s="0">
        <v>40.350117</v>
      </c>
      <c r="W5798" s="0">
        <f t="shared" si="90"/>
        <v>54208.414596018069</v>
      </c>
    </row>
    <row r="5799">
      <c r="A5799" s="0">
        <v>132.525</v>
      </c>
      <c r="B5799" s="0">
        <v>-194.084442</v>
      </c>
      <c r="C5799" s="0">
        <v>-50093.300781</v>
      </c>
      <c r="D5799" s="0">
        <v>20619.484375</v>
      </c>
      <c r="E5799" s="0">
        <v>0.177494</v>
      </c>
      <c r="F5799" s="0">
        <v>9.962697</v>
      </c>
      <c r="G5799" s="0">
        <v>-0.283447</v>
      </c>
      <c r="H5799" s="0">
        <v>0.004039</v>
      </c>
      <c r="I5799" s="0">
        <v>0.0039</v>
      </c>
      <c r="J5799" s="0">
        <v>-0.014531</v>
      </c>
      <c r="K5799" s="0">
        <v>1011.889954</v>
      </c>
      <c r="L5799" s="0">
        <v>40.350117</v>
      </c>
      <c r="W5799" s="0">
        <f t="shared" si="90"/>
        <v>54171.390860833824</v>
      </c>
    </row>
    <row r="5800">
      <c r="A5800" s="0">
        <v>132.53625</v>
      </c>
      <c r="B5800" s="0">
        <v>-176.815079</v>
      </c>
      <c r="C5800" s="0">
        <v>-50111.289062</v>
      </c>
      <c r="D5800" s="0">
        <v>20711.976562</v>
      </c>
      <c r="E5800" s="0">
        <v>0.170852</v>
      </c>
      <c r="F5800" s="0">
        <v>9.975575</v>
      </c>
      <c r="G5800" s="0">
        <v>-0.268316</v>
      </c>
      <c r="H5800" s="0">
        <v>0.025812</v>
      </c>
      <c r="I5800" s="0">
        <v>0.00669</v>
      </c>
      <c r="J5800" s="0">
        <v>-0.020088</v>
      </c>
      <c r="K5800" s="0">
        <v>1011.889954</v>
      </c>
      <c r="L5800" s="0">
        <v>40.350117</v>
      </c>
      <c r="W5800" s="0">
        <f t="shared" si="90"/>
        <v>54223.228676761035</v>
      </c>
    </row>
    <row r="5801">
      <c r="A5801" s="0">
        <v>132.5475</v>
      </c>
      <c r="B5801" s="0">
        <v>-252.13031</v>
      </c>
      <c r="C5801" s="0">
        <v>-50092.457031</v>
      </c>
      <c r="D5801" s="0">
        <v>20714.888672</v>
      </c>
      <c r="E5801" s="0">
        <v>0.160661</v>
      </c>
      <c r="F5801" s="0">
        <v>9.968197</v>
      </c>
      <c r="G5801" s="0">
        <v>-0.26169</v>
      </c>
      <c r="H5801" s="0">
        <v>0.04696</v>
      </c>
      <c r="I5801" s="0">
        <v>0.010669</v>
      </c>
      <c r="J5801" s="0">
        <v>-0.023514</v>
      </c>
      <c r="K5801" s="0">
        <v>1011.889954</v>
      </c>
      <c r="L5801" s="0">
        <v>40.350117</v>
      </c>
      <c r="W5801" s="0">
        <f t="shared" si="90"/>
        <v>54207.235991047877</v>
      </c>
    </row>
    <row r="5802">
      <c r="A5802" s="0">
        <v>132.55875</v>
      </c>
      <c r="B5802" s="0">
        <v>-217.85878</v>
      </c>
      <c r="C5802" s="0">
        <v>-50096.515625</v>
      </c>
      <c r="D5802" s="0">
        <v>20716.626953</v>
      </c>
      <c r="E5802" s="0">
        <v>0.154688</v>
      </c>
      <c r="F5802" s="0">
        <v>9.961369</v>
      </c>
      <c r="G5802" s="0">
        <v>-0.279337</v>
      </c>
      <c r="H5802" s="0">
        <v>0.063628</v>
      </c>
      <c r="I5802" s="0">
        <v>0.011992</v>
      </c>
      <c r="J5802" s="0">
        <v>-0.025327</v>
      </c>
      <c r="K5802" s="0">
        <v>1011.889954</v>
      </c>
      <c r="L5802" s="0">
        <v>40.350117</v>
      </c>
      <c r="W5802" s="0">
        <f t="shared" si="90"/>
        <v>54211.50221607642</v>
      </c>
    </row>
    <row r="5803">
      <c r="A5803" s="0">
        <v>132.57</v>
      </c>
      <c r="B5803" s="0">
        <v>-86.357994</v>
      </c>
      <c r="C5803" s="0">
        <v>-50100.695312</v>
      </c>
      <c r="D5803" s="0">
        <v>20735.328125</v>
      </c>
      <c r="E5803" s="0">
        <v>0.16305</v>
      </c>
      <c r="F5803" s="0">
        <v>9.961278</v>
      </c>
      <c r="G5803" s="0">
        <v>-0.267414</v>
      </c>
      <c r="H5803" s="0">
        <v>0.073444</v>
      </c>
      <c r="I5803" s="0">
        <v>0.012907</v>
      </c>
      <c r="J5803" s="0">
        <v>-0.0267</v>
      </c>
      <c r="K5803" s="0">
        <v>1011.889954</v>
      </c>
      <c r="L5803" s="0">
        <v>40.350117</v>
      </c>
      <c r="W5803" s="0">
        <f t="shared" si="90"/>
        <v>54222.144561981346</v>
      </c>
    </row>
    <row r="5804">
      <c r="A5804" s="0">
        <v>132.58125</v>
      </c>
      <c r="B5804" s="0">
        <v>-144.646255</v>
      </c>
      <c r="C5804" s="0">
        <v>-50086.234375</v>
      </c>
      <c r="D5804" s="0">
        <v>20745.300781</v>
      </c>
      <c r="E5804" s="0">
        <v>0.155862</v>
      </c>
      <c r="F5804" s="0">
        <v>9.965324</v>
      </c>
      <c r="G5804" s="0">
        <v>-0.257549</v>
      </c>
      <c r="H5804" s="0">
        <v>0.06886</v>
      </c>
      <c r="I5804" s="0">
        <v>0.013978</v>
      </c>
      <c r="J5804" s="0">
        <v>-0.023922</v>
      </c>
      <c r="K5804" s="0">
        <v>1011.889954</v>
      </c>
      <c r="L5804" s="0">
        <v>40.350117</v>
      </c>
      <c r="W5804" s="0">
        <f t="shared" si="90"/>
        <v>54212.7226848152</v>
      </c>
    </row>
    <row r="5805">
      <c r="A5805" s="0">
        <v>132.5925</v>
      </c>
      <c r="B5805" s="0">
        <v>-232.749023</v>
      </c>
      <c r="C5805" s="0">
        <v>-50109.121094</v>
      </c>
      <c r="D5805" s="0">
        <v>20751.078125</v>
      </c>
      <c r="E5805" s="0">
        <v>0.163175</v>
      </c>
      <c r="F5805" s="0">
        <v>9.960436</v>
      </c>
      <c r="G5805" s="0">
        <v>-0.260647</v>
      </c>
      <c r="H5805" s="0">
        <v>0.058722</v>
      </c>
      <c r="I5805" s="0">
        <v>0.012259</v>
      </c>
      <c r="J5805" s="0">
        <v>-0.019117</v>
      </c>
      <c r="K5805" s="0">
        <v>1011.889954</v>
      </c>
      <c r="L5805" s="0">
        <v>40.350117</v>
      </c>
      <c r="W5805" s="0">
        <f t="shared" si="90"/>
        <v>54236.384764019043</v>
      </c>
    </row>
    <row r="5806">
      <c r="A5806" s="0">
        <v>132.60375</v>
      </c>
      <c r="B5806" s="0">
        <v>-213.646912</v>
      </c>
      <c r="C5806" s="0">
        <v>-50093.738281</v>
      </c>
      <c r="D5806" s="0">
        <v>20736.501953</v>
      </c>
      <c r="E5806" s="0">
        <v>0.16728</v>
      </c>
      <c r="F5806" s="0">
        <v>9.967651</v>
      </c>
      <c r="G5806" s="0">
        <v>-0.265375</v>
      </c>
      <c r="H5806" s="0">
        <v>0.048753</v>
      </c>
      <c r="I5806" s="0">
        <v>0.010616</v>
      </c>
      <c r="J5806" s="0">
        <v>-0.017366</v>
      </c>
      <c r="K5806" s="0">
        <v>1011.869995</v>
      </c>
      <c r="L5806" s="0">
        <v>40.347576</v>
      </c>
      <c r="W5806" s="0">
        <f t="shared" si="90"/>
        <v>54216.51753123862</v>
      </c>
    </row>
    <row r="5807">
      <c r="A5807" s="0">
        <v>132.615</v>
      </c>
      <c r="B5807" s="0">
        <v>-114.532425</v>
      </c>
      <c r="C5807" s="0">
        <v>-50099.40625</v>
      </c>
      <c r="D5807" s="0">
        <v>20679.648437</v>
      </c>
      <c r="E5807" s="0">
        <v>0.158118</v>
      </c>
      <c r="F5807" s="0">
        <v>9.978329</v>
      </c>
      <c r="G5807" s="0">
        <v>-0.256868</v>
      </c>
      <c r="H5807" s="0">
        <v>0.022603</v>
      </c>
      <c r="I5807" s="0">
        <v>0.007631</v>
      </c>
      <c r="J5807" s="0">
        <v>-0.01127</v>
      </c>
      <c r="K5807" s="0">
        <v>1011.869995</v>
      </c>
      <c r="L5807" s="0">
        <v>40.347576</v>
      </c>
      <c r="W5807" s="0">
        <f t="shared" si="90"/>
        <v>54199.736934387714</v>
      </c>
    </row>
    <row r="5808">
      <c r="A5808" s="0">
        <v>132.62625</v>
      </c>
      <c r="B5808" s="0">
        <v>-180.657288</v>
      </c>
      <c r="C5808" s="0">
        <v>-50100.453125</v>
      </c>
      <c r="D5808" s="0">
        <v>20705.638672</v>
      </c>
      <c r="E5808" s="0">
        <v>0.168686</v>
      </c>
      <c r="F5808" s="0">
        <v>9.981414</v>
      </c>
      <c r="G5808" s="0">
        <v>-0.274218</v>
      </c>
      <c r="H5808" s="0">
        <v>0.002888</v>
      </c>
      <c r="I5808" s="0">
        <v>0.005004</v>
      </c>
      <c r="J5808" s="0">
        <v>-0.006853</v>
      </c>
      <c r="K5808" s="0">
        <v>1011.869995</v>
      </c>
      <c r="L5808" s="0">
        <v>40.347576</v>
      </c>
      <c r="W5808" s="0">
        <f t="shared" si="90"/>
        <v>54210.806240098034</v>
      </c>
    </row>
    <row r="5809">
      <c r="A5809" s="0">
        <v>132.6375</v>
      </c>
      <c r="B5809" s="0">
        <v>-119.538704</v>
      </c>
      <c r="C5809" s="0">
        <v>-50060.179687</v>
      </c>
      <c r="D5809" s="0">
        <v>20761.890625</v>
      </c>
      <c r="E5809" s="0">
        <v>0.169595</v>
      </c>
      <c r="F5809" s="0">
        <v>9.97309</v>
      </c>
      <c r="G5809" s="0">
        <v>-0.29534</v>
      </c>
      <c r="H5809" s="0">
        <v>-0.018838</v>
      </c>
      <c r="I5809" s="0">
        <v>0.002259</v>
      </c>
      <c r="J5809" s="0">
        <v>-8.155611E-05</v>
      </c>
      <c r="K5809" s="0">
        <v>1011.869995</v>
      </c>
      <c r="L5809" s="0">
        <v>40.347576</v>
      </c>
      <c r="W5809" s="0">
        <f t="shared" si="90"/>
        <v>54194.944248711472</v>
      </c>
    </row>
    <row r="5810">
      <c r="A5810" s="0">
        <v>132.64875</v>
      </c>
      <c r="B5810" s="0">
        <v>-226.378876</v>
      </c>
      <c r="C5810" s="0">
        <v>-50079.617187</v>
      </c>
      <c r="D5810" s="0">
        <v>20954.167969</v>
      </c>
      <c r="E5810" s="0">
        <v>0.164399</v>
      </c>
      <c r="F5810" s="0">
        <v>9.972723</v>
      </c>
      <c r="G5810" s="0">
        <v>-0.272305</v>
      </c>
      <c r="H5810" s="0">
        <v>-0.030575</v>
      </c>
      <c r="I5810" s="0">
        <v>0.000472</v>
      </c>
      <c r="J5810" s="0">
        <v>0.003606</v>
      </c>
      <c r="K5810" s="0">
        <v>1011.869995</v>
      </c>
      <c r="L5810" s="0">
        <v>40.347576</v>
      </c>
      <c r="W5810" s="0">
        <f t="shared" si="90"/>
        <v>54287.16662587053</v>
      </c>
    </row>
    <row r="5811">
      <c r="A5811" s="0">
        <v>132.66</v>
      </c>
      <c r="B5811" s="0">
        <v>-145.649933</v>
      </c>
      <c r="C5811" s="0">
        <v>-50074.292969</v>
      </c>
      <c r="D5811" s="0">
        <v>20908.787109</v>
      </c>
      <c r="E5811" s="0">
        <v>0.156758</v>
      </c>
      <c r="F5811" s="0">
        <v>9.971419</v>
      </c>
      <c r="G5811" s="0">
        <v>-0.272441</v>
      </c>
      <c r="H5811" s="0">
        <v>-0.041839</v>
      </c>
      <c r="I5811" s="0">
        <v>-0.001967</v>
      </c>
      <c r="J5811" s="0">
        <v>0.005516</v>
      </c>
      <c r="K5811" s="0">
        <v>1011.869995</v>
      </c>
      <c r="L5811" s="0">
        <v>40.347576</v>
      </c>
      <c r="W5811" s="0">
        <f t="shared" si="90"/>
        <v>54264.476488930675</v>
      </c>
    </row>
    <row r="5812">
      <c r="A5812" s="0">
        <v>132.67125</v>
      </c>
      <c r="B5812" s="0">
        <v>-92.188652</v>
      </c>
      <c r="C5812" s="0">
        <v>-50063.164062</v>
      </c>
      <c r="D5812" s="0">
        <v>20767.417969</v>
      </c>
      <c r="E5812" s="0">
        <v>0.161397</v>
      </c>
      <c r="F5812" s="0">
        <v>9.971153</v>
      </c>
      <c r="G5812" s="0">
        <v>-0.268464</v>
      </c>
      <c r="H5812" s="0">
        <v>-0.030524</v>
      </c>
      <c r="I5812" s="0">
        <v>-0.000623</v>
      </c>
      <c r="J5812" s="0">
        <v>0.00134</v>
      </c>
      <c r="K5812" s="0">
        <v>1011.869995</v>
      </c>
      <c r="L5812" s="0">
        <v>40.347576</v>
      </c>
      <c r="W5812" s="0">
        <f t="shared" si="90"/>
        <v>54199.765163194483</v>
      </c>
    </row>
    <row r="5813">
      <c r="A5813" s="0">
        <v>132.6825</v>
      </c>
      <c r="B5813" s="0">
        <v>-250.668381</v>
      </c>
      <c r="C5813" s="0">
        <v>-50068.46875</v>
      </c>
      <c r="D5813" s="0">
        <v>20826.667969</v>
      </c>
      <c r="E5813" s="0">
        <v>0.173611</v>
      </c>
      <c r="F5813" s="0">
        <v>9.975954</v>
      </c>
      <c r="G5813" s="0">
        <v>-0.259218</v>
      </c>
      <c r="H5813" s="0">
        <v>-0.026636</v>
      </c>
      <c r="I5813" s="0">
        <v>-0.000601</v>
      </c>
      <c r="J5813" s="0">
        <v>-0.002403</v>
      </c>
      <c r="K5813" s="0">
        <v>1011.869995</v>
      </c>
      <c r="L5813" s="0">
        <v>40.347576</v>
      </c>
      <c r="W5813" s="0">
        <f t="shared" si="90"/>
        <v>54227.894079504236</v>
      </c>
    </row>
    <row r="5814">
      <c r="A5814" s="0">
        <v>132.69375</v>
      </c>
      <c r="B5814" s="0">
        <v>-130.814529</v>
      </c>
      <c r="C5814" s="0">
        <v>-50082.695312</v>
      </c>
      <c r="D5814" s="0">
        <v>20656.744141</v>
      </c>
      <c r="E5814" s="0">
        <v>0.160956</v>
      </c>
      <c r="F5814" s="0">
        <v>9.98041</v>
      </c>
      <c r="G5814" s="0">
        <v>-0.268349</v>
      </c>
      <c r="H5814" s="0">
        <v>-0.013058</v>
      </c>
      <c r="I5814" s="0">
        <v>0.000283</v>
      </c>
      <c r="J5814" s="0">
        <v>-0.007639</v>
      </c>
      <c r="K5814" s="0">
        <v>1011.869995</v>
      </c>
      <c r="L5814" s="0">
        <v>40.347576</v>
      </c>
      <c r="W5814" s="0">
        <f t="shared" si="90"/>
        <v>54175.590081349023</v>
      </c>
    </row>
    <row r="5815">
      <c r="A5815" s="0">
        <v>132.705</v>
      </c>
      <c r="B5815" s="0">
        <v>-156.712708</v>
      </c>
      <c r="C5815" s="0">
        <v>-50085.921875</v>
      </c>
      <c r="D5815" s="0">
        <v>20767.888672</v>
      </c>
      <c r="E5815" s="0">
        <v>0.151543</v>
      </c>
      <c r="F5815" s="0">
        <v>9.969661</v>
      </c>
      <c r="G5815" s="0">
        <v>-0.272186</v>
      </c>
      <c r="H5815" s="0">
        <v>0.003363</v>
      </c>
      <c r="I5815" s="0">
        <v>0.002794</v>
      </c>
      <c r="J5815" s="0">
        <v>-0.014406</v>
      </c>
      <c r="K5815" s="0">
        <v>1011.859985</v>
      </c>
      <c r="L5815" s="0">
        <v>40.350117</v>
      </c>
      <c r="W5815" s="0">
        <f t="shared" si="90"/>
        <v>54221.115156680775</v>
      </c>
    </row>
    <row r="5816">
      <c r="A5816" s="0">
        <v>132.71625</v>
      </c>
      <c r="B5816" s="0">
        <v>-107.391548</v>
      </c>
      <c r="C5816" s="0">
        <v>-50088.824219</v>
      </c>
      <c r="D5816" s="0">
        <v>20817.181641</v>
      </c>
      <c r="E5816" s="0">
        <v>0.164943</v>
      </c>
      <c r="F5816" s="0">
        <v>9.963979</v>
      </c>
      <c r="G5816" s="0">
        <v>-0.266265</v>
      </c>
      <c r="H5816" s="0">
        <v>0.031302</v>
      </c>
      <c r="I5816" s="0">
        <v>0.00686</v>
      </c>
      <c r="J5816" s="0">
        <v>-0.020929</v>
      </c>
      <c r="K5816" s="0">
        <v>1011.859985</v>
      </c>
      <c r="L5816" s="0">
        <v>40.350117</v>
      </c>
      <c r="W5816" s="0">
        <f t="shared" si="90"/>
        <v>54242.574570726727</v>
      </c>
    </row>
    <row r="5817">
      <c r="A5817" s="0">
        <v>132.7275</v>
      </c>
      <c r="B5817" s="0">
        <v>-79.051949</v>
      </c>
      <c r="C5817" s="0">
        <v>-50093.925781</v>
      </c>
      <c r="D5817" s="0">
        <v>20755.814453</v>
      </c>
      <c r="E5817" s="0">
        <v>0.148953</v>
      </c>
      <c r="F5817" s="0">
        <v>9.966269</v>
      </c>
      <c r="G5817" s="0">
        <v>-0.262101</v>
      </c>
      <c r="H5817" s="0">
        <v>0.052572</v>
      </c>
      <c r="I5817" s="0">
        <v>0.009944</v>
      </c>
      <c r="J5817" s="0">
        <v>-0.025005</v>
      </c>
      <c r="K5817" s="0">
        <v>1011.859985</v>
      </c>
      <c r="L5817" s="0">
        <v>40.350117</v>
      </c>
      <c r="W5817" s="0">
        <f t="shared" si="90"/>
        <v>54223.716978554141</v>
      </c>
    </row>
    <row r="5818">
      <c r="A5818" s="0">
        <v>132.73875</v>
      </c>
      <c r="B5818" s="0">
        <v>-152.139526</v>
      </c>
      <c r="C5818" s="0">
        <v>-50085.292969</v>
      </c>
      <c r="D5818" s="0">
        <v>20696.384766</v>
      </c>
      <c r="E5818" s="0">
        <v>0.161947</v>
      </c>
      <c r="F5818" s="0">
        <v>9.973556</v>
      </c>
      <c r="G5818" s="0">
        <v>-0.271357</v>
      </c>
      <c r="H5818" s="0">
        <v>0.064858</v>
      </c>
      <c r="I5818" s="0">
        <v>0.012128</v>
      </c>
      <c r="J5818" s="0">
        <v>-0.025777</v>
      </c>
      <c r="K5818" s="0">
        <v>1011.859985</v>
      </c>
      <c r="L5818" s="0">
        <v>40.350117</v>
      </c>
      <c r="W5818" s="0">
        <f t="shared" si="90"/>
        <v>54193.173560959222</v>
      </c>
    </row>
    <row r="5819">
      <c r="A5819" s="0">
        <v>132.75</v>
      </c>
      <c r="B5819" s="0">
        <v>-151.883911</v>
      </c>
      <c r="C5819" s="0">
        <v>-50084.585937</v>
      </c>
      <c r="D5819" s="0">
        <v>20714.578125</v>
      </c>
      <c r="E5819" s="0">
        <v>0.164312</v>
      </c>
      <c r="F5819" s="0">
        <v>9.974064</v>
      </c>
      <c r="G5819" s="0">
        <v>-0.255318</v>
      </c>
      <c r="H5819" s="0">
        <v>0.078094</v>
      </c>
      <c r="I5819" s="0">
        <v>0.014119</v>
      </c>
      <c r="J5819" s="0">
        <v>-0.027865</v>
      </c>
      <c r="K5819" s="0">
        <v>1011.859985</v>
      </c>
      <c r="L5819" s="0">
        <v>40.350117</v>
      </c>
      <c r="W5819" s="0">
        <f t="shared" si="90"/>
        <v>54199.470145933046</v>
      </c>
    </row>
    <row r="5820">
      <c r="A5820" s="0">
        <v>132.76125</v>
      </c>
      <c r="B5820" s="0">
        <v>-150.507614</v>
      </c>
      <c r="C5820" s="0">
        <v>-50101.792969</v>
      </c>
      <c r="D5820" s="0">
        <v>20668.644531</v>
      </c>
      <c r="E5820" s="0">
        <v>0.163657</v>
      </c>
      <c r="F5820" s="0">
        <v>9.967983</v>
      </c>
      <c r="G5820" s="0">
        <v>-0.255401</v>
      </c>
      <c r="H5820" s="0">
        <v>0.067504</v>
      </c>
      <c r="I5820" s="0">
        <v>0.012889</v>
      </c>
      <c r="J5820" s="0">
        <v>-0.022531</v>
      </c>
      <c r="K5820" s="0">
        <v>1011.859985</v>
      </c>
      <c r="L5820" s="0">
        <v>40.350117</v>
      </c>
      <c r="W5820" s="0">
        <f t="shared" si="90"/>
        <v>54197.833702088559</v>
      </c>
    </row>
    <row r="5821">
      <c r="A5821" s="0">
        <v>132.7725</v>
      </c>
      <c r="B5821" s="0">
        <v>-45.95528</v>
      </c>
      <c r="C5821" s="0">
        <v>-50073.054687</v>
      </c>
      <c r="D5821" s="0">
        <v>20659.583984</v>
      </c>
      <c r="E5821" s="0">
        <v>0.152449</v>
      </c>
      <c r="F5821" s="0">
        <v>9.973337</v>
      </c>
      <c r="G5821" s="0">
        <v>-0.289002</v>
      </c>
      <c r="H5821" s="0">
        <v>0.06277</v>
      </c>
      <c r="I5821" s="0">
        <v>0.012715</v>
      </c>
      <c r="J5821" s="0">
        <v>-0.021743</v>
      </c>
      <c r="K5821" s="0">
        <v>1011.859985</v>
      </c>
      <c r="L5821" s="0">
        <v>40.350117</v>
      </c>
      <c r="W5821" s="0">
        <f t="shared" si="90"/>
        <v>54167.622506133695</v>
      </c>
    </row>
    <row r="5822">
      <c r="A5822" s="0">
        <v>132.78375</v>
      </c>
      <c r="B5822" s="0">
        <v>-149.235916</v>
      </c>
      <c r="C5822" s="0">
        <v>-50088.632812</v>
      </c>
      <c r="D5822" s="0">
        <v>20610.169922</v>
      </c>
      <c r="E5822" s="0">
        <v>0.165075</v>
      </c>
      <c r="F5822" s="0">
        <v>9.964602</v>
      </c>
      <c r="G5822" s="0">
        <v>-0.285059</v>
      </c>
      <c r="H5822" s="0">
        <v>0.04551</v>
      </c>
      <c r="I5822" s="0">
        <v>0.010452</v>
      </c>
      <c r="J5822" s="0">
        <v>-0.016904</v>
      </c>
      <c r="K5822" s="0">
        <v>1011.859985</v>
      </c>
      <c r="L5822" s="0">
        <v>40.350117</v>
      </c>
      <c r="W5822" s="0">
        <f t="shared" si="90"/>
        <v>54163.387196035859</v>
      </c>
    </row>
    <row r="5823">
      <c r="A5823" s="0">
        <v>132.795</v>
      </c>
      <c r="B5823" s="0">
        <v>-124.9543</v>
      </c>
      <c r="C5823" s="0">
        <v>-50101.957031</v>
      </c>
      <c r="D5823" s="0">
        <v>20670.167969</v>
      </c>
      <c r="E5823" s="0">
        <v>0.154357</v>
      </c>
      <c r="F5823" s="0">
        <v>9.966927</v>
      </c>
      <c r="G5823" s="0">
        <v>-0.269748</v>
      </c>
      <c r="H5823" s="0">
        <v>0.025676</v>
      </c>
      <c r="I5823" s="0">
        <v>0.008096</v>
      </c>
      <c r="J5823" s="0">
        <v>-0.012738</v>
      </c>
      <c r="K5823" s="0">
        <v>1011.859985</v>
      </c>
      <c r="L5823" s="0">
        <v>40.350117</v>
      </c>
      <c r="W5823" s="0">
        <f t="shared" si="90"/>
        <v>54198.501416366969</v>
      </c>
    </row>
    <row r="5824">
      <c r="A5824" s="0">
        <v>132.80625</v>
      </c>
      <c r="B5824" s="0">
        <v>-61.760963</v>
      </c>
      <c r="C5824" s="0">
        <v>-50081.074219</v>
      </c>
      <c r="D5824" s="0">
        <v>20700.115234</v>
      </c>
      <c r="E5824" s="0">
        <v>0.158794</v>
      </c>
      <c r="F5824" s="0">
        <v>9.968776</v>
      </c>
      <c r="G5824" s="0">
        <v>-0.26626</v>
      </c>
      <c r="H5824" s="0">
        <v>0.008236</v>
      </c>
      <c r="I5824" s="0">
        <v>0.005906</v>
      </c>
      <c r="J5824" s="0">
        <v>-0.009118</v>
      </c>
      <c r="K5824" s="0">
        <v>1011.919983</v>
      </c>
      <c r="L5824" s="0">
        <v>40.357342</v>
      </c>
      <c r="W5824" s="0">
        <f t="shared" si="90"/>
        <v>54190.521127282176</v>
      </c>
    </row>
    <row r="5825">
      <c r="A5825" s="0">
        <v>132.8175</v>
      </c>
      <c r="B5825" s="0">
        <v>-192.593964</v>
      </c>
      <c r="C5825" s="0">
        <v>-50139.328125</v>
      </c>
      <c r="D5825" s="0">
        <v>20752.675781</v>
      </c>
      <c r="E5825" s="0">
        <v>0.158025</v>
      </c>
      <c r="F5825" s="0">
        <v>9.97047</v>
      </c>
      <c r="G5825" s="0">
        <v>-0.280965</v>
      </c>
      <c r="H5825" s="0">
        <v>-0.017891</v>
      </c>
      <c r="I5825" s="0">
        <v>0.002747</v>
      </c>
      <c r="J5825" s="0">
        <v>-0.000591</v>
      </c>
      <c r="K5825" s="0">
        <v>1011.919983</v>
      </c>
      <c r="L5825" s="0">
        <v>40.357342</v>
      </c>
      <c r="W5825" s="0">
        <f t="shared" si="90"/>
        <v>54264.747943141592</v>
      </c>
    </row>
    <row r="5826">
      <c r="A5826" s="0">
        <v>132.82875</v>
      </c>
      <c r="B5826" s="0">
        <v>-145.98912</v>
      </c>
      <c r="C5826" s="0">
        <v>-50106.449219</v>
      </c>
      <c r="D5826" s="0">
        <v>20790.554687</v>
      </c>
      <c r="E5826" s="0">
        <v>0.15629</v>
      </c>
      <c r="F5826" s="0">
        <v>9.961539</v>
      </c>
      <c r="G5826" s="0">
        <v>-0.270554</v>
      </c>
      <c r="H5826" s="0">
        <v>-0.02696</v>
      </c>
      <c r="I5826" s="0">
        <v>0.000699</v>
      </c>
      <c r="J5826" s="0">
        <v>0.001655</v>
      </c>
      <c r="K5826" s="0">
        <v>1011.919983</v>
      </c>
      <c r="L5826" s="0">
        <v>40.357342</v>
      </c>
      <c r="W5826" s="0">
        <f ref="W5826:W5889" t="shared" si="91">SQRT((B5826)^2+(C5826)^2+(D5826)^2)</f>
        <v>54248.730218803481</v>
      </c>
    </row>
    <row r="5827">
      <c r="A5827" s="0">
        <v>132.84</v>
      </c>
      <c r="B5827" s="0">
        <v>-132.610474</v>
      </c>
      <c r="C5827" s="0">
        <v>-50089.542969</v>
      </c>
      <c r="D5827" s="0">
        <v>20640.966797</v>
      </c>
      <c r="E5827" s="0">
        <v>0.154987</v>
      </c>
      <c r="F5827" s="0">
        <v>9.972535</v>
      </c>
      <c r="G5827" s="0">
        <v>-0.264633</v>
      </c>
      <c r="H5827" s="0">
        <v>-0.039591</v>
      </c>
      <c r="I5827" s="0">
        <v>-0.000991</v>
      </c>
      <c r="J5827" s="0">
        <v>0.004964</v>
      </c>
      <c r="K5827" s="0">
        <v>1011.919983</v>
      </c>
      <c r="L5827" s="0">
        <v>40.357342</v>
      </c>
      <c r="W5827" s="0">
        <f t="shared" si="91"/>
        <v>54175.911720025244</v>
      </c>
    </row>
    <row r="5828">
      <c r="A5828" s="0">
        <v>132.85125</v>
      </c>
      <c r="B5828" s="0">
        <v>-121.560562</v>
      </c>
      <c r="C5828" s="0">
        <v>-50087.667969</v>
      </c>
      <c r="D5828" s="0">
        <v>20647.574219</v>
      </c>
      <c r="E5828" s="0">
        <v>0.164463</v>
      </c>
      <c r="F5828" s="0">
        <v>9.969568</v>
      </c>
      <c r="G5828" s="0">
        <v>-0.266452</v>
      </c>
      <c r="H5828" s="0">
        <v>-0.037608</v>
      </c>
      <c r="I5828" s="0">
        <v>-0.000837</v>
      </c>
      <c r="J5828" s="0">
        <v>0.003693</v>
      </c>
      <c r="K5828" s="0">
        <v>1011.919983</v>
      </c>
      <c r="L5828" s="0">
        <v>40.357342</v>
      </c>
      <c r="W5828" s="0">
        <f t="shared" si="91"/>
        <v>54176.670077369425</v>
      </c>
    </row>
    <row r="5829">
      <c r="A5829" s="0">
        <v>132.8625</v>
      </c>
      <c r="B5829" s="0">
        <v>-181.32074</v>
      </c>
      <c r="C5829" s="0">
        <v>-50093.667969</v>
      </c>
      <c r="D5829" s="0">
        <v>20780.011719</v>
      </c>
      <c r="E5829" s="0">
        <v>0.165393</v>
      </c>
      <c r="F5829" s="0">
        <v>9.969439</v>
      </c>
      <c r="G5829" s="0">
        <v>-0.267129</v>
      </c>
      <c r="H5829" s="0">
        <v>-0.025529</v>
      </c>
      <c r="I5829" s="0">
        <v>-0.000119</v>
      </c>
      <c r="J5829" s="0">
        <v>-0.003452</v>
      </c>
      <c r="K5829" s="0">
        <v>1011.919983</v>
      </c>
      <c r="L5829" s="0">
        <v>40.357342</v>
      </c>
      <c r="W5829" s="0">
        <f t="shared" si="91"/>
        <v>54232.991203150021</v>
      </c>
    </row>
    <row r="5830">
      <c r="A5830" s="0">
        <v>132.87375</v>
      </c>
      <c r="B5830" s="0">
        <v>-161.063004</v>
      </c>
      <c r="C5830" s="0">
        <v>-50100.390625</v>
      </c>
      <c r="D5830" s="0">
        <v>20747.296875</v>
      </c>
      <c r="E5830" s="0">
        <v>0.160911</v>
      </c>
      <c r="F5830" s="0">
        <v>9.97703</v>
      </c>
      <c r="G5830" s="0">
        <v>-0.264077</v>
      </c>
      <c r="H5830" s="0">
        <v>-0.008991</v>
      </c>
      <c r="I5830" s="0">
        <v>0.001491</v>
      </c>
      <c r="J5830" s="0">
        <v>-0.00941</v>
      </c>
      <c r="K5830" s="0">
        <v>1011.919983</v>
      </c>
      <c r="L5830" s="0">
        <v>40.357342</v>
      </c>
      <c r="W5830" s="0">
        <f t="shared" si="91"/>
        <v>54226.611637536691</v>
      </c>
    </row>
    <row r="5831">
      <c r="A5831" s="0">
        <v>132.885</v>
      </c>
      <c r="B5831" s="0">
        <v>-154.003357</v>
      </c>
      <c r="C5831" s="0">
        <v>-50084.917969</v>
      </c>
      <c r="D5831" s="0">
        <v>20732.912109</v>
      </c>
      <c r="E5831" s="0">
        <v>0.162677</v>
      </c>
      <c r="F5831" s="0">
        <v>9.977924</v>
      </c>
      <c r="G5831" s="0">
        <v>-0.264129</v>
      </c>
      <c r="H5831" s="0">
        <v>0.012039</v>
      </c>
      <c r="I5831" s="0">
        <v>0.004427</v>
      </c>
      <c r="J5831" s="0">
        <v>-0.016073</v>
      </c>
      <c r="K5831" s="0">
        <v>1011.919983</v>
      </c>
      <c r="L5831" s="0">
        <v>40.357342</v>
      </c>
      <c r="W5831" s="0">
        <f t="shared" si="91"/>
        <v>54206.792651059382</v>
      </c>
    </row>
    <row r="5832">
      <c r="A5832" s="0">
        <v>132.89625</v>
      </c>
      <c r="B5832" s="0">
        <v>-245.263626</v>
      </c>
      <c r="C5832" s="0">
        <v>-50076.46875</v>
      </c>
      <c r="D5832" s="0">
        <v>20716.800781</v>
      </c>
      <c r="E5832" s="0">
        <v>0.161333</v>
      </c>
      <c r="F5832" s="0">
        <v>9.963455</v>
      </c>
      <c r="G5832" s="0">
        <v>-0.266859</v>
      </c>
      <c r="H5832" s="0">
        <v>0.029715</v>
      </c>
      <c r="I5832" s="0">
        <v>0.006986</v>
      </c>
      <c r="J5832" s="0">
        <v>-0.019663</v>
      </c>
      <c r="K5832" s="0">
        <v>1011.919983</v>
      </c>
      <c r="L5832" s="0">
        <v>40.357342</v>
      </c>
      <c r="W5832" s="0">
        <f t="shared" si="91"/>
        <v>54193.161112040769</v>
      </c>
    </row>
    <row r="5833">
      <c r="A5833" s="0">
        <v>132.9075</v>
      </c>
      <c r="B5833" s="0">
        <v>-202.828568</v>
      </c>
      <c r="C5833" s="0">
        <v>-50116.753906</v>
      </c>
      <c r="D5833" s="0">
        <v>20684.917969</v>
      </c>
      <c r="E5833" s="0">
        <v>0.163206</v>
      </c>
      <c r="F5833" s="0">
        <v>9.963869</v>
      </c>
      <c r="G5833" s="0">
        <v>-0.265111</v>
      </c>
      <c r="H5833" s="0">
        <v>0.045411</v>
      </c>
      <c r="I5833" s="0">
        <v>0.00949</v>
      </c>
      <c r="J5833" s="0">
        <v>-0.022961</v>
      </c>
      <c r="K5833" s="0">
        <v>1011.909973</v>
      </c>
      <c r="L5833" s="0">
        <v>40.355</v>
      </c>
      <c r="W5833" s="0">
        <f t="shared" si="91"/>
        <v>54218.041212190816</v>
      </c>
    </row>
    <row r="5834">
      <c r="A5834" s="0">
        <v>132.91875</v>
      </c>
      <c r="B5834" s="0">
        <v>-209.932251</v>
      </c>
      <c r="C5834" s="0">
        <v>-50092.828125</v>
      </c>
      <c r="D5834" s="0">
        <v>20555.740234</v>
      </c>
      <c r="E5834" s="0">
        <v>0.157549</v>
      </c>
      <c r="F5834" s="0">
        <v>9.966968</v>
      </c>
      <c r="G5834" s="0">
        <v>-0.267794</v>
      </c>
      <c r="H5834" s="0">
        <v>0.064431</v>
      </c>
      <c r="I5834" s="0">
        <v>0.012362</v>
      </c>
      <c r="J5834" s="0">
        <v>-0.025915</v>
      </c>
      <c r="K5834" s="0">
        <v>1011.909973</v>
      </c>
      <c r="L5834" s="0">
        <v>40.355</v>
      </c>
      <c r="W5834" s="0">
        <f t="shared" si="91"/>
        <v>54146.781600372953</v>
      </c>
    </row>
    <row r="5835">
      <c r="A5835" s="0">
        <v>132.93</v>
      </c>
      <c r="B5835" s="0">
        <v>-163.415817</v>
      </c>
      <c r="C5835" s="0">
        <v>-50088.378906</v>
      </c>
      <c r="D5835" s="0">
        <v>20756.494141</v>
      </c>
      <c r="E5835" s="0">
        <v>0.163854</v>
      </c>
      <c r="F5835" s="0">
        <v>9.957508</v>
      </c>
      <c r="G5835" s="0">
        <v>-0.262155</v>
      </c>
      <c r="H5835" s="0">
        <v>0.071661</v>
      </c>
      <c r="I5835" s="0">
        <v>0.013516</v>
      </c>
      <c r="J5835" s="0">
        <v>-0.027142</v>
      </c>
      <c r="K5835" s="0">
        <v>1011.909973</v>
      </c>
      <c r="L5835" s="0">
        <v>40.355</v>
      </c>
      <c r="W5835" s="0">
        <f t="shared" si="91"/>
        <v>54219.041444732662</v>
      </c>
    </row>
    <row r="5836">
      <c r="A5836" s="0">
        <v>132.94125</v>
      </c>
      <c r="B5836" s="0">
        <v>-91.695122</v>
      </c>
      <c r="C5836" s="0">
        <v>-50081.304687</v>
      </c>
      <c r="D5836" s="0">
        <v>20778.453125</v>
      </c>
      <c r="E5836" s="0">
        <v>0.157982</v>
      </c>
      <c r="F5836" s="0">
        <v>9.964272</v>
      </c>
      <c r="G5836" s="0">
        <v>-0.268969</v>
      </c>
      <c r="H5836" s="0">
        <v>0.066284</v>
      </c>
      <c r="I5836" s="0">
        <v>0.014618</v>
      </c>
      <c r="J5836" s="0">
        <v>-0.023386</v>
      </c>
      <c r="K5836" s="0">
        <v>1011.909973</v>
      </c>
      <c r="L5836" s="0">
        <v>40.355</v>
      </c>
      <c r="W5836" s="0">
        <f t="shared" si="91"/>
        <v>54220.748809061552</v>
      </c>
    </row>
    <row r="5837">
      <c r="A5837" s="0">
        <v>132.9525</v>
      </c>
      <c r="B5837" s="0">
        <v>-191.78183</v>
      </c>
      <c r="C5837" s="0">
        <v>-50075.628906</v>
      </c>
      <c r="D5837" s="0">
        <v>20850.283203</v>
      </c>
      <c r="E5837" s="0">
        <v>0.152719</v>
      </c>
      <c r="F5837" s="0">
        <v>9.963565</v>
      </c>
      <c r="G5837" s="0">
        <v>-0.275756</v>
      </c>
      <c r="H5837" s="0">
        <v>0.062409</v>
      </c>
      <c r="I5837" s="0">
        <v>0.012752</v>
      </c>
      <c r="J5837" s="0">
        <v>-0.021399</v>
      </c>
      <c r="K5837" s="0">
        <v>1011.909973</v>
      </c>
      <c r="L5837" s="0">
        <v>40.355</v>
      </c>
      <c r="W5837" s="0">
        <f t="shared" si="91"/>
        <v>54243.3378420525</v>
      </c>
    </row>
    <row r="5838">
      <c r="A5838" s="0">
        <v>132.96375</v>
      </c>
      <c r="B5838" s="0">
        <v>-80.328918</v>
      </c>
      <c r="C5838" s="0">
        <v>-50065.980469</v>
      </c>
      <c r="D5838" s="0">
        <v>20688.769531</v>
      </c>
      <c r="E5838" s="0">
        <v>0.166574</v>
      </c>
      <c r="F5838" s="0">
        <v>9.97774</v>
      </c>
      <c r="G5838" s="0">
        <v>-0.265207</v>
      </c>
      <c r="H5838" s="0">
        <v>0.047917</v>
      </c>
      <c r="I5838" s="0">
        <v>0.010481</v>
      </c>
      <c r="J5838" s="0">
        <v>-0.017422</v>
      </c>
      <c r="K5838" s="0">
        <v>1011.909973</v>
      </c>
      <c r="L5838" s="0">
        <v>40.355</v>
      </c>
      <c r="W5838" s="0">
        <f t="shared" si="91"/>
        <v>54172.262623636</v>
      </c>
    </row>
    <row r="5839">
      <c r="A5839" s="0">
        <v>132.975</v>
      </c>
      <c r="B5839" s="0">
        <v>-12.261533</v>
      </c>
      <c r="C5839" s="0">
        <v>-50085.550781</v>
      </c>
      <c r="D5839" s="0">
        <v>20792.933594</v>
      </c>
      <c r="E5839" s="0">
        <v>0.158978</v>
      </c>
      <c r="F5839" s="0">
        <v>9.966379</v>
      </c>
      <c r="G5839" s="0">
        <v>-0.264014</v>
      </c>
      <c r="H5839" s="0">
        <v>0.028044</v>
      </c>
      <c r="I5839" s="0">
        <v>0.008284</v>
      </c>
      <c r="J5839" s="0">
        <v>-0.012727</v>
      </c>
      <c r="K5839" s="0">
        <v>1011.909973</v>
      </c>
      <c r="L5839" s="0">
        <v>40.355</v>
      </c>
      <c r="W5839" s="0">
        <f t="shared" si="91"/>
        <v>54230.145074725871</v>
      </c>
    </row>
    <row r="5840">
      <c r="A5840" s="0">
        <v>132.98625</v>
      </c>
      <c r="B5840" s="0">
        <v>-189.715027</v>
      </c>
      <c r="C5840" s="0">
        <v>-50101.609375</v>
      </c>
      <c r="D5840" s="0">
        <v>20743.503906</v>
      </c>
      <c r="E5840" s="0">
        <v>0.165114</v>
      </c>
      <c r="F5840" s="0">
        <v>9.960468</v>
      </c>
      <c r="G5840" s="0">
        <v>-0.261618</v>
      </c>
      <c r="H5840" s="0">
        <v>0.00028</v>
      </c>
      <c r="I5840" s="0">
        <v>0.004673</v>
      </c>
      <c r="J5840" s="0">
        <v>-0.007236</v>
      </c>
      <c r="K5840" s="0">
        <v>1011.909973</v>
      </c>
      <c r="L5840" s="0">
        <v>40.355</v>
      </c>
      <c r="W5840" s="0">
        <f t="shared" si="91"/>
        <v>54226.379263738374</v>
      </c>
    </row>
    <row r="5841">
      <c r="A5841" s="0">
        <v>132.9975</v>
      </c>
      <c r="B5841" s="0">
        <v>-239.046631</v>
      </c>
      <c r="C5841" s="0">
        <v>-50115.929687</v>
      </c>
      <c r="D5841" s="0">
        <v>20777.267578</v>
      </c>
      <c r="E5841" s="0">
        <v>0.165065</v>
      </c>
      <c r="F5841" s="0">
        <v>9.974192</v>
      </c>
      <c r="G5841" s="0">
        <v>-0.266582</v>
      </c>
      <c r="H5841" s="0">
        <v>-0.018392</v>
      </c>
      <c r="I5841" s="0">
        <v>0.002566</v>
      </c>
      <c r="J5841" s="0">
        <v>-0.002656</v>
      </c>
      <c r="K5841" s="0">
        <v>1011.909973</v>
      </c>
      <c r="L5841" s="0">
        <v>40.355</v>
      </c>
      <c r="W5841" s="0">
        <f t="shared" si="91"/>
        <v>54252.7271175554</v>
      </c>
    </row>
    <row r="5842">
      <c r="A5842" s="0">
        <v>133.00875</v>
      </c>
      <c r="B5842" s="0">
        <v>-79.833107</v>
      </c>
      <c r="C5842" s="0">
        <v>-50076.609375</v>
      </c>
      <c r="D5842" s="0">
        <v>20781.738281</v>
      </c>
      <c r="E5842" s="0">
        <v>0.167131</v>
      </c>
      <c r="F5842" s="0">
        <v>9.983418</v>
      </c>
      <c r="G5842" s="0">
        <v>-0.278461</v>
      </c>
      <c r="H5842" s="0">
        <v>-0.033484</v>
      </c>
      <c r="I5842" s="0">
        <v>-0.000417</v>
      </c>
      <c r="J5842" s="0">
        <v>0.003134</v>
      </c>
      <c r="K5842" s="0">
        <v>1011.909973</v>
      </c>
      <c r="L5842" s="0">
        <v>40.362225</v>
      </c>
      <c r="W5842" s="0">
        <f t="shared" si="91"/>
        <v>54217.65234498163</v>
      </c>
    </row>
    <row r="5843">
      <c r="A5843" s="0">
        <v>133.02</v>
      </c>
      <c r="B5843" s="0">
        <v>-111.432442</v>
      </c>
      <c r="C5843" s="0">
        <v>-50095.917969</v>
      </c>
      <c r="D5843" s="0">
        <v>20682.248047</v>
      </c>
      <c r="E5843" s="0">
        <v>0.166862</v>
      </c>
      <c r="F5843" s="0">
        <v>9.970865</v>
      </c>
      <c r="G5843" s="0">
        <v>-0.280045</v>
      </c>
      <c r="H5843" s="0">
        <v>-0.039069</v>
      </c>
      <c r="I5843" s="0">
        <v>-0.001136</v>
      </c>
      <c r="J5843" s="0">
        <v>0.004937</v>
      </c>
      <c r="K5843" s="0">
        <v>1011.909973</v>
      </c>
      <c r="L5843" s="0">
        <v>40.362225</v>
      </c>
      <c r="W5843" s="0">
        <f t="shared" si="91"/>
        <v>54197.498084538391</v>
      </c>
    </row>
    <row r="5844">
      <c r="A5844" s="0">
        <v>133.03125</v>
      </c>
      <c r="B5844" s="0">
        <v>-96.333923</v>
      </c>
      <c r="C5844" s="0">
        <v>-50083.90625</v>
      </c>
      <c r="D5844" s="0">
        <v>20700.845703</v>
      </c>
      <c r="E5844" s="0">
        <v>0.16146</v>
      </c>
      <c r="F5844" s="0">
        <v>9.976511</v>
      </c>
      <c r="G5844" s="0">
        <v>-0.274211</v>
      </c>
      <c r="H5844" s="0">
        <v>-0.03721</v>
      </c>
      <c r="I5844" s="0">
        <v>-0.001793</v>
      </c>
      <c r="J5844" s="0">
        <v>0.004285</v>
      </c>
      <c r="K5844" s="0">
        <v>1011.909973</v>
      </c>
      <c r="L5844" s="0">
        <v>40.362225</v>
      </c>
      <c r="W5844" s="0">
        <f t="shared" si="91"/>
        <v>54193.467856402429</v>
      </c>
    </row>
    <row r="5845">
      <c r="A5845" s="0">
        <v>133.0425</v>
      </c>
      <c r="B5845" s="0">
        <v>-41.323231</v>
      </c>
      <c r="C5845" s="0">
        <v>-50084.785156</v>
      </c>
      <c r="D5845" s="0">
        <v>20707.820312</v>
      </c>
      <c r="E5845" s="0">
        <v>0.16536</v>
      </c>
      <c r="F5845" s="0">
        <v>9.956738</v>
      </c>
      <c r="G5845" s="0">
        <v>-0.274321</v>
      </c>
      <c r="H5845" s="0">
        <v>-0.028715</v>
      </c>
      <c r="I5845" s="0">
        <v>-0.000115</v>
      </c>
      <c r="J5845" s="0">
        <v>-0.002192</v>
      </c>
      <c r="K5845" s="0">
        <v>1011.909973</v>
      </c>
      <c r="L5845" s="0">
        <v>40.362225</v>
      </c>
      <c r="W5845" s="0">
        <f t="shared" si="91"/>
        <v>54196.8747605079</v>
      </c>
    </row>
    <row r="5846">
      <c r="A5846" s="0">
        <v>133.05375</v>
      </c>
      <c r="B5846" s="0">
        <v>-116.852631</v>
      </c>
      <c r="C5846" s="0">
        <v>-50087.886719</v>
      </c>
      <c r="D5846" s="0">
        <v>20814.103516</v>
      </c>
      <c r="E5846" s="0">
        <v>0.167843</v>
      </c>
      <c r="F5846" s="0">
        <v>9.974085</v>
      </c>
      <c r="G5846" s="0">
        <v>-0.250987</v>
      </c>
      <c r="H5846" s="0">
        <v>-0.010551</v>
      </c>
      <c r="I5846" s="0">
        <v>0.002107</v>
      </c>
      <c r="J5846" s="0">
        <v>-0.008641</v>
      </c>
      <c r="K5846" s="0">
        <v>1011.909973</v>
      </c>
      <c r="L5846" s="0">
        <v>40.362225</v>
      </c>
      <c r="W5846" s="0">
        <f t="shared" si="91"/>
        <v>54240.547155126595</v>
      </c>
    </row>
    <row r="5847">
      <c r="A5847" s="0">
        <v>133.065</v>
      </c>
      <c r="B5847" s="0">
        <v>-170.906479</v>
      </c>
      <c r="C5847" s="0">
        <v>-50075.378906</v>
      </c>
      <c r="D5847" s="0">
        <v>20705.767578</v>
      </c>
      <c r="E5847" s="0">
        <v>0.159325</v>
      </c>
      <c r="F5847" s="0">
        <v>9.965967</v>
      </c>
      <c r="G5847" s="0">
        <v>-0.289627</v>
      </c>
      <c r="H5847" s="0">
        <v>0.007825</v>
      </c>
      <c r="I5847" s="0">
        <v>0.004403</v>
      </c>
      <c r="J5847" s="0">
        <v>-0.016124</v>
      </c>
      <c r="K5847" s="0">
        <v>1011.909973</v>
      </c>
      <c r="L5847" s="0">
        <v>40.362225</v>
      </c>
      <c r="W5847" s="0">
        <f t="shared" si="91"/>
        <v>54187.651661593438</v>
      </c>
    </row>
    <row r="5848">
      <c r="A5848" s="0">
        <v>133.07625</v>
      </c>
      <c r="B5848" s="0">
        <v>-4.092305</v>
      </c>
      <c r="C5848" s="0">
        <v>-50074.914062</v>
      </c>
      <c r="D5848" s="0">
        <v>20724.980469</v>
      </c>
      <c r="E5848" s="0">
        <v>0.163495</v>
      </c>
      <c r="F5848" s="0">
        <v>9.967446</v>
      </c>
      <c r="G5848" s="0">
        <v>-0.260711</v>
      </c>
      <c r="H5848" s="0">
        <v>0.032166</v>
      </c>
      <c r="I5848" s="0">
        <v>0.007954</v>
      </c>
      <c r="J5848" s="0">
        <v>-0.022627</v>
      </c>
      <c r="K5848" s="0">
        <v>1011.909973</v>
      </c>
      <c r="L5848" s="0">
        <v>40.362225</v>
      </c>
      <c r="W5848" s="0">
        <f t="shared" si="91"/>
        <v>54194.297213858925</v>
      </c>
    </row>
    <row r="5849">
      <c r="A5849" s="0">
        <v>133.0875</v>
      </c>
      <c r="B5849" s="0">
        <v>-59.229794</v>
      </c>
      <c r="C5849" s="0">
        <v>-50078.175781</v>
      </c>
      <c r="D5849" s="0">
        <v>20611.339844</v>
      </c>
      <c r="E5849" s="0">
        <v>0.147693</v>
      </c>
      <c r="F5849" s="0">
        <v>9.967989</v>
      </c>
      <c r="G5849" s="0">
        <v>-0.266073</v>
      </c>
      <c r="H5849" s="0">
        <v>0.052475</v>
      </c>
      <c r="I5849" s="0">
        <v>0.010111</v>
      </c>
      <c r="J5849" s="0">
        <v>-0.025625</v>
      </c>
      <c r="K5849" s="0">
        <v>1011.909973</v>
      </c>
      <c r="L5849" s="0">
        <v>40.362225</v>
      </c>
      <c r="W5849" s="0">
        <f t="shared" si="91"/>
        <v>54153.98903022836</v>
      </c>
    </row>
    <row r="5850">
      <c r="A5850" s="0">
        <v>133.09875</v>
      </c>
      <c r="B5850" s="0">
        <v>-176.565598</v>
      </c>
      <c r="C5850" s="0">
        <v>-50069.617187</v>
      </c>
      <c r="D5850" s="0">
        <v>20637.966797</v>
      </c>
      <c r="E5850" s="0">
        <v>0.167467</v>
      </c>
      <c r="F5850" s="0">
        <v>9.97151</v>
      </c>
      <c r="G5850" s="0">
        <v>-0.260877</v>
      </c>
      <c r="H5850" s="0">
        <v>0.062851</v>
      </c>
      <c r="I5850" s="0">
        <v>0.011835</v>
      </c>
      <c r="J5850" s="0">
        <v>-0.025449</v>
      </c>
      <c r="K5850" s="0">
        <v>1011.909973</v>
      </c>
      <c r="L5850" s="0">
        <v>40.362225</v>
      </c>
      <c r="W5850" s="0">
        <f t="shared" si="91"/>
        <v>54156.471581678932</v>
      </c>
    </row>
    <row r="5851">
      <c r="A5851" s="0">
        <v>133.11</v>
      </c>
      <c r="B5851" s="0">
        <v>-177.925354</v>
      </c>
      <c r="C5851" s="0">
        <v>-50056.246094</v>
      </c>
      <c r="D5851" s="0">
        <v>20778.289062</v>
      </c>
      <c r="E5851" s="0">
        <v>0.182156</v>
      </c>
      <c r="F5851" s="0">
        <v>9.958939</v>
      </c>
      <c r="G5851" s="0">
        <v>-0.261007</v>
      </c>
      <c r="H5851" s="0">
        <v>0.070973</v>
      </c>
      <c r="I5851" s="0">
        <v>0.013069</v>
      </c>
      <c r="J5851" s="0">
        <v>-0.027336</v>
      </c>
      <c r="K5851" s="0">
        <v>1011.899963</v>
      </c>
      <c r="L5851" s="0">
        <v>40.364765</v>
      </c>
      <c r="W5851" s="0">
        <f t="shared" si="91"/>
        <v>54197.755735811748</v>
      </c>
    </row>
    <row r="5852">
      <c r="A5852" s="0">
        <v>133.12125</v>
      </c>
      <c r="B5852" s="0">
        <v>-128.243973</v>
      </c>
      <c r="C5852" s="0">
        <v>-50113.203125</v>
      </c>
      <c r="D5852" s="0">
        <v>20846.902344</v>
      </c>
      <c r="E5852" s="0">
        <v>0.15865</v>
      </c>
      <c r="F5852" s="0">
        <v>9.963607</v>
      </c>
      <c r="G5852" s="0">
        <v>-0.269629</v>
      </c>
      <c r="H5852" s="0">
        <v>0.066414</v>
      </c>
      <c r="I5852" s="0">
        <v>0.012693</v>
      </c>
      <c r="J5852" s="0">
        <v>-0.024175</v>
      </c>
      <c r="K5852" s="0">
        <v>1011.899963</v>
      </c>
      <c r="L5852" s="0">
        <v>40.364765</v>
      </c>
      <c r="W5852" s="0">
        <f t="shared" si="91"/>
        <v>54276.5410771946</v>
      </c>
    </row>
    <row r="5853">
      <c r="A5853" s="0">
        <v>133.1325</v>
      </c>
      <c r="B5853" s="0">
        <v>-228.38562</v>
      </c>
      <c r="C5853" s="0">
        <v>-50097.691406</v>
      </c>
      <c r="D5853" s="0">
        <v>20710.335937</v>
      </c>
      <c r="E5853" s="0">
        <v>0.153851</v>
      </c>
      <c r="F5853" s="0">
        <v>9.955769</v>
      </c>
      <c r="G5853" s="0">
        <v>-0.272861</v>
      </c>
      <c r="H5853" s="0">
        <v>0.058824</v>
      </c>
      <c r="I5853" s="0">
        <v>0.010673</v>
      </c>
      <c r="J5853" s="0">
        <v>-0.021161</v>
      </c>
      <c r="K5853" s="0">
        <v>1011.899963</v>
      </c>
      <c r="L5853" s="0">
        <v>40.364765</v>
      </c>
      <c r="W5853" s="0">
        <f t="shared" si="91"/>
        <v>54210.2283598365</v>
      </c>
    </row>
    <row r="5854">
      <c r="A5854" s="0">
        <v>133.14375</v>
      </c>
      <c r="B5854" s="0">
        <v>-131.763916</v>
      </c>
      <c r="C5854" s="0">
        <v>-50081.300781</v>
      </c>
      <c r="D5854" s="0">
        <v>20644.013672</v>
      </c>
      <c r="E5854" s="0">
        <v>0.16979</v>
      </c>
      <c r="F5854" s="0">
        <v>9.967988</v>
      </c>
      <c r="G5854" s="0">
        <v>-0.27217</v>
      </c>
      <c r="H5854" s="0">
        <v>0.045455</v>
      </c>
      <c r="I5854" s="0">
        <v>0.010875</v>
      </c>
      <c r="J5854" s="0">
        <v>-0.017227</v>
      </c>
      <c r="K5854" s="0">
        <v>1011.899963</v>
      </c>
      <c r="L5854" s="0">
        <v>40.364765</v>
      </c>
      <c r="W5854" s="0">
        <f t="shared" si="91"/>
        <v>54169.450339986593</v>
      </c>
    </row>
    <row r="5855">
      <c r="A5855" s="0">
        <v>133.155</v>
      </c>
      <c r="B5855" s="0">
        <v>-86.369324</v>
      </c>
      <c r="C5855" s="0">
        <v>-50092.796875</v>
      </c>
      <c r="D5855" s="0">
        <v>20710.546875</v>
      </c>
      <c r="E5855" s="0">
        <v>0.167327</v>
      </c>
      <c r="F5855" s="0">
        <v>9.956512</v>
      </c>
      <c r="G5855" s="0">
        <v>-0.277648</v>
      </c>
      <c r="H5855" s="0">
        <v>0.026104</v>
      </c>
      <c r="I5855" s="0">
        <v>0.008236</v>
      </c>
      <c r="J5855" s="0">
        <v>-0.012825</v>
      </c>
      <c r="K5855" s="0">
        <v>1011.899963</v>
      </c>
      <c r="L5855" s="0">
        <v>40.364765</v>
      </c>
      <c r="W5855" s="0">
        <f t="shared" si="91"/>
        <v>54205.373444721423</v>
      </c>
    </row>
    <row r="5856">
      <c r="A5856" s="0">
        <v>133.16625</v>
      </c>
      <c r="B5856" s="0">
        <v>-111.276131</v>
      </c>
      <c r="C5856" s="0">
        <v>-50099.34375</v>
      </c>
      <c r="D5856" s="0">
        <v>20701.580078</v>
      </c>
      <c r="E5856" s="0">
        <v>0.159527</v>
      </c>
      <c r="F5856" s="0">
        <v>9.979342</v>
      </c>
      <c r="G5856" s="0">
        <v>-0.263891</v>
      </c>
      <c r="H5856" s="0">
        <v>0.00466</v>
      </c>
      <c r="I5856" s="0">
        <v>0.006115</v>
      </c>
      <c r="J5856" s="0">
        <v>-0.008951</v>
      </c>
      <c r="K5856" s="0">
        <v>1011.899963</v>
      </c>
      <c r="L5856" s="0">
        <v>40.364765</v>
      </c>
      <c r="W5856" s="0">
        <f t="shared" si="91"/>
        <v>54208.044092033429</v>
      </c>
    </row>
    <row r="5857">
      <c r="A5857" s="0">
        <v>133.1775</v>
      </c>
      <c r="B5857" s="0">
        <v>-93.665413</v>
      </c>
      <c r="C5857" s="0">
        <v>-50078.898437</v>
      </c>
      <c r="D5857" s="0">
        <v>20676.306641</v>
      </c>
      <c r="E5857" s="0">
        <v>0.157918</v>
      </c>
      <c r="F5857" s="0">
        <v>9.971959</v>
      </c>
      <c r="G5857" s="0">
        <v>-0.274904</v>
      </c>
      <c r="H5857" s="0">
        <v>-0.019501</v>
      </c>
      <c r="I5857" s="0">
        <v>0.001346</v>
      </c>
      <c r="J5857" s="0">
        <v>-0.00081</v>
      </c>
      <c r="K5857" s="0">
        <v>1011.899963</v>
      </c>
      <c r="L5857" s="0">
        <v>40.364765</v>
      </c>
      <c r="W5857" s="0">
        <f t="shared" si="91"/>
        <v>54179.465650609869</v>
      </c>
    </row>
    <row r="5858">
      <c r="A5858" s="0">
        <v>133.18875</v>
      </c>
      <c r="B5858" s="0">
        <v>-168.02478</v>
      </c>
      <c r="C5858" s="0">
        <v>-50095.335937</v>
      </c>
      <c r="D5858" s="0">
        <v>20623.894531</v>
      </c>
      <c r="E5858" s="0">
        <v>0.158848</v>
      </c>
      <c r="F5858" s="0">
        <v>9.96876</v>
      </c>
      <c r="G5858" s="0">
        <v>-0.263712</v>
      </c>
      <c r="H5858" s="0">
        <v>-0.027745</v>
      </c>
      <c r="I5858" s="0">
        <v>-0.000261</v>
      </c>
      <c r="J5858" s="0">
        <v>0.001766</v>
      </c>
      <c r="K5858" s="0">
        <v>1011.899963</v>
      </c>
      <c r="L5858" s="0">
        <v>40.364765</v>
      </c>
      <c r="W5858" s="0">
        <f t="shared" si="91"/>
        <v>54174.864472312154</v>
      </c>
    </row>
    <row r="5859">
      <c r="A5859" s="0">
        <v>133.2</v>
      </c>
      <c r="B5859" s="0">
        <v>-122.444397</v>
      </c>
      <c r="C5859" s="0">
        <v>-50114.917969</v>
      </c>
      <c r="D5859" s="0">
        <v>20732.800781</v>
      </c>
      <c r="E5859" s="0">
        <v>0.166474</v>
      </c>
      <c r="F5859" s="0">
        <v>9.962098</v>
      </c>
      <c r="G5859" s="0">
        <v>-0.265722</v>
      </c>
      <c r="H5859" s="0">
        <v>-0.042245</v>
      </c>
      <c r="I5859" s="0">
        <v>-0.002054</v>
      </c>
      <c r="J5859" s="0">
        <v>0.005189</v>
      </c>
      <c r="K5859" s="0">
        <v>1011.909973</v>
      </c>
      <c r="L5859" s="0">
        <v>40.362225</v>
      </c>
      <c r="W5859" s="0">
        <f t="shared" si="91"/>
        <v>54234.3896793777</v>
      </c>
    </row>
    <row r="5860">
      <c r="A5860" s="0">
        <v>133.21125</v>
      </c>
      <c r="B5860" s="0">
        <v>-218.852661</v>
      </c>
      <c r="C5860" s="0">
        <v>-50148.519531</v>
      </c>
      <c r="D5860" s="0">
        <v>20672.210937</v>
      </c>
      <c r="E5860" s="0">
        <v>0.172329</v>
      </c>
      <c r="F5860" s="0">
        <v>9.974614</v>
      </c>
      <c r="G5860" s="0">
        <v>-0.275177</v>
      </c>
      <c r="H5860" s="0">
        <v>-0.031825</v>
      </c>
      <c r="I5860" s="0">
        <v>-0.000905</v>
      </c>
      <c r="J5860" s="0">
        <v>0.001028</v>
      </c>
      <c r="K5860" s="0">
        <v>1011.909973</v>
      </c>
      <c r="L5860" s="0">
        <v>40.362225</v>
      </c>
      <c r="W5860" s="0">
        <f t="shared" si="91"/>
        <v>54242.623578346</v>
      </c>
    </row>
    <row r="5861">
      <c r="A5861" s="0">
        <v>133.2225</v>
      </c>
      <c r="B5861" s="0">
        <v>-180.841919</v>
      </c>
      <c r="C5861" s="0">
        <v>-50092.046875</v>
      </c>
      <c r="D5861" s="0">
        <v>20729.185547</v>
      </c>
      <c r="E5861" s="0">
        <v>0.156403</v>
      </c>
      <c r="F5861" s="0">
        <v>9.955569</v>
      </c>
      <c r="G5861" s="0">
        <v>-0.26923</v>
      </c>
      <c r="H5861" s="0">
        <v>-0.029182</v>
      </c>
      <c r="I5861" s="0">
        <v>-0.000986</v>
      </c>
      <c r="J5861" s="0">
        <v>-0.001888</v>
      </c>
      <c r="K5861" s="0">
        <v>1011.909973</v>
      </c>
      <c r="L5861" s="0">
        <v>40.362225</v>
      </c>
      <c r="W5861" s="0">
        <f t="shared" si="91"/>
        <v>54212.037384411393</v>
      </c>
    </row>
    <row r="5862">
      <c r="A5862" s="0">
        <v>133.23375</v>
      </c>
      <c r="B5862" s="0">
        <v>-121.835274</v>
      </c>
      <c r="C5862" s="0">
        <v>-50100.207031</v>
      </c>
      <c r="D5862" s="0">
        <v>20747.144531</v>
      </c>
      <c r="E5862" s="0">
        <v>0.155096</v>
      </c>
      <c r="F5862" s="0">
        <v>9.965649</v>
      </c>
      <c r="G5862" s="0">
        <v>-0.26846</v>
      </c>
      <c r="H5862" s="0">
        <v>-0.012832</v>
      </c>
      <c r="I5862" s="0">
        <v>0.00155</v>
      </c>
      <c r="J5862" s="0">
        <v>-0.008275</v>
      </c>
      <c r="K5862" s="0">
        <v>1011.909973</v>
      </c>
      <c r="L5862" s="0">
        <v>40.362225</v>
      </c>
      <c r="W5862" s="0">
        <f t="shared" si="91"/>
        <v>54226.281400933767</v>
      </c>
    </row>
    <row r="5863">
      <c r="A5863" s="0">
        <v>133.245</v>
      </c>
      <c r="B5863" s="0">
        <v>-162.834229</v>
      </c>
      <c r="C5863" s="0">
        <v>-50107.207031</v>
      </c>
      <c r="D5863" s="0">
        <v>20691.337891</v>
      </c>
      <c r="E5863" s="0">
        <v>0.15242</v>
      </c>
      <c r="F5863" s="0">
        <v>9.966028</v>
      </c>
      <c r="G5863" s="0">
        <v>-0.266967</v>
      </c>
      <c r="H5863" s="0">
        <v>0.009441</v>
      </c>
      <c r="I5863" s="0">
        <v>0.004601</v>
      </c>
      <c r="J5863" s="0">
        <v>-0.015089</v>
      </c>
      <c r="K5863" s="0">
        <v>1011.909973</v>
      </c>
      <c r="L5863" s="0">
        <v>40.362225</v>
      </c>
      <c r="W5863" s="0">
        <f t="shared" si="91"/>
        <v>54211.531754352429</v>
      </c>
    </row>
    <row r="5864">
      <c r="A5864" s="0">
        <v>133.25625</v>
      </c>
      <c r="B5864" s="0">
        <v>-89.496841</v>
      </c>
      <c r="C5864" s="0">
        <v>-50070.707031</v>
      </c>
      <c r="D5864" s="0">
        <v>20757.732422</v>
      </c>
      <c r="E5864" s="0">
        <v>0.151361</v>
      </c>
      <c r="F5864" s="0">
        <v>9.963564</v>
      </c>
      <c r="G5864" s="0">
        <v>-0.263371</v>
      </c>
      <c r="H5864" s="0">
        <v>0.030474</v>
      </c>
      <c r="I5864" s="0">
        <v>0.007327</v>
      </c>
      <c r="J5864" s="0">
        <v>-0.020607</v>
      </c>
      <c r="K5864" s="0">
        <v>1011.909973</v>
      </c>
      <c r="L5864" s="0">
        <v>40.362225</v>
      </c>
      <c r="W5864" s="0">
        <f t="shared" si="91"/>
        <v>54203.018067005563</v>
      </c>
    </row>
    <row r="5865">
      <c r="A5865" s="0">
        <v>133.2675</v>
      </c>
      <c r="B5865" s="0">
        <v>-136.907791</v>
      </c>
      <c r="C5865" s="0">
        <v>-50080.15625</v>
      </c>
      <c r="D5865" s="0">
        <v>20724.951172</v>
      </c>
      <c r="E5865" s="0">
        <v>0.162349</v>
      </c>
      <c r="F5865" s="0">
        <v>9.973467</v>
      </c>
      <c r="G5865" s="0">
        <v>-0.26589</v>
      </c>
      <c r="H5865" s="0">
        <v>0.057349</v>
      </c>
      <c r="I5865" s="0">
        <v>0.010573</v>
      </c>
      <c r="J5865" s="0">
        <v>-0.026515</v>
      </c>
      <c r="K5865" s="0">
        <v>1011.909973</v>
      </c>
      <c r="L5865" s="0">
        <v>40.362225</v>
      </c>
      <c r="W5865" s="0">
        <f t="shared" si="91"/>
        <v>54199.302531023728</v>
      </c>
    </row>
    <row r="5866">
      <c r="A5866" s="0">
        <v>133.27875</v>
      </c>
      <c r="B5866" s="0">
        <v>-95.561348</v>
      </c>
      <c r="C5866" s="0">
        <v>-50073.074219</v>
      </c>
      <c r="D5866" s="0">
        <v>20693.208984</v>
      </c>
      <c r="E5866" s="0">
        <v>0.156337</v>
      </c>
      <c r="F5866" s="0">
        <v>9.963201</v>
      </c>
      <c r="G5866" s="0">
        <v>-0.270078</v>
      </c>
      <c r="H5866" s="0">
        <v>0.06497</v>
      </c>
      <c r="I5866" s="0">
        <v>0.013219</v>
      </c>
      <c r="J5866" s="0">
        <v>-0.026432</v>
      </c>
      <c r="K5866" s="0">
        <v>1011.909973</v>
      </c>
      <c r="L5866" s="0">
        <v>40.362225</v>
      </c>
      <c r="W5866" s="0">
        <f t="shared" si="91"/>
        <v>54180.5388656131</v>
      </c>
    </row>
    <row r="5867">
      <c r="A5867" s="0">
        <v>133.29</v>
      </c>
      <c r="B5867" s="0">
        <v>-188.13613900000001</v>
      </c>
      <c r="C5867" s="0">
        <v>-50038.777344</v>
      </c>
      <c r="D5867" s="0">
        <v>20628.673828</v>
      </c>
      <c r="E5867" s="0">
        <v>0.156478</v>
      </c>
      <c r="F5867" s="0">
        <v>9.960019</v>
      </c>
      <c r="G5867" s="0">
        <v>-0.273282</v>
      </c>
      <c r="H5867" s="0">
        <v>0.068724</v>
      </c>
      <c r="I5867" s="0">
        <v>0.01268</v>
      </c>
      <c r="J5867" s="0">
        <v>-0.025783</v>
      </c>
      <c r="K5867" s="0">
        <v>1011.909973</v>
      </c>
      <c r="L5867" s="0">
        <v>40.362225</v>
      </c>
      <c r="W5867" s="0">
        <f t="shared" si="91"/>
        <v>54124.456738070061</v>
      </c>
    </row>
    <row r="5868">
      <c r="A5868" s="0">
        <v>133.30125</v>
      </c>
      <c r="B5868" s="0">
        <v>-270.74826</v>
      </c>
      <c r="C5868" s="0">
        <v>-50083.472656</v>
      </c>
      <c r="D5868" s="0">
        <v>20642.068359</v>
      </c>
      <c r="E5868" s="0">
        <v>0.162174</v>
      </c>
      <c r="F5868" s="0">
        <v>9.970964</v>
      </c>
      <c r="G5868" s="0">
        <v>-0.262598</v>
      </c>
      <c r="H5868" s="0">
        <v>0.066474</v>
      </c>
      <c r="I5868" s="0">
        <v>0.012272</v>
      </c>
      <c r="J5868" s="0">
        <v>-0.022923</v>
      </c>
      <c r="K5868" s="0">
        <v>1011.899963</v>
      </c>
      <c r="L5868" s="0">
        <v>40.369453</v>
      </c>
      <c r="W5868" s="0">
        <f t="shared" si="91"/>
        <v>54171.233362756488</v>
      </c>
    </row>
    <row r="5869">
      <c r="A5869" s="0">
        <v>133.3125</v>
      </c>
      <c r="B5869" s="0">
        <v>-170.80011</v>
      </c>
      <c r="C5869" s="0">
        <v>-50101.863281</v>
      </c>
      <c r="D5869" s="0">
        <v>20796.212891</v>
      </c>
      <c r="E5869" s="0">
        <v>0.165721</v>
      </c>
      <c r="F5869" s="0">
        <v>9.977242</v>
      </c>
      <c r="G5869" s="0">
        <v>-0.265886</v>
      </c>
      <c r="H5869" s="0">
        <v>0.062397</v>
      </c>
      <c r="I5869" s="0">
        <v>0.012336</v>
      </c>
      <c r="J5869" s="0">
        <v>-0.021507</v>
      </c>
      <c r="K5869" s="0">
        <v>1011.899963</v>
      </c>
      <c r="L5869" s="0">
        <v>40.369453</v>
      </c>
      <c r="W5869" s="0">
        <f t="shared" si="91"/>
        <v>54246.735823581</v>
      </c>
    </row>
    <row r="5870">
      <c r="A5870" s="0">
        <v>133.32375</v>
      </c>
      <c r="B5870" s="0">
        <v>-51.517635</v>
      </c>
      <c r="C5870" s="0">
        <v>-50084.367187</v>
      </c>
      <c r="D5870" s="0">
        <v>20793.496094</v>
      </c>
      <c r="E5870" s="0">
        <v>0.161481</v>
      </c>
      <c r="F5870" s="0">
        <v>9.981193</v>
      </c>
      <c r="G5870" s="0">
        <v>-0.277411</v>
      </c>
      <c r="H5870" s="0">
        <v>0.043416</v>
      </c>
      <c r="I5870" s="0">
        <v>0.009942</v>
      </c>
      <c r="J5870" s="0">
        <v>-0.017295</v>
      </c>
      <c r="K5870" s="0">
        <v>1011.899963</v>
      </c>
      <c r="L5870" s="0">
        <v>40.369453</v>
      </c>
      <c r="W5870" s="0">
        <f t="shared" si="91"/>
        <v>54229.290705301981</v>
      </c>
    </row>
    <row r="5871">
      <c r="A5871" s="0">
        <v>133.335</v>
      </c>
      <c r="B5871" s="0">
        <v>-125.042336</v>
      </c>
      <c r="C5871" s="0">
        <v>-50069.09375</v>
      </c>
      <c r="D5871" s="0">
        <v>20710.658203</v>
      </c>
      <c r="E5871" s="0">
        <v>0.159844</v>
      </c>
      <c r="F5871" s="0">
        <v>9.984567</v>
      </c>
      <c r="G5871" s="0">
        <v>-0.270725</v>
      </c>
      <c r="H5871" s="0">
        <v>0.022384</v>
      </c>
      <c r="I5871" s="0">
        <v>0.00685</v>
      </c>
      <c r="J5871" s="0">
        <v>-0.01085</v>
      </c>
      <c r="K5871" s="0">
        <v>1011.899963</v>
      </c>
      <c r="L5871" s="0">
        <v>40.369453</v>
      </c>
      <c r="W5871" s="0">
        <f t="shared" si="91"/>
        <v>54183.587438758361</v>
      </c>
    </row>
    <row r="5872">
      <c r="A5872" s="0">
        <v>133.34625</v>
      </c>
      <c r="B5872" s="0">
        <v>-181.128555</v>
      </c>
      <c r="C5872" s="0">
        <v>-50058.542969</v>
      </c>
      <c r="D5872" s="0">
        <v>20747.449219</v>
      </c>
      <c r="E5872" s="0">
        <v>0.172729</v>
      </c>
      <c r="F5872" s="0">
        <v>9.976671</v>
      </c>
      <c r="G5872" s="0">
        <v>-0.262775</v>
      </c>
      <c r="H5872" s="0">
        <v>0.008676</v>
      </c>
      <c r="I5872" s="0">
        <v>0.005356</v>
      </c>
      <c r="J5872" s="0">
        <v>-0.00914</v>
      </c>
      <c r="K5872" s="0">
        <v>1011.899963</v>
      </c>
      <c r="L5872" s="0">
        <v>40.369453</v>
      </c>
      <c r="W5872" s="0">
        <f t="shared" si="91"/>
        <v>54188.0723114196</v>
      </c>
    </row>
    <row r="5873">
      <c r="A5873" s="0">
        <v>133.3575</v>
      </c>
      <c r="B5873" s="0">
        <v>-32.064957</v>
      </c>
      <c r="C5873" s="0">
        <v>-50096.859375</v>
      </c>
      <c r="D5873" s="0">
        <v>20717.054687</v>
      </c>
      <c r="E5873" s="0">
        <v>0.163062</v>
      </c>
      <c r="F5873" s="0">
        <v>9.969087</v>
      </c>
      <c r="G5873" s="0">
        <v>-0.268062</v>
      </c>
      <c r="H5873" s="0">
        <v>-0.014857</v>
      </c>
      <c r="I5873" s="0">
        <v>0.002609</v>
      </c>
      <c r="J5873" s="0">
        <v>-0.002593</v>
      </c>
      <c r="K5873" s="0">
        <v>1011.899963</v>
      </c>
      <c r="L5873" s="0">
        <v>40.369453</v>
      </c>
      <c r="W5873" s="0">
        <f t="shared" si="91"/>
        <v>54211.555062589206</v>
      </c>
    </row>
    <row r="5874">
      <c r="A5874" s="0">
        <v>133.36875</v>
      </c>
      <c r="B5874" s="0">
        <v>-95.996201</v>
      </c>
      <c r="C5874" s="0">
        <v>-50090.792969</v>
      </c>
      <c r="D5874" s="0">
        <v>20854.857422</v>
      </c>
      <c r="E5874" s="0">
        <v>0.165346</v>
      </c>
      <c r="F5874" s="0">
        <v>9.969074</v>
      </c>
      <c r="G5874" s="0">
        <v>-0.254118</v>
      </c>
      <c r="H5874" s="0">
        <v>-0.030962</v>
      </c>
      <c r="I5874" s="0">
        <v>0.000113</v>
      </c>
      <c r="J5874" s="0">
        <v>0.001744</v>
      </c>
      <c r="K5874" s="0">
        <v>1011.899963</v>
      </c>
      <c r="L5874" s="0">
        <v>40.369453</v>
      </c>
      <c r="W5874" s="0">
        <f t="shared" si="91"/>
        <v>54258.841064159991</v>
      </c>
    </row>
    <row r="5875">
      <c r="A5875" s="0">
        <v>133.38</v>
      </c>
      <c r="B5875" s="0">
        <v>-216.759369</v>
      </c>
      <c r="C5875" s="0">
        <v>-50075.394531</v>
      </c>
      <c r="D5875" s="0">
        <v>20684.085937</v>
      </c>
      <c r="E5875" s="0">
        <v>0.156893</v>
      </c>
      <c r="F5875" s="0">
        <v>9.978025</v>
      </c>
      <c r="G5875" s="0">
        <v>-0.27298</v>
      </c>
      <c r="H5875" s="0">
        <v>-0.033556</v>
      </c>
      <c r="I5875" s="0">
        <v>-0.000713</v>
      </c>
      <c r="J5875" s="0">
        <v>0.002493</v>
      </c>
      <c r="K5875" s="0">
        <v>1011.899963</v>
      </c>
      <c r="L5875" s="0">
        <v>40.369453</v>
      </c>
      <c r="W5875" s="0">
        <f t="shared" si="91"/>
        <v>54179.549030132715</v>
      </c>
    </row>
    <row r="5876">
      <c r="A5876" s="0">
        <v>133.39125</v>
      </c>
      <c r="B5876" s="0">
        <v>-137.36293</v>
      </c>
      <c r="C5876" s="0">
        <v>-50088.679687</v>
      </c>
      <c r="D5876" s="0">
        <v>20627.015625</v>
      </c>
      <c r="E5876" s="0">
        <v>0.145238</v>
      </c>
      <c r="F5876" s="0">
        <v>9.969699</v>
      </c>
      <c r="G5876" s="0">
        <v>-0.283733</v>
      </c>
      <c r="H5876" s="0">
        <v>-0.031621</v>
      </c>
      <c r="I5876" s="0">
        <v>-0.000132</v>
      </c>
      <c r="J5876" s="0">
        <v>0.001726</v>
      </c>
      <c r="K5876" s="0">
        <v>1011.899963</v>
      </c>
      <c r="L5876" s="0">
        <v>40.369453</v>
      </c>
      <c r="W5876" s="0">
        <f t="shared" si="91"/>
        <v>54169.811472400557</v>
      </c>
    </row>
    <row r="5877">
      <c r="A5877" s="0">
        <v>133.4025</v>
      </c>
      <c r="B5877" s="0">
        <v>-187.437683</v>
      </c>
      <c r="C5877" s="0">
        <v>-50101.632812</v>
      </c>
      <c r="D5877" s="0">
        <v>20772.458984</v>
      </c>
      <c r="E5877" s="0">
        <v>0.171086</v>
      </c>
      <c r="F5877" s="0">
        <v>9.976358</v>
      </c>
      <c r="G5877" s="0">
        <v>-0.268843</v>
      </c>
      <c r="H5877" s="0">
        <v>-0.02735</v>
      </c>
      <c r="I5877" s="0">
        <v>0.00034</v>
      </c>
      <c r="J5877" s="0">
        <v>-0.002493</v>
      </c>
      <c r="K5877" s="0">
        <v>1011.889954</v>
      </c>
      <c r="L5877" s="0">
        <v>40.367107</v>
      </c>
      <c r="W5877" s="0">
        <f t="shared" si="91"/>
        <v>54237.475932748253</v>
      </c>
    </row>
    <row r="5878">
      <c r="A5878" s="0">
        <v>133.41375</v>
      </c>
      <c r="B5878" s="0">
        <v>-180.269669</v>
      </c>
      <c r="C5878" s="0">
        <v>-50060.898437</v>
      </c>
      <c r="D5878" s="0">
        <v>20744.671875</v>
      </c>
      <c r="E5878" s="0">
        <v>0.172402</v>
      </c>
      <c r="F5878" s="0">
        <v>9.971968</v>
      </c>
      <c r="G5878" s="0">
        <v>-0.257638</v>
      </c>
      <c r="H5878" s="0">
        <v>-0.013353</v>
      </c>
      <c r="I5878" s="0">
        <v>0.002164</v>
      </c>
      <c r="J5878" s="0">
        <v>-0.007526</v>
      </c>
      <c r="K5878" s="0">
        <v>1011.889954</v>
      </c>
      <c r="L5878" s="0">
        <v>40.367107</v>
      </c>
      <c r="W5878" s="0">
        <f t="shared" si="91"/>
        <v>54189.182136978285</v>
      </c>
    </row>
    <row r="5879">
      <c r="A5879" s="0">
        <v>133.425</v>
      </c>
      <c r="B5879" s="0">
        <v>-213.73439</v>
      </c>
      <c r="C5879" s="0">
        <v>-50093.558594</v>
      </c>
      <c r="D5879" s="0">
        <v>20680.234375</v>
      </c>
      <c r="E5879" s="0">
        <v>0.151436</v>
      </c>
      <c r="F5879" s="0">
        <v>9.967888</v>
      </c>
      <c r="G5879" s="0">
        <v>-0.278892</v>
      </c>
      <c r="H5879" s="0">
        <v>0.007089</v>
      </c>
      <c r="I5879" s="0">
        <v>0.00459</v>
      </c>
      <c r="J5879" s="0">
        <v>-0.014595</v>
      </c>
      <c r="K5879" s="0">
        <v>1011.889954</v>
      </c>
      <c r="L5879" s="0">
        <v>40.367107</v>
      </c>
      <c r="W5879" s="0">
        <f t="shared" si="91"/>
        <v>54194.855741157866</v>
      </c>
    </row>
    <row r="5880">
      <c r="A5880" s="0">
        <v>133.43625</v>
      </c>
      <c r="B5880" s="0">
        <v>-156.760483</v>
      </c>
      <c r="C5880" s="0">
        <v>-50062.136719</v>
      </c>
      <c r="D5880" s="0">
        <v>20779.212891</v>
      </c>
      <c r="E5880" s="0">
        <v>0.157972</v>
      </c>
      <c r="F5880" s="0">
        <v>9.974894</v>
      </c>
      <c r="G5880" s="0">
        <v>-0.264739</v>
      </c>
      <c r="H5880" s="0">
        <v>0.034531</v>
      </c>
      <c r="I5880" s="0">
        <v>0.008034</v>
      </c>
      <c r="J5880" s="0">
        <v>-0.021462</v>
      </c>
      <c r="K5880" s="0">
        <v>1011.889954</v>
      </c>
      <c r="L5880" s="0">
        <v>40.367107</v>
      </c>
      <c r="W5880" s="0">
        <f t="shared" si="91"/>
        <v>54203.48508251457</v>
      </c>
    </row>
    <row r="5881">
      <c r="A5881" s="0">
        <v>133.4475</v>
      </c>
      <c r="B5881" s="0">
        <v>-79.597153</v>
      </c>
      <c r="C5881" s="0">
        <v>-50077.558594</v>
      </c>
      <c r="D5881" s="0">
        <v>20746.828125</v>
      </c>
      <c r="E5881" s="0">
        <v>0.169123</v>
      </c>
      <c r="F5881" s="0">
        <v>9.968989</v>
      </c>
      <c r="G5881" s="0">
        <v>-0.260197</v>
      </c>
      <c r="H5881" s="0">
        <v>0.055025</v>
      </c>
      <c r="I5881" s="0">
        <v>0.010515</v>
      </c>
      <c r="J5881" s="0">
        <v>-0.026769</v>
      </c>
      <c r="K5881" s="0">
        <v>1011.889954</v>
      </c>
      <c r="L5881" s="0">
        <v>40.367107</v>
      </c>
      <c r="W5881" s="0">
        <f t="shared" si="91"/>
        <v>54205.15739014656</v>
      </c>
    </row>
    <row r="5882">
      <c r="A5882" s="0">
        <v>133.45875</v>
      </c>
      <c r="B5882" s="0">
        <v>-62.645885</v>
      </c>
      <c r="C5882" s="0">
        <v>-50083.183594</v>
      </c>
      <c r="D5882" s="0">
        <v>20730.611328</v>
      </c>
      <c r="E5882" s="0">
        <v>0.156606</v>
      </c>
      <c r="F5882" s="0">
        <v>9.962243</v>
      </c>
      <c r="G5882" s="0">
        <v>-0.266709</v>
      </c>
      <c r="H5882" s="0">
        <v>0.061762</v>
      </c>
      <c r="I5882" s="0">
        <v>0.011455</v>
      </c>
      <c r="J5882" s="0">
        <v>-0.025777</v>
      </c>
      <c r="K5882" s="0">
        <v>1011.889954</v>
      </c>
      <c r="L5882" s="0">
        <v>40.367107</v>
      </c>
      <c r="W5882" s="0">
        <f t="shared" si="91"/>
        <v>54204.12760528316</v>
      </c>
    </row>
    <row r="5883">
      <c r="A5883" s="0">
        <v>133.47</v>
      </c>
      <c r="B5883" s="0">
        <v>-108.474236</v>
      </c>
      <c r="C5883" s="0">
        <v>-50101.289062</v>
      </c>
      <c r="D5883" s="0">
        <v>20583.6875</v>
      </c>
      <c r="E5883" s="0">
        <v>0.169289</v>
      </c>
      <c r="F5883" s="0">
        <v>9.971072</v>
      </c>
      <c r="G5883" s="0">
        <v>-0.272655</v>
      </c>
      <c r="H5883" s="0">
        <v>0.071336</v>
      </c>
      <c r="I5883" s="0">
        <v>0.012045</v>
      </c>
      <c r="J5883" s="0">
        <v>-0.026407</v>
      </c>
      <c r="K5883" s="0">
        <v>1011.889954</v>
      </c>
      <c r="L5883" s="0">
        <v>40.367107</v>
      </c>
      <c r="W5883" s="0">
        <f t="shared" si="91"/>
        <v>54164.925213939081</v>
      </c>
    </row>
    <row r="5884">
      <c r="A5884" s="0">
        <v>133.48125</v>
      </c>
      <c r="B5884" s="0">
        <v>-175.669952</v>
      </c>
      <c r="C5884" s="0">
        <v>-50098.984375</v>
      </c>
      <c r="D5884" s="0">
        <v>20743.941406</v>
      </c>
      <c r="E5884" s="0">
        <v>0.171754</v>
      </c>
      <c r="F5884" s="0">
        <v>9.959424</v>
      </c>
      <c r="G5884" s="0">
        <v>-0.266269</v>
      </c>
      <c r="H5884" s="0">
        <v>0.069903</v>
      </c>
      <c r="I5884" s="0">
        <v>0.013088</v>
      </c>
      <c r="J5884" s="0">
        <v>-0.023528</v>
      </c>
      <c r="K5884" s="0">
        <v>1011.889954</v>
      </c>
      <c r="L5884" s="0">
        <v>40.367107</v>
      </c>
      <c r="W5884" s="0">
        <f t="shared" si="91"/>
        <v>54224.073992960824</v>
      </c>
    </row>
    <row r="5885">
      <c r="A5885" s="0">
        <v>133.4925</v>
      </c>
      <c r="B5885" s="0">
        <v>-166.494644</v>
      </c>
      <c r="C5885" s="0">
        <v>-50076.699219</v>
      </c>
      <c r="D5885" s="0">
        <v>20749.320312</v>
      </c>
      <c r="E5885" s="0">
        <v>0.164863</v>
      </c>
      <c r="F5885" s="0">
        <v>9.968868</v>
      </c>
      <c r="G5885" s="0">
        <v>-0.266596</v>
      </c>
      <c r="H5885" s="0">
        <v>0.060738</v>
      </c>
      <c r="I5885" s="0">
        <v>0.012117</v>
      </c>
      <c r="J5885" s="0">
        <v>-0.02013</v>
      </c>
      <c r="K5885" s="0">
        <v>1011.889954</v>
      </c>
      <c r="L5885" s="0">
        <v>40.367107</v>
      </c>
      <c r="W5885" s="0">
        <f t="shared" si="91"/>
        <v>54205.514650694458</v>
      </c>
    </row>
    <row r="5886">
      <c r="A5886" s="0">
        <v>133.50375</v>
      </c>
      <c r="B5886" s="0">
        <v>-150.203506</v>
      </c>
      <c r="C5886" s="0">
        <v>-50079.277344</v>
      </c>
      <c r="D5886" s="0">
        <v>20743.025391</v>
      </c>
      <c r="E5886" s="0">
        <v>0.159545</v>
      </c>
      <c r="F5886" s="0">
        <v>9.967109</v>
      </c>
      <c r="G5886" s="0">
        <v>-0.266738</v>
      </c>
      <c r="H5886" s="0">
        <v>0.046574</v>
      </c>
      <c r="I5886" s="0">
        <v>0.010043</v>
      </c>
      <c r="J5886" s="0">
        <v>-0.018084</v>
      </c>
      <c r="K5886" s="0">
        <v>1011.949951</v>
      </c>
      <c r="L5886" s="0">
        <v>40.37199</v>
      </c>
      <c r="W5886" s="0">
        <f t="shared" si="91"/>
        <v>54205.439604915642</v>
      </c>
    </row>
    <row r="5887">
      <c r="A5887" s="0">
        <v>133.515</v>
      </c>
      <c r="B5887" s="0">
        <v>-139.411484</v>
      </c>
      <c r="C5887" s="0">
        <v>-50086.015625</v>
      </c>
      <c r="D5887" s="0">
        <v>20838.863281</v>
      </c>
      <c r="E5887" s="0">
        <v>0.171651</v>
      </c>
      <c r="F5887" s="0">
        <v>9.970482</v>
      </c>
      <c r="G5887" s="0">
        <v>-0.263147</v>
      </c>
      <c r="H5887" s="0">
        <v>0.02067</v>
      </c>
      <c r="I5887" s="0">
        <v>0.006851</v>
      </c>
      <c r="J5887" s="0">
        <v>-0.011318</v>
      </c>
      <c r="K5887" s="0">
        <v>1011.949951</v>
      </c>
      <c r="L5887" s="0">
        <v>40.37199</v>
      </c>
      <c r="W5887" s="0">
        <f t="shared" si="91"/>
        <v>54248.37895821243</v>
      </c>
    </row>
    <row r="5888">
      <c r="A5888" s="0">
        <v>133.52625</v>
      </c>
      <c r="B5888" s="0">
        <v>-204.083557</v>
      </c>
      <c r="C5888" s="0">
        <v>-50059.75</v>
      </c>
      <c r="D5888" s="0">
        <v>20767.6875</v>
      </c>
      <c r="E5888" s="0">
        <v>0.161995</v>
      </c>
      <c r="F5888" s="0">
        <v>9.958177</v>
      </c>
      <c r="G5888" s="0">
        <v>-0.272447</v>
      </c>
      <c r="H5888" s="0">
        <v>0.005232</v>
      </c>
      <c r="I5888" s="0">
        <v>0.004604</v>
      </c>
      <c r="J5888" s="0">
        <v>-0.009093</v>
      </c>
      <c r="K5888" s="0">
        <v>1011.949951</v>
      </c>
      <c r="L5888" s="0">
        <v>40.37199</v>
      </c>
      <c r="W5888" s="0">
        <f t="shared" si="91"/>
        <v>54197.020806114371</v>
      </c>
    </row>
    <row r="5889">
      <c r="A5889" s="0">
        <v>133.5375</v>
      </c>
      <c r="B5889" s="0">
        <v>-190.806091</v>
      </c>
      <c r="C5889" s="0">
        <v>-50067.480469</v>
      </c>
      <c r="D5889" s="0">
        <v>20861.009766</v>
      </c>
      <c r="E5889" s="0">
        <v>0.155986</v>
      </c>
      <c r="F5889" s="0">
        <v>9.970508</v>
      </c>
      <c r="G5889" s="0">
        <v>-0.272455</v>
      </c>
      <c r="H5889" s="0">
        <v>-0.014669</v>
      </c>
      <c r="I5889" s="0">
        <v>0.001867</v>
      </c>
      <c r="J5889" s="0">
        <v>-0.002826</v>
      </c>
      <c r="K5889" s="0">
        <v>1011.949951</v>
      </c>
      <c r="L5889" s="0">
        <v>40.37199</v>
      </c>
      <c r="W5889" s="0">
        <f t="shared" si="91"/>
        <v>54239.936725029525</v>
      </c>
    </row>
    <row r="5890">
      <c r="A5890" s="0">
        <v>133.54875</v>
      </c>
      <c r="B5890" s="0">
        <v>-79.400482</v>
      </c>
      <c r="C5890" s="0">
        <v>-50072.675781</v>
      </c>
      <c r="D5890" s="0">
        <v>20730.585937</v>
      </c>
      <c r="E5890" s="0">
        <v>0.167652</v>
      </c>
      <c r="F5890" s="0">
        <v>9.971437</v>
      </c>
      <c r="G5890" s="0">
        <v>-0.260134</v>
      </c>
      <c r="H5890" s="0">
        <v>-0.030822</v>
      </c>
      <c r="I5890" s="0">
        <v>8.178085E-05</v>
      </c>
      <c r="J5890" s="0">
        <v>0.004143</v>
      </c>
      <c r="K5890" s="0">
        <v>1011.949951</v>
      </c>
      <c r="L5890" s="0">
        <v>40.37199</v>
      </c>
      <c r="W5890" s="0">
        <f ref="W5890:W5953" t="shared" si="92">SQRT((B5890)^2+(C5890)^2+(D5890)^2)</f>
        <v>54194.43105704707</v>
      </c>
    </row>
    <row r="5891">
      <c r="A5891" s="0">
        <v>133.56</v>
      </c>
      <c r="B5891" s="0">
        <v>-71.244568</v>
      </c>
      <c r="C5891" s="0">
        <v>-50099.753906</v>
      </c>
      <c r="D5891" s="0">
        <v>20698.664062</v>
      </c>
      <c r="E5891" s="0">
        <v>0.173191</v>
      </c>
      <c r="F5891" s="0">
        <v>9.96239</v>
      </c>
      <c r="G5891" s="0">
        <v>-0.263773</v>
      </c>
      <c r="H5891" s="0">
        <v>-0.033577</v>
      </c>
      <c r="I5891" s="0">
        <v>-0.000264</v>
      </c>
      <c r="J5891" s="0">
        <v>0.003568</v>
      </c>
      <c r="K5891" s="0">
        <v>1011.949951</v>
      </c>
      <c r="L5891" s="0">
        <v>40.37199</v>
      </c>
      <c r="W5891" s="0">
        <f t="shared" si="92"/>
        <v>54207.242239222629</v>
      </c>
    </row>
    <row r="5892">
      <c r="A5892" s="0">
        <v>133.57125</v>
      </c>
      <c r="B5892" s="0">
        <v>-43.391232</v>
      </c>
      <c r="C5892" s="0">
        <v>-50100.871094</v>
      </c>
      <c r="D5892" s="0">
        <v>20695.765625</v>
      </c>
      <c r="E5892" s="0">
        <v>0.165633</v>
      </c>
      <c r="F5892" s="0">
        <v>9.961082</v>
      </c>
      <c r="G5892" s="0">
        <v>-0.263538</v>
      </c>
      <c r="H5892" s="0">
        <v>-0.035398</v>
      </c>
      <c r="I5892" s="0">
        <v>-0.000603</v>
      </c>
      <c r="J5892" s="0">
        <v>0.002536</v>
      </c>
      <c r="K5892" s="0">
        <v>1011.949951</v>
      </c>
      <c r="L5892" s="0">
        <v>40.37199</v>
      </c>
      <c r="W5892" s="0">
        <f t="shared" si="92"/>
        <v>54207.138662555793</v>
      </c>
    </row>
    <row r="5893">
      <c r="A5893" s="0">
        <v>133.5825</v>
      </c>
      <c r="B5893" s="0">
        <v>-158.670166</v>
      </c>
      <c r="C5893" s="0">
        <v>-50103.449219</v>
      </c>
      <c r="D5893" s="0">
        <v>20738.884766</v>
      </c>
      <c r="E5893" s="0">
        <v>0.171268</v>
      </c>
      <c r="F5893" s="0">
        <v>9.961326</v>
      </c>
      <c r="G5893" s="0">
        <v>-0.269708</v>
      </c>
      <c r="H5893" s="0">
        <v>-0.026132</v>
      </c>
      <c r="I5893" s="0">
        <v>0.000347</v>
      </c>
      <c r="J5893" s="0">
        <v>-0.003415</v>
      </c>
      <c r="K5893" s="0">
        <v>1011.949951</v>
      </c>
      <c r="L5893" s="0">
        <v>40.37199</v>
      </c>
      <c r="W5893" s="0">
        <f t="shared" si="92"/>
        <v>54226.212676157986</v>
      </c>
    </row>
    <row r="5894">
      <c r="A5894" s="0">
        <v>133.59375</v>
      </c>
      <c r="B5894" s="0">
        <v>-169.666565</v>
      </c>
      <c r="C5894" s="0">
        <v>-50086.261719</v>
      </c>
      <c r="D5894" s="0">
        <v>20777.71875</v>
      </c>
      <c r="E5894" s="0">
        <v>0.171088</v>
      </c>
      <c r="F5894" s="0">
        <v>9.963118</v>
      </c>
      <c r="G5894" s="0">
        <v>-0.259706</v>
      </c>
      <c r="H5894" s="0">
        <v>-0.007211</v>
      </c>
      <c r="I5894" s="0">
        <v>0.002895</v>
      </c>
      <c r="J5894" s="0">
        <v>-0.00906</v>
      </c>
      <c r="K5894" s="0">
        <v>1011.949951</v>
      </c>
      <c r="L5894" s="0">
        <v>40.37199</v>
      </c>
      <c r="W5894" s="0">
        <f t="shared" si="92"/>
        <v>54225.23394307807</v>
      </c>
    </row>
    <row r="5895">
      <c r="A5895" s="0">
        <v>133.605</v>
      </c>
      <c r="B5895" s="0">
        <v>-160.676819</v>
      </c>
      <c r="C5895" s="0">
        <v>-50073.613281</v>
      </c>
      <c r="D5895" s="0">
        <v>20783.896484</v>
      </c>
      <c r="E5895" s="0">
        <v>0.157654</v>
      </c>
      <c r="F5895" s="0">
        <v>9.955448</v>
      </c>
      <c r="G5895" s="0">
        <v>-0.255475</v>
      </c>
      <c r="H5895" s="0">
        <v>0.011326</v>
      </c>
      <c r="I5895" s="0">
        <v>0.004931</v>
      </c>
      <c r="J5895" s="0">
        <v>-0.01574</v>
      </c>
      <c r="K5895" s="0">
        <v>1011.929993</v>
      </c>
      <c r="L5895" s="0">
        <v>40.37199</v>
      </c>
      <c r="W5895" s="0">
        <f t="shared" si="92"/>
        <v>54215.891739534556</v>
      </c>
    </row>
    <row r="5896">
      <c r="A5896" s="0">
        <v>133.61625</v>
      </c>
      <c r="B5896" s="0">
        <v>-200.716049</v>
      </c>
      <c r="C5896" s="0">
        <v>-50086.269531</v>
      </c>
      <c r="D5896" s="0">
        <v>20762.208984</v>
      </c>
      <c r="E5896" s="0">
        <v>0.15814</v>
      </c>
      <c r="F5896" s="0">
        <v>9.970891</v>
      </c>
      <c r="G5896" s="0">
        <v>-0.277053</v>
      </c>
      <c r="H5896" s="0">
        <v>0.034632</v>
      </c>
      <c r="I5896" s="0">
        <v>0.008215</v>
      </c>
      <c r="J5896" s="0">
        <v>-0.021351</v>
      </c>
      <c r="K5896" s="0">
        <v>1011.929993</v>
      </c>
      <c r="L5896" s="0">
        <v>40.37199</v>
      </c>
      <c r="W5896" s="0">
        <f t="shared" si="92"/>
        <v>54219.406160152612</v>
      </c>
    </row>
    <row r="5897">
      <c r="A5897" s="0">
        <v>133.6275</v>
      </c>
      <c r="B5897" s="0">
        <v>-118.884041</v>
      </c>
      <c r="C5897" s="0">
        <v>-50097.023437</v>
      </c>
      <c r="D5897" s="0">
        <v>20700.042969</v>
      </c>
      <c r="E5897" s="0">
        <v>0.164611</v>
      </c>
      <c r="F5897" s="0">
        <v>9.978364</v>
      </c>
      <c r="G5897" s="0">
        <v>-0.262011</v>
      </c>
      <c r="H5897" s="0">
        <v>0.049806</v>
      </c>
      <c r="I5897" s="0">
        <v>0.010058</v>
      </c>
      <c r="J5897" s="0">
        <v>-0.024828</v>
      </c>
      <c r="K5897" s="0">
        <v>1011.929993</v>
      </c>
      <c r="L5897" s="0">
        <v>40.37199</v>
      </c>
      <c r="W5897" s="0">
        <f t="shared" si="92"/>
        <v>54205.328793219014</v>
      </c>
    </row>
    <row r="5898">
      <c r="A5898" s="0">
        <v>133.63875</v>
      </c>
      <c r="B5898" s="0">
        <v>-156.407288</v>
      </c>
      <c r="C5898" s="0">
        <v>-50082.726562</v>
      </c>
      <c r="D5898" s="0">
        <v>20562.107422</v>
      </c>
      <c r="E5898" s="0">
        <v>0.162273</v>
      </c>
      <c r="F5898" s="0">
        <v>9.968987</v>
      </c>
      <c r="G5898" s="0">
        <v>-0.267147</v>
      </c>
      <c r="H5898" s="0">
        <v>0.065732</v>
      </c>
      <c r="I5898" s="0">
        <v>0.011533</v>
      </c>
      <c r="J5898" s="0">
        <v>-0.026126</v>
      </c>
      <c r="K5898" s="0">
        <v>1011.929993</v>
      </c>
      <c r="L5898" s="0">
        <v>40.37199</v>
      </c>
      <c r="W5898" s="0">
        <f t="shared" si="92"/>
        <v>54139.673297478141</v>
      </c>
    </row>
    <row r="5899">
      <c r="A5899" s="0">
        <v>133.65</v>
      </c>
      <c r="B5899" s="0">
        <v>-316.865173</v>
      </c>
      <c r="C5899" s="0">
        <v>-50092.988281</v>
      </c>
      <c r="D5899" s="0">
        <v>20714.511719</v>
      </c>
      <c r="E5899" s="0">
        <v>0.162</v>
      </c>
      <c r="F5899" s="0">
        <v>9.964645</v>
      </c>
      <c r="G5899" s="0">
        <v>-0.272652</v>
      </c>
      <c r="H5899" s="0">
        <v>0.071994</v>
      </c>
      <c r="I5899" s="0">
        <v>0.013174</v>
      </c>
      <c r="J5899" s="0">
        <v>-0.026004</v>
      </c>
      <c r="K5899" s="0">
        <v>1011.929993</v>
      </c>
      <c r="L5899" s="0">
        <v>40.37199</v>
      </c>
      <c r="W5899" s="0">
        <f t="shared" si="92"/>
        <v>54207.922614824965</v>
      </c>
    </row>
    <row r="5900">
      <c r="A5900" s="0">
        <v>133.66125</v>
      </c>
      <c r="B5900" s="0">
        <v>-265.839691</v>
      </c>
      <c r="C5900" s="0">
        <v>-50093.472656</v>
      </c>
      <c r="D5900" s="0">
        <v>20683.822266</v>
      </c>
      <c r="E5900" s="0">
        <v>0.165231</v>
      </c>
      <c r="F5900" s="0">
        <v>9.966454</v>
      </c>
      <c r="G5900" s="0">
        <v>-0.268102</v>
      </c>
      <c r="H5900" s="0">
        <v>0.069421</v>
      </c>
      <c r="I5900" s="0">
        <v>0.013155</v>
      </c>
      <c r="J5900" s="0">
        <v>-0.022817</v>
      </c>
      <c r="K5900" s="0">
        <v>1011.929993</v>
      </c>
      <c r="L5900" s="0">
        <v>40.37199</v>
      </c>
      <c r="W5900" s="0">
        <f t="shared" si="92"/>
        <v>54196.376050527659</v>
      </c>
    </row>
    <row r="5901">
      <c r="A5901" s="0">
        <v>133.6725</v>
      </c>
      <c r="B5901" s="0">
        <v>-255.397202</v>
      </c>
      <c r="C5901" s="0">
        <v>-50105.050781</v>
      </c>
      <c r="D5901" s="0">
        <v>20733.019531</v>
      </c>
      <c r="E5901" s="0">
        <v>0.153568</v>
      </c>
      <c r="F5901" s="0">
        <v>9.9625</v>
      </c>
      <c r="G5901" s="0">
        <v>-0.260948</v>
      </c>
      <c r="H5901" s="0">
        <v>0.061827</v>
      </c>
      <c r="I5901" s="0">
        <v>0.012275</v>
      </c>
      <c r="J5901" s="0">
        <v>-0.020879</v>
      </c>
      <c r="K5901" s="0">
        <v>1011.929993</v>
      </c>
      <c r="L5901" s="0">
        <v>40.37199</v>
      </c>
      <c r="W5901" s="0">
        <f t="shared" si="92"/>
        <v>54225.818946053791</v>
      </c>
    </row>
    <row r="5902">
      <c r="A5902" s="0">
        <v>133.68375</v>
      </c>
      <c r="B5902" s="0">
        <v>-264.3078</v>
      </c>
      <c r="C5902" s="0">
        <v>-50087.246094</v>
      </c>
      <c r="D5902" s="0">
        <v>20777.054687</v>
      </c>
      <c r="E5902" s="0">
        <v>0.164367</v>
      </c>
      <c r="F5902" s="0">
        <v>9.976549</v>
      </c>
      <c r="G5902" s="0">
        <v>-0.283297</v>
      </c>
      <c r="H5902" s="0">
        <v>0.045326</v>
      </c>
      <c r="I5902" s="0">
        <v>0.010425</v>
      </c>
      <c r="J5902" s="0">
        <v>-0.017689</v>
      </c>
      <c r="K5902" s="0">
        <v>1011.929993</v>
      </c>
      <c r="L5902" s="0">
        <v>40.37199</v>
      </c>
      <c r="W5902" s="0">
        <f t="shared" si="92"/>
        <v>54226.267448171726</v>
      </c>
    </row>
    <row r="5903">
      <c r="A5903" s="0">
        <v>133.695</v>
      </c>
      <c r="B5903" s="0">
        <v>-198.262573</v>
      </c>
      <c r="C5903" s="0">
        <v>-50092.828125</v>
      </c>
      <c r="D5903" s="0">
        <v>20741.654297</v>
      </c>
      <c r="E5903" s="0">
        <v>0.171141</v>
      </c>
      <c r="F5903" s="0">
        <v>9.961904</v>
      </c>
      <c r="G5903" s="0">
        <v>-0.266032</v>
      </c>
      <c r="H5903" s="0">
        <v>0.019701</v>
      </c>
      <c r="I5903" s="0">
        <v>0.006847</v>
      </c>
      <c r="J5903" s="0">
        <v>-0.011254</v>
      </c>
      <c r="K5903" s="0">
        <v>1011.929993</v>
      </c>
      <c r="L5903" s="0">
        <v>40.37199</v>
      </c>
      <c r="W5903" s="0">
        <f t="shared" si="92"/>
        <v>54217.589033310054</v>
      </c>
    </row>
    <row r="5904">
      <c r="A5904" s="0">
        <v>133.70625</v>
      </c>
      <c r="B5904" s="0">
        <v>-224.479248</v>
      </c>
      <c r="C5904" s="0">
        <v>-50081.171875</v>
      </c>
      <c r="D5904" s="0">
        <v>20712.029297</v>
      </c>
      <c r="E5904" s="0">
        <v>0.173786</v>
      </c>
      <c r="F5904" s="0">
        <v>9.962364</v>
      </c>
      <c r="G5904" s="0">
        <v>-0.254365</v>
      </c>
      <c r="H5904" s="0">
        <v>0.00258</v>
      </c>
      <c r="I5904" s="0">
        <v>0.00481</v>
      </c>
      <c r="J5904" s="0">
        <v>-0.008191</v>
      </c>
      <c r="K5904" s="0">
        <v>1011.940002</v>
      </c>
      <c r="L5904" s="0">
        <v>40.374336</v>
      </c>
      <c r="W5904" s="0">
        <f t="shared" si="92"/>
        <v>54195.593224042306</v>
      </c>
    </row>
    <row r="5905">
      <c r="A5905" s="0">
        <v>133.7175</v>
      </c>
      <c r="B5905" s="0">
        <v>-121.196877</v>
      </c>
      <c r="C5905" s="0">
        <v>-50096.140625</v>
      </c>
      <c r="D5905" s="0">
        <v>20693.529297</v>
      </c>
      <c r="E5905" s="0">
        <v>0.157599</v>
      </c>
      <c r="F5905" s="0">
        <v>9.965038</v>
      </c>
      <c r="G5905" s="0">
        <v>-0.266422</v>
      </c>
      <c r="H5905" s="0">
        <v>-0.013681</v>
      </c>
      <c r="I5905" s="0">
        <v>0.002788</v>
      </c>
      <c r="J5905" s="0">
        <v>-0.001777</v>
      </c>
      <c r="K5905" s="0">
        <v>1011.940002</v>
      </c>
      <c r="L5905" s="0">
        <v>40.374336</v>
      </c>
      <c r="W5905" s="0">
        <f t="shared" si="92"/>
        <v>54202.0308564962</v>
      </c>
    </row>
    <row r="5906">
      <c r="A5906" s="0">
        <v>133.72875</v>
      </c>
      <c r="B5906" s="0">
        <v>-179.81842</v>
      </c>
      <c r="C5906" s="0">
        <v>-50106.648437</v>
      </c>
      <c r="D5906" s="0">
        <v>20613.117187</v>
      </c>
      <c r="E5906" s="0">
        <v>0.155291</v>
      </c>
      <c r="F5906" s="0">
        <v>9.968299</v>
      </c>
      <c r="G5906" s="0">
        <v>-0.264371</v>
      </c>
      <c r="H5906" s="0">
        <v>-0.025742</v>
      </c>
      <c r="I5906" s="0">
        <v>0.00073</v>
      </c>
      <c r="J5906" s="0">
        <v>0.001624</v>
      </c>
      <c r="K5906" s="0">
        <v>1011.940002</v>
      </c>
      <c r="L5906" s="0">
        <v>40.374336</v>
      </c>
      <c r="W5906" s="0">
        <f t="shared" si="92"/>
        <v>54181.262004666154</v>
      </c>
    </row>
    <row r="5907">
      <c r="A5907" s="0">
        <v>133.74</v>
      </c>
      <c r="B5907" s="0">
        <v>-289.127655</v>
      </c>
      <c r="C5907" s="0">
        <v>-50107.699219</v>
      </c>
      <c r="D5907" s="0">
        <v>20645.175781</v>
      </c>
      <c r="E5907" s="0">
        <v>0.163386</v>
      </c>
      <c r="F5907" s="0">
        <v>9.957713</v>
      </c>
      <c r="G5907" s="0">
        <v>-0.262109</v>
      </c>
      <c r="H5907" s="0">
        <v>-0.035236</v>
      </c>
      <c r="I5907" s="0">
        <v>-0.000436</v>
      </c>
      <c r="J5907" s="0">
        <v>0.004519</v>
      </c>
      <c r="K5907" s="0">
        <v>1011.940002</v>
      </c>
      <c r="L5907" s="0">
        <v>40.374336</v>
      </c>
      <c r="W5907" s="0">
        <f t="shared" si="92"/>
        <v>54194.9111896223</v>
      </c>
    </row>
    <row r="5908">
      <c r="A5908" s="0">
        <v>133.75125</v>
      </c>
      <c r="B5908" s="0">
        <v>-222.959229</v>
      </c>
      <c r="C5908" s="0">
        <v>-50124.175781</v>
      </c>
      <c r="D5908" s="0">
        <v>20706.648437</v>
      </c>
      <c r="E5908" s="0">
        <v>0.167198</v>
      </c>
      <c r="F5908" s="0">
        <v>9.9698</v>
      </c>
      <c r="G5908" s="0">
        <v>-0.282958</v>
      </c>
      <c r="H5908" s="0">
        <v>-0.030235</v>
      </c>
      <c r="I5908" s="0">
        <v>-0.000491</v>
      </c>
      <c r="J5908" s="0">
        <v>0.001073</v>
      </c>
      <c r="K5908" s="0">
        <v>1011.940002</v>
      </c>
      <c r="L5908" s="0">
        <v>40.374336</v>
      </c>
      <c r="W5908" s="0">
        <f t="shared" si="92"/>
        <v>54233.273901138382</v>
      </c>
    </row>
    <row r="5909">
      <c r="A5909" s="0">
        <v>133.7625</v>
      </c>
      <c r="B5909" s="0">
        <v>40.333832</v>
      </c>
      <c r="C5909" s="0">
        <v>-50080.886719</v>
      </c>
      <c r="D5909" s="0">
        <v>20733.490234</v>
      </c>
      <c r="E5909" s="0">
        <v>0.167443</v>
      </c>
      <c r="F5909" s="0">
        <v>9.96829</v>
      </c>
      <c r="G5909" s="0">
        <v>-0.267755</v>
      </c>
      <c r="H5909" s="0">
        <v>-0.027914</v>
      </c>
      <c r="I5909" s="0">
        <v>-0.000163</v>
      </c>
      <c r="J5909" s="0">
        <v>-0.002171</v>
      </c>
      <c r="K5909" s="0">
        <v>1011.940002</v>
      </c>
      <c r="L5909" s="0">
        <v>40.374336</v>
      </c>
      <c r="W5909" s="0">
        <f t="shared" si="92"/>
        <v>54203.085324201682</v>
      </c>
    </row>
    <row r="5910">
      <c r="A5910" s="0">
        <v>133.77375</v>
      </c>
      <c r="B5910" s="0">
        <v>-206.244202</v>
      </c>
      <c r="C5910" s="0">
        <v>-50077.171875</v>
      </c>
      <c r="D5910" s="0">
        <v>20697.587891</v>
      </c>
      <c r="E5910" s="0">
        <v>0.159819</v>
      </c>
      <c r="F5910" s="0">
        <v>9.967414</v>
      </c>
      <c r="G5910" s="0">
        <v>-0.255068</v>
      </c>
      <c r="H5910" s="0">
        <v>-0.003263</v>
      </c>
      <c r="I5910" s="0">
        <v>0.002068</v>
      </c>
      <c r="J5910" s="0">
        <v>-0.009561</v>
      </c>
      <c r="K5910" s="0">
        <v>1011.940002</v>
      </c>
      <c r="L5910" s="0">
        <v>40.374336</v>
      </c>
      <c r="W5910" s="0">
        <f t="shared" si="92"/>
        <v>54186.306611309272</v>
      </c>
    </row>
    <row r="5911">
      <c r="A5911" s="0">
        <v>133.785</v>
      </c>
      <c r="B5911" s="0">
        <v>-148.691055</v>
      </c>
      <c r="C5911" s="0">
        <v>-50074.921875</v>
      </c>
      <c r="D5911" s="0">
        <v>20754.375</v>
      </c>
      <c r="E5911" s="0">
        <v>0.159431</v>
      </c>
      <c r="F5911" s="0">
        <v>9.965029</v>
      </c>
      <c r="G5911" s="0">
        <v>-0.26603</v>
      </c>
      <c r="H5911" s="0">
        <v>0.019093</v>
      </c>
      <c r="I5911" s="0">
        <v>0.005363</v>
      </c>
      <c r="J5911" s="0">
        <v>-0.01787</v>
      </c>
      <c r="K5911" s="0">
        <v>1011.940002</v>
      </c>
      <c r="L5911" s="0">
        <v>40.374336</v>
      </c>
      <c r="W5911" s="0">
        <f t="shared" si="92"/>
        <v>54205.7560731129</v>
      </c>
    </row>
    <row r="5912">
      <c r="A5912" s="0">
        <v>133.79625</v>
      </c>
      <c r="B5912" s="0">
        <v>-245.375732</v>
      </c>
      <c r="C5912" s="0">
        <v>-50096.832031</v>
      </c>
      <c r="D5912" s="0">
        <v>20709.679687</v>
      </c>
      <c r="E5912" s="0">
        <v>0.158376</v>
      </c>
      <c r="F5912" s="0">
        <v>9.971702</v>
      </c>
      <c r="G5912" s="0">
        <v>-0.272285</v>
      </c>
      <c r="H5912" s="0">
        <v>0.038077</v>
      </c>
      <c r="I5912" s="0">
        <v>0.00828</v>
      </c>
      <c r="J5912" s="0">
        <v>-0.022029</v>
      </c>
      <c r="K5912" s="0">
        <v>1011.940002</v>
      </c>
      <c r="L5912" s="0">
        <v>40.374336</v>
      </c>
      <c r="W5912" s="0">
        <f t="shared" si="92"/>
        <v>54209.257710562895</v>
      </c>
    </row>
    <row r="5913">
      <c r="A5913" s="0">
        <v>133.8075</v>
      </c>
      <c r="B5913" s="0">
        <v>-145.015762</v>
      </c>
      <c r="C5913" s="0">
        <v>-50087.539062</v>
      </c>
      <c r="D5913" s="0">
        <v>20673.878906</v>
      </c>
      <c r="E5913" s="0">
        <v>0.162192</v>
      </c>
      <c r="F5913" s="0">
        <v>9.960687</v>
      </c>
      <c r="G5913" s="0">
        <v>-0.282768</v>
      </c>
      <c r="H5913" s="0">
        <v>0.051343</v>
      </c>
      <c r="I5913" s="0">
        <v>0.009633</v>
      </c>
      <c r="J5913" s="0">
        <v>-0.024776</v>
      </c>
      <c r="K5913" s="0">
        <v>1011.929993</v>
      </c>
      <c r="L5913" s="0">
        <v>40.374336</v>
      </c>
      <c r="W5913" s="0">
        <f t="shared" si="92"/>
        <v>54186.639200808131</v>
      </c>
    </row>
    <row r="5914">
      <c r="A5914" s="0">
        <v>133.81875</v>
      </c>
      <c r="B5914" s="0">
        <v>-164.901428</v>
      </c>
      <c r="C5914" s="0">
        <v>-50054.457031</v>
      </c>
      <c r="D5914" s="0">
        <v>20774.742187</v>
      </c>
      <c r="E5914" s="0">
        <v>0.17087</v>
      </c>
      <c r="F5914" s="0">
        <v>9.963459</v>
      </c>
      <c r="G5914" s="0">
        <v>-0.270499</v>
      </c>
      <c r="H5914" s="0">
        <v>0.060535</v>
      </c>
      <c r="I5914" s="0">
        <v>0.010795</v>
      </c>
      <c r="J5914" s="0">
        <v>-0.024664</v>
      </c>
      <c r="K5914" s="0">
        <v>1011.929993</v>
      </c>
      <c r="L5914" s="0">
        <v>40.374336</v>
      </c>
      <c r="W5914" s="0">
        <f t="shared" si="92"/>
        <v>54194.70245407294</v>
      </c>
    </row>
    <row r="5915">
      <c r="A5915" s="0">
        <v>133.83</v>
      </c>
      <c r="B5915" s="0">
        <v>-160.207581</v>
      </c>
      <c r="C5915" s="0">
        <v>-50095.871094</v>
      </c>
      <c r="D5915" s="0">
        <v>20784.050781</v>
      </c>
      <c r="E5915" s="0">
        <v>0.169392</v>
      </c>
      <c r="F5915" s="0">
        <v>9.952675</v>
      </c>
      <c r="G5915" s="0">
        <v>-0.274836</v>
      </c>
      <c r="H5915" s="0">
        <v>0.071013</v>
      </c>
      <c r="I5915" s="0">
        <v>0.012872</v>
      </c>
      <c r="J5915" s="0">
        <v>-0.024882</v>
      </c>
      <c r="K5915" s="0">
        <v>1011.929993</v>
      </c>
      <c r="L5915" s="0">
        <v>40.374336</v>
      </c>
      <c r="W5915" s="0">
        <f t="shared" si="92"/>
        <v>54236.507391266096</v>
      </c>
    </row>
    <row r="5916">
      <c r="A5916" s="0">
        <v>133.84125</v>
      </c>
      <c r="B5916" s="0">
        <v>-155.168686</v>
      </c>
      <c r="C5916" s="0">
        <v>-50122.601562</v>
      </c>
      <c r="D5916" s="0">
        <v>20779.095703</v>
      </c>
      <c r="E5916" s="0">
        <v>0.162966</v>
      </c>
      <c r="F5916" s="0">
        <v>9.971366</v>
      </c>
      <c r="G5916" s="0">
        <v>-0.260641</v>
      </c>
      <c r="H5916" s="0">
        <v>0.066768</v>
      </c>
      <c r="I5916" s="0">
        <v>0.012638</v>
      </c>
      <c r="J5916" s="0">
        <v>-0.021486</v>
      </c>
      <c r="K5916" s="0">
        <v>1011.929993</v>
      </c>
      <c r="L5916" s="0">
        <v>40.374336</v>
      </c>
      <c r="W5916" s="0">
        <f t="shared" si="92"/>
        <v>54259.285683637165</v>
      </c>
    </row>
    <row r="5917">
      <c r="A5917" s="0">
        <v>133.8525</v>
      </c>
      <c r="B5917" s="0">
        <v>-194.718475</v>
      </c>
      <c r="C5917" s="0">
        <v>-50095.71875</v>
      </c>
      <c r="D5917" s="0">
        <v>20736.330078</v>
      </c>
      <c r="E5917" s="0">
        <v>0.16071</v>
      </c>
      <c r="F5917" s="0">
        <v>9.966068</v>
      </c>
      <c r="G5917" s="0">
        <v>-0.26746</v>
      </c>
      <c r="H5917" s="0">
        <v>0.057164</v>
      </c>
      <c r="I5917" s="0">
        <v>0.011542</v>
      </c>
      <c r="J5917" s="0">
        <v>-0.019284</v>
      </c>
      <c r="K5917" s="0">
        <v>1011.929993</v>
      </c>
      <c r="L5917" s="0">
        <v>40.374336</v>
      </c>
      <c r="W5917" s="0">
        <f t="shared" si="92"/>
        <v>54218.210386062863</v>
      </c>
    </row>
    <row r="5918">
      <c r="A5918" s="0">
        <v>133.86375</v>
      </c>
      <c r="B5918" s="0">
        <v>-107.758606</v>
      </c>
      <c r="C5918" s="0">
        <v>-50052.605469</v>
      </c>
      <c r="D5918" s="0">
        <v>20691.177734</v>
      </c>
      <c r="E5918" s="0">
        <v>0.165503</v>
      </c>
      <c r="F5918" s="0">
        <v>9.968852</v>
      </c>
      <c r="G5918" s="0">
        <v>-0.278156</v>
      </c>
      <c r="H5918" s="0">
        <v>0.044535</v>
      </c>
      <c r="I5918" s="0">
        <v>0.010265</v>
      </c>
      <c r="J5918" s="0">
        <v>-0.016654</v>
      </c>
      <c r="K5918" s="0">
        <v>1011.929993</v>
      </c>
      <c r="L5918" s="0">
        <v>40.374336</v>
      </c>
      <c r="W5918" s="0">
        <f t="shared" si="92"/>
        <v>54160.869289298833</v>
      </c>
    </row>
    <row r="5919">
      <c r="A5919" s="0">
        <v>133.875</v>
      </c>
      <c r="B5919" s="0">
        <v>-147.232361</v>
      </c>
      <c r="C5919" s="0">
        <v>-50083.011719</v>
      </c>
      <c r="D5919" s="0">
        <v>20706.96875</v>
      </c>
      <c r="E5919" s="0">
        <v>0.162606</v>
      </c>
      <c r="F5919" s="0">
        <v>9.966482</v>
      </c>
      <c r="G5919" s="0">
        <v>-0.26785</v>
      </c>
      <c r="H5919" s="0">
        <v>0.019949</v>
      </c>
      <c r="I5919" s="0">
        <v>0.007082</v>
      </c>
      <c r="J5919" s="0">
        <v>-0.012115</v>
      </c>
      <c r="K5919" s="0">
        <v>1011.929993</v>
      </c>
      <c r="L5919" s="0">
        <v>40.374336</v>
      </c>
      <c r="W5919" s="0">
        <f t="shared" si="92"/>
        <v>54195.094750605364</v>
      </c>
    </row>
    <row r="5920">
      <c r="A5920" s="0">
        <v>133.88625</v>
      </c>
      <c r="B5920" s="0">
        <v>-168.860107</v>
      </c>
      <c r="C5920" s="0">
        <v>-50081.058594</v>
      </c>
      <c r="D5920" s="0">
        <v>20724.914062</v>
      </c>
      <c r="E5920" s="0">
        <v>0.165969</v>
      </c>
      <c r="F5920" s="0">
        <v>9.963541</v>
      </c>
      <c r="G5920" s="0">
        <v>-0.264475</v>
      </c>
      <c r="H5920" s="0">
        <v>0.004586</v>
      </c>
      <c r="I5920" s="0">
        <v>0.00536</v>
      </c>
      <c r="J5920" s="0">
        <v>-0.007051</v>
      </c>
      <c r="K5920" s="0">
        <v>1011.929993</v>
      </c>
      <c r="L5920" s="0">
        <v>40.374336</v>
      </c>
      <c r="W5920" s="0">
        <f t="shared" si="92"/>
        <v>54200.21223674943</v>
      </c>
    </row>
    <row r="5921">
      <c r="A5921" s="0">
        <v>133.8975</v>
      </c>
      <c r="B5921" s="0">
        <v>-185.399048</v>
      </c>
      <c r="C5921" s="0">
        <v>-50104.238281</v>
      </c>
      <c r="D5921" s="0">
        <v>20779.824219</v>
      </c>
      <c r="E5921" s="0">
        <v>0.172062</v>
      </c>
      <c r="F5921" s="0">
        <v>9.964004</v>
      </c>
      <c r="G5921" s="0">
        <v>-0.268553</v>
      </c>
      <c r="H5921" s="0">
        <v>-0.017085</v>
      </c>
      <c r="I5921" s="0">
        <v>0.002627</v>
      </c>
      <c r="J5921" s="0">
        <v>0.001377</v>
      </c>
      <c r="K5921" s="0">
        <v>1011.929993</v>
      </c>
      <c r="L5921" s="0">
        <v>40.374336</v>
      </c>
      <c r="W5921" s="0">
        <f t="shared" si="92"/>
        <v>54242.696845739185</v>
      </c>
    </row>
    <row r="5922">
      <c r="A5922" s="0">
        <v>133.90875</v>
      </c>
      <c r="B5922" s="0">
        <v>-52.196846</v>
      </c>
      <c r="C5922" s="0">
        <v>-50075.261719</v>
      </c>
      <c r="D5922" s="0">
        <v>20746.669922</v>
      </c>
      <c r="E5922" s="0">
        <v>0.165628</v>
      </c>
      <c r="F5922" s="0">
        <v>9.96486</v>
      </c>
      <c r="G5922" s="0">
        <v>-0.257391</v>
      </c>
      <c r="H5922" s="0">
        <v>-0.027257</v>
      </c>
      <c r="I5922" s="0">
        <v>0.000497</v>
      </c>
      <c r="J5922" s="0">
        <v>0.00286</v>
      </c>
      <c r="K5922" s="0">
        <v>1011.949951</v>
      </c>
      <c r="L5922" s="0">
        <v>40.374336</v>
      </c>
      <c r="W5922" s="0">
        <f t="shared" si="92"/>
        <v>54202.941558456943</v>
      </c>
    </row>
    <row r="5923">
      <c r="A5923" s="0">
        <v>133.92</v>
      </c>
      <c r="B5923" s="0">
        <v>-247.443069</v>
      </c>
      <c r="C5923" s="0">
        <v>-50055.957031</v>
      </c>
      <c r="D5923" s="0">
        <v>20749.632812</v>
      </c>
      <c r="E5923" s="0">
        <v>0.163218</v>
      </c>
      <c r="F5923" s="0">
        <v>9.973642</v>
      </c>
      <c r="G5923" s="0">
        <v>-0.265279</v>
      </c>
      <c r="H5923" s="0">
        <v>-0.031481</v>
      </c>
      <c r="I5923" s="0">
        <v>-9.792729E-05</v>
      </c>
      <c r="J5923" s="0">
        <v>0.004039</v>
      </c>
      <c r="K5923" s="0">
        <v>1011.949951</v>
      </c>
      <c r="L5923" s="0">
        <v>40.374336</v>
      </c>
      <c r="W5923" s="0">
        <f t="shared" si="92"/>
        <v>54186.781821718672</v>
      </c>
    </row>
    <row r="5924">
      <c r="A5924" s="0">
        <v>133.93125</v>
      </c>
      <c r="B5924" s="0">
        <v>-146.812469</v>
      </c>
      <c r="C5924" s="0">
        <v>-50093.25</v>
      </c>
      <c r="D5924" s="0">
        <v>20754.919922</v>
      </c>
      <c r="E5924" s="0">
        <v>0.168548</v>
      </c>
      <c r="F5924" s="0">
        <v>9.970784</v>
      </c>
      <c r="G5924" s="0">
        <v>-0.272807</v>
      </c>
      <c r="H5924" s="0">
        <v>-0.034388</v>
      </c>
      <c r="I5924" s="0">
        <v>-0.001598</v>
      </c>
      <c r="J5924" s="0">
        <v>0.002253</v>
      </c>
      <c r="K5924" s="0">
        <v>1011.949951</v>
      </c>
      <c r="L5924" s="0">
        <v>40.374336</v>
      </c>
      <c r="W5924" s="0">
        <f t="shared" si="92"/>
        <v>54222.891387606644</v>
      </c>
    </row>
    <row r="5925">
      <c r="A5925" s="0">
        <v>133.9425</v>
      </c>
      <c r="B5925" s="0">
        <v>-95.79023</v>
      </c>
      <c r="C5925" s="0">
        <v>-50101.085937</v>
      </c>
      <c r="D5925" s="0">
        <v>20720.716797</v>
      </c>
      <c r="E5925" s="0">
        <v>0.16688</v>
      </c>
      <c r="F5925" s="0">
        <v>9.965815</v>
      </c>
      <c r="G5925" s="0">
        <v>-0.261443</v>
      </c>
      <c r="H5925" s="0">
        <v>-0.024649</v>
      </c>
      <c r="I5925" s="0">
        <v>-0.000145</v>
      </c>
      <c r="J5925" s="0">
        <v>-0.002982</v>
      </c>
      <c r="K5925" s="0">
        <v>1011.949951</v>
      </c>
      <c r="L5925" s="0">
        <v>40.374336</v>
      </c>
      <c r="W5925" s="0">
        <f t="shared" si="92"/>
        <v>54216.935476069666</v>
      </c>
    </row>
    <row r="5926">
      <c r="A5926" s="0">
        <v>133.95375</v>
      </c>
      <c r="B5926" s="0">
        <v>-149.863724</v>
      </c>
      <c r="C5926" s="0">
        <v>-50068.90625</v>
      </c>
      <c r="D5926" s="0">
        <v>20718.259766</v>
      </c>
      <c r="E5926" s="0">
        <v>0.150147</v>
      </c>
      <c r="F5926" s="0">
        <v>9.980082</v>
      </c>
      <c r="G5926" s="0">
        <v>-0.264297</v>
      </c>
      <c r="H5926" s="0">
        <v>-0.004083</v>
      </c>
      <c r="I5926" s="0">
        <v>0.003381</v>
      </c>
      <c r="J5926" s="0">
        <v>-0.009827</v>
      </c>
      <c r="K5926" s="0">
        <v>1011.949951</v>
      </c>
      <c r="L5926" s="0">
        <v>40.374336</v>
      </c>
      <c r="W5926" s="0">
        <f t="shared" si="92"/>
        <v>54186.383159780235</v>
      </c>
    </row>
    <row r="5927">
      <c r="A5927" s="0">
        <v>133.965</v>
      </c>
      <c r="B5927" s="0">
        <v>-191.135132</v>
      </c>
      <c r="C5927" s="0">
        <v>-50058.394531</v>
      </c>
      <c r="D5927" s="0">
        <v>20646.75</v>
      </c>
      <c r="E5927" s="0">
        <v>0.162557</v>
      </c>
      <c r="F5927" s="0">
        <v>9.961354</v>
      </c>
      <c r="G5927" s="0">
        <v>-0.2653</v>
      </c>
      <c r="H5927" s="0">
        <v>0.01862</v>
      </c>
      <c r="I5927" s="0">
        <v>0.005196</v>
      </c>
      <c r="J5927" s="0">
        <v>-0.015371</v>
      </c>
      <c r="K5927" s="0">
        <v>1011.949951</v>
      </c>
      <c r="L5927" s="0">
        <v>40.374336</v>
      </c>
      <c r="W5927" s="0">
        <f t="shared" si="92"/>
        <v>54149.493822402765</v>
      </c>
    </row>
    <row r="5928">
      <c r="A5928" s="0">
        <v>133.97625</v>
      </c>
      <c r="B5928" s="0">
        <v>-189.83017</v>
      </c>
      <c r="C5928" s="0">
        <v>-50108.523437</v>
      </c>
      <c r="D5928" s="0">
        <v>20677.662109</v>
      </c>
      <c r="E5928" s="0">
        <v>0.165704</v>
      </c>
      <c r="F5928" s="0">
        <v>9.966511</v>
      </c>
      <c r="G5928" s="0">
        <v>-0.265002</v>
      </c>
      <c r="H5928" s="0">
        <v>0.03298</v>
      </c>
      <c r="I5928" s="0">
        <v>0.007183</v>
      </c>
      <c r="J5928" s="0">
        <v>-0.020747</v>
      </c>
      <c r="K5928" s="0">
        <v>1011.949951</v>
      </c>
      <c r="L5928" s="0">
        <v>40.374336</v>
      </c>
      <c r="W5928" s="0">
        <f t="shared" si="92"/>
        <v>54207.618162245381</v>
      </c>
    </row>
    <row r="5929">
      <c r="A5929" s="0">
        <v>133.9875</v>
      </c>
      <c r="B5929" s="0">
        <v>-127.789284</v>
      </c>
      <c r="C5929" s="0">
        <v>-50111.25</v>
      </c>
      <c r="D5929" s="0">
        <v>20747.417969</v>
      </c>
      <c r="E5929" s="0">
        <v>0.179809</v>
      </c>
      <c r="F5929" s="0">
        <v>9.969069</v>
      </c>
      <c r="G5929" s="0">
        <v>-0.259384</v>
      </c>
      <c r="H5929" s="0">
        <v>0.056748</v>
      </c>
      <c r="I5929" s="0">
        <v>0.009632</v>
      </c>
      <c r="J5929" s="0">
        <v>-0.025986</v>
      </c>
      <c r="K5929" s="0">
        <v>1011.949951</v>
      </c>
      <c r="L5929" s="0">
        <v>40.374336</v>
      </c>
      <c r="W5929" s="0">
        <f t="shared" si="92"/>
        <v>54236.602576525656</v>
      </c>
    </row>
    <row r="5930">
      <c r="A5930" s="0">
        <v>133.99875</v>
      </c>
      <c r="B5930" s="0">
        <v>-204.526047</v>
      </c>
      <c r="C5930" s="0">
        <v>-50124.363281</v>
      </c>
      <c r="D5930" s="0">
        <v>20790.898437</v>
      </c>
      <c r="E5930" s="0">
        <v>0.168553</v>
      </c>
      <c r="F5930" s="0">
        <v>9.970906</v>
      </c>
      <c r="G5930" s="0">
        <v>-0.26926</v>
      </c>
      <c r="H5930" s="0">
        <v>0.061661</v>
      </c>
      <c r="I5930" s="0">
        <v>0.011697</v>
      </c>
      <c r="J5930" s="0">
        <v>-0.024941</v>
      </c>
      <c r="K5930" s="0">
        <v>1011.949951</v>
      </c>
      <c r="L5930" s="0">
        <v>40.374336</v>
      </c>
      <c r="W5930" s="0">
        <f t="shared" si="92"/>
        <v>54265.597601493442</v>
      </c>
    </row>
    <row r="5931">
      <c r="A5931" s="0">
        <v>134.01</v>
      </c>
      <c r="B5931" s="0">
        <v>-206.489288</v>
      </c>
      <c r="C5931" s="0">
        <v>-50104.023437</v>
      </c>
      <c r="D5931" s="0">
        <v>20744.789062</v>
      </c>
      <c r="E5931" s="0">
        <v>0.165148</v>
      </c>
      <c r="F5931" s="0">
        <v>9.967107</v>
      </c>
      <c r="G5931" s="0">
        <v>-0.268189</v>
      </c>
      <c r="H5931" s="0">
        <v>0.073024</v>
      </c>
      <c r="I5931" s="0">
        <v>0.013171</v>
      </c>
      <c r="J5931" s="0">
        <v>-0.02566</v>
      </c>
      <c r="K5931" s="0">
        <v>1011.919983</v>
      </c>
      <c r="L5931" s="0">
        <v>40.379219</v>
      </c>
      <c r="W5931" s="0">
        <f t="shared" si="92"/>
        <v>54229.162593833025</v>
      </c>
    </row>
    <row r="5932">
      <c r="A5932" s="0">
        <v>134.02125</v>
      </c>
      <c r="B5932" s="0">
        <v>-38.760284</v>
      </c>
      <c r="C5932" s="0">
        <v>-50055.441406</v>
      </c>
      <c r="D5932" s="0">
        <v>20708.472656</v>
      </c>
      <c r="E5932" s="0">
        <v>0.169666</v>
      </c>
      <c r="F5932" s="0">
        <v>9.968874</v>
      </c>
      <c r="G5932" s="0">
        <v>-0.258377</v>
      </c>
      <c r="H5932" s="0">
        <v>0.069355</v>
      </c>
      <c r="I5932" s="0">
        <v>0.013384</v>
      </c>
      <c r="J5932" s="0">
        <v>-0.023423</v>
      </c>
      <c r="K5932" s="0">
        <v>1011.919983</v>
      </c>
      <c r="L5932" s="0">
        <v>40.379219</v>
      </c>
      <c r="W5932" s="0">
        <f t="shared" si="92"/>
        <v>54170.00605919677</v>
      </c>
    </row>
    <row r="5933">
      <c r="A5933" s="0">
        <v>134.0325</v>
      </c>
      <c r="B5933" s="0">
        <v>-242.267395</v>
      </c>
      <c r="C5933" s="0">
        <v>-50101.917969</v>
      </c>
      <c r="D5933" s="0">
        <v>20796.744141</v>
      </c>
      <c r="E5933" s="0">
        <v>0.171219</v>
      </c>
      <c r="F5933" s="0">
        <v>9.972072</v>
      </c>
      <c r="G5933" s="0">
        <v>-0.263879</v>
      </c>
      <c r="H5933" s="0">
        <v>0.05911</v>
      </c>
      <c r="I5933" s="0">
        <v>0.011193</v>
      </c>
      <c r="J5933" s="0">
        <v>-0.020246</v>
      </c>
      <c r="K5933" s="0">
        <v>1011.919983</v>
      </c>
      <c r="L5933" s="0">
        <v>40.379219</v>
      </c>
      <c r="W5933" s="0">
        <f t="shared" si="92"/>
        <v>54247.262092471574</v>
      </c>
    </row>
    <row r="5934">
      <c r="A5934" s="0">
        <v>134.04375</v>
      </c>
      <c r="B5934" s="0">
        <v>-206.429062</v>
      </c>
      <c r="C5934" s="0">
        <v>-50102.046875</v>
      </c>
      <c r="D5934" s="0">
        <v>20742.837891</v>
      </c>
      <c r="E5934" s="0">
        <v>0.153493</v>
      </c>
      <c r="F5934" s="0">
        <v>9.969731</v>
      </c>
      <c r="G5934" s="0">
        <v>-0.275596</v>
      </c>
      <c r="H5934" s="0">
        <v>0.042162</v>
      </c>
      <c r="I5934" s="0">
        <v>0.009245</v>
      </c>
      <c r="J5934" s="0">
        <v>-0.016512</v>
      </c>
      <c r="K5934" s="0">
        <v>1011.919983</v>
      </c>
      <c r="L5934" s="0">
        <v>40.379219</v>
      </c>
      <c r="W5934" s="0">
        <f t="shared" si="92"/>
        <v>54226.589767333156</v>
      </c>
    </row>
    <row r="5935">
      <c r="A5935" s="0">
        <v>134.055</v>
      </c>
      <c r="B5935" s="0">
        <v>-178.031265</v>
      </c>
      <c r="C5935" s="0">
        <v>-50105.027344</v>
      </c>
      <c r="D5935" s="0">
        <v>20700.767578</v>
      </c>
      <c r="E5935" s="0">
        <v>0.151909</v>
      </c>
      <c r="F5935" s="0">
        <v>9.9752</v>
      </c>
      <c r="G5935" s="0">
        <v>-0.273226</v>
      </c>
      <c r="H5935" s="0">
        <v>0.022606</v>
      </c>
      <c r="I5935" s="0">
        <v>0.007628</v>
      </c>
      <c r="J5935" s="0">
        <v>-0.012367</v>
      </c>
      <c r="K5935" s="0">
        <v>1011.919983</v>
      </c>
      <c r="L5935" s="0">
        <v>40.379219</v>
      </c>
      <c r="W5935" s="0">
        <f t="shared" si="92"/>
        <v>54213.1648088606</v>
      </c>
    </row>
    <row r="5936">
      <c r="A5936" s="0">
        <v>134.06625</v>
      </c>
      <c r="B5936" s="0">
        <v>-218.135391</v>
      </c>
      <c r="C5936" s="0">
        <v>-50085.394531</v>
      </c>
      <c r="D5936" s="0">
        <v>20792.888672</v>
      </c>
      <c r="E5936" s="0">
        <v>0.16166</v>
      </c>
      <c r="F5936" s="0">
        <v>9.970042</v>
      </c>
      <c r="G5936" s="0">
        <v>-0.275143</v>
      </c>
      <c r="H5936" s="0">
        <v>0.000963</v>
      </c>
      <c r="I5936" s="0">
        <v>0.004831</v>
      </c>
      <c r="J5936" s="0">
        <v>-0.004826</v>
      </c>
      <c r="K5936" s="0">
        <v>1011.919983</v>
      </c>
      <c r="L5936" s="0">
        <v>40.379219</v>
      </c>
      <c r="W5936" s="0">
        <f t="shared" si="92"/>
        <v>54230.42086966426</v>
      </c>
    </row>
    <row r="5937">
      <c r="A5937" s="0">
        <v>134.0775</v>
      </c>
      <c r="B5937" s="0">
        <v>-190.753983</v>
      </c>
      <c r="C5937" s="0">
        <v>-50082.414062</v>
      </c>
      <c r="D5937" s="0">
        <v>20759.648437</v>
      </c>
      <c r="E5937" s="0">
        <v>0.172915</v>
      </c>
      <c r="F5937" s="0">
        <v>9.9686</v>
      </c>
      <c r="G5937" s="0">
        <v>-0.277117</v>
      </c>
      <c r="H5937" s="0">
        <v>-0.022528</v>
      </c>
      <c r="I5937" s="0">
        <v>0.002071</v>
      </c>
      <c r="J5937" s="0">
        <v>0.00243</v>
      </c>
      <c r="K5937" s="0">
        <v>1011.919983</v>
      </c>
      <c r="L5937" s="0">
        <v>40.379219</v>
      </c>
      <c r="W5937" s="0">
        <f t="shared" si="92"/>
        <v>54214.828124669752</v>
      </c>
    </row>
    <row r="5938">
      <c r="A5938" s="0">
        <v>134.08875</v>
      </c>
      <c r="B5938" s="0">
        <v>-235.313644</v>
      </c>
      <c r="C5938" s="0">
        <v>-50092.335937</v>
      </c>
      <c r="D5938" s="0">
        <v>20811.945312</v>
      </c>
      <c r="E5938" s="0">
        <v>0.152838</v>
      </c>
      <c r="F5938" s="0">
        <v>9.961192</v>
      </c>
      <c r="G5938" s="0">
        <v>-0.268696</v>
      </c>
      <c r="H5938" s="0">
        <v>-0.032202</v>
      </c>
      <c r="I5938" s="0">
        <v>0.00013</v>
      </c>
      <c r="J5938" s="0">
        <v>0.005277</v>
      </c>
      <c r="K5938" s="0">
        <v>1011.919983</v>
      </c>
      <c r="L5938" s="0">
        <v>40.379219</v>
      </c>
      <c r="W5938" s="0">
        <f t="shared" si="92"/>
        <v>54244.212224033574</v>
      </c>
    </row>
    <row r="5939">
      <c r="A5939" s="0">
        <v>134.1</v>
      </c>
      <c r="B5939" s="0">
        <v>-75.336906</v>
      </c>
      <c r="C5939" s="0">
        <v>-50087.8125</v>
      </c>
      <c r="D5939" s="0">
        <v>20834.728516</v>
      </c>
      <c r="E5939" s="0">
        <v>0.149566</v>
      </c>
      <c r="F5939" s="0">
        <v>9.954988</v>
      </c>
      <c r="G5939" s="0">
        <v>-0.270972</v>
      </c>
      <c r="H5939" s="0">
        <v>-0.033997</v>
      </c>
      <c r="I5939" s="0">
        <v>-0.000613</v>
      </c>
      <c r="J5939" s="0">
        <v>0.002903</v>
      </c>
      <c r="K5939" s="0">
        <v>1011.909973</v>
      </c>
      <c r="L5939" s="0">
        <v>40.381756</v>
      </c>
      <c r="W5939" s="0">
        <f t="shared" si="92"/>
        <v>54248.323006522376</v>
      </c>
    </row>
    <row r="5940">
      <c r="A5940" s="0">
        <v>134.11125</v>
      </c>
      <c r="B5940" s="0">
        <v>-76.490257</v>
      </c>
      <c r="C5940" s="0">
        <v>-50071.390625</v>
      </c>
      <c r="D5940" s="0">
        <v>20735.103516</v>
      </c>
      <c r="E5940" s="0">
        <v>0.17048</v>
      </c>
      <c r="F5940" s="0">
        <v>9.969095</v>
      </c>
      <c r="G5940" s="0">
        <v>-0.267731</v>
      </c>
      <c r="H5940" s="0">
        <v>-0.033074</v>
      </c>
      <c r="I5940" s="0">
        <v>-0.000234</v>
      </c>
      <c r="J5940" s="0">
        <v>0.002179</v>
      </c>
      <c r="K5940" s="0">
        <v>1011.909973</v>
      </c>
      <c r="L5940" s="0">
        <v>40.381756</v>
      </c>
      <c r="W5940" s="0">
        <f t="shared" si="92"/>
        <v>54194.967734098609</v>
      </c>
    </row>
    <row r="5941">
      <c r="A5941" s="0">
        <v>134.1225</v>
      </c>
      <c r="B5941" s="0">
        <v>-82.620171</v>
      </c>
      <c r="C5941" s="0">
        <v>-50075.523437</v>
      </c>
      <c r="D5941" s="0">
        <v>20652.962891</v>
      </c>
      <c r="E5941" s="0">
        <v>0.168752</v>
      </c>
      <c r="F5941" s="0">
        <v>9.965265</v>
      </c>
      <c r="G5941" s="0">
        <v>-0.271053</v>
      </c>
      <c r="H5941" s="0">
        <v>-0.023254</v>
      </c>
      <c r="I5941" s="0">
        <v>0.000815</v>
      </c>
      <c r="J5941" s="0">
        <v>-0.002299</v>
      </c>
      <c r="K5941" s="0">
        <v>1011.909973</v>
      </c>
      <c r="L5941" s="0">
        <v>40.381756</v>
      </c>
      <c r="W5941" s="0">
        <f t="shared" si="92"/>
        <v>54167.423325825788</v>
      </c>
    </row>
    <row r="5942">
      <c r="A5942" s="0">
        <v>134.13375</v>
      </c>
      <c r="B5942" s="0">
        <v>-248.76355</v>
      </c>
      <c r="C5942" s="0">
        <v>-50071.214844</v>
      </c>
      <c r="D5942" s="0">
        <v>20842.720703</v>
      </c>
      <c r="E5942" s="0">
        <v>0.163706</v>
      </c>
      <c r="F5942" s="0">
        <v>9.971241</v>
      </c>
      <c r="G5942" s="0">
        <v>-0.270371</v>
      </c>
      <c r="H5942" s="0">
        <v>-0.004449</v>
      </c>
      <c r="I5942" s="0">
        <v>0.003257</v>
      </c>
      <c r="J5942" s="0">
        <v>-0.008879</v>
      </c>
      <c r="K5942" s="0">
        <v>1011.909973</v>
      </c>
      <c r="L5942" s="0">
        <v>40.381756</v>
      </c>
      <c r="W5942" s="0">
        <f t="shared" si="92"/>
        <v>54236.587702040029</v>
      </c>
    </row>
    <row r="5943">
      <c r="A5943" s="0">
        <v>134.145</v>
      </c>
      <c r="B5943" s="0">
        <v>-312.706482</v>
      </c>
      <c r="C5943" s="0">
        <v>-50087.3125</v>
      </c>
      <c r="D5943" s="0">
        <v>20603.222656</v>
      </c>
      <c r="E5943" s="0">
        <v>0.162004</v>
      </c>
      <c r="F5943" s="0">
        <v>9.951777</v>
      </c>
      <c r="G5943" s="0">
        <v>-0.259321</v>
      </c>
      <c r="H5943" s="0">
        <v>0.014448</v>
      </c>
      <c r="I5943" s="0">
        <v>0.004587</v>
      </c>
      <c r="J5943" s="0">
        <v>-0.016571</v>
      </c>
      <c r="K5943" s="0">
        <v>1011.909973</v>
      </c>
      <c r="L5943" s="0">
        <v>40.381756</v>
      </c>
      <c r="W5943" s="0">
        <f t="shared" si="92"/>
        <v>54160.220112452029</v>
      </c>
    </row>
    <row r="5944">
      <c r="A5944" s="0">
        <v>134.15625</v>
      </c>
      <c r="B5944" s="0">
        <v>-23.724571</v>
      </c>
      <c r="C5944" s="0">
        <v>-50079.355469</v>
      </c>
      <c r="D5944" s="0">
        <v>20698.650391</v>
      </c>
      <c r="E5944" s="0">
        <v>0.168771</v>
      </c>
      <c r="F5944" s="0">
        <v>9.966573</v>
      </c>
      <c r="G5944" s="0">
        <v>-0.277378</v>
      </c>
      <c r="H5944" s="0">
        <v>0.028297</v>
      </c>
      <c r="I5944" s="0">
        <v>0.006925</v>
      </c>
      <c r="J5944" s="0">
        <v>-0.021004</v>
      </c>
      <c r="K5944" s="0">
        <v>1011.909973</v>
      </c>
      <c r="L5944" s="0">
        <v>40.381756</v>
      </c>
      <c r="W5944" s="0">
        <f t="shared" si="92"/>
        <v>54188.343165800645</v>
      </c>
    </row>
    <row r="5945">
      <c r="A5945" s="0">
        <v>134.1675</v>
      </c>
      <c r="B5945" s="0">
        <v>-208.407684</v>
      </c>
      <c r="C5945" s="0">
        <v>-50115.8125</v>
      </c>
      <c r="D5945" s="0">
        <v>20728.171875</v>
      </c>
      <c r="E5945" s="0">
        <v>0.172401</v>
      </c>
      <c r="F5945" s="0">
        <v>9.974787</v>
      </c>
      <c r="G5945" s="0">
        <v>-0.267684</v>
      </c>
      <c r="H5945" s="0">
        <v>0.053873</v>
      </c>
      <c r="I5945" s="0">
        <v>0.010135</v>
      </c>
      <c r="J5945" s="0">
        <v>-0.024196</v>
      </c>
      <c r="K5945" s="0">
        <v>1011.909973</v>
      </c>
      <c r="L5945" s="0">
        <v>40.381756</v>
      </c>
      <c r="W5945" s="0">
        <f t="shared" si="92"/>
        <v>54233.709126127891</v>
      </c>
    </row>
    <row r="5946">
      <c r="A5946" s="0">
        <v>134.17875</v>
      </c>
      <c r="B5946" s="0">
        <v>-145.031708</v>
      </c>
      <c r="C5946" s="0">
        <v>-50098.699219</v>
      </c>
      <c r="D5946" s="0">
        <v>20704.8125</v>
      </c>
      <c r="E5946" s="0">
        <v>0.160326</v>
      </c>
      <c r="F5946" s="0">
        <v>9.968219</v>
      </c>
      <c r="G5946" s="0">
        <v>-0.271159</v>
      </c>
      <c r="H5946" s="0">
        <v>0.070661</v>
      </c>
      <c r="I5946" s="0">
        <v>0.012496</v>
      </c>
      <c r="J5946" s="0">
        <v>-0.027047</v>
      </c>
      <c r="K5946" s="0">
        <v>1011.909973</v>
      </c>
      <c r="L5946" s="0">
        <v>40.381756</v>
      </c>
      <c r="W5946" s="0">
        <f t="shared" si="92"/>
        <v>54208.76274452603</v>
      </c>
    </row>
    <row r="5947">
      <c r="A5947" s="0">
        <v>134.19</v>
      </c>
      <c r="B5947" s="0">
        <v>-196.392944</v>
      </c>
      <c r="C5947" s="0">
        <v>-50099.34375</v>
      </c>
      <c r="D5947" s="0">
        <v>20769.246094</v>
      </c>
      <c r="E5947" s="0">
        <v>0.158849</v>
      </c>
      <c r="F5947" s="0">
        <v>9.962932</v>
      </c>
      <c r="G5947" s="0">
        <v>-0.271875</v>
      </c>
      <c r="H5947" s="0">
        <v>0.074701</v>
      </c>
      <c r="I5947" s="0">
        <v>0.013068</v>
      </c>
      <c r="J5947" s="0">
        <v>-0.025789</v>
      </c>
      <c r="K5947" s="0">
        <v>1011.909973</v>
      </c>
      <c r="L5947" s="0">
        <v>40.381756</v>
      </c>
      <c r="W5947" s="0">
        <f t="shared" si="92"/>
        <v>54234.162643874675</v>
      </c>
    </row>
    <row r="5948">
      <c r="A5948" s="0">
        <v>134.20125</v>
      </c>
      <c r="B5948" s="0">
        <v>-152.765518</v>
      </c>
      <c r="C5948" s="0">
        <v>-50076.242187</v>
      </c>
      <c r="D5948" s="0">
        <v>20637.957031</v>
      </c>
      <c r="E5948" s="0">
        <v>0.164189</v>
      </c>
      <c r="F5948" s="0">
        <v>9.969231</v>
      </c>
      <c r="G5948" s="0">
        <v>-0.262198</v>
      </c>
      <c r="H5948" s="0">
        <v>0.069898</v>
      </c>
      <c r="I5948" s="0">
        <v>0.012884</v>
      </c>
      <c r="J5948" s="0">
        <v>-0.023121</v>
      </c>
      <c r="K5948" s="0">
        <v>1011.899963</v>
      </c>
      <c r="L5948" s="0">
        <v>40.381756</v>
      </c>
      <c r="W5948" s="0">
        <f t="shared" si="92"/>
        <v>54162.520614239984</v>
      </c>
    </row>
    <row r="5949">
      <c r="A5949" s="0">
        <v>134.2125</v>
      </c>
      <c r="B5949" s="0">
        <v>-155.943314</v>
      </c>
      <c r="C5949" s="0">
        <v>-50083.449219</v>
      </c>
      <c r="D5949" s="0">
        <v>20656.308594</v>
      </c>
      <c r="E5949" s="0">
        <v>0.162647</v>
      </c>
      <c r="F5949" s="0">
        <v>9.967052</v>
      </c>
      <c r="G5949" s="0">
        <v>-0.255294</v>
      </c>
      <c r="H5949" s="0">
        <v>0.054516</v>
      </c>
      <c r="I5949" s="0">
        <v>0.011125</v>
      </c>
      <c r="J5949" s="0">
        <v>-0.018895</v>
      </c>
      <c r="K5949" s="0">
        <v>1011.899963</v>
      </c>
      <c r="L5949" s="0">
        <v>40.381756</v>
      </c>
      <c r="W5949" s="0">
        <f t="shared" si="92"/>
        <v>54176.187469402932</v>
      </c>
    </row>
    <row r="5950">
      <c r="A5950" s="0">
        <v>134.22375</v>
      </c>
      <c r="B5950" s="0">
        <v>-144.385468</v>
      </c>
      <c r="C5950" s="0">
        <v>-50109.167969</v>
      </c>
      <c r="D5950" s="0">
        <v>20749.480469</v>
      </c>
      <c r="E5950" s="0">
        <v>0.158882</v>
      </c>
      <c r="F5950" s="0">
        <v>9.973803</v>
      </c>
      <c r="G5950" s="0">
        <v>-0.259853</v>
      </c>
      <c r="H5950" s="0">
        <v>0.035769</v>
      </c>
      <c r="I5950" s="0">
        <v>0.009093</v>
      </c>
      <c r="J5950" s="0">
        <v>-0.013891</v>
      </c>
      <c r="K5950" s="0">
        <v>1011.899963</v>
      </c>
      <c r="L5950" s="0">
        <v>40.381756</v>
      </c>
      <c r="W5950" s="0">
        <f t="shared" si="92"/>
        <v>54235.509598806551</v>
      </c>
    </row>
    <row r="5951">
      <c r="A5951" s="0">
        <v>134.235</v>
      </c>
      <c r="B5951" s="0">
        <v>-83.035217</v>
      </c>
      <c r="C5951" s="0">
        <v>-50107.40625</v>
      </c>
      <c r="D5951" s="0">
        <v>20703.908203</v>
      </c>
      <c r="E5951" s="0">
        <v>0.159951</v>
      </c>
      <c r="F5951" s="0">
        <v>9.9733</v>
      </c>
      <c r="G5951" s="0">
        <v>-0.265782</v>
      </c>
      <c r="H5951" s="0">
        <v>0.019337</v>
      </c>
      <c r="I5951" s="0">
        <v>0.007878</v>
      </c>
      <c r="J5951" s="0">
        <v>-0.009673</v>
      </c>
      <c r="K5951" s="0">
        <v>1011.899963</v>
      </c>
      <c r="L5951" s="0">
        <v>40.381756</v>
      </c>
      <c r="W5951" s="0">
        <f t="shared" si="92"/>
        <v>54216.333985507095</v>
      </c>
    </row>
    <row r="5952">
      <c r="A5952" s="0">
        <v>134.24625</v>
      </c>
      <c r="B5952" s="0">
        <v>-73.465088</v>
      </c>
      <c r="C5952" s="0">
        <v>-50059.367187</v>
      </c>
      <c r="D5952" s="0">
        <v>20713.681641</v>
      </c>
      <c r="E5952" s="0">
        <v>0.165062</v>
      </c>
      <c r="F5952" s="0">
        <v>9.966521</v>
      </c>
      <c r="G5952" s="0">
        <v>-0.267461</v>
      </c>
      <c r="H5952" s="0">
        <v>-0.003483</v>
      </c>
      <c r="I5952" s="0">
        <v>0.004363</v>
      </c>
      <c r="J5952" s="0">
        <v>-0.004957</v>
      </c>
      <c r="K5952" s="0">
        <v>1011.899963</v>
      </c>
      <c r="L5952" s="0">
        <v>40.381756</v>
      </c>
      <c r="W5952" s="0">
        <f t="shared" si="92"/>
        <v>54175.661024179004</v>
      </c>
    </row>
    <row r="5953">
      <c r="A5953" s="0">
        <v>134.2575</v>
      </c>
      <c r="B5953" s="0">
        <v>-94.731911</v>
      </c>
      <c r="C5953" s="0">
        <v>-50079.933594</v>
      </c>
      <c r="D5953" s="0">
        <v>20743.955078</v>
      </c>
      <c r="E5953" s="0">
        <v>0.16467</v>
      </c>
      <c r="F5953" s="0">
        <v>9.974125</v>
      </c>
      <c r="G5953" s="0">
        <v>-0.268761</v>
      </c>
      <c r="H5953" s="0">
        <v>-0.015862</v>
      </c>
      <c r="I5953" s="0">
        <v>0.002526</v>
      </c>
      <c r="J5953" s="0">
        <v>-0.000466</v>
      </c>
      <c r="K5953" s="0">
        <v>1011.899963</v>
      </c>
      <c r="L5953" s="0">
        <v>40.381756</v>
      </c>
      <c r="W5953" s="0">
        <f t="shared" si="92"/>
        <v>54206.276345018327</v>
      </c>
    </row>
    <row r="5954">
      <c r="A5954" s="0">
        <v>134.26875</v>
      </c>
      <c r="B5954" s="0">
        <v>-152.61763</v>
      </c>
      <c r="C5954" s="0">
        <v>-50087.183594</v>
      </c>
      <c r="D5954" s="0">
        <v>20643.662109</v>
      </c>
      <c r="E5954" s="0">
        <v>0.159856</v>
      </c>
      <c r="F5954" s="0">
        <v>9.970591</v>
      </c>
      <c r="G5954" s="0">
        <v>-0.266442</v>
      </c>
      <c r="H5954" s="0">
        <v>-0.033083</v>
      </c>
      <c r="I5954" s="0">
        <v>0.000569</v>
      </c>
      <c r="J5954" s="0">
        <v>0.003277</v>
      </c>
      <c r="K5954" s="0">
        <v>1011.899963</v>
      </c>
      <c r="L5954" s="0">
        <v>40.381756</v>
      </c>
      <c r="W5954" s="0">
        <f ref="W5954:W6017" t="shared" si="93">SQRT((B5954)^2+(C5954)^2+(D5954)^2)</f>
        <v>54174.809993119612</v>
      </c>
    </row>
    <row r="5955">
      <c r="A5955" s="0">
        <v>134.28</v>
      </c>
      <c r="B5955" s="0">
        <v>-178.873718</v>
      </c>
      <c r="C5955" s="0">
        <v>-50088.4375</v>
      </c>
      <c r="D5955" s="0">
        <v>20700.914062</v>
      </c>
      <c r="E5955" s="0">
        <v>0.178498</v>
      </c>
      <c r="F5955" s="0">
        <v>9.961016</v>
      </c>
      <c r="G5955" s="0">
        <v>-0.271669</v>
      </c>
      <c r="H5955" s="0">
        <v>-0.039404</v>
      </c>
      <c r="I5955" s="0">
        <v>-0.001314</v>
      </c>
      <c r="J5955" s="0">
        <v>0.004269</v>
      </c>
      <c r="K5955" s="0">
        <v>1011.899963</v>
      </c>
      <c r="L5955" s="0">
        <v>40.381756</v>
      </c>
      <c r="W5955" s="0">
        <f t="shared" si="93"/>
        <v>54197.891195144359</v>
      </c>
    </row>
    <row r="5956">
      <c r="A5956" s="0">
        <v>134.29125</v>
      </c>
      <c r="B5956" s="0">
        <v>-157.4319</v>
      </c>
      <c r="C5956" s="0">
        <v>-50064.390625</v>
      </c>
      <c r="D5956" s="0">
        <v>20773.585937</v>
      </c>
      <c r="E5956" s="0">
        <v>0.166946</v>
      </c>
      <c r="F5956" s="0">
        <v>9.967981</v>
      </c>
      <c r="G5956" s="0">
        <v>-0.277876</v>
      </c>
      <c r="H5956" s="0">
        <v>-0.034704</v>
      </c>
      <c r="I5956" s="0">
        <v>-0.000843</v>
      </c>
      <c r="J5956" s="0">
        <v>0.002737</v>
      </c>
      <c r="K5956" s="0">
        <v>1011.899963</v>
      </c>
      <c r="L5956" s="0">
        <v>40.381756</v>
      </c>
      <c r="W5956" s="0">
        <f t="shared" si="93"/>
        <v>54203.411941847815</v>
      </c>
    </row>
    <row r="5957">
      <c r="A5957" s="0">
        <v>134.3025</v>
      </c>
      <c r="B5957" s="0">
        <v>-142.339813</v>
      </c>
      <c r="C5957" s="0">
        <v>-50077.8125</v>
      </c>
      <c r="D5957" s="0">
        <v>20757.921875</v>
      </c>
      <c r="E5957" s="0">
        <v>0.164054</v>
      </c>
      <c r="F5957" s="0">
        <v>9.972047</v>
      </c>
      <c r="G5957" s="0">
        <v>-0.267133</v>
      </c>
      <c r="H5957" s="0">
        <v>-0.020754</v>
      </c>
      <c r="I5957" s="0">
        <v>0.00051</v>
      </c>
      <c r="J5957" s="0">
        <v>-0.004104</v>
      </c>
      <c r="K5957" s="0">
        <v>1011.940002</v>
      </c>
      <c r="L5957" s="0">
        <v>40.381756</v>
      </c>
      <c r="W5957" s="0">
        <f t="shared" si="93"/>
        <v>54209.767440712421</v>
      </c>
    </row>
    <row r="5958">
      <c r="A5958" s="0">
        <v>134.31375</v>
      </c>
      <c r="B5958" s="0">
        <v>-183.523788</v>
      </c>
      <c r="C5958" s="0">
        <v>-50080.5</v>
      </c>
      <c r="D5958" s="0">
        <v>20705.283203</v>
      </c>
      <c r="E5958" s="0">
        <v>0.155311</v>
      </c>
      <c r="F5958" s="0">
        <v>9.969925</v>
      </c>
      <c r="G5958" s="0">
        <v>-0.262384</v>
      </c>
      <c r="H5958" s="0">
        <v>0.00088</v>
      </c>
      <c r="I5958" s="0">
        <v>0.003316</v>
      </c>
      <c r="J5958" s="0">
        <v>-0.011592</v>
      </c>
      <c r="K5958" s="0">
        <v>1011.940002</v>
      </c>
      <c r="L5958" s="0">
        <v>40.381756</v>
      </c>
      <c r="W5958" s="0">
        <f t="shared" si="93"/>
        <v>54192.240346263556</v>
      </c>
    </row>
    <row r="5959">
      <c r="A5959" s="0">
        <v>134.325</v>
      </c>
      <c r="B5959" s="0">
        <v>-76.282906</v>
      </c>
      <c r="C5959" s="0">
        <v>-50120.714844</v>
      </c>
      <c r="D5959" s="0">
        <v>20804.335937</v>
      </c>
      <c r="E5959" s="0">
        <v>0.159533</v>
      </c>
      <c r="F5959" s="0">
        <v>9.973284</v>
      </c>
      <c r="G5959" s="0">
        <v>-0.271211</v>
      </c>
      <c r="H5959" s="0">
        <v>0.014523</v>
      </c>
      <c r="I5959" s="0">
        <v>0.005286</v>
      </c>
      <c r="J5959" s="0">
        <v>-0.016826</v>
      </c>
      <c r="K5959" s="0">
        <v>1011.940002</v>
      </c>
      <c r="L5959" s="0">
        <v>40.381756</v>
      </c>
      <c r="W5959" s="0">
        <f t="shared" si="93"/>
        <v>54267.045887304936</v>
      </c>
    </row>
    <row r="5960">
      <c r="A5960" s="0">
        <v>134.33625</v>
      </c>
      <c r="B5960" s="0">
        <v>-194.925323</v>
      </c>
      <c r="C5960" s="0">
        <v>-50095.070312</v>
      </c>
      <c r="D5960" s="0">
        <v>20660.478516</v>
      </c>
      <c r="E5960" s="0">
        <v>0.166303</v>
      </c>
      <c r="F5960" s="0">
        <v>9.967933</v>
      </c>
      <c r="G5960" s="0">
        <v>-0.263678</v>
      </c>
      <c r="H5960" s="0">
        <v>0.037756</v>
      </c>
      <c r="I5960" s="0">
        <v>0.007858</v>
      </c>
      <c r="J5960" s="0">
        <v>-0.022809</v>
      </c>
      <c r="K5960" s="0">
        <v>1011.940002</v>
      </c>
      <c r="L5960" s="0">
        <v>40.381756</v>
      </c>
      <c r="W5960" s="0">
        <f t="shared" si="93"/>
        <v>54188.6467625449</v>
      </c>
    </row>
    <row r="5961">
      <c r="A5961" s="0">
        <v>134.3475</v>
      </c>
      <c r="B5961" s="0">
        <v>-127.178452</v>
      </c>
      <c r="C5961" s="0">
        <v>-50084.117187</v>
      </c>
      <c r="D5961" s="0">
        <v>20732.113281</v>
      </c>
      <c r="E5961" s="0">
        <v>0.170072</v>
      </c>
      <c r="F5961" s="0">
        <v>9.973112</v>
      </c>
      <c r="G5961" s="0">
        <v>-0.256175</v>
      </c>
      <c r="H5961" s="0">
        <v>0.057398</v>
      </c>
      <c r="I5961" s="0">
        <v>0.009724</v>
      </c>
      <c r="J5961" s="0">
        <v>-0.025798</v>
      </c>
      <c r="K5961" s="0">
        <v>1011.940002</v>
      </c>
      <c r="L5961" s="0">
        <v>40.381756</v>
      </c>
      <c r="W5961" s="0">
        <f t="shared" si="93"/>
        <v>54205.677653323539</v>
      </c>
    </row>
    <row r="5962">
      <c r="A5962" s="0">
        <v>134.35875</v>
      </c>
      <c r="B5962" s="0">
        <v>-172.420258</v>
      </c>
      <c r="C5962" s="0">
        <v>-50073.160156</v>
      </c>
      <c r="D5962" s="0">
        <v>20627.326172</v>
      </c>
      <c r="E5962" s="0">
        <v>0.161732</v>
      </c>
      <c r="F5962" s="0">
        <v>9.97247</v>
      </c>
      <c r="G5962" s="0">
        <v>-0.274777</v>
      </c>
      <c r="H5962" s="0">
        <v>0.069765</v>
      </c>
      <c r="I5962" s="0">
        <v>0.011957</v>
      </c>
      <c r="J5962" s="0">
        <v>-0.027417</v>
      </c>
      <c r="K5962" s="0">
        <v>1011.940002</v>
      </c>
      <c r="L5962" s="0">
        <v>40.381756</v>
      </c>
      <c r="W5962" s="0">
        <f t="shared" si="93"/>
        <v>54155.680050756178</v>
      </c>
    </row>
    <row r="5963">
      <c r="A5963" s="0">
        <v>134.37</v>
      </c>
      <c r="B5963" s="0">
        <v>-98.682068</v>
      </c>
      <c r="C5963" s="0">
        <v>-50067.832031</v>
      </c>
      <c r="D5963" s="0">
        <v>20775.994141</v>
      </c>
      <c r="E5963" s="0">
        <v>0.153715</v>
      </c>
      <c r="F5963" s="0">
        <v>9.967298</v>
      </c>
      <c r="G5963" s="0">
        <v>-0.26328</v>
      </c>
      <c r="H5963" s="0">
        <v>0.072165</v>
      </c>
      <c r="I5963" s="0">
        <v>0.01243</v>
      </c>
      <c r="J5963" s="0">
        <v>-0.025432</v>
      </c>
      <c r="K5963" s="0">
        <v>1011.940002</v>
      </c>
      <c r="L5963" s="0">
        <v>40.381756</v>
      </c>
      <c r="W5963" s="0">
        <f t="shared" si="93"/>
        <v>54207.374728738163</v>
      </c>
    </row>
    <row r="5964">
      <c r="A5964" s="0">
        <v>134.38125</v>
      </c>
      <c r="B5964" s="0">
        <v>-140.114105</v>
      </c>
      <c r="C5964" s="0">
        <v>-50078.902344</v>
      </c>
      <c r="D5964" s="0">
        <v>20785.945312</v>
      </c>
      <c r="E5964" s="0">
        <v>0.171948</v>
      </c>
      <c r="F5964" s="0">
        <v>9.969815</v>
      </c>
      <c r="G5964" s="0">
        <v>-0.266401</v>
      </c>
      <c r="H5964" s="0">
        <v>0.065268</v>
      </c>
      <c r="I5964" s="0">
        <v>0.012818</v>
      </c>
      <c r="J5964" s="0">
        <v>-0.02207</v>
      </c>
      <c r="K5964" s="0">
        <v>1011.940002</v>
      </c>
      <c r="L5964" s="0">
        <v>40.381756</v>
      </c>
      <c r="W5964" s="0">
        <f t="shared" si="93"/>
        <v>54221.505092128937</v>
      </c>
    </row>
    <row r="5965">
      <c r="A5965" s="0">
        <v>134.3925</v>
      </c>
      <c r="B5965" s="0">
        <v>-152.620361</v>
      </c>
      <c r="C5965" s="0">
        <v>-50047.34375</v>
      </c>
      <c r="D5965" s="0">
        <v>20716.085937</v>
      </c>
      <c r="E5965" s="0">
        <v>0.176184</v>
      </c>
      <c r="F5965" s="0">
        <v>9.968376</v>
      </c>
      <c r="G5965" s="0">
        <v>-0.258395</v>
      </c>
      <c r="H5965" s="0">
        <v>0.056411</v>
      </c>
      <c r="I5965" s="0">
        <v>0.011864</v>
      </c>
      <c r="J5965" s="0">
        <v>-0.019434</v>
      </c>
      <c r="K5965" s="0">
        <v>1011.940002</v>
      </c>
      <c r="L5965" s="0">
        <v>40.381756</v>
      </c>
      <c r="W5965" s="0">
        <f t="shared" si="93"/>
        <v>54165.636024645966</v>
      </c>
    </row>
    <row r="5966">
      <c r="A5966" s="0">
        <v>134.40375</v>
      </c>
      <c r="B5966" s="0">
        <v>-178.133682</v>
      </c>
      <c r="C5966" s="0">
        <v>-50067.824219</v>
      </c>
      <c r="D5966" s="0">
        <v>20731.751953</v>
      </c>
      <c r="E5966" s="0">
        <v>0.166814</v>
      </c>
      <c r="F5966" s="0">
        <v>9.97638</v>
      </c>
      <c r="G5966" s="0">
        <v>-0.269344</v>
      </c>
      <c r="H5966" s="0">
        <v>0.041546</v>
      </c>
      <c r="I5966" s="0">
        <v>0.009697</v>
      </c>
      <c r="J5966" s="0">
        <v>-0.01651</v>
      </c>
      <c r="K5966" s="0">
        <v>1011.919983</v>
      </c>
      <c r="L5966" s="0">
        <v>40.384102</v>
      </c>
      <c r="W5966" s="0">
        <f t="shared" si="93"/>
        <v>54190.629196144837</v>
      </c>
    </row>
    <row r="5967">
      <c r="A5967" s="0">
        <v>134.415</v>
      </c>
      <c r="B5967" s="0">
        <v>-151.434738</v>
      </c>
      <c r="C5967" s="0">
        <v>-50085.257812</v>
      </c>
      <c r="D5967" s="0">
        <v>20787.716797</v>
      </c>
      <c r="E5967" s="0">
        <v>0.160751</v>
      </c>
      <c r="F5967" s="0">
        <v>9.961009</v>
      </c>
      <c r="G5967" s="0">
        <v>-0.268489</v>
      </c>
      <c r="H5967" s="0">
        <v>0.018329</v>
      </c>
      <c r="I5967" s="0">
        <v>0.008304</v>
      </c>
      <c r="J5967" s="0">
        <v>-0.009795</v>
      </c>
      <c r="K5967" s="0">
        <v>1011.919983</v>
      </c>
      <c r="L5967" s="0">
        <v>40.384102</v>
      </c>
      <c r="W5967" s="0">
        <f t="shared" si="93"/>
        <v>54228.084533815651</v>
      </c>
    </row>
    <row r="5968">
      <c r="A5968" s="0">
        <v>134.42625</v>
      </c>
      <c r="B5968" s="0">
        <v>-203.59346</v>
      </c>
      <c r="C5968" s="0">
        <v>-50072.582031</v>
      </c>
      <c r="D5968" s="0">
        <v>20742.929687</v>
      </c>
      <c r="E5968" s="0">
        <v>0.177877</v>
      </c>
      <c r="F5968" s="0">
        <v>9.953158</v>
      </c>
      <c r="G5968" s="0">
        <v>-0.264432</v>
      </c>
      <c r="H5968" s="0">
        <v>-0.004563</v>
      </c>
      <c r="I5968" s="0">
        <v>0.004971</v>
      </c>
      <c r="J5968" s="0">
        <v>-0.003918</v>
      </c>
      <c r="K5968" s="0">
        <v>1011.919983</v>
      </c>
      <c r="L5968" s="0">
        <v>40.384102</v>
      </c>
      <c r="W5968" s="0">
        <f t="shared" si="93"/>
        <v>54199.391634482439</v>
      </c>
    </row>
    <row r="5969">
      <c r="A5969" s="0">
        <v>134.4375</v>
      </c>
      <c r="B5969" s="0">
        <v>-100.392845</v>
      </c>
      <c r="C5969" s="0">
        <v>-50086.246094</v>
      </c>
      <c r="D5969" s="0">
        <v>20684.925781</v>
      </c>
      <c r="E5969" s="0">
        <v>0.175143</v>
      </c>
      <c r="F5969" s="0">
        <v>9.964032</v>
      </c>
      <c r="G5969" s="0">
        <v>-0.273183</v>
      </c>
      <c r="H5969" s="0">
        <v>-0.02184</v>
      </c>
      <c r="I5969" s="0">
        <v>0.002459</v>
      </c>
      <c r="J5969" s="0">
        <v>0.000865</v>
      </c>
      <c r="K5969" s="0">
        <v>1011.919983</v>
      </c>
      <c r="L5969" s="0">
        <v>40.384102</v>
      </c>
      <c r="W5969" s="0">
        <f t="shared" si="93"/>
        <v>54189.558782827677</v>
      </c>
    </row>
    <row r="5970">
      <c r="A5970" s="0">
        <v>134.44875</v>
      </c>
      <c r="B5970" s="0">
        <v>-24.13843</v>
      </c>
      <c r="C5970" s="0">
        <v>-50084.359375</v>
      </c>
      <c r="D5970" s="0">
        <v>20634.330078</v>
      </c>
      <c r="E5970" s="0">
        <v>0.169825</v>
      </c>
      <c r="F5970" s="0">
        <v>9.957119</v>
      </c>
      <c r="G5970" s="0">
        <v>-0.2781</v>
      </c>
      <c r="H5970" s="0">
        <v>-0.029218</v>
      </c>
      <c r="I5970" s="0">
        <v>0.000607</v>
      </c>
      <c r="J5970" s="0">
        <v>0.00184</v>
      </c>
      <c r="K5970" s="0">
        <v>1011.919983</v>
      </c>
      <c r="L5970" s="0">
        <v>40.384102</v>
      </c>
      <c r="W5970" s="0">
        <f t="shared" si="93"/>
        <v>54168.433745455564</v>
      </c>
    </row>
    <row r="5971">
      <c r="A5971" s="0">
        <v>134.46</v>
      </c>
      <c r="B5971" s="0">
        <v>-231.802216</v>
      </c>
      <c r="C5971" s="0">
        <v>-50082.789062</v>
      </c>
      <c r="D5971" s="0">
        <v>20729.966797</v>
      </c>
      <c r="E5971" s="0">
        <v>0.169682</v>
      </c>
      <c r="F5971" s="0">
        <v>9.968122</v>
      </c>
      <c r="G5971" s="0">
        <v>-0.267052</v>
      </c>
      <c r="H5971" s="0">
        <v>-0.037725</v>
      </c>
      <c r="I5971" s="0">
        <v>-0.001204</v>
      </c>
      <c r="J5971" s="0">
        <v>0.003604</v>
      </c>
      <c r="K5971" s="0">
        <v>1011.919983</v>
      </c>
      <c r="L5971" s="0">
        <v>40.384102</v>
      </c>
      <c r="W5971" s="0">
        <f t="shared" si="93"/>
        <v>54203.976015610257</v>
      </c>
    </row>
    <row r="5972">
      <c r="A5972" s="0">
        <v>134.47125</v>
      </c>
      <c r="B5972" s="0">
        <v>-210.83342</v>
      </c>
      <c r="C5972" s="0">
        <v>-50067.558594</v>
      </c>
      <c r="D5972" s="0">
        <v>20744.035156</v>
      </c>
      <c r="E5972" s="0">
        <v>0.166258</v>
      </c>
      <c r="F5972" s="0">
        <v>9.972778</v>
      </c>
      <c r="G5972" s="0">
        <v>-0.278681</v>
      </c>
      <c r="H5972" s="0">
        <v>-0.034719</v>
      </c>
      <c r="I5972" s="0">
        <v>-0.000922</v>
      </c>
      <c r="J5972" s="0">
        <v>0.001881</v>
      </c>
      <c r="K5972" s="0">
        <v>1011.919983</v>
      </c>
      <c r="L5972" s="0">
        <v>40.384102</v>
      </c>
      <c r="W5972" s="0">
        <f t="shared" si="93"/>
        <v>54195.201529729333</v>
      </c>
    </row>
    <row r="5973">
      <c r="A5973" s="0">
        <v>134.4825</v>
      </c>
      <c r="B5973" s="0">
        <v>-128.555054</v>
      </c>
      <c r="C5973" s="0">
        <v>-50064.015625</v>
      </c>
      <c r="D5973" s="0">
        <v>20650.267578</v>
      </c>
      <c r="E5973" s="0">
        <v>0.163715</v>
      </c>
      <c r="F5973" s="0">
        <v>9.966869</v>
      </c>
      <c r="G5973" s="0">
        <v>-0.282246</v>
      </c>
      <c r="H5973" s="0">
        <v>-0.018283</v>
      </c>
      <c r="I5973" s="0">
        <v>0.000903</v>
      </c>
      <c r="J5973" s="0">
        <v>-0.004356</v>
      </c>
      <c r="K5973" s="0">
        <v>1011.919983</v>
      </c>
      <c r="L5973" s="0">
        <v>40.384102</v>
      </c>
      <c r="W5973" s="0">
        <f t="shared" si="93"/>
        <v>54155.846756792111</v>
      </c>
    </row>
    <row r="5974">
      <c r="A5974" s="0">
        <v>134.49375</v>
      </c>
      <c r="B5974" s="0">
        <v>-86.702011</v>
      </c>
      <c r="C5974" s="0">
        <v>-50067.414062</v>
      </c>
      <c r="D5974" s="0">
        <v>20659.001953</v>
      </c>
      <c r="E5974" s="0">
        <v>0.16633</v>
      </c>
      <c r="F5974" s="0">
        <v>9.967809</v>
      </c>
      <c r="G5974" s="0">
        <v>-0.269096</v>
      </c>
      <c r="H5974" s="0">
        <v>-0.003282</v>
      </c>
      <c r="I5974" s="0">
        <v>0.003156</v>
      </c>
      <c r="J5974" s="0">
        <v>-0.011431</v>
      </c>
      <c r="K5974" s="0">
        <v>1011.919983</v>
      </c>
      <c r="L5974" s="0">
        <v>40.384102</v>
      </c>
      <c r="W5974" s="0">
        <f t="shared" si="93"/>
        <v>54162.236196343714</v>
      </c>
    </row>
    <row r="5975">
      <c r="A5975" s="0">
        <v>134.505</v>
      </c>
      <c r="B5975" s="0">
        <v>-171.113327</v>
      </c>
      <c r="C5975" s="0">
        <v>-50067.582031</v>
      </c>
      <c r="D5975" s="0">
        <v>20726.517578</v>
      </c>
      <c r="E5975" s="0">
        <v>0.165427</v>
      </c>
      <c r="F5975" s="0">
        <v>9.968454</v>
      </c>
      <c r="G5975" s="0">
        <v>-0.26308</v>
      </c>
      <c r="H5975" s="0">
        <v>0.019502</v>
      </c>
      <c r="I5975" s="0">
        <v>0.004975</v>
      </c>
      <c r="J5975" s="0">
        <v>-0.018549</v>
      </c>
      <c r="K5975" s="0">
        <v>1011.929993</v>
      </c>
      <c r="L5975" s="0">
        <v>40.386639</v>
      </c>
      <c r="W5975" s="0">
        <f t="shared" si="93"/>
        <v>54188.380499076862</v>
      </c>
    </row>
    <row r="5976">
      <c r="A5976" s="0">
        <v>134.51625</v>
      </c>
      <c r="B5976" s="0">
        <v>-247.59256</v>
      </c>
      <c r="C5976" s="0">
        <v>-50076.164062</v>
      </c>
      <c r="D5976" s="0">
        <v>20734.337891</v>
      </c>
      <c r="E5976" s="0">
        <v>0.158702</v>
      </c>
      <c r="F5976" s="0">
        <v>9.957214</v>
      </c>
      <c r="G5976" s="0">
        <v>-0.273568</v>
      </c>
      <c r="H5976" s="0">
        <v>0.033498</v>
      </c>
      <c r="I5976" s="0">
        <v>0.007934</v>
      </c>
      <c r="J5976" s="0">
        <v>-0.022145</v>
      </c>
      <c r="K5976" s="0">
        <v>1011.929993</v>
      </c>
      <c r="L5976" s="0">
        <v>40.386639</v>
      </c>
      <c r="W5976" s="0">
        <f t="shared" si="93"/>
        <v>54199.596649959181</v>
      </c>
    </row>
    <row r="5977">
      <c r="A5977" s="0">
        <v>134.5275</v>
      </c>
      <c r="B5977" s="0">
        <v>-255.270828</v>
      </c>
      <c r="C5977" s="0">
        <v>-50075.261719</v>
      </c>
      <c r="D5977" s="0">
        <v>20798.373047</v>
      </c>
      <c r="E5977" s="0">
        <v>0.158653</v>
      </c>
      <c r="F5977" s="0">
        <v>9.962812</v>
      </c>
      <c r="G5977" s="0">
        <v>-0.270914</v>
      </c>
      <c r="H5977" s="0">
        <v>0.058487</v>
      </c>
      <c r="I5977" s="0">
        <v>0.010515</v>
      </c>
      <c r="J5977" s="0">
        <v>-0.025626</v>
      </c>
      <c r="K5977" s="0">
        <v>1011.929993</v>
      </c>
      <c r="L5977" s="0">
        <v>40.386639</v>
      </c>
      <c r="W5977" s="0">
        <f t="shared" si="93"/>
        <v>54223.32819759546</v>
      </c>
    </row>
    <row r="5978">
      <c r="A5978" s="0">
        <v>134.53875</v>
      </c>
      <c r="B5978" s="0">
        <v>-135.437027</v>
      </c>
      <c r="C5978" s="0">
        <v>-50094.859375</v>
      </c>
      <c r="D5978" s="0">
        <v>20729.666016</v>
      </c>
      <c r="E5978" s="0">
        <v>0.15394</v>
      </c>
      <c r="F5978" s="0">
        <v>9.974308</v>
      </c>
      <c r="G5978" s="0">
        <v>-0.266698</v>
      </c>
      <c r="H5978" s="0">
        <v>0.065549</v>
      </c>
      <c r="I5978" s="0">
        <v>0.013202</v>
      </c>
      <c r="J5978" s="0">
        <v>-0.025201</v>
      </c>
      <c r="K5978" s="0">
        <v>1011.929993</v>
      </c>
      <c r="L5978" s="0">
        <v>40.386639</v>
      </c>
      <c r="W5978" s="0">
        <f t="shared" si="93"/>
        <v>54214.687420700058</v>
      </c>
    </row>
    <row r="5979">
      <c r="A5979" s="0">
        <v>134.55</v>
      </c>
      <c r="B5979" s="0">
        <v>-105.90332</v>
      </c>
      <c r="C5979" s="0">
        <v>-50110.816406</v>
      </c>
      <c r="D5979" s="0">
        <v>20857.167969</v>
      </c>
      <c r="E5979" s="0">
        <v>0.157392</v>
      </c>
      <c r="F5979" s="0">
        <v>9.956526</v>
      </c>
      <c r="G5979" s="0">
        <v>-0.260108</v>
      </c>
      <c r="H5979" s="0">
        <v>0.071863</v>
      </c>
      <c r="I5979" s="0">
        <v>0.013093</v>
      </c>
      <c r="J5979" s="0">
        <v>-0.024475</v>
      </c>
      <c r="K5979" s="0">
        <v>1011.929993</v>
      </c>
      <c r="L5979" s="0">
        <v>40.386639</v>
      </c>
      <c r="W5979" s="0">
        <f t="shared" si="93"/>
        <v>54278.233133329835</v>
      </c>
    </row>
    <row r="5980">
      <c r="A5980" s="0">
        <v>134.56125</v>
      </c>
      <c r="B5980" s="0">
        <v>-400.557343</v>
      </c>
      <c r="C5980" s="0">
        <v>-50090.84375</v>
      </c>
      <c r="D5980" s="0">
        <v>20954.261719</v>
      </c>
      <c r="E5980" s="0">
        <v>0.160633</v>
      </c>
      <c r="F5980" s="0">
        <v>9.964121</v>
      </c>
      <c r="G5980" s="0">
        <v>-0.268121</v>
      </c>
      <c r="H5980" s="0">
        <v>0.062024</v>
      </c>
      <c r="I5980" s="0">
        <v>0.011256</v>
      </c>
      <c r="J5980" s="0">
        <v>-0.020784</v>
      </c>
      <c r="K5980" s="0">
        <v>1011.929993</v>
      </c>
      <c r="L5980" s="0">
        <v>40.386639</v>
      </c>
      <c r="W5980" s="0">
        <f t="shared" si="93"/>
        <v>54298.564971463973</v>
      </c>
    </row>
    <row r="5981">
      <c r="A5981" s="0">
        <v>134.5725</v>
      </c>
      <c r="B5981" s="0">
        <v>-149.757126</v>
      </c>
      <c r="C5981" s="0">
        <v>-50081.734375</v>
      </c>
      <c r="D5981" s="0">
        <v>20675.5625</v>
      </c>
      <c r="E5981" s="0">
        <v>0.165055</v>
      </c>
      <c r="F5981" s="0">
        <v>9.963811</v>
      </c>
      <c r="G5981" s="0">
        <v>-0.255235</v>
      </c>
      <c r="H5981" s="0">
        <v>0.052397</v>
      </c>
      <c r="I5981" s="0">
        <v>0.010895</v>
      </c>
      <c r="J5981" s="0">
        <v>-0.019378</v>
      </c>
      <c r="K5981" s="0">
        <v>1011.929993</v>
      </c>
      <c r="L5981" s="0">
        <v>40.386639</v>
      </c>
      <c r="W5981" s="0">
        <f t="shared" si="93"/>
        <v>54181.928997556468</v>
      </c>
    </row>
    <row r="5982">
      <c r="A5982" s="0">
        <v>134.58375</v>
      </c>
      <c r="B5982" s="0">
        <v>-92.325233</v>
      </c>
      <c r="C5982" s="0">
        <v>-50083.304687</v>
      </c>
      <c r="D5982" s="0">
        <v>20670.367187</v>
      </c>
      <c r="E5982" s="0">
        <v>0.159722</v>
      </c>
      <c r="F5982" s="0">
        <v>9.980061</v>
      </c>
      <c r="G5982" s="0">
        <v>-0.264425</v>
      </c>
      <c r="H5982" s="0">
        <v>0.0406</v>
      </c>
      <c r="I5982" s="0">
        <v>0.009947</v>
      </c>
      <c r="J5982" s="0">
        <v>-0.016123</v>
      </c>
      <c r="K5982" s="0">
        <v>1011.929993</v>
      </c>
      <c r="L5982" s="0">
        <v>40.386639</v>
      </c>
      <c r="W5982" s="0">
        <f t="shared" si="93"/>
        <v>54181.269936805016</v>
      </c>
    </row>
    <row r="5983">
      <c r="A5983" s="0">
        <v>134.595</v>
      </c>
      <c r="B5983" s="0">
        <v>-126.460381</v>
      </c>
      <c r="C5983" s="0">
        <v>-50086.015625</v>
      </c>
      <c r="D5983" s="0">
        <v>20875.371094</v>
      </c>
      <c r="E5983" s="0">
        <v>0.172474</v>
      </c>
      <c r="F5983" s="0">
        <v>9.96833</v>
      </c>
      <c r="G5983" s="0">
        <v>-0.260111</v>
      </c>
      <c r="H5983" s="0">
        <v>0.0159</v>
      </c>
      <c r="I5983" s="0">
        <v>0.007109</v>
      </c>
      <c r="J5983" s="0">
        <v>-0.010224</v>
      </c>
      <c r="K5983" s="0">
        <v>1011.929993</v>
      </c>
      <c r="L5983" s="0">
        <v>40.386639</v>
      </c>
      <c r="W5983" s="0">
        <f t="shared" si="93"/>
        <v>54262.381736594616</v>
      </c>
    </row>
    <row r="5984">
      <c r="A5984" s="0">
        <v>134.60625</v>
      </c>
      <c r="B5984" s="0">
        <v>-96.331062</v>
      </c>
      <c r="C5984" s="0">
        <v>-50083.242187</v>
      </c>
      <c r="D5984" s="0">
        <v>20800.939453</v>
      </c>
      <c r="E5984" s="0">
        <v>0.165761</v>
      </c>
      <c r="F5984" s="0">
        <v>9.968893</v>
      </c>
      <c r="G5984" s="0">
        <v>-0.252087</v>
      </c>
      <c r="H5984" s="0">
        <v>-0.006238</v>
      </c>
      <c r="I5984" s="0">
        <v>0.005113</v>
      </c>
      <c r="J5984" s="0">
        <v>-0.004668</v>
      </c>
      <c r="K5984" s="0">
        <v>1011.899963</v>
      </c>
      <c r="L5984" s="0">
        <v>40.384102</v>
      </c>
      <c r="W5984" s="0">
        <f t="shared" si="93"/>
        <v>54231.167328046475</v>
      </c>
    </row>
    <row r="5985">
      <c r="A5985" s="0">
        <v>134.6175</v>
      </c>
      <c r="B5985" s="0">
        <v>-239.794724</v>
      </c>
      <c r="C5985" s="0">
        <v>-50085.40625</v>
      </c>
      <c r="D5985" s="0">
        <v>20668.765625</v>
      </c>
      <c r="E5985" s="0">
        <v>0.163355</v>
      </c>
      <c r="F5985" s="0">
        <v>9.962935</v>
      </c>
      <c r="G5985" s="0">
        <v>-0.258509</v>
      </c>
      <c r="H5985" s="0">
        <v>-0.02631</v>
      </c>
      <c r="I5985" s="0">
        <v>0.001471</v>
      </c>
      <c r="J5985" s="0">
        <v>0.00112</v>
      </c>
      <c r="K5985" s="0">
        <v>1011.899963</v>
      </c>
      <c r="L5985" s="0">
        <v>40.384102</v>
      </c>
      <c r="W5985" s="0">
        <f t="shared" si="93"/>
        <v>54183.053561038614</v>
      </c>
    </row>
    <row r="5986">
      <c r="A5986" s="0">
        <v>134.62875</v>
      </c>
      <c r="B5986" s="0">
        <v>-140.765335</v>
      </c>
      <c r="C5986" s="0">
        <v>-50053.980469</v>
      </c>
      <c r="D5986" s="0">
        <v>20662.59375</v>
      </c>
      <c r="E5986" s="0">
        <v>0.162767</v>
      </c>
      <c r="F5986" s="0">
        <v>9.96256</v>
      </c>
      <c r="G5986" s="0">
        <v>-0.272491</v>
      </c>
      <c r="H5986" s="0">
        <v>-0.030884</v>
      </c>
      <c r="I5986" s="0">
        <v>-0.000272</v>
      </c>
      <c r="J5986" s="0">
        <v>0.002277</v>
      </c>
      <c r="K5986" s="0">
        <v>1011.899963</v>
      </c>
      <c r="L5986" s="0">
        <v>40.384102</v>
      </c>
      <c r="W5986" s="0">
        <f t="shared" si="93"/>
        <v>54151.302441844469</v>
      </c>
    </row>
    <row r="5987">
      <c r="A5987" s="0">
        <v>134.64</v>
      </c>
      <c r="B5987" s="0">
        <v>-171.183945</v>
      </c>
      <c r="C5987" s="0">
        <v>-50085.492187</v>
      </c>
      <c r="D5987" s="0">
        <v>20684.744141</v>
      </c>
      <c r="E5987" s="0">
        <v>0.165591</v>
      </c>
      <c r="F5987" s="0">
        <v>9.958265</v>
      </c>
      <c r="G5987" s="0">
        <v>-0.26664</v>
      </c>
      <c r="H5987" s="0">
        <v>-0.035096</v>
      </c>
      <c r="I5987" s="0">
        <v>-0.000214</v>
      </c>
      <c r="J5987" s="0">
        <v>0.001548</v>
      </c>
      <c r="K5987" s="0">
        <v>1011.899963</v>
      </c>
      <c r="L5987" s="0">
        <v>40.384102</v>
      </c>
      <c r="W5987" s="0">
        <f t="shared" si="93"/>
        <v>54188.970019144093</v>
      </c>
    </row>
    <row r="5988">
      <c r="A5988" s="0">
        <v>134.65125</v>
      </c>
      <c r="B5988" s="0">
        <v>-77.867882</v>
      </c>
      <c r="C5988" s="0">
        <v>-50100.015625</v>
      </c>
      <c r="D5988" s="0">
        <v>20762.324219</v>
      </c>
      <c r="E5988" s="0">
        <v>0.178535</v>
      </c>
      <c r="F5988" s="0">
        <v>9.975813</v>
      </c>
      <c r="G5988" s="0">
        <v>-0.259031</v>
      </c>
      <c r="H5988" s="0">
        <v>-0.030587</v>
      </c>
      <c r="I5988" s="0">
        <v>-0.000353</v>
      </c>
      <c r="J5988" s="0">
        <v>0.001536</v>
      </c>
      <c r="K5988" s="0">
        <v>1011.899963</v>
      </c>
      <c r="L5988" s="0">
        <v>40.384102</v>
      </c>
      <c r="W5988" s="0">
        <f t="shared" si="93"/>
        <v>54231.833234800069</v>
      </c>
    </row>
    <row r="5989">
      <c r="A5989" s="0">
        <v>134.6625</v>
      </c>
      <c r="B5989" s="0">
        <v>-247.406555</v>
      </c>
      <c r="C5989" s="0">
        <v>-50086.050781</v>
      </c>
      <c r="D5989" s="0">
        <v>20734.679687</v>
      </c>
      <c r="E5989" s="0">
        <v>0.175129</v>
      </c>
      <c r="F5989" s="0">
        <v>9.966977</v>
      </c>
      <c r="G5989" s="0">
        <v>-0.278093</v>
      </c>
      <c r="H5989" s="0">
        <v>-0.017898</v>
      </c>
      <c r="I5989" s="0">
        <v>0.000752</v>
      </c>
      <c r="J5989" s="0">
        <v>-0.005718</v>
      </c>
      <c r="K5989" s="0">
        <v>1011.899963</v>
      </c>
      <c r="L5989" s="0">
        <v>40.384102</v>
      </c>
      <c r="W5989" s="0">
        <f t="shared" si="93"/>
        <v>54208.8612180966</v>
      </c>
    </row>
    <row r="5990">
      <c r="A5990" s="0">
        <v>134.67375</v>
      </c>
      <c r="B5990" s="0">
        <v>-11.822566</v>
      </c>
      <c r="C5990" s="0">
        <v>-50080.9375</v>
      </c>
      <c r="D5990" s="0">
        <v>20812.109375</v>
      </c>
      <c r="E5990" s="0">
        <v>0.166035</v>
      </c>
      <c r="F5990" s="0">
        <v>9.971742</v>
      </c>
      <c r="G5990" s="0">
        <v>-0.261406</v>
      </c>
      <c r="H5990" s="0">
        <v>0.001425</v>
      </c>
      <c r="I5990" s="0">
        <v>0.002962</v>
      </c>
      <c r="J5990" s="0">
        <v>-0.012621</v>
      </c>
      <c r="K5990" s="0">
        <v>1011.899963</v>
      </c>
      <c r="L5990" s="0">
        <v>40.384102</v>
      </c>
      <c r="W5990" s="0">
        <f t="shared" si="93"/>
        <v>54233.240151118909</v>
      </c>
    </row>
    <row r="5991">
      <c r="A5991" s="0">
        <v>134.685</v>
      </c>
      <c r="B5991" s="0">
        <v>-109.444412</v>
      </c>
      <c r="C5991" s="0">
        <v>-50069.367187</v>
      </c>
      <c r="D5991" s="0">
        <v>20646.396484</v>
      </c>
      <c r="E5991" s="0">
        <v>0.178227</v>
      </c>
      <c r="F5991" s="0">
        <v>9.974582</v>
      </c>
      <c r="G5991" s="0">
        <v>-0.275093</v>
      </c>
      <c r="H5991" s="0">
        <v>0.016832</v>
      </c>
      <c r="I5991" s="0">
        <v>0.005442</v>
      </c>
      <c r="J5991" s="0">
        <v>-0.017483</v>
      </c>
      <c r="K5991" s="0">
        <v>1011.899963</v>
      </c>
      <c r="L5991" s="0">
        <v>40.384102</v>
      </c>
      <c r="W5991" s="0">
        <f t="shared" si="93"/>
        <v>54159.276180175068</v>
      </c>
    </row>
    <row r="5992">
      <c r="A5992" s="0">
        <v>134.69625</v>
      </c>
      <c r="B5992" s="0">
        <v>-58.48872</v>
      </c>
      <c r="C5992" s="0">
        <v>-50092.199219</v>
      </c>
      <c r="D5992" s="0">
        <v>20718.345703</v>
      </c>
      <c r="E5992" s="0">
        <v>0.174472</v>
      </c>
      <c r="F5992" s="0">
        <v>9.972665</v>
      </c>
      <c r="G5992" s="0">
        <v>-0.272008</v>
      </c>
      <c r="H5992" s="0">
        <v>0.043848</v>
      </c>
      <c r="I5992" s="0">
        <v>0.008854</v>
      </c>
      <c r="J5992" s="0">
        <v>-0.023365</v>
      </c>
      <c r="K5992" s="0">
        <v>1011.899963</v>
      </c>
      <c r="L5992" s="0">
        <v>40.384102</v>
      </c>
      <c r="W5992" s="0">
        <f t="shared" si="93"/>
        <v>54207.764132044504</v>
      </c>
    </row>
    <row r="5993">
      <c r="A5993" s="0">
        <v>134.7075</v>
      </c>
      <c r="B5993" s="0">
        <v>-87.675194</v>
      </c>
      <c r="C5993" s="0">
        <v>-50117.015625</v>
      </c>
      <c r="D5993" s="0">
        <v>20811.583984</v>
      </c>
      <c r="E5993" s="0">
        <v>0.15561</v>
      </c>
      <c r="F5993" s="0">
        <v>9.961306</v>
      </c>
      <c r="G5993" s="0">
        <v>-0.276516</v>
      </c>
      <c r="H5993" s="0">
        <v>0.054732</v>
      </c>
      <c r="I5993" s="0">
        <v>0.011328</v>
      </c>
      <c r="J5993" s="0">
        <v>-0.024989</v>
      </c>
      <c r="K5993" s="0">
        <v>1011.959961</v>
      </c>
      <c r="L5993" s="0">
        <v>40.391521</v>
      </c>
      <c r="W5993" s="0">
        <f t="shared" si="93"/>
        <v>54266.425808405904</v>
      </c>
    </row>
    <row r="5994">
      <c r="A5994" s="0">
        <v>134.71875</v>
      </c>
      <c r="B5994" s="0">
        <v>-17.805666</v>
      </c>
      <c r="C5994" s="0">
        <v>-50111.042969</v>
      </c>
      <c r="D5994" s="0">
        <v>20793.152344</v>
      </c>
      <c r="E5994" s="0">
        <v>0.141874</v>
      </c>
      <c r="F5994" s="0">
        <v>10.001547</v>
      </c>
      <c r="G5994" s="0">
        <v>-0.264322</v>
      </c>
      <c r="H5994" s="0">
        <v>0.067929</v>
      </c>
      <c r="I5994" s="0">
        <v>0.012838</v>
      </c>
      <c r="J5994" s="0">
        <v>-0.025401</v>
      </c>
      <c r="K5994" s="0">
        <v>1011.959961</v>
      </c>
      <c r="L5994" s="0">
        <v>40.391521</v>
      </c>
      <c r="W5994" s="0">
        <f t="shared" si="93"/>
        <v>54253.775250055172</v>
      </c>
    </row>
    <row r="5995">
      <c r="A5995" s="0">
        <v>134.73</v>
      </c>
      <c r="B5995" s="0">
        <v>-176.912186</v>
      </c>
      <c r="C5995" s="0">
        <v>-50102.148437</v>
      </c>
      <c r="D5995" s="0">
        <v>20815.601562</v>
      </c>
      <c r="E5995" s="0">
        <v>0.151645</v>
      </c>
      <c r="F5995" s="0">
        <v>9.975764</v>
      </c>
      <c r="G5995" s="0">
        <v>-0.261995</v>
      </c>
      <c r="H5995" s="0">
        <v>0.069292</v>
      </c>
      <c r="I5995" s="0">
        <v>0.013404</v>
      </c>
      <c r="J5995" s="0">
        <v>-0.021565</v>
      </c>
      <c r="K5995" s="0">
        <v>1011.959961</v>
      </c>
      <c r="L5995" s="0">
        <v>40.391521</v>
      </c>
      <c r="W5995" s="0">
        <f t="shared" si="93"/>
        <v>54254.454603402606</v>
      </c>
    </row>
    <row r="5996">
      <c r="A5996" s="0">
        <v>134.74125</v>
      </c>
      <c r="B5996" s="0">
        <v>-71.064568</v>
      </c>
      <c r="C5996" s="0">
        <v>-50120.097656</v>
      </c>
      <c r="D5996" s="0">
        <v>20820.576172</v>
      </c>
      <c r="E5996" s="0">
        <v>0.167353</v>
      </c>
      <c r="F5996" s="0">
        <v>9.935122</v>
      </c>
      <c r="G5996" s="0">
        <v>-0.249779</v>
      </c>
      <c r="H5996" s="0">
        <v>0.065183</v>
      </c>
      <c r="I5996" s="0">
        <v>0.012358</v>
      </c>
      <c r="J5996" s="0">
        <v>-0.020289</v>
      </c>
      <c r="K5996" s="0">
        <v>1011.959961</v>
      </c>
      <c r="L5996" s="0">
        <v>40.391521</v>
      </c>
      <c r="W5996" s="0">
        <f t="shared" si="93"/>
        <v>54272.696923534728</v>
      </c>
    </row>
    <row r="5997">
      <c r="A5997" s="0">
        <v>134.7525</v>
      </c>
      <c r="B5997" s="0">
        <v>-112.613655</v>
      </c>
      <c r="C5997" s="0">
        <v>-50081.199219</v>
      </c>
      <c r="D5997" s="0">
        <v>20841.371094</v>
      </c>
      <c r="E5997" s="0">
        <v>0.180691</v>
      </c>
      <c r="F5997" s="0">
        <v>9.949042</v>
      </c>
      <c r="G5997" s="0">
        <v>-0.25668</v>
      </c>
      <c r="H5997" s="0">
        <v>0.059795</v>
      </c>
      <c r="I5997" s="0">
        <v>0.012536</v>
      </c>
      <c r="J5997" s="0">
        <v>-0.021547</v>
      </c>
      <c r="K5997" s="0">
        <v>1011.959961</v>
      </c>
      <c r="L5997" s="0">
        <v>40.391521</v>
      </c>
      <c r="W5997" s="0">
        <f t="shared" si="93"/>
        <v>54244.833358821168</v>
      </c>
    </row>
    <row r="5998">
      <c r="A5998" s="0">
        <v>134.76375</v>
      </c>
      <c r="B5998" s="0">
        <v>-219.483185</v>
      </c>
      <c r="C5998" s="0">
        <v>-50094.253906</v>
      </c>
      <c r="D5998" s="0">
        <v>20704.544922</v>
      </c>
      <c r="E5998" s="0">
        <v>0.162709</v>
      </c>
      <c r="F5998" s="0">
        <v>9.965797</v>
      </c>
      <c r="G5998" s="0">
        <v>-0.278756</v>
      </c>
      <c r="H5998" s="0">
        <v>0.038064</v>
      </c>
      <c r="I5998" s="0">
        <v>0.00987</v>
      </c>
      <c r="J5998" s="0">
        <v>-0.016779</v>
      </c>
      <c r="K5998" s="0">
        <v>1011.959961</v>
      </c>
      <c r="L5998" s="0">
        <v>40.391521</v>
      </c>
      <c r="W5998" s="0">
        <f t="shared" si="93"/>
        <v>54204.80262573059</v>
      </c>
    </row>
    <row r="5999">
      <c r="A5999" s="0">
        <v>134.775</v>
      </c>
      <c r="B5999" s="0">
        <v>-143.109039</v>
      </c>
      <c r="C5999" s="0">
        <v>-50080.207031</v>
      </c>
      <c r="D5999" s="0">
        <v>20765.527344</v>
      </c>
      <c r="E5999" s="0">
        <v>0.158893</v>
      </c>
      <c r="F5999" s="0">
        <v>9.974829</v>
      </c>
      <c r="G5999" s="0">
        <v>-0.283593</v>
      </c>
      <c r="H5999" s="0">
        <v>0.018372</v>
      </c>
      <c r="I5999" s="0">
        <v>0.007146</v>
      </c>
      <c r="J5999" s="0">
        <v>-0.011466</v>
      </c>
      <c r="K5999" s="0">
        <v>1011.959961</v>
      </c>
      <c r="L5999" s="0">
        <v>40.391521</v>
      </c>
      <c r="W5999" s="0">
        <f t="shared" si="93"/>
        <v>54214.894100600039</v>
      </c>
    </row>
    <row r="6000">
      <c r="A6000" s="0">
        <v>134.78625</v>
      </c>
      <c r="B6000" s="0">
        <v>-94.416298</v>
      </c>
      <c r="C6000" s="0">
        <v>-50087.054687</v>
      </c>
      <c r="D6000" s="0">
        <v>20753.578125</v>
      </c>
      <c r="E6000" s="0">
        <v>0.163192</v>
      </c>
      <c r="F6000" s="0">
        <v>9.974779</v>
      </c>
      <c r="G6000" s="0">
        <v>-0.264675</v>
      </c>
      <c r="H6000" s="0">
        <v>-0.005642</v>
      </c>
      <c r="I6000" s="0">
        <v>0.004307</v>
      </c>
      <c r="J6000" s="0">
        <v>-0.003959</v>
      </c>
      <c r="K6000" s="0">
        <v>1011.959961</v>
      </c>
      <c r="L6000" s="0">
        <v>40.391521</v>
      </c>
      <c r="W6000" s="0">
        <f t="shared" si="93"/>
        <v>54216.537759675652</v>
      </c>
    </row>
    <row r="6001">
      <c r="A6001" s="0">
        <v>134.7975</v>
      </c>
      <c r="B6001" s="0">
        <v>-131.397278</v>
      </c>
      <c r="C6001" s="0">
        <v>-50094.214844</v>
      </c>
      <c r="D6001" s="0">
        <v>20746.25</v>
      </c>
      <c r="E6001" s="0">
        <v>0.175832</v>
      </c>
      <c r="F6001" s="0">
        <v>9.964035</v>
      </c>
      <c r="G6001" s="0">
        <v>-0.259341</v>
      </c>
      <c r="H6001" s="0">
        <v>-0.026314</v>
      </c>
      <c r="I6001" s="0">
        <v>0.001302</v>
      </c>
      <c r="J6001" s="0">
        <v>0.002087</v>
      </c>
      <c r="K6001" s="0">
        <v>1011.959961</v>
      </c>
      <c r="L6001" s="0">
        <v>40.391521</v>
      </c>
      <c r="W6001" s="0">
        <f t="shared" si="93"/>
        <v>54220.4252578675</v>
      </c>
    </row>
    <row r="6002">
      <c r="A6002" s="0">
        <v>134.80875</v>
      </c>
      <c r="B6002" s="0">
        <v>-112.168907</v>
      </c>
      <c r="C6002" s="0">
        <v>-50073.558594</v>
      </c>
      <c r="D6002" s="0">
        <v>20767.078125</v>
      </c>
      <c r="E6002" s="0">
        <v>0.172603</v>
      </c>
      <c r="F6002" s="0">
        <v>9.968729</v>
      </c>
      <c r="G6002" s="0">
        <v>-0.263445</v>
      </c>
      <c r="H6002" s="0">
        <v>-0.031122</v>
      </c>
      <c r="I6002" s="0">
        <v>7.603132E-06</v>
      </c>
      <c r="J6002" s="0">
        <v>0.001522</v>
      </c>
      <c r="K6002" s="0">
        <v>1011.909973</v>
      </c>
      <c r="L6002" s="0">
        <v>40.388985</v>
      </c>
      <c r="W6002" s="0">
        <f t="shared" si="93"/>
        <v>54209.273984995431</v>
      </c>
    </row>
    <row r="6003">
      <c r="A6003" s="0">
        <v>134.82</v>
      </c>
      <c r="B6003" s="0">
        <v>-104.819527</v>
      </c>
      <c r="C6003" s="0">
        <v>-50073.367187</v>
      </c>
      <c r="D6003" s="0">
        <v>20900.703125</v>
      </c>
      <c r="E6003" s="0">
        <v>0.161229</v>
      </c>
      <c r="F6003" s="0">
        <v>9.974821</v>
      </c>
      <c r="G6003" s="0">
        <v>-0.262564</v>
      </c>
      <c r="H6003" s="0">
        <v>-0.033632</v>
      </c>
      <c r="I6003" s="0">
        <v>-0.000693</v>
      </c>
      <c r="J6003" s="0">
        <v>0.001658</v>
      </c>
      <c r="K6003" s="0">
        <v>1011.909973</v>
      </c>
      <c r="L6003" s="0">
        <v>40.388985</v>
      </c>
      <c r="W6003" s="0">
        <f t="shared" si="93"/>
        <v>54260.41355994952</v>
      </c>
    </row>
    <row r="6004">
      <c r="A6004" s="0">
        <v>134.83125</v>
      </c>
      <c r="B6004" s="0">
        <v>-146.43042</v>
      </c>
      <c r="C6004" s="0">
        <v>-50072.652344</v>
      </c>
      <c r="D6004" s="0">
        <v>20861.363281</v>
      </c>
      <c r="E6004" s="0">
        <v>0.149775</v>
      </c>
      <c r="F6004" s="0">
        <v>9.971169</v>
      </c>
      <c r="G6004" s="0">
        <v>-0.27515</v>
      </c>
      <c r="H6004" s="0">
        <v>-0.029997</v>
      </c>
      <c r="I6004" s="0">
        <v>-0.000337</v>
      </c>
      <c r="J6004" s="0">
        <v>-1.929395E-05</v>
      </c>
      <c r="K6004" s="0">
        <v>1011.909973</v>
      </c>
      <c r="L6004" s="0">
        <v>40.388985</v>
      </c>
      <c r="W6004" s="0">
        <f t="shared" si="93"/>
        <v>54244.708797935724</v>
      </c>
    </row>
    <row r="6005">
      <c r="A6005" s="0">
        <v>134.8425</v>
      </c>
      <c r="B6005" s="0">
        <v>-163.292877</v>
      </c>
      <c r="C6005" s="0">
        <v>-50082.675781</v>
      </c>
      <c r="D6005" s="0">
        <v>20875.779297</v>
      </c>
      <c r="E6005" s="0">
        <v>0.156534</v>
      </c>
      <c r="F6005" s="0">
        <v>9.960033</v>
      </c>
      <c r="G6005" s="0">
        <v>-0.273238</v>
      </c>
      <c r="H6005" s="0">
        <v>-0.022563</v>
      </c>
      <c r="I6005" s="0">
        <v>0.000465</v>
      </c>
      <c r="J6005" s="0">
        <v>-0.004594</v>
      </c>
      <c r="K6005" s="0">
        <v>1011.909973</v>
      </c>
      <c r="L6005" s="0">
        <v>40.388985</v>
      </c>
      <c r="W6005" s="0">
        <f t="shared" si="93"/>
        <v>54259.554358707152</v>
      </c>
    </row>
    <row r="6006">
      <c r="A6006" s="0">
        <v>134.85375</v>
      </c>
      <c r="B6006" s="0">
        <v>-190.644379</v>
      </c>
      <c r="C6006" s="0">
        <v>-50099.824219</v>
      </c>
      <c r="D6006" s="0">
        <v>20732.214844</v>
      </c>
      <c r="E6006" s="0">
        <v>0.165186</v>
      </c>
      <c r="F6006" s="0">
        <v>9.951918</v>
      </c>
      <c r="G6006" s="0">
        <v>-0.263638</v>
      </c>
      <c r="H6006" s="0">
        <v>-0.000894</v>
      </c>
      <c r="I6006" s="0">
        <v>0.002542</v>
      </c>
      <c r="J6006" s="0">
        <v>-0.011667</v>
      </c>
      <c r="K6006" s="0">
        <v>1011.909973</v>
      </c>
      <c r="L6006" s="0">
        <v>40.388985</v>
      </c>
      <c r="W6006" s="0">
        <f t="shared" si="93"/>
        <v>54220.415568231467</v>
      </c>
    </row>
    <row r="6007">
      <c r="A6007" s="0">
        <v>134.865</v>
      </c>
      <c r="B6007" s="0">
        <v>-5.037627</v>
      </c>
      <c r="C6007" s="0">
        <v>-50085.867187</v>
      </c>
      <c r="D6007" s="0">
        <v>20837.685547</v>
      </c>
      <c r="E6007" s="0">
        <v>0.170916</v>
      </c>
      <c r="F6007" s="0">
        <v>9.965047</v>
      </c>
      <c r="G6007" s="0">
        <v>-0.254543</v>
      </c>
      <c r="H6007" s="0">
        <v>0.020491</v>
      </c>
      <c r="I6007" s="0">
        <v>0.005553</v>
      </c>
      <c r="J6007" s="0">
        <v>-0.018677</v>
      </c>
      <c r="K6007" s="0">
        <v>1011.909973</v>
      </c>
      <c r="L6007" s="0">
        <v>40.388985</v>
      </c>
      <c r="W6007" s="0">
        <f t="shared" si="93"/>
        <v>54247.610603667534</v>
      </c>
    </row>
    <row r="6008">
      <c r="A6008" s="0">
        <v>134.87625</v>
      </c>
      <c r="B6008" s="0">
        <v>-46.232113</v>
      </c>
      <c r="C6008" s="0">
        <v>-50097.503906</v>
      </c>
      <c r="D6008" s="0">
        <v>20840.925781</v>
      </c>
      <c r="E6008" s="0">
        <v>0.166538</v>
      </c>
      <c r="F6008" s="0">
        <v>9.963277</v>
      </c>
      <c r="G6008" s="0">
        <v>-0.264482</v>
      </c>
      <c r="H6008" s="0">
        <v>0.04198</v>
      </c>
      <c r="I6008" s="0">
        <v>0.009687</v>
      </c>
      <c r="J6008" s="0">
        <v>-0.023137</v>
      </c>
      <c r="K6008" s="0">
        <v>1011.909973</v>
      </c>
      <c r="L6008" s="0">
        <v>40.388985</v>
      </c>
      <c r="W6008" s="0">
        <f t="shared" si="93"/>
        <v>54259.618708843765</v>
      </c>
    </row>
    <row r="6009">
      <c r="A6009" s="0">
        <v>134.8875</v>
      </c>
      <c r="B6009" s="0">
        <v>-105.986015</v>
      </c>
      <c r="C6009" s="0">
        <v>-50124.648437</v>
      </c>
      <c r="D6009" s="0">
        <v>20620.210937</v>
      </c>
      <c r="E6009" s="0">
        <v>0.16179</v>
      </c>
      <c r="F6009" s="0">
        <v>9.968678</v>
      </c>
      <c r="G6009" s="0">
        <v>-0.278163</v>
      </c>
      <c r="H6009" s="0">
        <v>0.065711</v>
      </c>
      <c r="I6009" s="0">
        <v>0.013025</v>
      </c>
      <c r="J6009" s="0">
        <v>-0.027407</v>
      </c>
      <c r="K6009" s="0">
        <v>1011.909973</v>
      </c>
      <c r="L6009" s="0">
        <v>40.388985</v>
      </c>
      <c r="W6009" s="0">
        <f t="shared" si="93"/>
        <v>54200.412480483916</v>
      </c>
    </row>
    <row r="6010">
      <c r="A6010" s="0">
        <v>134.89875</v>
      </c>
      <c r="B6010" s="0">
        <v>-203.001694</v>
      </c>
      <c r="C6010" s="0">
        <v>-50099.691406</v>
      </c>
      <c r="D6010" s="0">
        <v>20718.269531</v>
      </c>
      <c r="E6010" s="0">
        <v>0.166918</v>
      </c>
      <c r="F6010" s="0">
        <v>9.966571</v>
      </c>
      <c r="G6010" s="0">
        <v>-0.264053</v>
      </c>
      <c r="H6010" s="0">
        <v>0.067127</v>
      </c>
      <c r="I6010" s="0">
        <v>0.012417</v>
      </c>
      <c r="J6010" s="0">
        <v>-0.02586</v>
      </c>
      <c r="K6010" s="0">
        <v>1011.909973</v>
      </c>
      <c r="L6010" s="0">
        <v>40.388985</v>
      </c>
      <c r="W6010" s="0">
        <f t="shared" si="93"/>
        <v>54215.00697245515</v>
      </c>
    </row>
    <row r="6011">
      <c r="A6011" s="0">
        <v>134.91</v>
      </c>
      <c r="B6011" s="0">
        <v>-127.405731</v>
      </c>
      <c r="C6011" s="0">
        <v>-50099.984375</v>
      </c>
      <c r="D6011" s="0">
        <v>20837.224609</v>
      </c>
      <c r="E6011" s="0">
        <v>0.171315</v>
      </c>
      <c r="F6011" s="0">
        <v>9.97571</v>
      </c>
      <c r="G6011" s="0">
        <v>-0.265791</v>
      </c>
      <c r="H6011" s="0">
        <v>0.0701</v>
      </c>
      <c r="I6011" s="0">
        <v>0.012285</v>
      </c>
      <c r="J6011" s="0">
        <v>-0.023909</v>
      </c>
      <c r="K6011" s="0">
        <v>1011.909973</v>
      </c>
      <c r="L6011" s="0">
        <v>40.391521</v>
      </c>
      <c r="W6011" s="0">
        <f t="shared" si="93"/>
        <v>54260.617357356437</v>
      </c>
    </row>
    <row r="6012">
      <c r="A6012" s="0">
        <v>134.92125</v>
      </c>
      <c r="B6012" s="0">
        <v>-102.600899</v>
      </c>
      <c r="C6012" s="0">
        <v>-50092.703125</v>
      </c>
      <c r="D6012" s="0">
        <v>20653.861328</v>
      </c>
      <c r="E6012" s="0">
        <v>0.153567</v>
      </c>
      <c r="F6012" s="0">
        <v>9.975635</v>
      </c>
      <c r="G6012" s="0">
        <v>-0.283646</v>
      </c>
      <c r="H6012" s="0">
        <v>0.060518</v>
      </c>
      <c r="I6012" s="0">
        <v>0.01245</v>
      </c>
      <c r="J6012" s="0">
        <v>-0.020576</v>
      </c>
      <c r="K6012" s="0">
        <v>1011.909973</v>
      </c>
      <c r="L6012" s="0">
        <v>40.391521</v>
      </c>
      <c r="W6012" s="0">
        <f t="shared" si="93"/>
        <v>54183.682239859947</v>
      </c>
    </row>
    <row r="6013">
      <c r="A6013" s="0">
        <v>134.9325</v>
      </c>
      <c r="B6013" s="0">
        <v>-113.307579</v>
      </c>
      <c r="C6013" s="0">
        <v>-50087.574219</v>
      </c>
      <c r="D6013" s="0">
        <v>20672.285156</v>
      </c>
      <c r="E6013" s="0">
        <v>0.155627</v>
      </c>
      <c r="F6013" s="0">
        <v>9.962255</v>
      </c>
      <c r="G6013" s="0">
        <v>-0.266344</v>
      </c>
      <c r="H6013" s="0">
        <v>0.054262</v>
      </c>
      <c r="I6013" s="0">
        <v>0.011345</v>
      </c>
      <c r="J6013" s="0">
        <v>-0.021305</v>
      </c>
      <c r="K6013" s="0">
        <v>1011.909973</v>
      </c>
      <c r="L6013" s="0">
        <v>40.391521</v>
      </c>
      <c r="W6013" s="0">
        <f t="shared" si="93"/>
        <v>54185.98807184631</v>
      </c>
    </row>
    <row r="6014">
      <c r="A6014" s="0">
        <v>134.94375</v>
      </c>
      <c r="B6014" s="0">
        <v>-132.216125</v>
      </c>
      <c r="C6014" s="0">
        <v>-50084.96875</v>
      </c>
      <c r="D6014" s="0">
        <v>20707.683594</v>
      </c>
      <c r="E6014" s="0">
        <v>0.15236</v>
      </c>
      <c r="F6014" s="0">
        <v>9.967924</v>
      </c>
      <c r="G6014" s="0">
        <v>-0.272773</v>
      </c>
      <c r="H6014" s="0">
        <v>0.032765</v>
      </c>
      <c r="I6014" s="0">
        <v>0.008792</v>
      </c>
      <c r="J6014" s="0">
        <v>-0.015564</v>
      </c>
      <c r="K6014" s="0">
        <v>1011.909973</v>
      </c>
      <c r="L6014" s="0">
        <v>40.391521</v>
      </c>
      <c r="W6014" s="0">
        <f t="shared" si="93"/>
        <v>54197.137706906658</v>
      </c>
    </row>
    <row r="6015">
      <c r="A6015" s="0">
        <v>134.955</v>
      </c>
      <c r="B6015" s="0">
        <v>-173.081223</v>
      </c>
      <c r="C6015" s="0">
        <v>-50064.382812</v>
      </c>
      <c r="D6015" s="0">
        <v>20776.722656</v>
      </c>
      <c r="E6015" s="0">
        <v>0.157476</v>
      </c>
      <c r="F6015" s="0">
        <v>9.965522</v>
      </c>
      <c r="G6015" s="0">
        <v>-0.257971</v>
      </c>
      <c r="H6015" s="0">
        <v>0.004553</v>
      </c>
      <c r="I6015" s="0">
        <v>0.005622</v>
      </c>
      <c r="J6015" s="0">
        <v>-0.007871</v>
      </c>
      <c r="K6015" s="0">
        <v>1011.909973</v>
      </c>
      <c r="L6015" s="0">
        <v>40.391521</v>
      </c>
      <c r="W6015" s="0">
        <f t="shared" si="93"/>
        <v>54204.654668954216</v>
      </c>
    </row>
    <row r="6016">
      <c r="A6016" s="0">
        <v>134.96625</v>
      </c>
      <c r="B6016" s="0">
        <v>-137.960281</v>
      </c>
      <c r="C6016" s="0">
        <v>-50067.585937</v>
      </c>
      <c r="D6016" s="0">
        <v>20675.890625</v>
      </c>
      <c r="E6016" s="0">
        <v>0.158705</v>
      </c>
      <c r="F6016" s="0">
        <v>9.96057</v>
      </c>
      <c r="G6016" s="0">
        <v>-0.26983</v>
      </c>
      <c r="H6016" s="0">
        <v>-0.012485</v>
      </c>
      <c r="I6016" s="0">
        <v>0.00292</v>
      </c>
      <c r="J6016" s="0">
        <v>-0.002847</v>
      </c>
      <c r="K6016" s="0">
        <v>1011.909973</v>
      </c>
      <c r="L6016" s="0">
        <v>40.391521</v>
      </c>
      <c r="W6016" s="0">
        <f t="shared" si="93"/>
        <v>54168.945418338881</v>
      </c>
    </row>
    <row r="6017">
      <c r="A6017" s="0">
        <v>134.9775</v>
      </c>
      <c r="B6017" s="0">
        <v>-208.860794</v>
      </c>
      <c r="C6017" s="0">
        <v>-50079.992187</v>
      </c>
      <c r="D6017" s="0">
        <v>20547.009766</v>
      </c>
      <c r="E6017" s="0">
        <v>0.15992</v>
      </c>
      <c r="F6017" s="0">
        <v>9.976768</v>
      </c>
      <c r="G6017" s="0">
        <v>-0.268684</v>
      </c>
      <c r="H6017" s="0">
        <v>-0.029377</v>
      </c>
      <c r="I6017" s="0">
        <v>0.00126</v>
      </c>
      <c r="J6017" s="0">
        <v>0.001949</v>
      </c>
      <c r="K6017" s="0">
        <v>1011.909973</v>
      </c>
      <c r="L6017" s="0">
        <v>40.391521</v>
      </c>
      <c r="W6017" s="0">
        <f t="shared" si="93"/>
        <v>54131.588288219944</v>
      </c>
    </row>
    <row r="6018">
      <c r="A6018" s="0">
        <v>134.98875</v>
      </c>
      <c r="B6018" s="0">
        <v>-152.43634</v>
      </c>
      <c r="C6018" s="0">
        <v>-50053.875</v>
      </c>
      <c r="D6018" s="0">
        <v>20746.601562</v>
      </c>
      <c r="E6018" s="0">
        <v>0.166522</v>
      </c>
      <c r="F6018" s="0">
        <v>9.964818</v>
      </c>
      <c r="G6018" s="0">
        <v>-0.260531</v>
      </c>
      <c r="H6018" s="0">
        <v>-0.031649</v>
      </c>
      <c r="I6018" s="0">
        <v>4.238886E-05</v>
      </c>
      <c r="J6018" s="0">
        <v>0.001835</v>
      </c>
      <c r="K6018" s="0">
        <v>1011.909973</v>
      </c>
      <c r="L6018" s="0">
        <v>40.391521</v>
      </c>
      <c r="W6018" s="0">
        <f ref="W6018:W6081" t="shared" si="94">SQRT((B6018)^2+(C6018)^2+(D6018)^2)</f>
        <v>54183.34721781</v>
      </c>
    </row>
    <row r="6019">
      <c r="A6019" s="0">
        <v>135</v>
      </c>
      <c r="B6019" s="0">
        <v>-5.530119</v>
      </c>
      <c r="C6019" s="0">
        <v>-50055.421875</v>
      </c>
      <c r="D6019" s="0">
        <v>20722.345703</v>
      </c>
      <c r="E6019" s="0">
        <v>0.160124</v>
      </c>
      <c r="F6019" s="0">
        <v>9.975707</v>
      </c>
      <c r="G6019" s="0">
        <v>-0.266649</v>
      </c>
      <c r="H6019" s="0">
        <v>-0.035246</v>
      </c>
      <c r="I6019" s="0">
        <v>-0.001095</v>
      </c>
      <c r="J6019" s="0">
        <v>0.00313</v>
      </c>
      <c r="K6019" s="0">
        <v>1011.909973</v>
      </c>
      <c r="L6019" s="0">
        <v>40.391521</v>
      </c>
      <c r="W6019" s="0">
        <f t="shared" si="94"/>
        <v>54175.279427992689</v>
      </c>
    </row>
    <row r="6020">
      <c r="A6020" s="0">
        <v>135.01125</v>
      </c>
      <c r="B6020" s="0">
        <v>-207.198074</v>
      </c>
      <c r="C6020" s="0">
        <v>-50067.226562</v>
      </c>
      <c r="D6020" s="0">
        <v>20743.847656</v>
      </c>
      <c r="E6020" s="0">
        <v>0.164806</v>
      </c>
      <c r="F6020" s="0">
        <v>9.958904</v>
      </c>
      <c r="G6020" s="0">
        <v>-0.2575</v>
      </c>
      <c r="H6020" s="0">
        <v>-0.029186</v>
      </c>
      <c r="I6020" s="0">
        <v>-0.000151</v>
      </c>
      <c r="J6020" s="0">
        <v>-0.001416</v>
      </c>
      <c r="K6020" s="0">
        <v>1011.909973</v>
      </c>
      <c r="L6020" s="0">
        <v>40.391521</v>
      </c>
      <c r="W6020" s="0">
        <f t="shared" si="94"/>
        <v>54194.808997060267</v>
      </c>
    </row>
    <row r="6021">
      <c r="A6021" s="0">
        <v>135.0225</v>
      </c>
      <c r="B6021" s="0">
        <v>-20.549175</v>
      </c>
      <c r="C6021" s="0">
        <v>-50084.867187</v>
      </c>
      <c r="D6021" s="0">
        <v>20683.503906</v>
      </c>
      <c r="E6021" s="0">
        <v>0.169347</v>
      </c>
      <c r="F6021" s="0">
        <v>9.969501</v>
      </c>
      <c r="G6021" s="0">
        <v>-0.271954</v>
      </c>
      <c r="H6021" s="0">
        <v>-0.019339</v>
      </c>
      <c r="I6021" s="0">
        <v>0.000361</v>
      </c>
      <c r="J6021" s="0">
        <v>-0.006713</v>
      </c>
      <c r="K6021" s="0">
        <v>1011.909973</v>
      </c>
      <c r="L6021" s="0">
        <v>40.391521</v>
      </c>
      <c r="W6021" s="0">
        <f t="shared" si="94"/>
        <v>54187.652442577179</v>
      </c>
    </row>
    <row r="6022">
      <c r="A6022" s="0">
        <v>135.03375</v>
      </c>
      <c r="B6022" s="0">
        <v>31.609688</v>
      </c>
      <c r="C6022" s="0">
        <v>-50056.226562</v>
      </c>
      <c r="D6022" s="0">
        <v>20706.169922</v>
      </c>
      <c r="E6022" s="0">
        <v>0.171922</v>
      </c>
      <c r="F6022" s="0">
        <v>9.974921</v>
      </c>
      <c r="G6022" s="0">
        <v>-0.272412</v>
      </c>
      <c r="H6022" s="0">
        <v>0.002756</v>
      </c>
      <c r="I6022" s="0">
        <v>0.003125</v>
      </c>
      <c r="J6022" s="0">
        <v>-0.013866</v>
      </c>
      <c r="K6022" s="0">
        <v>1011.909973</v>
      </c>
      <c r="L6022" s="0">
        <v>40.391521</v>
      </c>
      <c r="W6022" s="0">
        <f t="shared" si="94"/>
        <v>54169.84668279381</v>
      </c>
    </row>
    <row r="6023">
      <c r="A6023" s="0">
        <v>135.045</v>
      </c>
      <c r="B6023" s="0">
        <v>-68.89238</v>
      </c>
      <c r="C6023" s="0">
        <v>-50080.113281</v>
      </c>
      <c r="D6023" s="0">
        <v>20707.630859</v>
      </c>
      <c r="E6023" s="0">
        <v>0.163784</v>
      </c>
      <c r="F6023" s="0">
        <v>9.978549</v>
      </c>
      <c r="G6023" s="0">
        <v>-0.253817</v>
      </c>
      <c r="H6023" s="0">
        <v>0.025132</v>
      </c>
      <c r="I6023" s="0">
        <v>0.006734</v>
      </c>
      <c r="J6023" s="0">
        <v>-0.020013</v>
      </c>
      <c r="K6023" s="0">
        <v>1011.909973</v>
      </c>
      <c r="L6023" s="0">
        <v>40.391521</v>
      </c>
      <c r="W6023" s="0">
        <f t="shared" si="94"/>
        <v>54192.513027081739</v>
      </c>
    </row>
    <row r="6024">
      <c r="A6024" s="0">
        <v>135.05625</v>
      </c>
      <c r="B6024" s="0">
        <v>-134.958099</v>
      </c>
      <c r="C6024" s="0">
        <v>-50075.804687</v>
      </c>
      <c r="D6024" s="0">
        <v>20685.982422</v>
      </c>
      <c r="E6024" s="0">
        <v>0.176441</v>
      </c>
      <c r="F6024" s="0">
        <v>9.975463</v>
      </c>
      <c r="G6024" s="0">
        <v>-0.262048</v>
      </c>
      <c r="H6024" s="0">
        <v>0.041547</v>
      </c>
      <c r="I6024" s="0">
        <v>0.008869</v>
      </c>
      <c r="J6024" s="0">
        <v>-0.022605</v>
      </c>
      <c r="K6024" s="0">
        <v>1011.909973</v>
      </c>
      <c r="L6024" s="0">
        <v>40.391521</v>
      </c>
      <c r="W6024" s="0">
        <f t="shared" si="94"/>
        <v>54180.386649620268</v>
      </c>
    </row>
    <row r="6025">
      <c r="A6025" s="0">
        <v>135.0675</v>
      </c>
      <c r="B6025" s="0">
        <v>-262.144745</v>
      </c>
      <c r="C6025" s="0">
        <v>-50068.46875</v>
      </c>
      <c r="D6025" s="0">
        <v>20715.443359</v>
      </c>
      <c r="E6025" s="0">
        <v>0.163257</v>
      </c>
      <c r="F6025" s="0">
        <v>9.976197</v>
      </c>
      <c r="G6025" s="0">
        <v>-0.267313</v>
      </c>
      <c r="H6025" s="0">
        <v>0.06558</v>
      </c>
      <c r="I6025" s="0">
        <v>0.012697</v>
      </c>
      <c r="J6025" s="0">
        <v>-0.027071</v>
      </c>
      <c r="K6025" s="0">
        <v>1011.909973</v>
      </c>
      <c r="L6025" s="0">
        <v>40.391521</v>
      </c>
      <c r="W6025" s="0">
        <f t="shared" si="94"/>
        <v>54185.328977473182</v>
      </c>
    </row>
    <row r="6026">
      <c r="A6026" s="0">
        <v>135.07875</v>
      </c>
      <c r="B6026" s="0">
        <v>-179.746063</v>
      </c>
      <c r="C6026" s="0">
        <v>-50077.882812</v>
      </c>
      <c r="D6026" s="0">
        <v>20768.298828</v>
      </c>
      <c r="E6026" s="0">
        <v>0.168096</v>
      </c>
      <c r="F6026" s="0">
        <v>9.973899</v>
      </c>
      <c r="G6026" s="0">
        <v>-0.260621</v>
      </c>
      <c r="H6026" s="0">
        <v>0.069001</v>
      </c>
      <c r="I6026" s="0">
        <v>0.013001</v>
      </c>
      <c r="J6026" s="0">
        <v>-0.027408</v>
      </c>
      <c r="K6026" s="0">
        <v>1011.909973</v>
      </c>
      <c r="L6026" s="0">
        <v>40.391521</v>
      </c>
      <c r="W6026" s="0">
        <f t="shared" si="94"/>
        <v>54213.917878978966</v>
      </c>
    </row>
    <row r="6027">
      <c r="A6027" s="0">
        <v>135.09</v>
      </c>
      <c r="B6027" s="0">
        <v>-90.434517</v>
      </c>
      <c r="C6027" s="0">
        <v>-50074.824219</v>
      </c>
      <c r="D6027" s="0">
        <v>20792.210937</v>
      </c>
      <c r="E6027" s="0">
        <v>0.170387</v>
      </c>
      <c r="F6027" s="0">
        <v>9.969416</v>
      </c>
      <c r="G6027" s="0">
        <v>-0.267581</v>
      </c>
      <c r="H6027" s="0">
        <v>0.072274</v>
      </c>
      <c r="I6027" s="0">
        <v>0.013765</v>
      </c>
      <c r="J6027" s="0">
        <v>-0.026126</v>
      </c>
      <c r="K6027" s="0">
        <v>1011.909973</v>
      </c>
      <c r="L6027" s="0">
        <v>40.391521</v>
      </c>
      <c r="W6027" s="0">
        <f t="shared" si="94"/>
        <v>54220.035361610717</v>
      </c>
    </row>
    <row r="6028">
      <c r="A6028" s="0">
        <v>135.10125</v>
      </c>
      <c r="B6028" s="0">
        <v>-146.299225</v>
      </c>
      <c r="C6028" s="0">
        <v>-50057.25</v>
      </c>
      <c r="D6028" s="0">
        <v>20675.546875</v>
      </c>
      <c r="E6028" s="0">
        <v>0.169089</v>
      </c>
      <c r="F6028" s="0">
        <v>9.96969</v>
      </c>
      <c r="G6028" s="0">
        <v>-0.267819</v>
      </c>
      <c r="H6028" s="0">
        <v>0.068265</v>
      </c>
      <c r="I6028" s="0">
        <v>0.012926</v>
      </c>
      <c r="J6028" s="0">
        <v>-0.0229</v>
      </c>
      <c r="K6028" s="0">
        <v>1011.919983</v>
      </c>
      <c r="L6028" s="0">
        <v>40.396404</v>
      </c>
      <c r="W6028" s="0">
        <f t="shared" si="94"/>
        <v>54159.282857198705</v>
      </c>
    </row>
    <row r="6029">
      <c r="A6029" s="0">
        <v>135.1125</v>
      </c>
      <c r="B6029" s="0">
        <v>-144.47139</v>
      </c>
      <c r="C6029" s="0">
        <v>-50104.070312</v>
      </c>
      <c r="D6029" s="0">
        <v>20792.060547</v>
      </c>
      <c r="E6029" s="0">
        <v>0.169304</v>
      </c>
      <c r="F6029" s="0">
        <v>9.974616</v>
      </c>
      <c r="G6029" s="0">
        <v>-0.271765</v>
      </c>
      <c r="H6029" s="0">
        <v>0.054803</v>
      </c>
      <c r="I6029" s="0">
        <v>0.011701</v>
      </c>
      <c r="J6029" s="0">
        <v>-0.01919</v>
      </c>
      <c r="K6029" s="0">
        <v>1011.919983</v>
      </c>
      <c r="L6029" s="0">
        <v>40.396404</v>
      </c>
      <c r="W6029" s="0">
        <f t="shared" si="94"/>
        <v>54247.106057397039</v>
      </c>
    </row>
    <row r="6030">
      <c r="A6030" s="0">
        <v>135.12375</v>
      </c>
      <c r="B6030" s="0">
        <v>-227.894623</v>
      </c>
      <c r="C6030" s="0">
        <v>-50080.730469</v>
      </c>
      <c r="D6030" s="0">
        <v>20622.96875</v>
      </c>
      <c r="E6030" s="0">
        <v>0.165353</v>
      </c>
      <c r="F6030" s="0">
        <v>9.972301</v>
      </c>
      <c r="G6030" s="0">
        <v>-0.262464</v>
      </c>
      <c r="H6030" s="0">
        <v>0.028937</v>
      </c>
      <c r="I6030" s="0">
        <v>0.008508</v>
      </c>
      <c r="J6030" s="0">
        <v>-0.013252</v>
      </c>
      <c r="K6030" s="0">
        <v>1011.919983</v>
      </c>
      <c r="L6030" s="0">
        <v>40.396404</v>
      </c>
      <c r="W6030" s="0">
        <f t="shared" si="94"/>
        <v>54161.22543232653</v>
      </c>
    </row>
    <row r="6031">
      <c r="A6031" s="0">
        <v>135.135</v>
      </c>
      <c r="B6031" s="0">
        <v>-103.151268</v>
      </c>
      <c r="C6031" s="0">
        <v>-50053.007812</v>
      </c>
      <c r="D6031" s="0">
        <v>20759.509766</v>
      </c>
      <c r="E6031" s="0">
        <v>0.164577</v>
      </c>
      <c r="F6031" s="0">
        <v>9.969209</v>
      </c>
      <c r="G6031" s="0">
        <v>-0.259085</v>
      </c>
      <c r="H6031" s="0">
        <v>0.009575</v>
      </c>
      <c r="I6031" s="0">
        <v>0.005904</v>
      </c>
      <c r="J6031" s="0">
        <v>-0.008922</v>
      </c>
      <c r="K6031" s="0">
        <v>1011.919983</v>
      </c>
      <c r="L6031" s="0">
        <v>40.396404</v>
      </c>
      <c r="W6031" s="0">
        <f t="shared" si="94"/>
        <v>54187.373777817214</v>
      </c>
    </row>
    <row r="6032">
      <c r="A6032" s="0">
        <v>135.14625</v>
      </c>
      <c r="B6032" s="0">
        <v>-108.658165</v>
      </c>
      <c r="C6032" s="0">
        <v>-50097.296875</v>
      </c>
      <c r="D6032" s="0">
        <v>20806.464844</v>
      </c>
      <c r="E6032" s="0">
        <v>0.158623</v>
      </c>
      <c r="F6032" s="0">
        <v>9.97736</v>
      </c>
      <c r="G6032" s="0">
        <v>-0.262292</v>
      </c>
      <c r="H6032" s="0">
        <v>-0.015073</v>
      </c>
      <c r="I6032" s="0">
        <v>0.00315</v>
      </c>
      <c r="J6032" s="0">
        <v>-0.002801</v>
      </c>
      <c r="K6032" s="0">
        <v>1011.919983</v>
      </c>
      <c r="L6032" s="0">
        <v>40.396404</v>
      </c>
      <c r="W6032" s="0">
        <f t="shared" si="94"/>
        <v>54246.289643470678</v>
      </c>
    </row>
    <row r="6033">
      <c r="A6033" s="0">
        <v>135.1575</v>
      </c>
      <c r="B6033" s="0">
        <v>-151.318405</v>
      </c>
      <c r="C6033" s="0">
        <v>-50064.257812</v>
      </c>
      <c r="D6033" s="0">
        <v>20761.298828</v>
      </c>
      <c r="E6033" s="0">
        <v>0.166529</v>
      </c>
      <c r="F6033" s="0">
        <v>9.97165</v>
      </c>
      <c r="G6033" s="0">
        <v>-0.264183</v>
      </c>
      <c r="H6033" s="0">
        <v>-0.029367</v>
      </c>
      <c r="I6033" s="0">
        <v>0.000445</v>
      </c>
      <c r="J6033" s="0">
        <v>0.002243</v>
      </c>
      <c r="K6033" s="0">
        <v>1011.919983</v>
      </c>
      <c r="L6033" s="0">
        <v>40.396404</v>
      </c>
      <c r="W6033" s="0">
        <f t="shared" si="94"/>
        <v>54198.563971304713</v>
      </c>
    </row>
    <row r="6034">
      <c r="A6034" s="0">
        <v>135.16875</v>
      </c>
      <c r="B6034" s="0">
        <v>-252.872803</v>
      </c>
      <c r="C6034" s="0">
        <v>-50093.386719</v>
      </c>
      <c r="D6034" s="0">
        <v>20697.550781</v>
      </c>
      <c r="E6034" s="0">
        <v>0.171709</v>
      </c>
      <c r="F6034" s="0">
        <v>9.960389</v>
      </c>
      <c r="G6034" s="0">
        <v>-0.274211</v>
      </c>
      <c r="H6034" s="0">
        <v>-0.033287</v>
      </c>
      <c r="I6034" s="0">
        <v>-0.000259</v>
      </c>
      <c r="J6034" s="0">
        <v>0.001822</v>
      </c>
      <c r="K6034" s="0">
        <v>1011.919983</v>
      </c>
      <c r="L6034" s="0">
        <v>40.396404</v>
      </c>
      <c r="W6034" s="0">
        <f t="shared" si="94"/>
        <v>54201.475496206345</v>
      </c>
    </row>
    <row r="6035">
      <c r="A6035" s="0">
        <v>135.18</v>
      </c>
      <c r="B6035" s="0">
        <v>-294.214691</v>
      </c>
      <c r="C6035" s="0">
        <v>-50084.886719</v>
      </c>
      <c r="D6035" s="0">
        <v>20713.441406</v>
      </c>
      <c r="E6035" s="0">
        <v>0.169694</v>
      </c>
      <c r="F6035" s="0">
        <v>9.95232</v>
      </c>
      <c r="G6035" s="0">
        <v>-0.276825</v>
      </c>
      <c r="H6035" s="0">
        <v>-0.033807</v>
      </c>
      <c r="I6035" s="0">
        <v>-0.000383</v>
      </c>
      <c r="J6035" s="0">
        <v>0.002013</v>
      </c>
      <c r="K6035" s="0">
        <v>1011.919983</v>
      </c>
      <c r="L6035" s="0">
        <v>40.396404</v>
      </c>
      <c r="W6035" s="0">
        <f t="shared" si="94"/>
        <v>54199.899398608286</v>
      </c>
    </row>
    <row r="6036">
      <c r="A6036" s="0">
        <v>135.19125</v>
      </c>
      <c r="B6036" s="0">
        <v>-159.194397</v>
      </c>
      <c r="C6036" s="0">
        <v>-50078.773437</v>
      </c>
      <c r="D6036" s="0">
        <v>20746.591797</v>
      </c>
      <c r="E6036" s="0">
        <v>0.159686</v>
      </c>
      <c r="F6036" s="0">
        <v>9.964733</v>
      </c>
      <c r="G6036" s="0">
        <v>-0.271771</v>
      </c>
      <c r="H6036" s="0">
        <v>-0.030324</v>
      </c>
      <c r="I6036" s="0">
        <v>-0.000297</v>
      </c>
      <c r="J6036" s="0">
        <v>-0.00131</v>
      </c>
      <c r="K6036" s="0">
        <v>1011.919983</v>
      </c>
      <c r="L6036" s="0">
        <v>40.396404</v>
      </c>
      <c r="W6036" s="0">
        <f t="shared" si="94"/>
        <v>54206.36459864986</v>
      </c>
    </row>
    <row r="6037">
      <c r="A6037" s="0">
        <v>135.2025</v>
      </c>
      <c r="B6037" s="0">
        <v>-223.029617</v>
      </c>
      <c r="C6037" s="0">
        <v>-50070.800781</v>
      </c>
      <c r="D6037" s="0">
        <v>20762.005859</v>
      </c>
      <c r="E6037" s="0">
        <v>0.16619</v>
      </c>
      <c r="F6037" s="0">
        <v>9.977046</v>
      </c>
      <c r="G6037" s="0">
        <v>-0.27001</v>
      </c>
      <c r="H6037" s="0">
        <v>-0.019614</v>
      </c>
      <c r="I6037" s="0">
        <v>0.000807</v>
      </c>
      <c r="J6037" s="0">
        <v>-0.005712</v>
      </c>
      <c r="K6037" s="0">
        <v>1011.919983</v>
      </c>
      <c r="L6037" s="0">
        <v>40.39875</v>
      </c>
      <c r="W6037" s="0">
        <f t="shared" si="94"/>
        <v>54205.126329064115</v>
      </c>
    </row>
    <row r="6038">
      <c r="A6038" s="0">
        <v>135.21375</v>
      </c>
      <c r="B6038" s="0">
        <v>-149.122513</v>
      </c>
      <c r="C6038" s="0">
        <v>-50072.097656</v>
      </c>
      <c r="D6038" s="0">
        <v>20694.189453</v>
      </c>
      <c r="E6038" s="0">
        <v>0.167415</v>
      </c>
      <c r="F6038" s="0">
        <v>9.971236</v>
      </c>
      <c r="G6038" s="0">
        <v>-0.269265</v>
      </c>
      <c r="H6038" s="0">
        <v>0.001353</v>
      </c>
      <c r="I6038" s="0">
        <v>0.004207</v>
      </c>
      <c r="J6038" s="0">
        <v>-0.012033</v>
      </c>
      <c r="K6038" s="0">
        <v>1011.919983</v>
      </c>
      <c r="L6038" s="0">
        <v>40.39875</v>
      </c>
      <c r="W6038" s="0">
        <f t="shared" si="94"/>
        <v>54180.131767212784</v>
      </c>
    </row>
    <row r="6039">
      <c r="A6039" s="0">
        <v>135.225</v>
      </c>
      <c r="B6039" s="0">
        <v>-95.479256</v>
      </c>
      <c r="C6039" s="0">
        <v>-50082.832031</v>
      </c>
      <c r="D6039" s="0">
        <v>20786.832031</v>
      </c>
      <c r="E6039" s="0">
        <v>0.157524</v>
      </c>
      <c r="F6039" s="0">
        <v>9.975608</v>
      </c>
      <c r="G6039" s="0">
        <v>-0.277527</v>
      </c>
      <c r="H6039" s="0">
        <v>0.03048</v>
      </c>
      <c r="I6039" s="0">
        <v>0.007928</v>
      </c>
      <c r="J6039" s="0">
        <v>-0.020461</v>
      </c>
      <c r="K6039" s="0">
        <v>1011.919983</v>
      </c>
      <c r="L6039" s="0">
        <v>40.39875</v>
      </c>
      <c r="W6039" s="0">
        <f t="shared" si="94"/>
        <v>54225.377512920029</v>
      </c>
    </row>
    <row r="6040">
      <c r="A6040" s="0">
        <v>135.23625</v>
      </c>
      <c r="B6040" s="0">
        <v>-130.657394</v>
      </c>
      <c r="C6040" s="0">
        <v>-50087.300781</v>
      </c>
      <c r="D6040" s="0">
        <v>20851.228516</v>
      </c>
      <c r="E6040" s="0">
        <v>0.162636</v>
      </c>
      <c r="F6040" s="0">
        <v>9.964814</v>
      </c>
      <c r="G6040" s="0">
        <v>-0.264833</v>
      </c>
      <c r="H6040" s="0">
        <v>0.040354</v>
      </c>
      <c r="I6040" s="0">
        <v>0.009759</v>
      </c>
      <c r="J6040" s="0">
        <v>-0.022469</v>
      </c>
      <c r="K6040" s="0">
        <v>1011.919983</v>
      </c>
      <c r="L6040" s="0">
        <v>40.39875</v>
      </c>
      <c r="W6040" s="0">
        <f t="shared" si="94"/>
        <v>54254.29477476803</v>
      </c>
    </row>
    <row r="6041">
      <c r="A6041" s="0">
        <v>135.2475</v>
      </c>
      <c r="B6041" s="0">
        <v>-155.217804</v>
      </c>
      <c r="C6041" s="0">
        <v>-50109.351562</v>
      </c>
      <c r="D6041" s="0">
        <v>20689.373047</v>
      </c>
      <c r="E6041" s="0">
        <v>0.164323</v>
      </c>
      <c r="F6041" s="0">
        <v>9.970045</v>
      </c>
      <c r="G6041" s="0">
        <v>-0.267643</v>
      </c>
      <c r="H6041" s="0">
        <v>0.060204</v>
      </c>
      <c r="I6041" s="0">
        <v>0.012143</v>
      </c>
      <c r="J6041" s="0">
        <v>-0.025907</v>
      </c>
      <c r="K6041" s="0">
        <v>1011.919983</v>
      </c>
      <c r="L6041" s="0">
        <v>40.39875</v>
      </c>
      <c r="W6041" s="0">
        <f t="shared" si="94"/>
        <v>54212.741709018192</v>
      </c>
    </row>
    <row r="6042">
      <c r="A6042" s="0">
        <v>135.25875</v>
      </c>
      <c r="B6042" s="0">
        <v>-39.874718</v>
      </c>
      <c r="C6042" s="0">
        <v>-50095.960937</v>
      </c>
      <c r="D6042" s="0">
        <v>20819.115234</v>
      </c>
      <c r="E6042" s="0">
        <v>0.164458</v>
      </c>
      <c r="F6042" s="0">
        <v>9.974336</v>
      </c>
      <c r="G6042" s="0">
        <v>-0.262235</v>
      </c>
      <c r="H6042" s="0">
        <v>0.065321</v>
      </c>
      <c r="I6042" s="0">
        <v>0.013186</v>
      </c>
      <c r="J6042" s="0">
        <v>-0.02468</v>
      </c>
      <c r="K6042" s="0">
        <v>1011.919983</v>
      </c>
      <c r="L6042" s="0">
        <v>40.39875</v>
      </c>
      <c r="W6042" s="0">
        <f t="shared" si="94"/>
        <v>54249.815219234952</v>
      </c>
    </row>
    <row r="6043">
      <c r="A6043" s="0">
        <v>135.27</v>
      </c>
      <c r="B6043" s="0">
        <v>-113.190445</v>
      </c>
      <c r="C6043" s="0">
        <v>-50048.691406</v>
      </c>
      <c r="D6043" s="0">
        <v>20814.845703</v>
      </c>
      <c r="E6043" s="0">
        <v>0.166512</v>
      </c>
      <c r="F6043" s="0">
        <v>9.966364</v>
      </c>
      <c r="G6043" s="0">
        <v>-0.271317</v>
      </c>
      <c r="H6043" s="0">
        <v>0.073442</v>
      </c>
      <c r="I6043" s="0">
        <v>0.013729</v>
      </c>
      <c r="J6043" s="0">
        <v>-0.025596</v>
      </c>
      <c r="K6043" s="0">
        <v>1011.919983</v>
      </c>
      <c r="L6043" s="0">
        <v>40.39875</v>
      </c>
      <c r="W6043" s="0">
        <f t="shared" si="94"/>
        <v>54204.6319530864</v>
      </c>
    </row>
    <row r="6044">
      <c r="A6044" s="0">
        <v>135.28125</v>
      </c>
      <c r="B6044" s="0">
        <v>-78.669914</v>
      </c>
      <c r="C6044" s="0">
        <v>-50067.871094</v>
      </c>
      <c r="D6044" s="0">
        <v>20711.707031</v>
      </c>
      <c r="E6044" s="0">
        <v>0.168712</v>
      </c>
      <c r="F6044" s="0">
        <v>9.96788</v>
      </c>
      <c r="G6044" s="0">
        <v>-0.266471</v>
      </c>
      <c r="H6044" s="0">
        <v>0.061391</v>
      </c>
      <c r="I6044" s="0">
        <v>0.012648</v>
      </c>
      <c r="J6044" s="0">
        <v>-0.021356</v>
      </c>
      <c r="K6044" s="0">
        <v>1011.919983</v>
      </c>
      <c r="L6044" s="0">
        <v>40.39875</v>
      </c>
      <c r="W6044" s="0">
        <f t="shared" si="94"/>
        <v>54182.771366724541</v>
      </c>
    </row>
    <row r="6045">
      <c r="A6045" s="0">
        <v>135.2925</v>
      </c>
      <c r="B6045" s="0">
        <v>-121.090179</v>
      </c>
      <c r="C6045" s="0">
        <v>-50087.210937</v>
      </c>
      <c r="D6045" s="0">
        <v>20695.085937</v>
      </c>
      <c r="E6045" s="0">
        <v>0.161026</v>
      </c>
      <c r="F6045" s="0">
        <v>9.964369</v>
      </c>
      <c r="G6045" s="0">
        <v>-0.260433</v>
      </c>
      <c r="H6045" s="0">
        <v>0.051468</v>
      </c>
      <c r="I6045" s="0">
        <v>0.011255</v>
      </c>
      <c r="J6045" s="0">
        <v>-0.019313</v>
      </c>
      <c r="K6045" s="0">
        <v>1011.919983</v>
      </c>
      <c r="L6045" s="0">
        <v>40.39875</v>
      </c>
      <c r="W6045" s="0">
        <f t="shared" si="94"/>
        <v>54194.371886929352</v>
      </c>
    </row>
    <row r="6046">
      <c r="A6046" s="0">
        <v>135.30375</v>
      </c>
      <c r="B6046" s="0">
        <v>-154.370438</v>
      </c>
      <c r="C6046" s="0">
        <v>-50072.109375</v>
      </c>
      <c r="D6046" s="0">
        <v>20764.357422</v>
      </c>
      <c r="E6046" s="0">
        <v>0.161245</v>
      </c>
      <c r="F6046" s="0">
        <v>9.974241</v>
      </c>
      <c r="G6046" s="0">
        <v>-0.254908</v>
      </c>
      <c r="H6046" s="0">
        <v>0.028262</v>
      </c>
      <c r="I6046" s="0">
        <v>0.007972</v>
      </c>
      <c r="J6046" s="0">
        <v>-0.014728</v>
      </c>
      <c r="K6046" s="0">
        <v>1011.919983</v>
      </c>
      <c r="L6046" s="0">
        <v>40.39875</v>
      </c>
      <c r="W6046" s="0">
        <f t="shared" si="94"/>
        <v>54206.996842129687</v>
      </c>
    </row>
    <row r="6047">
      <c r="A6047" s="0">
        <v>135.315</v>
      </c>
      <c r="B6047" s="0">
        <v>-98.477264</v>
      </c>
      <c r="C6047" s="0">
        <v>-50078.476562</v>
      </c>
      <c r="D6047" s="0">
        <v>20840.546875</v>
      </c>
      <c r="E6047" s="0">
        <v>0.152658</v>
      </c>
      <c r="F6047" s="0">
        <v>9.970818</v>
      </c>
      <c r="G6047" s="0">
        <v>-0.265956</v>
      </c>
      <c r="H6047" s="0">
        <v>0.008284</v>
      </c>
      <c r="I6047" s="0">
        <v>0.005907</v>
      </c>
      <c r="J6047" s="0">
        <v>-0.009356</v>
      </c>
      <c r="K6047" s="0">
        <v>1011.919983</v>
      </c>
      <c r="L6047" s="0">
        <v>40.39875</v>
      </c>
      <c r="W6047" s="0">
        <f t="shared" si="94"/>
        <v>54241.975504136841</v>
      </c>
    </row>
    <row r="6048">
      <c r="A6048" s="0">
        <v>135.32625</v>
      </c>
      <c r="B6048" s="0">
        <v>-224.128525</v>
      </c>
      <c r="C6048" s="0">
        <v>-50102.488281</v>
      </c>
      <c r="D6048" s="0">
        <v>20781.59375</v>
      </c>
      <c r="E6048" s="0">
        <v>0.15952</v>
      </c>
      <c r="F6048" s="0">
        <v>9.97485</v>
      </c>
      <c r="G6048" s="0">
        <v>-0.262822</v>
      </c>
      <c r="H6048" s="0">
        <v>-0.015393</v>
      </c>
      <c r="I6048" s="0">
        <v>0.003155</v>
      </c>
      <c r="J6048" s="0">
        <v>-0.002934</v>
      </c>
      <c r="K6048" s="0">
        <v>1011.919983</v>
      </c>
      <c r="L6048" s="0">
        <v>40.39875</v>
      </c>
      <c r="W6048" s="0">
        <f t="shared" si="94"/>
        <v>54241.904505036509</v>
      </c>
    </row>
    <row r="6049">
      <c r="A6049" s="0">
        <v>135.3375</v>
      </c>
      <c r="B6049" s="0">
        <v>-221.575867</v>
      </c>
      <c r="C6049" s="0">
        <v>-50082.703125</v>
      </c>
      <c r="D6049" s="0">
        <v>20736.119141</v>
      </c>
      <c r="E6049" s="0">
        <v>0.15167</v>
      </c>
      <c r="F6049" s="0">
        <v>9.966561</v>
      </c>
      <c r="G6049" s="0">
        <v>-0.269897</v>
      </c>
      <c r="H6049" s="0">
        <v>-0.029373</v>
      </c>
      <c r="I6049" s="0">
        <v>0.00112</v>
      </c>
      <c r="J6049" s="0">
        <v>0.000661</v>
      </c>
      <c r="K6049" s="0">
        <v>1011.919983</v>
      </c>
      <c r="L6049" s="0">
        <v>40.39875</v>
      </c>
      <c r="W6049" s="0">
        <f t="shared" si="94"/>
        <v>54206.207072635771</v>
      </c>
    </row>
    <row r="6050">
      <c r="A6050" s="0">
        <v>135.34875</v>
      </c>
      <c r="B6050" s="0">
        <v>-151.819473</v>
      </c>
      <c r="C6050" s="0">
        <v>-50059.097656</v>
      </c>
      <c r="D6050" s="0">
        <v>20693.224609</v>
      </c>
      <c r="E6050" s="0">
        <v>0.156872</v>
      </c>
      <c r="F6050" s="0">
        <v>9.965005</v>
      </c>
      <c r="G6050" s="0">
        <v>-0.262164</v>
      </c>
      <c r="H6050" s="0">
        <v>-0.029402</v>
      </c>
      <c r="I6050" s="0">
        <v>0.000515</v>
      </c>
      <c r="J6050" s="0">
        <v>0.001835</v>
      </c>
      <c r="K6050" s="0">
        <v>1011.919983</v>
      </c>
      <c r="L6050" s="0">
        <v>40.39875</v>
      </c>
      <c r="W6050" s="0">
        <f t="shared" si="94"/>
        <v>54167.756571634476</v>
      </c>
    </row>
    <row r="6051">
      <c r="A6051" s="0">
        <v>135.36</v>
      </c>
      <c r="B6051" s="0">
        <v>-246.136063</v>
      </c>
      <c r="C6051" s="0">
        <v>-50051.957031</v>
      </c>
      <c r="D6051" s="0">
        <v>20823.796875</v>
      </c>
      <c r="E6051" s="0">
        <v>0.163362</v>
      </c>
      <c r="F6051" s="0">
        <v>9.964509</v>
      </c>
      <c r="G6051" s="0">
        <v>-0.265819</v>
      </c>
      <c r="H6051" s="0">
        <v>-0.031963</v>
      </c>
      <c r="I6051" s="0">
        <v>-0.000532</v>
      </c>
      <c r="J6051" s="0">
        <v>0.000983</v>
      </c>
      <c r="K6051" s="0">
        <v>1011.919983</v>
      </c>
      <c r="L6051" s="0">
        <v>40.39875</v>
      </c>
      <c r="W6051" s="0">
        <f t="shared" si="94"/>
        <v>54211.525544720091</v>
      </c>
    </row>
    <row r="6052">
      <c r="A6052" s="0">
        <v>135.37125</v>
      </c>
      <c r="B6052" s="0">
        <v>-98.819885</v>
      </c>
      <c r="C6052" s="0">
        <v>-50069.308594</v>
      </c>
      <c r="D6052" s="0">
        <v>20800.710937</v>
      </c>
      <c r="E6052" s="0">
        <v>0.159781</v>
      </c>
      <c r="F6052" s="0">
        <v>9.970948</v>
      </c>
      <c r="G6052" s="0">
        <v>-0.260458</v>
      </c>
      <c r="H6052" s="0">
        <v>-0.030407</v>
      </c>
      <c r="I6052" s="0">
        <v>-0.000147</v>
      </c>
      <c r="J6052" s="0">
        <v>-0.000632</v>
      </c>
      <c r="K6052" s="0">
        <v>1011.919983</v>
      </c>
      <c r="L6052" s="0">
        <v>40.39875</v>
      </c>
      <c r="W6052" s="0">
        <f t="shared" si="94"/>
        <v>54218.216532227481</v>
      </c>
    </row>
    <row r="6053">
      <c r="A6053" s="0">
        <v>135.3825</v>
      </c>
      <c r="B6053" s="0">
        <v>-27.507067</v>
      </c>
      <c r="C6053" s="0">
        <v>-50083.9375</v>
      </c>
      <c r="D6053" s="0">
        <v>20715.203125</v>
      </c>
      <c r="E6053" s="0">
        <v>0.167242</v>
      </c>
      <c r="F6053" s="0">
        <v>9.966284</v>
      </c>
      <c r="G6053" s="0">
        <v>-0.269191</v>
      </c>
      <c r="H6053" s="0">
        <v>-0.018389</v>
      </c>
      <c r="I6053" s="0">
        <v>0.000517</v>
      </c>
      <c r="J6053" s="0">
        <v>-0.006366</v>
      </c>
      <c r="K6053" s="0">
        <v>1011.919983</v>
      </c>
      <c r="L6053" s="0">
        <v>40.39875</v>
      </c>
      <c r="W6053" s="0">
        <f t="shared" si="94"/>
        <v>54198.903980178889</v>
      </c>
    </row>
    <row r="6054">
      <c r="A6054" s="0">
        <v>135.39375</v>
      </c>
      <c r="B6054" s="0">
        <v>-48.891151</v>
      </c>
      <c r="C6054" s="0">
        <v>-50086.191406</v>
      </c>
      <c r="D6054" s="0">
        <v>20629.867187</v>
      </c>
      <c r="E6054" s="0">
        <v>0.176808</v>
      </c>
      <c r="F6054" s="0">
        <v>9.966074</v>
      </c>
      <c r="G6054" s="0">
        <v>-0.26951</v>
      </c>
      <c r="H6054" s="0">
        <v>0.009065</v>
      </c>
      <c r="I6054" s="0">
        <v>0.003502</v>
      </c>
      <c r="J6054" s="0">
        <v>-0.014735</v>
      </c>
      <c r="K6054" s="0">
        <v>1011.919983</v>
      </c>
      <c r="L6054" s="0">
        <v>40.39875</v>
      </c>
      <c r="W6054" s="0">
        <f t="shared" si="94"/>
        <v>54168.444504677936</v>
      </c>
    </row>
    <row r="6055">
      <c r="A6055" s="0">
        <v>135.405</v>
      </c>
      <c r="B6055" s="0">
        <v>-162.047638</v>
      </c>
      <c r="C6055" s="0">
        <v>-50104.550781</v>
      </c>
      <c r="D6055" s="0">
        <v>20692.019531</v>
      </c>
      <c r="E6055" s="0">
        <v>0.174671</v>
      </c>
      <c r="F6055" s="0">
        <v>9.982237</v>
      </c>
      <c r="G6055" s="0">
        <v>-0.262055</v>
      </c>
      <c r="H6055" s="0">
        <v>0.030919</v>
      </c>
      <c r="I6055" s="0">
        <v>0.007801</v>
      </c>
      <c r="J6055" s="0">
        <v>-0.020706</v>
      </c>
      <c r="K6055" s="0">
        <v>1011.919983</v>
      </c>
      <c r="L6055" s="0">
        <v>40.39875</v>
      </c>
      <c r="W6055" s="0">
        <f t="shared" si="94"/>
        <v>54209.334442271786</v>
      </c>
    </row>
    <row r="6056">
      <c r="A6056" s="0">
        <v>135.41625</v>
      </c>
      <c r="B6056" s="0">
        <v>-243.596466</v>
      </c>
      <c r="C6056" s="0">
        <v>-50060.578125</v>
      </c>
      <c r="D6056" s="0">
        <v>20708.736328</v>
      </c>
      <c r="E6056" s="0">
        <v>0.162073</v>
      </c>
      <c r="F6056" s="0">
        <v>9.966444</v>
      </c>
      <c r="G6056" s="0">
        <v>-0.259715</v>
      </c>
      <c r="H6056" s="0">
        <v>0.049627</v>
      </c>
      <c r="I6056" s="0">
        <v>0.010527</v>
      </c>
      <c r="J6056" s="0">
        <v>-0.023181</v>
      </c>
      <c r="K6056" s="0">
        <v>1011.919983</v>
      </c>
      <c r="L6056" s="0">
        <v>40.39875</v>
      </c>
      <c r="W6056" s="0">
        <f t="shared" si="94"/>
        <v>54175.387232119567</v>
      </c>
    </row>
    <row r="6057">
      <c r="A6057" s="0">
        <v>135.4275</v>
      </c>
      <c r="B6057" s="0">
        <v>-222.210342</v>
      </c>
      <c r="C6057" s="0">
        <v>-50063.492187</v>
      </c>
      <c r="D6057" s="0">
        <v>20711.650391</v>
      </c>
      <c r="E6057" s="0">
        <v>0.152366</v>
      </c>
      <c r="F6057" s="0">
        <v>9.96242</v>
      </c>
      <c r="G6057" s="0">
        <v>-0.270954</v>
      </c>
      <c r="H6057" s="0">
        <v>0.068324</v>
      </c>
      <c r="I6057" s="0">
        <v>0.013376</v>
      </c>
      <c r="J6057" s="0">
        <v>-0.02777</v>
      </c>
      <c r="K6057" s="0">
        <v>1011.919983</v>
      </c>
      <c r="L6057" s="0">
        <v>40.39875</v>
      </c>
      <c r="W6057" s="0">
        <f t="shared" si="94"/>
        <v>54179.101961115164</v>
      </c>
    </row>
    <row r="6058">
      <c r="A6058" s="0">
        <v>135.43875</v>
      </c>
      <c r="B6058" s="0">
        <v>-169.965378</v>
      </c>
      <c r="C6058" s="0">
        <v>-50077.265625</v>
      </c>
      <c r="D6058" s="0">
        <v>20774.271484</v>
      </c>
      <c r="E6058" s="0">
        <v>0.161355</v>
      </c>
      <c r="F6058" s="0">
        <v>9.967072</v>
      </c>
      <c r="G6058" s="0">
        <v>-0.262664</v>
      </c>
      <c r="H6058" s="0">
        <v>0.065773</v>
      </c>
      <c r="I6058" s="0">
        <v>0.012365</v>
      </c>
      <c r="J6058" s="0">
        <v>-0.025005</v>
      </c>
      <c r="K6058" s="0">
        <v>1011.919983</v>
      </c>
      <c r="L6058" s="0">
        <v>40.39875</v>
      </c>
      <c r="W6058" s="0">
        <f t="shared" si="94"/>
        <v>54215.60454700714</v>
      </c>
    </row>
    <row r="6059">
      <c r="A6059" s="0">
        <v>135.45</v>
      </c>
      <c r="B6059" s="0">
        <v>-65.927742</v>
      </c>
      <c r="C6059" s="0">
        <v>-50080.871094</v>
      </c>
      <c r="D6059" s="0">
        <v>20701.322266</v>
      </c>
      <c r="E6059" s="0">
        <v>0.160589</v>
      </c>
      <c r="F6059" s="0">
        <v>9.973117</v>
      </c>
      <c r="G6059" s="0">
        <v>-0.263553</v>
      </c>
      <c r="H6059" s="0">
        <v>0.069544</v>
      </c>
      <c r="I6059" s="0">
        <v>0.013329</v>
      </c>
      <c r="J6059" s="0">
        <v>-0.023606</v>
      </c>
      <c r="K6059" s="0">
        <v>1011.919983</v>
      </c>
      <c r="L6059" s="0">
        <v>40.39875</v>
      </c>
      <c r="W6059" s="0">
        <f t="shared" si="94"/>
        <v>54190.799399545649</v>
      </c>
    </row>
    <row r="6060">
      <c r="A6060" s="0">
        <v>135.46125</v>
      </c>
      <c r="B6060" s="0">
        <v>-213.072479</v>
      </c>
      <c r="C6060" s="0">
        <v>-50085.355469</v>
      </c>
      <c r="D6060" s="0">
        <v>20656.205078</v>
      </c>
      <c r="E6060" s="0">
        <v>0.16869</v>
      </c>
      <c r="F6060" s="0">
        <v>9.964528</v>
      </c>
      <c r="G6060" s="0">
        <v>-0.263091</v>
      </c>
      <c r="H6060" s="0">
        <v>0.059647</v>
      </c>
      <c r="I6060" s="0">
        <v>0.0117</v>
      </c>
      <c r="J6060" s="0">
        <v>-0.019731</v>
      </c>
      <c r="K6060" s="0">
        <v>1011.919983</v>
      </c>
      <c r="L6060" s="0">
        <v>40.39875</v>
      </c>
      <c r="W6060" s="0">
        <f t="shared" si="94"/>
        <v>54178.104807770716</v>
      </c>
    </row>
    <row r="6061">
      <c r="A6061" s="0">
        <v>135.4725</v>
      </c>
      <c r="B6061" s="0">
        <v>-73.497742</v>
      </c>
      <c r="C6061" s="0">
        <v>-50087.515625</v>
      </c>
      <c r="D6061" s="0">
        <v>20830.445312</v>
      </c>
      <c r="E6061" s="0">
        <v>0.160811</v>
      </c>
      <c r="F6061" s="0">
        <v>9.966311</v>
      </c>
      <c r="G6061" s="0">
        <v>-0.270329</v>
      </c>
      <c r="H6061" s="0">
        <v>0.047036</v>
      </c>
      <c r="I6061" s="0">
        <v>0.010097</v>
      </c>
      <c r="J6061" s="0">
        <v>-0.016023</v>
      </c>
      <c r="K6061" s="0">
        <v>1011.919983</v>
      </c>
      <c r="L6061" s="0">
        <v>40.39875</v>
      </c>
      <c r="W6061" s="0">
        <f t="shared" si="94"/>
        <v>54246.401496310522</v>
      </c>
    </row>
    <row r="6062">
      <c r="A6062" s="0">
        <v>135.48375</v>
      </c>
      <c r="B6062" s="0">
        <v>-240.50563</v>
      </c>
      <c r="C6062" s="0">
        <v>-50078.488281</v>
      </c>
      <c r="D6062" s="0">
        <v>20709.925781</v>
      </c>
      <c r="E6062" s="0">
        <v>0.16261</v>
      </c>
      <c r="F6062" s="0">
        <v>9.968311</v>
      </c>
      <c r="G6062" s="0">
        <v>-0.256625</v>
      </c>
      <c r="H6062" s="0">
        <v>0.025216</v>
      </c>
      <c r="I6062" s="0">
        <v>0.007912</v>
      </c>
      <c r="J6062" s="0">
        <v>-0.01262</v>
      </c>
      <c r="K6062" s="0">
        <v>1011.919983</v>
      </c>
      <c r="L6062" s="0">
        <v>40.39875</v>
      </c>
      <c r="W6062" s="0">
        <f t="shared" si="94"/>
        <v>54192.378221691324</v>
      </c>
    </row>
    <row r="6063">
      <c r="A6063" s="0">
        <v>135.495</v>
      </c>
      <c r="B6063" s="0">
        <v>-82.923256</v>
      </c>
      <c r="C6063" s="0">
        <v>-50070.675781</v>
      </c>
      <c r="D6063" s="0">
        <v>20836.314453</v>
      </c>
      <c r="E6063" s="0">
        <v>0.165398</v>
      </c>
      <c r="F6063" s="0">
        <v>9.971221</v>
      </c>
      <c r="G6063" s="0">
        <v>-0.27021</v>
      </c>
      <c r="H6063" s="0">
        <v>-3.245256E-05</v>
      </c>
      <c r="I6063" s="0">
        <v>0.004728</v>
      </c>
      <c r="J6063" s="0">
        <v>-0.006618</v>
      </c>
      <c r="K6063" s="0">
        <v>1011.919983</v>
      </c>
      <c r="L6063" s="0">
        <v>40.39875</v>
      </c>
      <c r="W6063" s="0">
        <f t="shared" si="94"/>
        <v>54233.121332048577</v>
      </c>
    </row>
    <row r="6064">
      <c r="A6064" s="0">
        <v>135.50625</v>
      </c>
      <c r="B6064" s="0">
        <v>-161.087082</v>
      </c>
      <c r="C6064" s="0">
        <v>-50068.550781</v>
      </c>
      <c r="D6064" s="0">
        <v>20781.009766</v>
      </c>
      <c r="E6064" s="0">
        <v>0.161584</v>
      </c>
      <c r="F6064" s="0">
        <v>9.969214</v>
      </c>
      <c r="G6064" s="0">
        <v>-0.266677</v>
      </c>
      <c r="H6064" s="0">
        <v>-0.017605</v>
      </c>
      <c r="I6064" s="0">
        <v>0.002417</v>
      </c>
      <c r="J6064" s="0">
        <v>-0.001405</v>
      </c>
      <c r="K6064" s="0">
        <v>1011.919983</v>
      </c>
      <c r="L6064" s="0">
        <v>40.401287</v>
      </c>
      <c r="W6064" s="0">
        <f t="shared" si="94"/>
        <v>54210.110618335311</v>
      </c>
    </row>
    <row r="6065">
      <c r="A6065" s="0">
        <v>135.5175</v>
      </c>
      <c r="B6065" s="0">
        <v>-294.524048</v>
      </c>
      <c r="C6065" s="0">
        <v>-50083.96875</v>
      </c>
      <c r="D6065" s="0">
        <v>20821.070312</v>
      </c>
      <c r="E6065" s="0">
        <v>0.164267</v>
      </c>
      <c r="F6065" s="0">
        <v>9.962193</v>
      </c>
      <c r="G6065" s="0">
        <v>-0.265002</v>
      </c>
      <c r="H6065" s="0">
        <v>-0.026843</v>
      </c>
      <c r="I6065" s="0">
        <v>0.001066</v>
      </c>
      <c r="J6065" s="0">
        <v>0.000286</v>
      </c>
      <c r="K6065" s="0">
        <v>1011.919983</v>
      </c>
      <c r="L6065" s="0">
        <v>40.401287</v>
      </c>
      <c r="W6065" s="0">
        <f t="shared" si="94"/>
        <v>54240.276908429172</v>
      </c>
    </row>
    <row r="6066">
      <c r="A6066" s="0">
        <v>135.52875</v>
      </c>
      <c r="B6066" s="0">
        <v>-249.412659</v>
      </c>
      <c r="C6066" s="0">
        <v>-50078.992187</v>
      </c>
      <c r="D6066" s="0">
        <v>20806.628906</v>
      </c>
      <c r="E6066" s="0">
        <v>0.171656</v>
      </c>
      <c r="F6066" s="0">
        <v>9.965279</v>
      </c>
      <c r="G6066" s="0">
        <v>-0.268039</v>
      </c>
      <c r="H6066" s="0">
        <v>-0.02601</v>
      </c>
      <c r="I6066" s="0">
        <v>0.000453</v>
      </c>
      <c r="J6066" s="0">
        <v>0.001341</v>
      </c>
      <c r="K6066" s="0">
        <v>1011.919983</v>
      </c>
      <c r="L6066" s="0">
        <v>40.401287</v>
      </c>
      <c r="W6066" s="0">
        <f t="shared" si="94"/>
        <v>54229.913069929142</v>
      </c>
    </row>
    <row r="6067">
      <c r="A6067" s="0">
        <v>135.54</v>
      </c>
      <c r="B6067" s="0">
        <v>-226.156952</v>
      </c>
      <c r="C6067" s="0">
        <v>-50069.566406</v>
      </c>
      <c r="D6067" s="0">
        <v>20768.482422</v>
      </c>
      <c r="E6067" s="0">
        <v>0.168981</v>
      </c>
      <c r="F6067" s="0">
        <v>9.970009</v>
      </c>
      <c r="G6067" s="0">
        <v>-0.273553</v>
      </c>
      <c r="H6067" s="0">
        <v>-0.033059</v>
      </c>
      <c r="I6067" s="0">
        <v>-0.001229</v>
      </c>
      <c r="J6067" s="0">
        <v>0.00131</v>
      </c>
      <c r="K6067" s="0">
        <v>1011.919983</v>
      </c>
      <c r="L6067" s="0">
        <v>40.401287</v>
      </c>
      <c r="W6067" s="0">
        <f t="shared" si="94"/>
        <v>54206.480139967629</v>
      </c>
    </row>
    <row r="6068">
      <c r="A6068" s="0">
        <v>135.55125</v>
      </c>
      <c r="B6068" s="0">
        <v>-129.883301</v>
      </c>
      <c r="C6068" s="0">
        <v>-50072.882812</v>
      </c>
      <c r="D6068" s="0">
        <v>20710.539062</v>
      </c>
      <c r="E6068" s="0">
        <v>0.156296</v>
      </c>
      <c r="F6068" s="0">
        <v>9.961889</v>
      </c>
      <c r="G6068" s="0">
        <v>-0.264059</v>
      </c>
      <c r="H6068" s="0">
        <v>-0.023475</v>
      </c>
      <c r="I6068" s="0">
        <v>0.000714</v>
      </c>
      <c r="J6068" s="0">
        <v>-0.002287</v>
      </c>
      <c r="K6068" s="0">
        <v>1011.919983</v>
      </c>
      <c r="L6068" s="0">
        <v>40.401287</v>
      </c>
      <c r="W6068" s="0">
        <f t="shared" si="94"/>
        <v>54187.054644211763</v>
      </c>
    </row>
    <row r="6069">
      <c r="A6069" s="0">
        <v>135.5625</v>
      </c>
      <c r="B6069" s="0">
        <v>-206.591202</v>
      </c>
      <c r="C6069" s="0">
        <v>-50057.351562</v>
      </c>
      <c r="D6069" s="0">
        <v>20719.585937</v>
      </c>
      <c r="E6069" s="0">
        <v>0.163882</v>
      </c>
      <c r="F6069" s="0">
        <v>9.967432</v>
      </c>
      <c r="G6069" s="0">
        <v>-0.26052</v>
      </c>
      <c r="H6069" s="0">
        <v>-0.011956</v>
      </c>
      <c r="I6069" s="0">
        <v>0.001121</v>
      </c>
      <c r="J6069" s="0">
        <v>-0.008791</v>
      </c>
      <c r="K6069" s="0">
        <v>1011.919983</v>
      </c>
      <c r="L6069" s="0">
        <v>40.401287</v>
      </c>
      <c r="W6069" s="0">
        <f t="shared" si="94"/>
        <v>54176.400459306416</v>
      </c>
    </row>
    <row r="6070">
      <c r="A6070" s="0">
        <v>135.57375</v>
      </c>
      <c r="B6070" s="0">
        <v>-109.777611</v>
      </c>
      <c r="C6070" s="0">
        <v>-50077.007812</v>
      </c>
      <c r="D6070" s="0">
        <v>20762.125</v>
      </c>
      <c r="E6070" s="0">
        <v>0.173917</v>
      </c>
      <c r="F6070" s="0">
        <v>9.969073</v>
      </c>
      <c r="G6070" s="0">
        <v>-0.26704</v>
      </c>
      <c r="H6070" s="0">
        <v>0.0102</v>
      </c>
      <c r="I6070" s="0">
        <v>0.004644</v>
      </c>
      <c r="J6070" s="0">
        <v>-0.015198</v>
      </c>
      <c r="K6070" s="0">
        <v>1011.919983</v>
      </c>
      <c r="L6070" s="0">
        <v>40.401287</v>
      </c>
      <c r="W6070" s="0">
        <f t="shared" si="94"/>
        <v>54210.557984977539</v>
      </c>
    </row>
    <row r="6071">
      <c r="A6071" s="0">
        <v>135.585</v>
      </c>
      <c r="B6071" s="0">
        <v>-280.082306</v>
      </c>
      <c r="C6071" s="0">
        <v>-50038.027344</v>
      </c>
      <c r="D6071" s="0">
        <v>20881.863281</v>
      </c>
      <c r="E6071" s="0">
        <v>0.16793</v>
      </c>
      <c r="F6071" s="0">
        <v>9.961988</v>
      </c>
      <c r="G6071" s="0">
        <v>-0.261378</v>
      </c>
      <c r="H6071" s="0">
        <v>0.034293</v>
      </c>
      <c r="I6071" s="0">
        <v>0.00748</v>
      </c>
      <c r="J6071" s="0">
        <v>-0.021737</v>
      </c>
      <c r="K6071" s="0">
        <v>1011.919983</v>
      </c>
      <c r="L6071" s="0">
        <v>40.401287</v>
      </c>
      <c r="W6071" s="0">
        <f t="shared" si="94"/>
        <v>54221.165983990075</v>
      </c>
    </row>
    <row r="6072">
      <c r="A6072" s="0">
        <v>135.59625</v>
      </c>
      <c r="B6072" s="0">
        <v>-211.035126</v>
      </c>
      <c r="C6072" s="0">
        <v>-50054.992187</v>
      </c>
      <c r="D6072" s="0">
        <v>20601.285156</v>
      </c>
      <c r="E6072" s="0">
        <v>0.157168</v>
      </c>
      <c r="F6072" s="0">
        <v>9.968197</v>
      </c>
      <c r="G6072" s="0">
        <v>-0.268253</v>
      </c>
      <c r="H6072" s="0">
        <v>0.056991</v>
      </c>
      <c r="I6072" s="0">
        <v>0.010813</v>
      </c>
      <c r="J6072" s="0">
        <v>-0.026035</v>
      </c>
      <c r="K6072" s="0">
        <v>1011.919983</v>
      </c>
      <c r="L6072" s="0">
        <v>40.401287</v>
      </c>
      <c r="W6072" s="0">
        <f t="shared" si="94"/>
        <v>54129.102419529023</v>
      </c>
    </row>
    <row r="6073">
      <c r="A6073" s="0">
        <v>135.6075</v>
      </c>
      <c r="B6073" s="0">
        <v>-302.831482</v>
      </c>
      <c r="C6073" s="0">
        <v>-50093.796875</v>
      </c>
      <c r="D6073" s="0">
        <v>20774.533203</v>
      </c>
      <c r="E6073" s="0">
        <v>0.169587</v>
      </c>
      <c r="F6073" s="0">
        <v>9.967968</v>
      </c>
      <c r="G6073" s="0">
        <v>-0.266282</v>
      </c>
      <c r="H6073" s="0">
        <v>0.064783</v>
      </c>
      <c r="I6073" s="0">
        <v>0.011618</v>
      </c>
      <c r="J6073" s="0">
        <v>-0.025617</v>
      </c>
      <c r="K6073" s="0">
        <v>1011.899963</v>
      </c>
      <c r="L6073" s="0">
        <v>40.405975</v>
      </c>
      <c r="W6073" s="0">
        <f t="shared" si="94"/>
        <v>54231.553749296167</v>
      </c>
    </row>
    <row r="6074">
      <c r="A6074" s="0">
        <v>135.61875</v>
      </c>
      <c r="B6074" s="0">
        <v>-245.353745</v>
      </c>
      <c r="C6074" s="0">
        <v>-50072.265625</v>
      </c>
      <c r="D6074" s="0">
        <v>20746.115234</v>
      </c>
      <c r="E6074" s="0">
        <v>0.171166</v>
      </c>
      <c r="F6074" s="0">
        <v>9.962641</v>
      </c>
      <c r="G6074" s="0">
        <v>-0.275173</v>
      </c>
      <c r="H6074" s="0">
        <v>0.070183</v>
      </c>
      <c r="I6074" s="0">
        <v>0.012283</v>
      </c>
      <c r="J6074" s="0">
        <v>-0.025369</v>
      </c>
      <c r="K6074" s="0">
        <v>1011.899963</v>
      </c>
      <c r="L6074" s="0">
        <v>40.405975</v>
      </c>
      <c r="W6074" s="0">
        <f t="shared" si="94"/>
        <v>54200.49151606606</v>
      </c>
    </row>
    <row r="6075">
      <c r="A6075" s="0">
        <v>135.63</v>
      </c>
      <c r="B6075" s="0">
        <v>-239.051865</v>
      </c>
      <c r="C6075" s="0">
        <v>-50061.667969</v>
      </c>
      <c r="D6075" s="0">
        <v>20719.910156</v>
      </c>
      <c r="E6075" s="0">
        <v>0.163847</v>
      </c>
      <c r="F6075" s="0">
        <v>9.975399</v>
      </c>
      <c r="G6075" s="0">
        <v>-0.263317</v>
      </c>
      <c r="H6075" s="0">
        <v>0.072258</v>
      </c>
      <c r="I6075" s="0">
        <v>0.012929</v>
      </c>
      <c r="J6075" s="0">
        <v>-0.024496</v>
      </c>
      <c r="K6075" s="0">
        <v>1011.899963</v>
      </c>
      <c r="L6075" s="0">
        <v>40.405975</v>
      </c>
      <c r="W6075" s="0">
        <f t="shared" si="94"/>
        <v>54180.646198668328</v>
      </c>
    </row>
    <row r="6076">
      <c r="A6076" s="0">
        <v>135.64125</v>
      </c>
      <c r="B6076" s="0">
        <v>-205.074081</v>
      </c>
      <c r="C6076" s="0">
        <v>-50072.652344</v>
      </c>
      <c r="D6076" s="0">
        <v>20652.498047</v>
      </c>
      <c r="E6076" s="0">
        <v>0.175304</v>
      </c>
      <c r="F6076" s="0">
        <v>9.961938</v>
      </c>
      <c r="G6076" s="0">
        <v>-0.26088</v>
      </c>
      <c r="H6076" s="0">
        <v>0.062106</v>
      </c>
      <c r="I6076" s="0">
        <v>0.012542</v>
      </c>
      <c r="J6076" s="0">
        <v>-0.020894</v>
      </c>
      <c r="K6076" s="0">
        <v>1011.899963</v>
      </c>
      <c r="L6076" s="0">
        <v>40.405975</v>
      </c>
      <c r="W6076" s="0">
        <f t="shared" si="94"/>
        <v>54164.917093291348</v>
      </c>
    </row>
    <row r="6077">
      <c r="A6077" s="0">
        <v>135.6525</v>
      </c>
      <c r="B6077" s="0">
        <v>-186.813034</v>
      </c>
      <c r="C6077" s="0">
        <v>-50117.398437</v>
      </c>
      <c r="D6077" s="0">
        <v>20727.962891</v>
      </c>
      <c r="E6077" s="0">
        <v>0.16407</v>
      </c>
      <c r="F6077" s="0">
        <v>9.953257</v>
      </c>
      <c r="G6077" s="0">
        <v>-0.274311</v>
      </c>
      <c r="H6077" s="0">
        <v>0.044218</v>
      </c>
      <c r="I6077" s="0">
        <v>0.010895</v>
      </c>
      <c r="J6077" s="0">
        <v>-0.016306</v>
      </c>
      <c r="K6077" s="0">
        <v>1011.899963</v>
      </c>
      <c r="L6077" s="0">
        <v>40.405975</v>
      </c>
      <c r="W6077" s="0">
        <f t="shared" si="94"/>
        <v>54235.016094893486</v>
      </c>
    </row>
    <row r="6078">
      <c r="A6078" s="0">
        <v>135.66375</v>
      </c>
      <c r="B6078" s="0">
        <v>55.354767</v>
      </c>
      <c r="C6078" s="0">
        <v>-50092.828125</v>
      </c>
      <c r="D6078" s="0">
        <v>20717.546875</v>
      </c>
      <c r="E6078" s="0">
        <v>0.169281</v>
      </c>
      <c r="F6078" s="0">
        <v>9.973765</v>
      </c>
      <c r="G6078" s="0">
        <v>-0.261094</v>
      </c>
      <c r="H6078" s="0">
        <v>0.017869</v>
      </c>
      <c r="I6078" s="0">
        <v>0.006975</v>
      </c>
      <c r="J6078" s="0">
        <v>-0.010948</v>
      </c>
      <c r="K6078" s="0">
        <v>1011.899963</v>
      </c>
      <c r="L6078" s="0">
        <v>40.405975</v>
      </c>
      <c r="W6078" s="0">
        <f t="shared" si="94"/>
        <v>54208.036694099545</v>
      </c>
    </row>
    <row r="6079">
      <c r="A6079" s="0">
        <v>135.675</v>
      </c>
      <c r="B6079" s="0">
        <v>-189.84787</v>
      </c>
      <c r="C6079" s="0">
        <v>-50079.398437</v>
      </c>
      <c r="D6079" s="0">
        <v>20674.458984</v>
      </c>
      <c r="E6079" s="0">
        <v>0.166093</v>
      </c>
      <c r="F6079" s="0">
        <v>9.965344</v>
      </c>
      <c r="G6079" s="0">
        <v>-0.255883</v>
      </c>
      <c r="H6079" s="0">
        <v>-0.003085</v>
      </c>
      <c r="I6079" s="0">
        <v>0.00492</v>
      </c>
      <c r="J6079" s="0">
        <v>-0.006644</v>
      </c>
      <c r="K6079" s="0">
        <v>1011.899963</v>
      </c>
      <c r="L6079" s="0">
        <v>40.405975</v>
      </c>
      <c r="W6079" s="0">
        <f t="shared" si="94"/>
        <v>54179.4743819709</v>
      </c>
    </row>
    <row r="6080">
      <c r="A6080" s="0">
        <v>135.68625</v>
      </c>
      <c r="B6080" s="0">
        <v>-225.39328</v>
      </c>
      <c r="C6080" s="0">
        <v>-50072.210937</v>
      </c>
      <c r="D6080" s="0">
        <v>20620.318359</v>
      </c>
      <c r="E6080" s="0">
        <v>0.157653</v>
      </c>
      <c r="F6080" s="0">
        <v>9.951867</v>
      </c>
      <c r="G6080" s="0">
        <v>-0.261549</v>
      </c>
      <c r="H6080" s="0">
        <v>-0.01569</v>
      </c>
      <c r="I6080" s="0">
        <v>0.002598</v>
      </c>
      <c r="J6080" s="0">
        <v>-0.003133</v>
      </c>
      <c r="K6080" s="0">
        <v>1011.899963</v>
      </c>
      <c r="L6080" s="0">
        <v>40.405975</v>
      </c>
      <c r="W6080" s="0">
        <f t="shared" si="94"/>
        <v>54152.328107631758</v>
      </c>
    </row>
    <row r="6081">
      <c r="A6081" s="0">
        <v>135.6975</v>
      </c>
      <c r="B6081" s="0">
        <v>-180.25032</v>
      </c>
      <c r="C6081" s="0">
        <v>-50085.683594</v>
      </c>
      <c r="D6081" s="0">
        <v>20705.429687</v>
      </c>
      <c r="E6081" s="0">
        <v>0.156513</v>
      </c>
      <c r="F6081" s="0">
        <v>9.960562</v>
      </c>
      <c r="G6081" s="0">
        <v>-0.266113</v>
      </c>
      <c r="H6081" s="0">
        <v>-0.027766</v>
      </c>
      <c r="I6081" s="0">
        <v>0.001367</v>
      </c>
      <c r="J6081" s="0">
        <v>0.003099</v>
      </c>
      <c r="K6081" s="0">
        <v>1011.899963</v>
      </c>
      <c r="L6081" s="0">
        <v>40.405975</v>
      </c>
      <c r="W6081" s="0">
        <f t="shared" si="94"/>
        <v>54197.075657081739</v>
      </c>
    </row>
    <row r="6082">
      <c r="A6082" s="0">
        <v>135.70875</v>
      </c>
      <c r="B6082" s="0">
        <v>-117.910294</v>
      </c>
      <c r="C6082" s="0">
        <v>-50065.84375</v>
      </c>
      <c r="D6082" s="0">
        <v>20825.554687</v>
      </c>
      <c r="E6082" s="0">
        <v>0.151945</v>
      </c>
      <c r="F6082" s="0">
        <v>9.985232</v>
      </c>
      <c r="G6082" s="0">
        <v>-0.274597</v>
      </c>
      <c r="H6082" s="0">
        <v>-0.031586</v>
      </c>
      <c r="I6082" s="0">
        <v>0.000576</v>
      </c>
      <c r="J6082" s="0">
        <v>0.002516</v>
      </c>
      <c r="K6082" s="0">
        <v>1011.909973</v>
      </c>
      <c r="L6082" s="0">
        <v>40.403633</v>
      </c>
      <c r="W6082" s="0">
        <f ref="W6082:W6145" t="shared" si="95">SQRT((B6082)^2+(C6082)^2+(D6082)^2)</f>
        <v>54224.591665203647</v>
      </c>
    </row>
    <row r="6083">
      <c r="A6083" s="0">
        <v>135.72</v>
      </c>
      <c r="B6083" s="0">
        <v>-79.547981</v>
      </c>
      <c r="C6083" s="0">
        <v>-50054.761719</v>
      </c>
      <c r="D6083" s="0">
        <v>20764.039062</v>
      </c>
      <c r="E6083" s="0">
        <v>0.167029</v>
      </c>
      <c r="F6083" s="0">
        <v>9.966712</v>
      </c>
      <c r="G6083" s="0">
        <v>-0.266247</v>
      </c>
      <c r="H6083" s="0">
        <v>-0.03981</v>
      </c>
      <c r="I6083" s="0">
        <v>-0.001417</v>
      </c>
      <c r="J6083" s="0">
        <v>0.003099</v>
      </c>
      <c r="K6083" s="0">
        <v>1011.909973</v>
      </c>
      <c r="L6083" s="0">
        <v>40.403633</v>
      </c>
      <c r="W6083" s="0">
        <f t="shared" si="95"/>
        <v>54190.689392140157</v>
      </c>
    </row>
    <row r="6084">
      <c r="A6084" s="0">
        <v>135.73125</v>
      </c>
      <c r="B6084" s="0">
        <v>-108.488525</v>
      </c>
      <c r="C6084" s="0">
        <v>-50069.824219</v>
      </c>
      <c r="D6084" s="0">
        <v>20789.791016</v>
      </c>
      <c r="E6084" s="0">
        <v>0.171221</v>
      </c>
      <c r="F6084" s="0">
        <v>9.973797</v>
      </c>
      <c r="G6084" s="0">
        <v>-0.249817</v>
      </c>
      <c r="H6084" s="0">
        <v>-0.030507</v>
      </c>
      <c r="I6084" s="0">
        <v>-0.000891</v>
      </c>
      <c r="J6084" s="0">
        <v>-0.000346</v>
      </c>
      <c r="K6084" s="0">
        <v>1011.909973</v>
      </c>
      <c r="L6084" s="0">
        <v>40.403633</v>
      </c>
      <c r="W6084" s="0">
        <f t="shared" si="95"/>
        <v>54214.522755167454</v>
      </c>
    </row>
    <row r="6085">
      <c r="A6085" s="0">
        <v>135.7425</v>
      </c>
      <c r="B6085" s="0">
        <v>-30.333317</v>
      </c>
      <c r="C6085" s="0">
        <v>-50070.113281</v>
      </c>
      <c r="D6085" s="0">
        <v>20680.552734</v>
      </c>
      <c r="E6085" s="0">
        <v>0.164687</v>
      </c>
      <c r="F6085" s="0">
        <v>9.963277</v>
      </c>
      <c r="G6085" s="0">
        <v>-0.253404</v>
      </c>
      <c r="H6085" s="0">
        <v>-0.008067</v>
      </c>
      <c r="I6085" s="0">
        <v>0.002373</v>
      </c>
      <c r="J6085" s="0">
        <v>-0.009164</v>
      </c>
      <c r="K6085" s="0">
        <v>1011.909973</v>
      </c>
      <c r="L6085" s="0">
        <v>40.403633</v>
      </c>
      <c r="W6085" s="0">
        <f t="shared" si="95"/>
        <v>54172.8938258429</v>
      </c>
    </row>
    <row r="6086">
      <c r="A6086" s="0">
        <v>135.75375</v>
      </c>
      <c r="B6086" s="0">
        <v>-105.626793</v>
      </c>
      <c r="C6086" s="0">
        <v>-50072.886719</v>
      </c>
      <c r="D6086" s="0">
        <v>20730.677734</v>
      </c>
      <c r="E6086" s="0">
        <v>0.160897</v>
      </c>
      <c r="F6086" s="0">
        <v>9.964215</v>
      </c>
      <c r="G6086" s="0">
        <v>-0.266117</v>
      </c>
      <c r="H6086" s="0">
        <v>0.01169</v>
      </c>
      <c r="I6086" s="0">
        <v>0.005335</v>
      </c>
      <c r="J6086" s="0">
        <v>-0.014538</v>
      </c>
      <c r="K6086" s="0">
        <v>1011.909973</v>
      </c>
      <c r="L6086" s="0">
        <v>40.403633</v>
      </c>
      <c r="W6086" s="0">
        <f t="shared" si="95"/>
        <v>54194.70583649449</v>
      </c>
    </row>
    <row r="6087">
      <c r="A6087" s="0">
        <v>135.765</v>
      </c>
      <c r="B6087" s="0">
        <v>-176.660614</v>
      </c>
      <c r="C6087" s="0">
        <v>-50098.050781</v>
      </c>
      <c r="D6087" s="0">
        <v>20774.111328</v>
      </c>
      <c r="E6087" s="0">
        <v>0.16268</v>
      </c>
      <c r="F6087" s="0">
        <v>9.967981</v>
      </c>
      <c r="G6087" s="0">
        <v>-0.274587</v>
      </c>
      <c r="H6087" s="0">
        <v>0.03399</v>
      </c>
      <c r="I6087" s="0">
        <v>0.007725</v>
      </c>
      <c r="J6087" s="0">
        <v>-0.020756</v>
      </c>
      <c r="K6087" s="0">
        <v>1011.909973</v>
      </c>
      <c r="L6087" s="0">
        <v>40.403633</v>
      </c>
      <c r="W6087" s="0">
        <f t="shared" si="95"/>
        <v>54234.76378206446</v>
      </c>
    </row>
    <row r="6088">
      <c r="A6088" s="0">
        <v>135.77625</v>
      </c>
      <c r="B6088" s="0">
        <v>-132.807678</v>
      </c>
      <c r="C6088" s="0">
        <v>-50067.09375</v>
      </c>
      <c r="D6088" s="0">
        <v>20725.09375</v>
      </c>
      <c r="E6088" s="0">
        <v>0.166352</v>
      </c>
      <c r="F6088" s="0">
        <v>9.970583</v>
      </c>
      <c r="G6088" s="0">
        <v>-0.26212</v>
      </c>
      <c r="H6088" s="0">
        <v>0.052019</v>
      </c>
      <c r="I6088" s="0">
        <v>0.009429</v>
      </c>
      <c r="J6088" s="0">
        <v>-0.024603</v>
      </c>
      <c r="K6088" s="0">
        <v>1011.909973</v>
      </c>
      <c r="L6088" s="0">
        <v>40.403633</v>
      </c>
      <c r="W6088" s="0">
        <f t="shared" si="95"/>
        <v>54187.277338845088</v>
      </c>
    </row>
    <row r="6089">
      <c r="A6089" s="0">
        <v>135.7875</v>
      </c>
      <c r="B6089" s="0">
        <v>-156.961945</v>
      </c>
      <c r="C6089" s="0">
        <v>-50074.242187</v>
      </c>
      <c r="D6089" s="0">
        <v>20854.070312</v>
      </c>
      <c r="E6089" s="0">
        <v>0.166999</v>
      </c>
      <c r="F6089" s="0">
        <v>9.949119</v>
      </c>
      <c r="G6089" s="0">
        <v>-0.270136</v>
      </c>
      <c r="H6089" s="0">
        <v>0.060334</v>
      </c>
      <c r="I6089" s="0">
        <v>0.01145</v>
      </c>
      <c r="J6089" s="0">
        <v>-0.025129</v>
      </c>
      <c r="K6089" s="0">
        <v>1011.909973</v>
      </c>
      <c r="L6089" s="0">
        <v>40.403633</v>
      </c>
      <c r="W6089" s="0">
        <f t="shared" si="95"/>
        <v>54243.401591643837</v>
      </c>
    </row>
    <row r="6090">
      <c r="A6090" s="0">
        <v>135.79875</v>
      </c>
      <c r="B6090" s="0">
        <v>-172.275711</v>
      </c>
      <c r="C6090" s="0">
        <v>-50068.132812</v>
      </c>
      <c r="D6090" s="0">
        <v>20710.732422</v>
      </c>
      <c r="E6090" s="0">
        <v>0.166997</v>
      </c>
      <c r="F6090" s="0">
        <v>9.961364</v>
      </c>
      <c r="G6090" s="0">
        <v>-0.266383</v>
      </c>
      <c r="H6090" s="0">
        <v>0.068702</v>
      </c>
      <c r="I6090" s="0">
        <v>0.013405</v>
      </c>
      <c r="J6090" s="0">
        <v>-0.024988</v>
      </c>
      <c r="K6090" s="0">
        <v>1011.909973</v>
      </c>
      <c r="L6090" s="0">
        <v>40.403633</v>
      </c>
      <c r="W6090" s="0">
        <f t="shared" si="95"/>
        <v>54182.857433475707</v>
      </c>
    </row>
    <row r="6091">
      <c r="A6091" s="0">
        <v>135.81</v>
      </c>
      <c r="B6091" s="0">
        <v>-186.879456</v>
      </c>
      <c r="C6091" s="0">
        <v>-50077.085937</v>
      </c>
      <c r="D6091" s="0">
        <v>20745.261719</v>
      </c>
      <c r="E6091" s="0">
        <v>0.157787</v>
      </c>
      <c r="F6091" s="0">
        <v>9.96652</v>
      </c>
      <c r="G6091" s="0">
        <v>-0.27944</v>
      </c>
      <c r="H6091" s="0">
        <v>0.069218</v>
      </c>
      <c r="I6091" s="0">
        <v>0.01332</v>
      </c>
      <c r="J6091" s="0">
        <v>-0.023341</v>
      </c>
      <c r="K6091" s="0">
        <v>1011.889954</v>
      </c>
      <c r="L6091" s="0">
        <v>40.408516</v>
      </c>
      <c r="W6091" s="0">
        <f t="shared" si="95"/>
        <v>54204.384911763038</v>
      </c>
    </row>
    <row r="6092">
      <c r="A6092" s="0">
        <v>135.82125</v>
      </c>
      <c r="B6092" s="0">
        <v>-91.815559</v>
      </c>
      <c r="C6092" s="0">
        <v>-50081.667969</v>
      </c>
      <c r="D6092" s="0">
        <v>20887.277344</v>
      </c>
      <c r="E6092" s="0">
        <v>0.177144</v>
      </c>
      <c r="F6092" s="0">
        <v>9.964253</v>
      </c>
      <c r="G6092" s="0">
        <v>-0.269347</v>
      </c>
      <c r="H6092" s="0">
        <v>0.059943</v>
      </c>
      <c r="I6092" s="0">
        <v>0.012465</v>
      </c>
      <c r="J6092" s="0">
        <v>-0.020534</v>
      </c>
      <c r="K6092" s="0">
        <v>1011.889954</v>
      </c>
      <c r="L6092" s="0">
        <v>40.408516</v>
      </c>
      <c r="W6092" s="0">
        <f t="shared" si="95"/>
        <v>54262.880973085194</v>
      </c>
    </row>
    <row r="6093">
      <c r="A6093" s="0">
        <v>135.8325</v>
      </c>
      <c r="B6093" s="0">
        <v>-90.099998</v>
      </c>
      <c r="C6093" s="0">
        <v>-50101.949219</v>
      </c>
      <c r="D6093" s="0">
        <v>20881.09375</v>
      </c>
      <c r="E6093" s="0">
        <v>0.16374</v>
      </c>
      <c r="F6093" s="0">
        <v>9.973298</v>
      </c>
      <c r="G6093" s="0">
        <v>-0.275798</v>
      </c>
      <c r="H6093" s="0">
        <v>0.041031</v>
      </c>
      <c r="I6093" s="0">
        <v>0.010021</v>
      </c>
      <c r="J6093" s="0">
        <v>-0.014992</v>
      </c>
      <c r="K6093" s="0">
        <v>1011.889954</v>
      </c>
      <c r="L6093" s="0">
        <v>40.408516</v>
      </c>
      <c r="W6093" s="0">
        <f t="shared" si="95"/>
        <v>54279.218028166026</v>
      </c>
    </row>
    <row r="6094">
      <c r="A6094" s="0">
        <v>135.84375</v>
      </c>
      <c r="B6094" s="0">
        <v>-131.328873</v>
      </c>
      <c r="C6094" s="0">
        <v>-50069.828125</v>
      </c>
      <c r="D6094" s="0">
        <v>20825.164062</v>
      </c>
      <c r="E6094" s="0">
        <v>0.169046</v>
      </c>
      <c r="F6094" s="0">
        <v>9.974929</v>
      </c>
      <c r="G6094" s="0">
        <v>-0.261677</v>
      </c>
      <c r="H6094" s="0">
        <v>0.020299</v>
      </c>
      <c r="I6094" s="0">
        <v>0.007044</v>
      </c>
      <c r="J6094" s="0">
        <v>-0.011534</v>
      </c>
      <c r="K6094" s="0">
        <v>1011.889954</v>
      </c>
      <c r="L6094" s="0">
        <v>40.408516</v>
      </c>
      <c r="W6094" s="0">
        <f t="shared" si="95"/>
        <v>54228.15130491856</v>
      </c>
    </row>
    <row r="6095">
      <c r="A6095" s="0">
        <v>135.855</v>
      </c>
      <c r="B6095" s="0">
        <v>-157.663986</v>
      </c>
      <c r="C6095" s="0">
        <v>-50104.730469</v>
      </c>
      <c r="D6095" s="0">
        <v>20785.671875</v>
      </c>
      <c r="E6095" s="0">
        <v>0.1623</v>
      </c>
      <c r="F6095" s="0">
        <v>9.952971</v>
      </c>
      <c r="G6095" s="0">
        <v>-0.266558</v>
      </c>
      <c r="H6095" s="0">
        <v>-0.004462</v>
      </c>
      <c r="I6095" s="0">
        <v>0.003954</v>
      </c>
      <c r="J6095" s="0">
        <v>-0.005264</v>
      </c>
      <c r="K6095" s="0">
        <v>1011.889954</v>
      </c>
      <c r="L6095" s="0">
        <v>40.408516</v>
      </c>
      <c r="W6095" s="0">
        <f t="shared" si="95"/>
        <v>54245.304207818619</v>
      </c>
    </row>
    <row r="6096">
      <c r="A6096" s="0">
        <v>135.86625</v>
      </c>
      <c r="B6096" s="0">
        <v>-114.956367</v>
      </c>
      <c r="C6096" s="0">
        <v>-50102.277344</v>
      </c>
      <c r="D6096" s="0">
        <v>20779.027344</v>
      </c>
      <c r="E6096" s="0">
        <v>0.164748</v>
      </c>
      <c r="F6096" s="0">
        <v>9.966245</v>
      </c>
      <c r="G6096" s="0">
        <v>-0.273763</v>
      </c>
      <c r="H6096" s="0">
        <v>-0.019818</v>
      </c>
      <c r="I6096" s="0">
        <v>0.003006</v>
      </c>
      <c r="J6096" s="0">
        <v>0.00067</v>
      </c>
      <c r="K6096" s="0">
        <v>1011.889954</v>
      </c>
      <c r="L6096" s="0">
        <v>40.408516</v>
      </c>
      <c r="W6096" s="0">
        <f t="shared" si="95"/>
        <v>54240.385206818995</v>
      </c>
    </row>
    <row r="6097">
      <c r="A6097" s="0">
        <v>135.8775</v>
      </c>
      <c r="B6097" s="0">
        <v>-74.741707</v>
      </c>
      <c r="C6097" s="0">
        <v>-50105.992187</v>
      </c>
      <c r="D6097" s="0">
        <v>20753.277344</v>
      </c>
      <c r="E6097" s="0">
        <v>0.15793</v>
      </c>
      <c r="F6097" s="0">
        <v>9.962156</v>
      </c>
      <c r="G6097" s="0">
        <v>-0.27215</v>
      </c>
      <c r="H6097" s="0">
        <v>-0.028413</v>
      </c>
      <c r="I6097" s="0">
        <v>0.001258</v>
      </c>
      <c r="J6097" s="0">
        <v>0.002309</v>
      </c>
      <c r="K6097" s="0">
        <v>1011.889954</v>
      </c>
      <c r="L6097" s="0">
        <v>40.408516</v>
      </c>
      <c r="W6097" s="0">
        <f t="shared" si="95"/>
        <v>54233.887560117379</v>
      </c>
    </row>
    <row r="6098">
      <c r="A6098" s="0">
        <v>135.88875</v>
      </c>
      <c r="B6098" s="0">
        <v>-141.610764</v>
      </c>
      <c r="C6098" s="0">
        <v>-50073.054687</v>
      </c>
      <c r="D6098" s="0">
        <v>20699.710937</v>
      </c>
      <c r="E6098" s="0">
        <v>0.157657</v>
      </c>
      <c r="F6098" s="0">
        <v>9.95752</v>
      </c>
      <c r="G6098" s="0">
        <v>-0.257792</v>
      </c>
      <c r="H6098" s="0">
        <v>-0.035064</v>
      </c>
      <c r="I6098" s="0">
        <v>-0.001432</v>
      </c>
      <c r="J6098" s="0">
        <v>0.004902</v>
      </c>
      <c r="K6098" s="0">
        <v>1011.889954</v>
      </c>
      <c r="L6098" s="0">
        <v>40.408516</v>
      </c>
      <c r="W6098" s="0">
        <f t="shared" si="95"/>
        <v>54183.105228208646</v>
      </c>
    </row>
    <row r="6099">
      <c r="A6099" s="0">
        <v>135.9</v>
      </c>
      <c r="B6099" s="0">
        <v>-182.430069</v>
      </c>
      <c r="C6099" s="0">
        <v>-50064.503906</v>
      </c>
      <c r="D6099" s="0">
        <v>20768.296875</v>
      </c>
      <c r="E6099" s="0">
        <v>0.154539</v>
      </c>
      <c r="F6099" s="0">
        <v>9.957491</v>
      </c>
      <c r="G6099" s="0">
        <v>-0.26305</v>
      </c>
      <c r="H6099" s="0">
        <v>-0.033354</v>
      </c>
      <c r="I6099" s="0">
        <v>-0.00135</v>
      </c>
      <c r="J6099" s="0">
        <v>0.002157</v>
      </c>
      <c r="K6099" s="0">
        <v>1011.889954</v>
      </c>
      <c r="L6099" s="0">
        <v>40.408516</v>
      </c>
      <c r="W6099" s="0">
        <f t="shared" si="95"/>
        <v>54201.568124659447</v>
      </c>
    </row>
    <row r="6100">
      <c r="A6100" s="0">
        <v>135.91125</v>
      </c>
      <c r="B6100" s="0">
        <v>-87.227005</v>
      </c>
      <c r="C6100" s="0">
        <v>-50068.230469</v>
      </c>
      <c r="D6100" s="0">
        <v>20675.904297</v>
      </c>
      <c r="E6100" s="0">
        <v>0.162125</v>
      </c>
      <c r="F6100" s="0">
        <v>9.966791</v>
      </c>
      <c r="G6100" s="0">
        <v>-0.255547</v>
      </c>
      <c r="H6100" s="0">
        <v>-0.023358</v>
      </c>
      <c r="I6100" s="0">
        <v>0.000193</v>
      </c>
      <c r="J6100" s="0">
        <v>-0.003623</v>
      </c>
      <c r="K6100" s="0">
        <v>1011.889954</v>
      </c>
      <c r="L6100" s="0">
        <v>40.408516</v>
      </c>
      <c r="W6100" s="0">
        <f t="shared" si="95"/>
        <v>54169.440917790584</v>
      </c>
    </row>
    <row r="6101">
      <c r="A6101" s="0">
        <v>135.9225</v>
      </c>
      <c r="B6101" s="0">
        <v>-61.587936</v>
      </c>
      <c r="C6101" s="0">
        <v>-50081.472656</v>
      </c>
      <c r="D6101" s="0">
        <v>20793.029297</v>
      </c>
      <c r="E6101" s="0">
        <v>0.164691</v>
      </c>
      <c r="F6101" s="0">
        <v>9.965396</v>
      </c>
      <c r="G6101" s="0">
        <v>-0.2642</v>
      </c>
      <c r="H6101" s="0">
        <v>-0.004661</v>
      </c>
      <c r="I6101" s="0">
        <v>0.002614</v>
      </c>
      <c r="J6101" s="0">
        <v>-0.010621</v>
      </c>
      <c r="K6101" s="0">
        <v>1011.889954</v>
      </c>
      <c r="L6101" s="0">
        <v>40.408516</v>
      </c>
      <c r="W6101" s="0">
        <f t="shared" si="95"/>
        <v>54226.448932356216</v>
      </c>
    </row>
    <row r="6102">
      <c r="A6102" s="0">
        <v>135.93375</v>
      </c>
      <c r="B6102" s="0">
        <v>-118.436417</v>
      </c>
      <c r="C6102" s="0">
        <v>-50105.699219</v>
      </c>
      <c r="D6102" s="0">
        <v>20803.109375</v>
      </c>
      <c r="E6102" s="0">
        <v>0.163159</v>
      </c>
      <c r="F6102" s="0">
        <v>9.971884</v>
      </c>
      <c r="G6102" s="0">
        <v>-0.264066</v>
      </c>
      <c r="H6102" s="0">
        <v>0.013676</v>
      </c>
      <c r="I6102" s="0">
        <v>0.006426</v>
      </c>
      <c r="J6102" s="0">
        <v>-0.015434</v>
      </c>
      <c r="K6102" s="0">
        <v>1011.889954</v>
      </c>
      <c r="L6102" s="0">
        <v>40.408516</v>
      </c>
      <c r="W6102" s="0">
        <f t="shared" si="95"/>
        <v>54252.783164350032</v>
      </c>
    </row>
    <row r="6103">
      <c r="A6103" s="0">
        <v>135.945</v>
      </c>
      <c r="B6103" s="0">
        <v>-144.414658</v>
      </c>
      <c r="C6103" s="0">
        <v>-50103.121094</v>
      </c>
      <c r="D6103" s="0">
        <v>20730.861328</v>
      </c>
      <c r="E6103" s="0">
        <v>0.158648</v>
      </c>
      <c r="F6103" s="0">
        <v>9.972553</v>
      </c>
      <c r="G6103" s="0">
        <v>-0.259584</v>
      </c>
      <c r="H6103" s="0">
        <v>0.039232</v>
      </c>
      <c r="I6103" s="0">
        <v>0.009651</v>
      </c>
      <c r="J6103" s="0">
        <v>-0.022461</v>
      </c>
      <c r="K6103" s="0">
        <v>1011.889954</v>
      </c>
      <c r="L6103" s="0">
        <v>40.408516</v>
      </c>
      <c r="W6103" s="0">
        <f t="shared" si="95"/>
        <v>54222.801572348129</v>
      </c>
    </row>
    <row r="6104">
      <c r="A6104" s="0">
        <v>135.95625</v>
      </c>
      <c r="B6104" s="0">
        <v>-137.292282</v>
      </c>
      <c r="C6104" s="0">
        <v>-50084.097656</v>
      </c>
      <c r="D6104" s="0">
        <v>20780.375</v>
      </c>
      <c r="E6104" s="0">
        <v>0.157643</v>
      </c>
      <c r="F6104" s="0">
        <v>9.965092</v>
      </c>
      <c r="G6104" s="0">
        <v>-0.266661</v>
      </c>
      <c r="H6104" s="0">
        <v>0.049151</v>
      </c>
      <c r="I6104" s="0">
        <v>0.010043</v>
      </c>
      <c r="J6104" s="0">
        <v>-0.024189</v>
      </c>
      <c r="K6104" s="0">
        <v>1011.889954</v>
      </c>
      <c r="L6104" s="0">
        <v>40.408516</v>
      </c>
      <c r="W6104" s="0">
        <f t="shared" si="95"/>
        <v>54224.161333551914</v>
      </c>
    </row>
    <row r="6105">
      <c r="A6105" s="0">
        <v>135.9675</v>
      </c>
      <c r="B6105" s="0">
        <v>-107.830727</v>
      </c>
      <c r="C6105" s="0">
        <v>-50088.589844</v>
      </c>
      <c r="D6105" s="0">
        <v>20734.730469</v>
      </c>
      <c r="E6105" s="0">
        <v>0.161948</v>
      </c>
      <c r="F6105" s="0">
        <v>9.970937</v>
      </c>
      <c r="G6105" s="0">
        <v>-0.265595</v>
      </c>
      <c r="H6105" s="0">
        <v>0.064536</v>
      </c>
      <c r="I6105" s="0">
        <v>0.011082</v>
      </c>
      <c r="J6105" s="0">
        <v>-0.026815</v>
      </c>
      <c r="K6105" s="0">
        <v>1011.889954</v>
      </c>
      <c r="L6105" s="0">
        <v>40.408516</v>
      </c>
      <c r="W6105" s="0">
        <f t="shared" si="95"/>
        <v>54210.769295853221</v>
      </c>
    </row>
    <row r="6106">
      <c r="A6106" s="0">
        <v>135.97875</v>
      </c>
      <c r="B6106" s="0">
        <v>-252.99379</v>
      </c>
      <c r="C6106" s="0">
        <v>-50078.523437</v>
      </c>
      <c r="D6106" s="0">
        <v>20783.453125</v>
      </c>
      <c r="E6106" s="0">
        <v>0.154522</v>
      </c>
      <c r="F6106" s="0">
        <v>9.96393</v>
      </c>
      <c r="G6106" s="0">
        <v>-0.276619</v>
      </c>
      <c r="H6106" s="0">
        <v>0.072068</v>
      </c>
      <c r="I6106" s="0">
        <v>0.012098</v>
      </c>
      <c r="J6106" s="0">
        <v>-0.024937</v>
      </c>
      <c r="K6106" s="0">
        <v>1011.889954</v>
      </c>
      <c r="L6106" s="0">
        <v>40.408516</v>
      </c>
      <c r="W6106" s="0">
        <f t="shared" si="95"/>
        <v>54220.608990373847</v>
      </c>
    </row>
    <row r="6107">
      <c r="A6107" s="0">
        <v>135.99</v>
      </c>
      <c r="B6107" s="0">
        <v>-256.853851</v>
      </c>
      <c r="C6107" s="0">
        <v>-50085.636719</v>
      </c>
      <c r="D6107" s="0">
        <v>20753.150391</v>
      </c>
      <c r="E6107" s="0">
        <v>0.149219</v>
      </c>
      <c r="F6107" s="0">
        <v>9.972802</v>
      </c>
      <c r="G6107" s="0">
        <v>-0.268294</v>
      </c>
      <c r="H6107" s="0">
        <v>0.069919</v>
      </c>
      <c r="I6107" s="0">
        <v>0.013554</v>
      </c>
      <c r="J6107" s="0">
        <v>-0.022835</v>
      </c>
      <c r="K6107" s="0">
        <v>1011.889954</v>
      </c>
      <c r="L6107" s="0">
        <v>40.408516</v>
      </c>
      <c r="W6107" s="0">
        <f t="shared" si="95"/>
        <v>54215.590290984364</v>
      </c>
    </row>
    <row r="6108">
      <c r="A6108" s="0">
        <v>136.00125</v>
      </c>
      <c r="B6108" s="0">
        <v>-184.591766</v>
      </c>
      <c r="C6108" s="0">
        <v>-50080.46875</v>
      </c>
      <c r="D6108" s="0">
        <v>20791.708984</v>
      </c>
      <c r="E6108" s="0">
        <v>0.16665</v>
      </c>
      <c r="F6108" s="0">
        <v>9.968365</v>
      </c>
      <c r="G6108" s="0">
        <v>-0.258032</v>
      </c>
      <c r="H6108" s="0">
        <v>0.058307</v>
      </c>
      <c r="I6108" s="0">
        <v>0.011896</v>
      </c>
      <c r="J6108" s="0">
        <v>-0.020401</v>
      </c>
      <c r="K6108" s="0">
        <v>1011.899963</v>
      </c>
      <c r="L6108" s="0">
        <v>40.408516</v>
      </c>
      <c r="W6108" s="0">
        <f t="shared" si="95"/>
        <v>54225.294713953823</v>
      </c>
    </row>
    <row r="6109">
      <c r="A6109" s="0">
        <v>136.0125</v>
      </c>
      <c r="B6109" s="0">
        <v>-60.179424</v>
      </c>
      <c r="C6109" s="0">
        <v>-50045.992187</v>
      </c>
      <c r="D6109" s="0">
        <v>20797.244141</v>
      </c>
      <c r="E6109" s="0">
        <v>0.159349</v>
      </c>
      <c r="F6109" s="0">
        <v>9.962861</v>
      </c>
      <c r="G6109" s="0">
        <v>-0.273228</v>
      </c>
      <c r="H6109" s="0">
        <v>0.03961</v>
      </c>
      <c r="I6109" s="0">
        <v>0.009883</v>
      </c>
      <c r="J6109" s="0">
        <v>-0.01524</v>
      </c>
      <c r="K6109" s="0">
        <v>1011.899963</v>
      </c>
      <c r="L6109" s="0">
        <v>40.408516</v>
      </c>
      <c r="W6109" s="0">
        <f t="shared" si="95"/>
        <v>54195.297945529346</v>
      </c>
    </row>
    <row r="6110">
      <c r="A6110" s="0">
        <v>136.02375</v>
      </c>
      <c r="B6110" s="0">
        <v>-203.894989</v>
      </c>
      <c r="C6110" s="0">
        <v>-50043.515625</v>
      </c>
      <c r="D6110" s="0">
        <v>20753.925781</v>
      </c>
      <c r="E6110" s="0">
        <v>0.163925</v>
      </c>
      <c r="F6110" s="0">
        <v>9.965099</v>
      </c>
      <c r="G6110" s="0">
        <v>-0.283005</v>
      </c>
      <c r="H6110" s="0">
        <v>0.012779</v>
      </c>
      <c r="I6110" s="0">
        <v>0.00638</v>
      </c>
      <c r="J6110" s="0">
        <v>-0.009446</v>
      </c>
      <c r="K6110" s="0">
        <v>1011.899963</v>
      </c>
      <c r="L6110" s="0">
        <v>40.408516</v>
      </c>
      <c r="W6110" s="0">
        <f t="shared" si="95"/>
        <v>54176.752067648122</v>
      </c>
    </row>
    <row r="6111">
      <c r="A6111" s="0">
        <v>136.035</v>
      </c>
      <c r="B6111" s="0">
        <v>-147.988861</v>
      </c>
      <c r="C6111" s="0">
        <v>-50059.394531</v>
      </c>
      <c r="D6111" s="0">
        <v>20786.236328</v>
      </c>
      <c r="E6111" s="0">
        <v>0.170056</v>
      </c>
      <c r="F6111" s="0">
        <v>9.96605</v>
      </c>
      <c r="G6111" s="0">
        <v>-0.273793</v>
      </c>
      <c r="H6111" s="0">
        <v>-0.00164</v>
      </c>
      <c r="I6111" s="0">
        <v>0.004758</v>
      </c>
      <c r="J6111" s="0">
        <v>-0.005168</v>
      </c>
      <c r="K6111" s="0">
        <v>1011.899963</v>
      </c>
      <c r="L6111" s="0">
        <v>40.408516</v>
      </c>
      <c r="W6111" s="0">
        <f t="shared" si="95"/>
        <v>54203.620748034533</v>
      </c>
    </row>
    <row r="6112">
      <c r="A6112" s="0">
        <v>136.04625</v>
      </c>
      <c r="B6112" s="0">
        <v>-214.452026</v>
      </c>
      <c r="C6112" s="0">
        <v>-50071.53125</v>
      </c>
      <c r="D6112" s="0">
        <v>20890.580078</v>
      </c>
      <c r="E6112" s="0">
        <v>0.162542</v>
      </c>
      <c r="F6112" s="0">
        <v>9.981409</v>
      </c>
      <c r="G6112" s="0">
        <v>-0.267121</v>
      </c>
      <c r="H6112" s="0">
        <v>-0.024095</v>
      </c>
      <c r="I6112" s="0">
        <v>0.00287</v>
      </c>
      <c r="J6112" s="0">
        <v>0.002941</v>
      </c>
      <c r="K6112" s="0">
        <v>1011.899963</v>
      </c>
      <c r="L6112" s="0">
        <v>40.408516</v>
      </c>
      <c r="W6112" s="0">
        <f t="shared" si="95"/>
        <v>54255.143234411538</v>
      </c>
    </row>
    <row r="6113">
      <c r="A6113" s="0">
        <v>136.0575</v>
      </c>
      <c r="B6113" s="0">
        <v>-110.220612</v>
      </c>
      <c r="C6113" s="0">
        <v>-50089.34375</v>
      </c>
      <c r="D6113" s="0">
        <v>20689.683594</v>
      </c>
      <c r="E6113" s="0">
        <v>0.155439</v>
      </c>
      <c r="F6113" s="0">
        <v>9.966733</v>
      </c>
      <c r="G6113" s="0">
        <v>-0.252047</v>
      </c>
      <c r="H6113" s="0">
        <v>-0.037007</v>
      </c>
      <c r="I6113" s="0">
        <v>0.000323</v>
      </c>
      <c r="J6113" s="0">
        <v>0.006155</v>
      </c>
      <c r="K6113" s="0">
        <v>1011.899963</v>
      </c>
      <c r="L6113" s="0">
        <v>40.408516</v>
      </c>
      <c r="W6113" s="0">
        <f t="shared" si="95"/>
        <v>54194.257196762155</v>
      </c>
    </row>
    <row r="6114">
      <c r="A6114" s="0">
        <v>136.06875</v>
      </c>
      <c r="B6114" s="0">
        <v>-121.340111</v>
      </c>
      <c r="C6114" s="0">
        <v>-50088.222656</v>
      </c>
      <c r="D6114" s="0">
        <v>20740.847656</v>
      </c>
      <c r="E6114" s="0">
        <v>0.157414</v>
      </c>
      <c r="F6114" s="0">
        <v>9.975842</v>
      </c>
      <c r="G6114" s="0">
        <v>-0.250407</v>
      </c>
      <c r="H6114" s="0">
        <v>-0.038934</v>
      </c>
      <c r="I6114" s="0">
        <v>-0.000845</v>
      </c>
      <c r="J6114" s="0">
        <v>0.0045</v>
      </c>
      <c r="K6114" s="0">
        <v>1011.899963</v>
      </c>
      <c r="L6114" s="0">
        <v>40.408516</v>
      </c>
      <c r="W6114" s="0">
        <f t="shared" si="95"/>
        <v>54212.798615723295</v>
      </c>
    </row>
    <row r="6115">
      <c r="A6115" s="0">
        <v>136.08</v>
      </c>
      <c r="B6115" s="0">
        <v>-205.180435</v>
      </c>
      <c r="C6115" s="0">
        <v>-50057.527344</v>
      </c>
      <c r="D6115" s="0">
        <v>20822.195312</v>
      </c>
      <c r="E6115" s="0">
        <v>0.167643</v>
      </c>
      <c r="F6115" s="0">
        <v>9.965396</v>
      </c>
      <c r="G6115" s="0">
        <v>-0.264361</v>
      </c>
      <c r="H6115" s="0">
        <v>-0.036934</v>
      </c>
      <c r="I6115" s="0">
        <v>-0.00111</v>
      </c>
      <c r="J6115" s="0">
        <v>0.002266</v>
      </c>
      <c r="K6115" s="0">
        <v>1011.899963</v>
      </c>
      <c r="L6115" s="0">
        <v>40.408516</v>
      </c>
      <c r="W6115" s="0">
        <f t="shared" si="95"/>
        <v>54215.882916515249</v>
      </c>
    </row>
    <row r="6116">
      <c r="A6116" s="0">
        <v>136.09125</v>
      </c>
      <c r="B6116" s="0">
        <v>-131.022339</v>
      </c>
      <c r="C6116" s="0">
        <v>-50069.960937</v>
      </c>
      <c r="D6116" s="0">
        <v>20734.511719</v>
      </c>
      <c r="E6116" s="0">
        <v>0.173221</v>
      </c>
      <c r="F6116" s="0">
        <v>9.967925</v>
      </c>
      <c r="G6116" s="0">
        <v>-0.264965</v>
      </c>
      <c r="H6116" s="0">
        <v>-0.021901</v>
      </c>
      <c r="I6116" s="0">
        <v>0.000268</v>
      </c>
      <c r="J6116" s="0">
        <v>-0.0037</v>
      </c>
      <c r="K6116" s="0">
        <v>1011.899963</v>
      </c>
      <c r="L6116" s="0">
        <v>40.408516</v>
      </c>
      <c r="W6116" s="0">
        <f t="shared" si="95"/>
        <v>54193.524809808892</v>
      </c>
    </row>
    <row r="6117">
      <c r="A6117" s="0">
        <v>136.1025</v>
      </c>
      <c r="B6117" s="0">
        <v>-113.513695</v>
      </c>
      <c r="C6117" s="0">
        <v>-50093.832031</v>
      </c>
      <c r="D6117" s="0">
        <v>20809.458984</v>
      </c>
      <c r="E6117" s="0">
        <v>0.171335</v>
      </c>
      <c r="F6117" s="0">
        <v>9.964344</v>
      </c>
      <c r="G6117" s="0">
        <v>-0.25366</v>
      </c>
      <c r="H6117" s="0">
        <v>-0.000809</v>
      </c>
      <c r="I6117" s="0">
        <v>0.002815</v>
      </c>
      <c r="J6117" s="0">
        <v>-0.010615</v>
      </c>
      <c r="K6117" s="0">
        <v>1011.909973</v>
      </c>
      <c r="L6117" s="0">
        <v>40.413399</v>
      </c>
      <c r="W6117" s="0">
        <f t="shared" si="95"/>
        <v>54244.248322893851</v>
      </c>
    </row>
    <row r="6118">
      <c r="A6118" s="0">
        <v>136.11375</v>
      </c>
      <c r="B6118" s="0">
        <v>-228.082336</v>
      </c>
      <c r="C6118" s="0">
        <v>-50088.847656</v>
      </c>
      <c r="D6118" s="0">
        <v>20708.621094</v>
      </c>
      <c r="E6118" s="0">
        <v>0.159731</v>
      </c>
      <c r="F6118" s="0">
        <v>9.976928</v>
      </c>
      <c r="G6118" s="0">
        <v>-0.266796</v>
      </c>
      <c r="H6118" s="0">
        <v>0.020916</v>
      </c>
      <c r="I6118" s="0">
        <v>0.006236</v>
      </c>
      <c r="J6118" s="0">
        <v>-0.016709</v>
      </c>
      <c r="K6118" s="0">
        <v>1011.909973</v>
      </c>
      <c r="L6118" s="0">
        <v>40.413399</v>
      </c>
      <c r="W6118" s="0">
        <f t="shared" si="95"/>
        <v>54201.399139439505</v>
      </c>
    </row>
    <row r="6119">
      <c r="A6119" s="0">
        <v>136.125</v>
      </c>
      <c r="B6119" s="0">
        <v>-190.982559</v>
      </c>
      <c r="C6119" s="0">
        <v>-50082.777344</v>
      </c>
      <c r="D6119" s="0">
        <v>20709.462891</v>
      </c>
      <c r="E6119" s="0">
        <v>0.17504</v>
      </c>
      <c r="F6119" s="0">
        <v>9.966092</v>
      </c>
      <c r="G6119" s="0">
        <v>-0.27035</v>
      </c>
      <c r="H6119" s="0">
        <v>0.040801</v>
      </c>
      <c r="I6119" s="0">
        <v>0.00845</v>
      </c>
      <c r="J6119" s="0">
        <v>-0.022643</v>
      </c>
      <c r="K6119" s="0">
        <v>1011.909973</v>
      </c>
      <c r="L6119" s="0">
        <v>40.413399</v>
      </c>
      <c r="W6119" s="0">
        <f t="shared" si="95"/>
        <v>54195.967691888553</v>
      </c>
    </row>
    <row r="6120">
      <c r="A6120" s="0">
        <v>136.13625</v>
      </c>
      <c r="B6120" s="0">
        <v>-270.104919</v>
      </c>
      <c r="C6120" s="0">
        <v>-50097.945312</v>
      </c>
      <c r="D6120" s="0">
        <v>20782.816406</v>
      </c>
      <c r="E6120" s="0">
        <v>0.180785</v>
      </c>
      <c r="F6120" s="0">
        <v>9.975771</v>
      </c>
      <c r="G6120" s="0">
        <v>-0.269939</v>
      </c>
      <c r="H6120" s="0">
        <v>0.055865</v>
      </c>
      <c r="I6120" s="0">
        <v>0.010372</v>
      </c>
      <c r="J6120" s="0">
        <v>-0.024065</v>
      </c>
      <c r="K6120" s="0">
        <v>1011.909973</v>
      </c>
      <c r="L6120" s="0">
        <v>40.413399</v>
      </c>
      <c r="W6120" s="0">
        <f t="shared" si="95"/>
        <v>54238.386212321195</v>
      </c>
    </row>
    <row r="6121">
      <c r="A6121" s="0">
        <v>136.1475</v>
      </c>
      <c r="B6121" s="0">
        <v>-164.731476</v>
      </c>
      <c r="C6121" s="0">
        <v>-50092.628906</v>
      </c>
      <c r="D6121" s="0">
        <v>20823.703125</v>
      </c>
      <c r="E6121" s="0">
        <v>0.168234</v>
      </c>
      <c r="F6121" s="0">
        <v>9.979867</v>
      </c>
      <c r="G6121" s="0">
        <v>-0.264961</v>
      </c>
      <c r="H6121" s="0">
        <v>0.06646</v>
      </c>
      <c r="I6121" s="0">
        <v>0.012493</v>
      </c>
      <c r="J6121" s="0">
        <v>-0.025543</v>
      </c>
      <c r="K6121" s="0">
        <v>1011.909973</v>
      </c>
      <c r="L6121" s="0">
        <v>40.413399</v>
      </c>
      <c r="W6121" s="0">
        <f t="shared" si="95"/>
        <v>54248.734722678528</v>
      </c>
    </row>
    <row r="6122">
      <c r="A6122" s="0">
        <v>136.15875</v>
      </c>
      <c r="B6122" s="0">
        <v>-114.25441</v>
      </c>
      <c r="C6122" s="0">
        <v>-50062.398437</v>
      </c>
      <c r="D6122" s="0">
        <v>20684.197266</v>
      </c>
      <c r="E6122" s="0">
        <v>0.1565</v>
      </c>
      <c r="F6122" s="0">
        <v>9.962173</v>
      </c>
      <c r="G6122" s="0">
        <v>-0.275609</v>
      </c>
      <c r="H6122" s="0">
        <v>0.068117</v>
      </c>
      <c r="I6122" s="0">
        <v>0.012735</v>
      </c>
      <c r="J6122" s="0">
        <v>-0.023836</v>
      </c>
      <c r="K6122" s="0">
        <v>1011.909973</v>
      </c>
      <c r="L6122" s="0">
        <v>40.413399</v>
      </c>
      <c r="W6122" s="0">
        <f t="shared" si="95"/>
        <v>54167.266941151334</v>
      </c>
    </row>
    <row r="6123">
      <c r="A6123" s="0">
        <v>136.17</v>
      </c>
      <c r="B6123" s="0">
        <v>3.641432</v>
      </c>
      <c r="C6123" s="0">
        <v>-50070.785156</v>
      </c>
      <c r="D6123" s="0">
        <v>20643.990234</v>
      </c>
      <c r="E6123" s="0">
        <v>0.158166</v>
      </c>
      <c r="F6123" s="0">
        <v>9.96539</v>
      </c>
      <c r="G6123" s="0">
        <v>-0.265587</v>
      </c>
      <c r="H6123" s="0">
        <v>0.066434000000000007</v>
      </c>
      <c r="I6123" s="0">
        <v>0.011929</v>
      </c>
      <c r="J6123" s="0">
        <v>-0.022016</v>
      </c>
      <c r="K6123" s="0">
        <v>1011.909973</v>
      </c>
      <c r="L6123" s="0">
        <v>40.413399</v>
      </c>
      <c r="W6123" s="0">
        <f t="shared" si="95"/>
        <v>54159.559379483733</v>
      </c>
    </row>
    <row r="6124">
      <c r="A6124" s="0">
        <v>136.18125</v>
      </c>
      <c r="B6124" s="0">
        <v>-231.121292</v>
      </c>
      <c r="C6124" s="0">
        <v>-50078.519531</v>
      </c>
      <c r="D6124" s="0">
        <v>20749.890625</v>
      </c>
      <c r="E6124" s="0">
        <v>0.163049</v>
      </c>
      <c r="F6124" s="0">
        <v>9.972205</v>
      </c>
      <c r="G6124" s="0">
        <v>-0.262345</v>
      </c>
      <c r="H6124" s="0">
        <v>0.05361</v>
      </c>
      <c r="I6124" s="0">
        <v>0.012074</v>
      </c>
      <c r="J6124" s="0">
        <v>-0.018549</v>
      </c>
      <c r="K6124" s="0">
        <v>1011.909973</v>
      </c>
      <c r="L6124" s="0">
        <v>40.413399</v>
      </c>
      <c r="W6124" s="0">
        <f t="shared" si="95"/>
        <v>54207.651640869175</v>
      </c>
    </row>
    <row r="6125">
      <c r="A6125" s="0">
        <v>136.1925</v>
      </c>
      <c r="B6125" s="0">
        <v>-128.293152</v>
      </c>
      <c r="C6125" s="0">
        <v>-50089.460937</v>
      </c>
      <c r="D6125" s="0">
        <v>20750.166016</v>
      </c>
      <c r="E6125" s="0">
        <v>0.163567</v>
      </c>
      <c r="F6125" s="0">
        <v>9.961692</v>
      </c>
      <c r="G6125" s="0">
        <v>-0.268295</v>
      </c>
      <c r="H6125" s="0">
        <v>0.038009</v>
      </c>
      <c r="I6125" s="0">
        <v>0.0092</v>
      </c>
      <c r="J6125" s="0">
        <v>-0.014335</v>
      </c>
      <c r="K6125" s="0">
        <v>1011.909973</v>
      </c>
      <c r="L6125" s="0">
        <v>40.413399</v>
      </c>
      <c r="W6125" s="0">
        <f t="shared" si="95"/>
        <v>54217.524342076526</v>
      </c>
    </row>
    <row r="6126">
      <c r="A6126" s="0">
        <v>136.20375</v>
      </c>
      <c r="B6126" s="0">
        <v>-161.757095</v>
      </c>
      <c r="C6126" s="0">
        <v>-50081.546875</v>
      </c>
      <c r="D6126" s="0">
        <v>20749.847656</v>
      </c>
      <c r="E6126" s="0">
        <v>0.160319</v>
      </c>
      <c r="F6126" s="0">
        <v>9.969136</v>
      </c>
      <c r="G6126" s="0">
        <v>-0.262991</v>
      </c>
      <c r="H6126" s="0">
        <v>0.01131</v>
      </c>
      <c r="I6126" s="0">
        <v>0.006285</v>
      </c>
      <c r="J6126" s="0">
        <v>-0.008761</v>
      </c>
      <c r="K6126" s="0">
        <v>1011.880005</v>
      </c>
      <c r="L6126" s="0">
        <v>40.410858</v>
      </c>
      <c r="W6126" s="0">
        <f t="shared" si="95"/>
        <v>54210.180598277053</v>
      </c>
    </row>
    <row r="6127">
      <c r="A6127" s="0">
        <v>136.215</v>
      </c>
      <c r="B6127" s="0">
        <v>-195.726791</v>
      </c>
      <c r="C6127" s="0">
        <v>-50097.175781</v>
      </c>
      <c r="D6127" s="0">
        <v>20715.648437</v>
      </c>
      <c r="E6127" s="0">
        <v>0.16641</v>
      </c>
      <c r="F6127" s="0">
        <v>9.966897</v>
      </c>
      <c r="G6127" s="0">
        <v>-0.256568</v>
      </c>
      <c r="H6127" s="0">
        <v>-0.000773</v>
      </c>
      <c r="I6127" s="0">
        <v>0.005785</v>
      </c>
      <c r="J6127" s="0">
        <v>-0.0044</v>
      </c>
      <c r="K6127" s="0">
        <v>1011.880005</v>
      </c>
      <c r="L6127" s="0">
        <v>40.410858</v>
      </c>
      <c r="W6127" s="0">
        <f t="shared" si="95"/>
        <v>54211.653916611955</v>
      </c>
    </row>
    <row r="6128">
      <c r="A6128" s="0">
        <v>136.22625</v>
      </c>
      <c r="B6128" s="0">
        <v>-166.249207</v>
      </c>
      <c r="C6128" s="0">
        <v>-50070.734375</v>
      </c>
      <c r="D6128" s="0">
        <v>20841.349609</v>
      </c>
      <c r="E6128" s="0">
        <v>0.174611</v>
      </c>
      <c r="F6128" s="0">
        <v>9.968907</v>
      </c>
      <c r="G6128" s="0">
        <v>-0.271446</v>
      </c>
      <c r="H6128" s="0">
        <v>-0.018764</v>
      </c>
      <c r="I6128" s="0">
        <v>0.002383</v>
      </c>
      <c r="J6128" s="0">
        <v>0.000101</v>
      </c>
      <c r="K6128" s="0">
        <v>1011.880005</v>
      </c>
      <c r="L6128" s="0">
        <v>40.410858</v>
      </c>
      <c r="W6128" s="0">
        <f t="shared" si="95"/>
        <v>54235.301540373126</v>
      </c>
    </row>
    <row r="6129">
      <c r="A6129" s="0">
        <v>136.2375</v>
      </c>
      <c r="B6129" s="0">
        <v>-117.347801</v>
      </c>
      <c r="C6129" s="0">
        <v>-50076.738281</v>
      </c>
      <c r="D6129" s="0">
        <v>20767.314453</v>
      </c>
      <c r="E6129" s="0">
        <v>0.166425</v>
      </c>
      <c r="F6129" s="0">
        <v>9.96204</v>
      </c>
      <c r="G6129" s="0">
        <v>-0.276421</v>
      </c>
      <c r="H6129" s="0">
        <v>-0.036361</v>
      </c>
      <c r="I6129" s="0">
        <v>-0.000106</v>
      </c>
      <c r="J6129" s="0">
        <v>0.004763</v>
      </c>
      <c r="K6129" s="0">
        <v>1011.880005</v>
      </c>
      <c r="L6129" s="0">
        <v>40.410858</v>
      </c>
      <c r="W6129" s="0">
        <f t="shared" si="95"/>
        <v>54212.312595571428</v>
      </c>
    </row>
    <row r="6130">
      <c r="A6130" s="0">
        <v>136.24875</v>
      </c>
      <c r="B6130" s="0">
        <v>-201.978073</v>
      </c>
      <c r="C6130" s="0">
        <v>-50101.742187</v>
      </c>
      <c r="D6130" s="0">
        <v>20655.107422</v>
      </c>
      <c r="E6130" s="0">
        <v>0.164478</v>
      </c>
      <c r="F6130" s="0">
        <v>9.968184</v>
      </c>
      <c r="G6130" s="0">
        <v>-0.266808</v>
      </c>
      <c r="H6130" s="0">
        <v>-0.035492</v>
      </c>
      <c r="I6130" s="0">
        <v>-0.001142</v>
      </c>
      <c r="J6130" s="0">
        <v>0.003786</v>
      </c>
      <c r="K6130" s="0">
        <v>1011.880005</v>
      </c>
      <c r="L6130" s="0">
        <v>40.410858</v>
      </c>
      <c r="W6130" s="0">
        <f t="shared" si="95"/>
        <v>54192.793136439723</v>
      </c>
    </row>
    <row r="6131">
      <c r="A6131" s="0">
        <v>136.26</v>
      </c>
      <c r="B6131" s="0">
        <v>-59.765633</v>
      </c>
      <c r="C6131" s="0">
        <v>-50093.761719</v>
      </c>
      <c r="D6131" s="0">
        <v>20730.072266</v>
      </c>
      <c r="E6131" s="0">
        <v>0.154199</v>
      </c>
      <c r="F6131" s="0">
        <v>9.961982</v>
      </c>
      <c r="G6131" s="0">
        <v>-0.264996</v>
      </c>
      <c r="H6131" s="0">
        <v>-0.032341</v>
      </c>
      <c r="I6131" s="0">
        <v>-0.000119</v>
      </c>
      <c r="J6131" s="0">
        <v>0.00127</v>
      </c>
      <c r="K6131" s="0">
        <v>1011.880005</v>
      </c>
      <c r="L6131" s="0">
        <v>40.410858</v>
      </c>
      <c r="W6131" s="0">
        <f t="shared" si="95"/>
        <v>54213.692285661746</v>
      </c>
    </row>
    <row r="6132">
      <c r="A6132" s="0">
        <v>136.27125</v>
      </c>
      <c r="B6132" s="0">
        <v>-103.773376</v>
      </c>
      <c r="C6132" s="0">
        <v>-50062.78125</v>
      </c>
      <c r="D6132" s="0">
        <v>20841.359375</v>
      </c>
      <c r="E6132" s="0">
        <v>0.160818</v>
      </c>
      <c r="F6132" s="0">
        <v>9.965213</v>
      </c>
      <c r="G6132" s="0">
        <v>-0.273909</v>
      </c>
      <c r="H6132" s="0">
        <v>-0.015452</v>
      </c>
      <c r="I6132" s="0">
        <v>0.001932</v>
      </c>
      <c r="J6132" s="0">
        <v>-0.005358</v>
      </c>
      <c r="K6132" s="0">
        <v>1011.880005</v>
      </c>
      <c r="L6132" s="0">
        <v>40.410858</v>
      </c>
      <c r="W6132" s="0">
        <f t="shared" si="95"/>
        <v>54227.807405396896</v>
      </c>
    </row>
    <row r="6133">
      <c r="A6133" s="0">
        <v>136.2825</v>
      </c>
      <c r="B6133" s="0">
        <v>-123.881584</v>
      </c>
      <c r="C6133" s="0">
        <v>-50064.445312</v>
      </c>
      <c r="D6133" s="0">
        <v>20711.972656</v>
      </c>
      <c r="E6133" s="0">
        <v>0.166618</v>
      </c>
      <c r="F6133" s="0">
        <v>9.963251</v>
      </c>
      <c r="G6133" s="0">
        <v>-0.262278</v>
      </c>
      <c r="H6133" s="0">
        <v>0.00305</v>
      </c>
      <c r="I6133" s="0">
        <v>0.004031</v>
      </c>
      <c r="J6133" s="0">
        <v>-0.010895</v>
      </c>
      <c r="K6133" s="0">
        <v>1011.880005</v>
      </c>
      <c r="L6133" s="0">
        <v>40.410858</v>
      </c>
      <c r="W6133" s="0">
        <f t="shared" si="95"/>
        <v>54179.791826362576</v>
      </c>
    </row>
    <row r="6134">
      <c r="A6134" s="0">
        <v>136.29375</v>
      </c>
      <c r="B6134" s="0">
        <v>-105.344948</v>
      </c>
      <c r="C6134" s="0">
        <v>-50074.773437</v>
      </c>
      <c r="D6134" s="0">
        <v>20633.585937</v>
      </c>
      <c r="E6134" s="0">
        <v>0.166514</v>
      </c>
      <c r="F6134" s="0">
        <v>9.977952</v>
      </c>
      <c r="G6134" s="0">
        <v>-0.266697</v>
      </c>
      <c r="H6134" s="0">
        <v>0.017237</v>
      </c>
      <c r="I6134" s="0">
        <v>0.005882</v>
      </c>
      <c r="J6134" s="0">
        <v>-0.016363</v>
      </c>
      <c r="K6134" s="0">
        <v>1011.880005</v>
      </c>
      <c r="L6134" s="0">
        <v>40.410858</v>
      </c>
      <c r="W6134" s="0">
        <f t="shared" si="95"/>
        <v>54159.384237124723</v>
      </c>
    </row>
    <row r="6135">
      <c r="A6135" s="0">
        <v>136.305</v>
      </c>
      <c r="B6135" s="0">
        <v>-142.390884</v>
      </c>
      <c r="C6135" s="0">
        <v>-50074.683594</v>
      </c>
      <c r="D6135" s="0">
        <v>20633.560547</v>
      </c>
      <c r="E6135" s="0">
        <v>0.167272</v>
      </c>
      <c r="F6135" s="0">
        <v>9.966132</v>
      </c>
      <c r="G6135" s="0">
        <v>-0.268478</v>
      </c>
      <c r="H6135" s="0">
        <v>0.04245</v>
      </c>
      <c r="I6135" s="0">
        <v>0.008634</v>
      </c>
      <c r="J6135" s="0">
        <v>-0.022943</v>
      </c>
      <c r="K6135" s="0">
        <v>1011.899963</v>
      </c>
      <c r="L6135" s="0">
        <v>40.413399</v>
      </c>
      <c r="W6135" s="0">
        <f t="shared" si="95"/>
        <v>54159.376224710846</v>
      </c>
    </row>
    <row r="6136">
      <c r="A6136" s="0">
        <v>136.31625</v>
      </c>
      <c r="B6136" s="0">
        <v>14.500134</v>
      </c>
      <c r="C6136" s="0">
        <v>-50066.507812</v>
      </c>
      <c r="D6136" s="0">
        <v>20631.150391</v>
      </c>
      <c r="E6136" s="0">
        <v>0.16632</v>
      </c>
      <c r="F6136" s="0">
        <v>9.969695</v>
      </c>
      <c r="G6136" s="0">
        <v>-0.259848</v>
      </c>
      <c r="H6136" s="0">
        <v>0.058196</v>
      </c>
      <c r="I6136" s="0">
        <v>0.011005</v>
      </c>
      <c r="J6136" s="0">
        <v>-0.024932</v>
      </c>
      <c r="K6136" s="0">
        <v>1011.899963</v>
      </c>
      <c r="L6136" s="0">
        <v>40.413399</v>
      </c>
      <c r="W6136" s="0">
        <f t="shared" si="95"/>
        <v>54150.71357977661</v>
      </c>
    </row>
    <row r="6137">
      <c r="A6137" s="0">
        <v>136.3275</v>
      </c>
      <c r="B6137" s="0">
        <v>12.55428</v>
      </c>
      <c r="C6137" s="0">
        <v>-50072.5625</v>
      </c>
      <c r="D6137" s="0">
        <v>20734.5625</v>
      </c>
      <c r="E6137" s="0">
        <v>0.158193</v>
      </c>
      <c r="F6137" s="0">
        <v>9.960695</v>
      </c>
      <c r="G6137" s="0">
        <v>-0.263097</v>
      </c>
      <c r="H6137" s="0">
        <v>0.065456</v>
      </c>
      <c r="I6137" s="0">
        <v>0.012656</v>
      </c>
      <c r="J6137" s="0">
        <v>-0.023961</v>
      </c>
      <c r="K6137" s="0">
        <v>1011.899963</v>
      </c>
      <c r="L6137" s="0">
        <v>40.413399</v>
      </c>
      <c r="W6137" s="0">
        <f t="shared" si="95"/>
        <v>54195.79093428528</v>
      </c>
    </row>
    <row r="6138">
      <c r="A6138" s="0">
        <v>136.33875</v>
      </c>
      <c r="B6138" s="0">
        <v>-122.317223</v>
      </c>
      <c r="C6138" s="0">
        <v>-50064.878906</v>
      </c>
      <c r="D6138" s="0">
        <v>20706.896484</v>
      </c>
      <c r="E6138" s="0">
        <v>0.163636</v>
      </c>
      <c r="F6138" s="0">
        <v>9.978266</v>
      </c>
      <c r="G6138" s="0">
        <v>-0.276295</v>
      </c>
      <c r="H6138" s="0">
        <v>0.067609</v>
      </c>
      <c r="I6138" s="0">
        <v>0.013214</v>
      </c>
      <c r="J6138" s="0">
        <v>-0.023553</v>
      </c>
      <c r="K6138" s="0">
        <v>1011.899963</v>
      </c>
      <c r="L6138" s="0">
        <v>40.413399</v>
      </c>
      <c r="W6138" s="0">
        <f t="shared" si="95"/>
        <v>54178.248618560727</v>
      </c>
    </row>
    <row r="6139">
      <c r="A6139" s="0">
        <v>136.35</v>
      </c>
      <c r="B6139" s="0">
        <v>-67.594032</v>
      </c>
      <c r="C6139" s="0">
        <v>-50094.746094</v>
      </c>
      <c r="D6139" s="0">
        <v>20604.361328</v>
      </c>
      <c r="E6139" s="0">
        <v>0.16847</v>
      </c>
      <c r="F6139" s="0">
        <v>9.964568</v>
      </c>
      <c r="G6139" s="0">
        <v>-0.267934</v>
      </c>
      <c r="H6139" s="0">
        <v>0.063357</v>
      </c>
      <c r="I6139" s="0">
        <v>0.0126</v>
      </c>
      <c r="J6139" s="0">
        <v>-0.021608</v>
      </c>
      <c r="K6139" s="0">
        <v>1011.899963</v>
      </c>
      <c r="L6139" s="0">
        <v>40.413399</v>
      </c>
      <c r="W6139" s="0">
        <f t="shared" si="95"/>
        <v>54166.667434043535</v>
      </c>
    </row>
    <row r="6140">
      <c r="A6140" s="0">
        <v>136.36125</v>
      </c>
      <c r="B6140" s="0">
        <v>-73.350937</v>
      </c>
      <c r="C6140" s="0">
        <v>-50112.605469</v>
      </c>
      <c r="D6140" s="0">
        <v>20743.746094</v>
      </c>
      <c r="E6140" s="0">
        <v>0.166062</v>
      </c>
      <c r="F6140" s="0">
        <v>9.960329</v>
      </c>
      <c r="G6140" s="0">
        <v>-0.256358</v>
      </c>
      <c r="H6140" s="0">
        <v>0.050323</v>
      </c>
      <c r="I6140" s="0">
        <v>0.009958</v>
      </c>
      <c r="J6140" s="0">
        <v>-0.018568</v>
      </c>
      <c r="K6140" s="0">
        <v>1011.899963</v>
      </c>
      <c r="L6140" s="0">
        <v>40.413399</v>
      </c>
      <c r="W6140" s="0">
        <f t="shared" si="95"/>
        <v>54236.349520076918</v>
      </c>
    </row>
    <row r="6141">
      <c r="A6141" s="0">
        <v>136.3725</v>
      </c>
      <c r="B6141" s="0">
        <v>-67.275558</v>
      </c>
      <c r="C6141" s="0">
        <v>-50075.019531</v>
      </c>
      <c r="D6141" s="0">
        <v>20777.777344</v>
      </c>
      <c r="E6141" s="0">
        <v>0.162496</v>
      </c>
      <c r="F6141" s="0">
        <v>9.964952</v>
      </c>
      <c r="G6141" s="0">
        <v>-0.269186</v>
      </c>
      <c r="H6141" s="0">
        <v>0.0324</v>
      </c>
      <c r="I6141" s="0">
        <v>0.007758</v>
      </c>
      <c r="J6141" s="0">
        <v>-0.014582</v>
      </c>
      <c r="K6141" s="0">
        <v>1011.899963</v>
      </c>
      <c r="L6141" s="0">
        <v>40.413399</v>
      </c>
      <c r="W6141" s="0">
        <f t="shared" si="95"/>
        <v>54214.648743559846</v>
      </c>
    </row>
    <row r="6142">
      <c r="A6142" s="0">
        <v>136.38375</v>
      </c>
      <c r="B6142" s="0">
        <v>-107.70916</v>
      </c>
      <c r="C6142" s="0">
        <v>-50068.726562</v>
      </c>
      <c r="D6142" s="0">
        <v>20771.0625</v>
      </c>
      <c r="E6142" s="0">
        <v>0.156468</v>
      </c>
      <c r="F6142" s="0">
        <v>9.972289</v>
      </c>
      <c r="G6142" s="0">
        <v>-0.262587</v>
      </c>
      <c r="H6142" s="0">
        <v>0.011999</v>
      </c>
      <c r="I6142" s="0">
        <v>0.006669</v>
      </c>
      <c r="J6142" s="0">
        <v>-0.008938</v>
      </c>
      <c r="K6142" s="0">
        <v>1011.899963</v>
      </c>
      <c r="L6142" s="0">
        <v>40.413399</v>
      </c>
      <c r="W6142" s="0">
        <f t="shared" si="95"/>
        <v>54206.328211587796</v>
      </c>
    </row>
    <row r="6143">
      <c r="A6143" s="0">
        <v>136.395</v>
      </c>
      <c r="B6143" s="0">
        <v>-86.587936</v>
      </c>
      <c r="C6143" s="0">
        <v>-50114.933594</v>
      </c>
      <c r="D6143" s="0">
        <v>20821.337891</v>
      </c>
      <c r="E6143" s="0">
        <v>0.163809</v>
      </c>
      <c r="F6143" s="0">
        <v>9.966353</v>
      </c>
      <c r="G6143" s="0">
        <v>-0.254569</v>
      </c>
      <c r="H6143" s="0">
        <v>-0.005343</v>
      </c>
      <c r="I6143" s="0">
        <v>0.004177</v>
      </c>
      <c r="J6143" s="0">
        <v>-0.004396</v>
      </c>
      <c r="K6143" s="0">
        <v>1011.899963</v>
      </c>
      <c r="L6143" s="0">
        <v>40.413399</v>
      </c>
      <c r="W6143" s="0">
        <f t="shared" si="95"/>
        <v>54268.242814494028</v>
      </c>
    </row>
    <row r="6144">
      <c r="A6144" s="0">
        <v>136.40625</v>
      </c>
      <c r="B6144" s="0">
        <v>-125.170967</v>
      </c>
      <c r="C6144" s="0">
        <v>-50079.054687</v>
      </c>
      <c r="D6144" s="0">
        <v>20753.300781</v>
      </c>
      <c r="E6144" s="0">
        <v>0.16236</v>
      </c>
      <c r="F6144" s="0">
        <v>9.963616</v>
      </c>
      <c r="G6144" s="0">
        <v>-0.263037</v>
      </c>
      <c r="H6144" s="0">
        <v>-0.018961</v>
      </c>
      <c r="I6144" s="0">
        <v>0.00282</v>
      </c>
      <c r="J6144" s="0">
        <v>0.000161</v>
      </c>
      <c r="K6144" s="0">
        <v>1011.899963</v>
      </c>
      <c r="L6144" s="0">
        <v>40.413399</v>
      </c>
      <c r="W6144" s="0">
        <f t="shared" si="95"/>
        <v>54209.103289218612</v>
      </c>
    </row>
    <row r="6145">
      <c r="A6145" s="0">
        <v>136.4175</v>
      </c>
      <c r="B6145" s="0">
        <v>-183.892792</v>
      </c>
      <c r="C6145" s="0">
        <v>-50053.527344</v>
      </c>
      <c r="D6145" s="0">
        <v>20726.111328</v>
      </c>
      <c r="E6145" s="0">
        <v>0.167057</v>
      </c>
      <c r="F6145" s="0">
        <v>9.969967</v>
      </c>
      <c r="G6145" s="0">
        <v>-0.259791</v>
      </c>
      <c r="H6145" s="0">
        <v>-0.03467</v>
      </c>
      <c r="I6145" s="0">
        <v>-0.000208</v>
      </c>
      <c r="J6145" s="0">
        <v>0.003531</v>
      </c>
      <c r="K6145" s="0">
        <v>1011.899963</v>
      </c>
      <c r="L6145" s="0">
        <v>40.413399</v>
      </c>
      <c r="W6145" s="0">
        <f t="shared" si="95"/>
        <v>54175.281327522011</v>
      </c>
    </row>
    <row r="6146">
      <c r="A6146" s="0">
        <v>136.42875</v>
      </c>
      <c r="B6146" s="0">
        <v>-9.165054</v>
      </c>
      <c r="C6146" s="0">
        <v>-50089.925781</v>
      </c>
      <c r="D6146" s="0">
        <v>20769.035156</v>
      </c>
      <c r="E6146" s="0">
        <v>0.165219</v>
      </c>
      <c r="F6146" s="0">
        <v>9.969239</v>
      </c>
      <c r="G6146" s="0">
        <v>-0.262803</v>
      </c>
      <c r="H6146" s="0">
        <v>-0.037521</v>
      </c>
      <c r="I6146" s="0">
        <v>-0.001187</v>
      </c>
      <c r="J6146" s="0">
        <v>0.003589</v>
      </c>
      <c r="K6146" s="0">
        <v>1011.899963</v>
      </c>
      <c r="L6146" s="0">
        <v>40.413399</v>
      </c>
      <c r="W6146" s="0">
        <f ref="W6146:W6209" t="shared" si="96">SQRT((B6146)^2+(C6146)^2+(D6146)^2)</f>
        <v>54225.027155875796</v>
      </c>
    </row>
    <row r="6147">
      <c r="A6147" s="0">
        <v>136.44</v>
      </c>
      <c r="B6147" s="0">
        <v>-131.705109</v>
      </c>
      <c r="C6147" s="0">
        <v>-50075.101562</v>
      </c>
      <c r="D6147" s="0">
        <v>20828.962891</v>
      </c>
      <c r="E6147" s="0">
        <v>0.160046</v>
      </c>
      <c r="F6147" s="0">
        <v>9.962774</v>
      </c>
      <c r="G6147" s="0">
        <v>-0.268249</v>
      </c>
      <c r="H6147" s="0">
        <v>-0.027687</v>
      </c>
      <c r="I6147" s="0">
        <v>-0.000246</v>
      </c>
      <c r="J6147" s="0">
        <v>-0.000586</v>
      </c>
      <c r="K6147" s="0">
        <v>1011.899963</v>
      </c>
      <c r="L6147" s="0">
        <v>40.413399</v>
      </c>
      <c r="W6147" s="0">
        <f t="shared" si="96"/>
        <v>54234.4801560318</v>
      </c>
    </row>
    <row r="6148">
      <c r="A6148" s="0">
        <v>136.45125</v>
      </c>
      <c r="B6148" s="0">
        <v>-213.695541</v>
      </c>
      <c r="C6148" s="0">
        <v>-50061.128906</v>
      </c>
      <c r="D6148" s="0">
        <v>20678.244141</v>
      </c>
      <c r="E6148" s="0">
        <v>0.160556</v>
      </c>
      <c r="F6148" s="0">
        <v>9.974945</v>
      </c>
      <c r="G6148" s="0">
        <v>-0.269755</v>
      </c>
      <c r="H6148" s="0">
        <v>-0.013157</v>
      </c>
      <c r="I6148" s="0">
        <v>0.001348</v>
      </c>
      <c r="J6148" s="0">
        <v>-0.005716</v>
      </c>
      <c r="K6148" s="0">
        <v>1011.899963</v>
      </c>
      <c r="L6148" s="0">
        <v>40.413399</v>
      </c>
      <c r="W6148" s="0">
        <f t="shared" si="96"/>
        <v>54164.12164784169</v>
      </c>
    </row>
    <row r="6149">
      <c r="A6149" s="0">
        <v>136.4625</v>
      </c>
      <c r="B6149" s="0">
        <v>-228.722794</v>
      </c>
      <c r="C6149" s="0">
        <v>-50081.414062</v>
      </c>
      <c r="D6149" s="0">
        <v>20632.015625</v>
      </c>
      <c r="E6149" s="0">
        <v>0.171053</v>
      </c>
      <c r="F6149" s="0">
        <v>9.96874</v>
      </c>
      <c r="G6149" s="0">
        <v>-0.269805</v>
      </c>
      <c r="H6149" s="0">
        <v>0.0053</v>
      </c>
      <c r="I6149" s="0">
        <v>0.003817</v>
      </c>
      <c r="J6149" s="0">
        <v>-0.013084</v>
      </c>
      <c r="K6149" s="0">
        <v>1011.899963</v>
      </c>
      <c r="L6149" s="0">
        <v>40.413399</v>
      </c>
      <c r="W6149" s="0">
        <f t="shared" si="96"/>
        <v>54165.306399172441</v>
      </c>
    </row>
    <row r="6150">
      <c r="A6150" s="0">
        <v>136.47375</v>
      </c>
      <c r="B6150" s="0">
        <v>-280.050964</v>
      </c>
      <c r="C6150" s="0">
        <v>-50059.851562</v>
      </c>
      <c r="D6150" s="0">
        <v>20762.357422</v>
      </c>
      <c r="E6150" s="0">
        <v>0.171083</v>
      </c>
      <c r="F6150" s="0">
        <v>9.968373</v>
      </c>
      <c r="G6150" s="0">
        <v>-0.251816</v>
      </c>
      <c r="H6150" s="0">
        <v>0.02126</v>
      </c>
      <c r="I6150" s="0">
        <v>0.006273</v>
      </c>
      <c r="J6150" s="0">
        <v>-0.019374</v>
      </c>
      <c r="K6150" s="0">
        <v>1011.899963</v>
      </c>
      <c r="L6150" s="0">
        <v>40.413399</v>
      </c>
      <c r="W6150" s="0">
        <f t="shared" si="96"/>
        <v>54195.411730798674</v>
      </c>
    </row>
    <row r="6151">
      <c r="A6151" s="0">
        <v>136.485</v>
      </c>
      <c r="B6151" s="0">
        <v>-95.414665</v>
      </c>
      <c r="C6151" s="0">
        <v>-50079.566406</v>
      </c>
      <c r="D6151" s="0">
        <v>20721.294922</v>
      </c>
      <c r="E6151" s="0">
        <v>0.16457</v>
      </c>
      <c r="F6151" s="0">
        <v>9.978104</v>
      </c>
      <c r="G6151" s="0">
        <v>-0.260145</v>
      </c>
      <c r="H6151" s="0">
        <v>0.044161</v>
      </c>
      <c r="I6151" s="0">
        <v>0.008591</v>
      </c>
      <c r="J6151" s="0">
        <v>-0.022313</v>
      </c>
      <c r="K6151" s="0">
        <v>1011.899963</v>
      </c>
      <c r="L6151" s="0">
        <v>40.413399</v>
      </c>
      <c r="W6151" s="0">
        <f t="shared" si="96"/>
        <v>54197.27058271259</v>
      </c>
    </row>
    <row r="6152">
      <c r="A6152" s="0">
        <v>136.49625</v>
      </c>
      <c r="B6152" s="0">
        <v>-80.605919</v>
      </c>
      <c r="C6152" s="0">
        <v>-50059.074219</v>
      </c>
      <c r="D6152" s="0">
        <v>20704.142578</v>
      </c>
      <c r="E6152" s="0">
        <v>0.148204</v>
      </c>
      <c r="F6152" s="0">
        <v>9.96937</v>
      </c>
      <c r="G6152" s="0">
        <v>-0.276141</v>
      </c>
      <c r="H6152" s="0">
        <v>0.061901</v>
      </c>
      <c r="I6152" s="0">
        <v>0.011646</v>
      </c>
      <c r="J6152" s="0">
        <v>-0.02553</v>
      </c>
      <c r="K6152" s="0">
        <v>1011.899963</v>
      </c>
      <c r="L6152" s="0">
        <v>40.413399</v>
      </c>
      <c r="W6152" s="0">
        <f t="shared" si="96"/>
        <v>54171.7539762899</v>
      </c>
    </row>
    <row r="6153">
      <c r="A6153" s="0">
        <v>136.5075</v>
      </c>
      <c r="B6153" s="0">
        <v>-183.316742</v>
      </c>
      <c r="C6153" s="0">
        <v>-50081.476562</v>
      </c>
      <c r="D6153" s="0">
        <v>20789.609375</v>
      </c>
      <c r="E6153" s="0">
        <v>0.164228</v>
      </c>
      <c r="F6153" s="0">
        <v>9.970129</v>
      </c>
      <c r="G6153" s="0">
        <v>-0.268152</v>
      </c>
      <c r="H6153" s="0">
        <v>0.071547</v>
      </c>
      <c r="I6153" s="0">
        <v>0.013268</v>
      </c>
      <c r="J6153" s="0">
        <v>-0.025819</v>
      </c>
      <c r="K6153" s="0">
        <v>1011.899963</v>
      </c>
      <c r="L6153" s="0">
        <v>40.413399</v>
      </c>
      <c r="W6153" s="0">
        <f t="shared" si="96"/>
        <v>54225.416159059037</v>
      </c>
    </row>
    <row r="6154">
      <c r="A6154" s="0">
        <v>136.51875</v>
      </c>
      <c r="B6154" s="0">
        <v>-219.502914</v>
      </c>
      <c r="C6154" s="0">
        <v>-50069.183594</v>
      </c>
      <c r="D6154" s="0">
        <v>20641.126953</v>
      </c>
      <c r="E6154" s="0">
        <v>0.176673</v>
      </c>
      <c r="F6154" s="0">
        <v>9.968336</v>
      </c>
      <c r="G6154" s="0">
        <v>-0.274605</v>
      </c>
      <c r="H6154" s="0">
        <v>0.072544</v>
      </c>
      <c r="I6154" s="0">
        <v>0.013725</v>
      </c>
      <c r="J6154" s="0">
        <v>-0.025072</v>
      </c>
      <c r="K6154" s="0">
        <v>1011.899963</v>
      </c>
      <c r="L6154" s="0">
        <v>40.413399</v>
      </c>
      <c r="W6154" s="0">
        <f t="shared" si="96"/>
        <v>54157.432077128586</v>
      </c>
    </row>
    <row r="6155">
      <c r="A6155" s="0">
        <v>136.53</v>
      </c>
      <c r="B6155" s="0">
        <v>-76.848282</v>
      </c>
      <c r="C6155" s="0">
        <v>-50060.179687</v>
      </c>
      <c r="D6155" s="0">
        <v>20643.632812</v>
      </c>
      <c r="E6155" s="0">
        <v>0.162348</v>
      </c>
      <c r="F6155" s="0">
        <v>9.96083</v>
      </c>
      <c r="G6155" s="0">
        <v>-0.261134</v>
      </c>
      <c r="H6155" s="0">
        <v>0.063751</v>
      </c>
      <c r="I6155" s="0">
        <v>0.012944</v>
      </c>
      <c r="J6155" s="0">
        <v>-0.020601</v>
      </c>
      <c r="K6155" s="0">
        <v>1011.899963</v>
      </c>
      <c r="L6155" s="0">
        <v>40.413399</v>
      </c>
      <c r="W6155" s="0">
        <f t="shared" si="96"/>
        <v>54149.672867246918</v>
      </c>
    </row>
    <row r="6156">
      <c r="A6156" s="0">
        <v>136.54125</v>
      </c>
      <c r="B6156" s="0">
        <v>-147.953888</v>
      </c>
      <c r="C6156" s="0">
        <v>-50071.457031</v>
      </c>
      <c r="D6156" s="0">
        <v>20670.447266</v>
      </c>
      <c r="E6156" s="0">
        <v>0.159837</v>
      </c>
      <c r="F6156" s="0">
        <v>9.966908</v>
      </c>
      <c r="G6156" s="0">
        <v>-0.260904</v>
      </c>
      <c r="H6156" s="0">
        <v>0.049316</v>
      </c>
      <c r="I6156" s="0">
        <v>0.01033</v>
      </c>
      <c r="J6156" s="0">
        <v>-0.017495</v>
      </c>
      <c r="K6156" s="0">
        <v>1011.899963</v>
      </c>
      <c r="L6156" s="0">
        <v>40.413399</v>
      </c>
      <c r="W6156" s="0">
        <f t="shared" si="96"/>
        <v>54170.472489509826</v>
      </c>
    </row>
    <row r="6157">
      <c r="A6157" s="0">
        <v>136.5525</v>
      </c>
      <c r="B6157" s="0">
        <v>-122.670769</v>
      </c>
      <c r="C6157" s="0">
        <v>-50082.519531</v>
      </c>
      <c r="D6157" s="0">
        <v>20694.855469</v>
      </c>
      <c r="E6157" s="0">
        <v>0.154086</v>
      </c>
      <c r="F6157" s="0">
        <v>9.957782</v>
      </c>
      <c r="G6157" s="0">
        <v>-0.261219</v>
      </c>
      <c r="H6157" s="0">
        <v>0.030627</v>
      </c>
      <c r="I6157" s="0">
        <v>0.009551</v>
      </c>
      <c r="J6157" s="0">
        <v>-0.012786</v>
      </c>
      <c r="K6157" s="0">
        <v>1011.899963</v>
      </c>
      <c r="L6157" s="0">
        <v>40.413399</v>
      </c>
      <c r="W6157" s="0">
        <f t="shared" si="96"/>
        <v>54189.95159227735</v>
      </c>
    </row>
    <row r="6158">
      <c r="A6158" s="0">
        <v>136.56375</v>
      </c>
      <c r="B6158" s="0">
        <v>-107.267899</v>
      </c>
      <c r="C6158" s="0">
        <v>-50068.167969</v>
      </c>
      <c r="D6158" s="0">
        <v>20713.251953</v>
      </c>
      <c r="E6158" s="0">
        <v>0.157218</v>
      </c>
      <c r="F6158" s="0">
        <v>9.968863</v>
      </c>
      <c r="G6158" s="0">
        <v>-0.272305</v>
      </c>
      <c r="H6158" s="0">
        <v>0.009499</v>
      </c>
      <c r="I6158" s="0">
        <v>0.006561</v>
      </c>
      <c r="J6158" s="0">
        <v>-0.008261</v>
      </c>
      <c r="K6158" s="0">
        <v>1011.899963</v>
      </c>
      <c r="L6158" s="0">
        <v>40.413399</v>
      </c>
      <c r="W6158" s="0">
        <f t="shared" si="96"/>
        <v>54183.685336479393</v>
      </c>
    </row>
    <row r="6159">
      <c r="A6159" s="0">
        <v>136.575</v>
      </c>
      <c r="B6159" s="0">
        <v>-127.144432</v>
      </c>
      <c r="C6159" s="0">
        <v>-50097.777344</v>
      </c>
      <c r="D6159" s="0">
        <v>20789.484375</v>
      </c>
      <c r="E6159" s="0">
        <v>0.1716</v>
      </c>
      <c r="F6159" s="0">
        <v>9.969079</v>
      </c>
      <c r="G6159" s="0">
        <v>-0.269136</v>
      </c>
      <c r="H6159" s="0">
        <v>-0.005043</v>
      </c>
      <c r="I6159" s="0">
        <v>0.004199</v>
      </c>
      <c r="J6159" s="0">
        <v>-0.00393</v>
      </c>
      <c r="K6159" s="0">
        <v>1011.899963</v>
      </c>
      <c r="L6159" s="0">
        <v>40.413399</v>
      </c>
      <c r="W6159" s="0">
        <f t="shared" si="96"/>
        <v>54240.262915051935</v>
      </c>
    </row>
    <row r="6160">
      <c r="A6160" s="0">
        <v>136.58625</v>
      </c>
      <c r="B6160" s="0">
        <v>-73.950073</v>
      </c>
      <c r="C6160" s="0">
        <v>-50081.371094</v>
      </c>
      <c r="D6160" s="0">
        <v>20755.84375</v>
      </c>
      <c r="E6160" s="0">
        <v>0.154322</v>
      </c>
      <c r="F6160" s="0">
        <v>9.972857</v>
      </c>
      <c r="G6160" s="0">
        <v>-0.259748</v>
      </c>
      <c r="H6160" s="0">
        <v>-0.027064</v>
      </c>
      <c r="I6160" s="0">
        <v>0.000825</v>
      </c>
      <c r="J6160" s="0">
        <v>0.001821</v>
      </c>
      <c r="K6160" s="0">
        <v>1011.899963</v>
      </c>
      <c r="L6160" s="0">
        <v>40.413399</v>
      </c>
      <c r="W6160" s="0">
        <f t="shared" si="96"/>
        <v>54212.122712938013</v>
      </c>
    </row>
    <row r="6161">
      <c r="A6161" s="0">
        <v>136.5975</v>
      </c>
      <c r="B6161" s="0">
        <v>-158.172226</v>
      </c>
      <c r="C6161" s="0">
        <v>-50094.421875</v>
      </c>
      <c r="D6161" s="0">
        <v>20728.015625</v>
      </c>
      <c r="E6161" s="0">
        <v>0.169589</v>
      </c>
      <c r="F6161" s="0">
        <v>9.973598</v>
      </c>
      <c r="G6161" s="0">
        <v>-0.27852</v>
      </c>
      <c r="H6161" s="0">
        <v>-0.039441</v>
      </c>
      <c r="I6161" s="0">
        <v>-0.002342</v>
      </c>
      <c r="J6161" s="0">
        <v>0.005813</v>
      </c>
      <c r="K6161" s="0">
        <v>1011.899963</v>
      </c>
      <c r="L6161" s="0">
        <v>40.413399</v>
      </c>
      <c r="W6161" s="0">
        <f t="shared" si="96"/>
        <v>54213.713700444838</v>
      </c>
    </row>
    <row r="6162">
      <c r="A6162" s="0">
        <v>136.60875</v>
      </c>
      <c r="B6162" s="0">
        <v>-170.593414</v>
      </c>
      <c r="C6162" s="0">
        <v>-50112.023437</v>
      </c>
      <c r="D6162" s="0">
        <v>20747.333984</v>
      </c>
      <c r="E6162" s="0">
        <v>0.161447</v>
      </c>
      <c r="F6162" s="0">
        <v>9.965848</v>
      </c>
      <c r="G6162" s="0">
        <v>-0.270096</v>
      </c>
      <c r="H6162" s="0">
        <v>-0.033147</v>
      </c>
      <c r="I6162" s="0">
        <v>-0.001016</v>
      </c>
      <c r="J6162" s="0">
        <v>0.003539</v>
      </c>
      <c r="K6162" s="0">
        <v>1011.899963</v>
      </c>
      <c r="L6162" s="0">
        <v>40.420624</v>
      </c>
      <c r="W6162" s="0">
        <f t="shared" si="96"/>
        <v>54237.402800161617</v>
      </c>
    </row>
    <row r="6163">
      <c r="A6163" s="0">
        <v>136.62</v>
      </c>
      <c r="B6163" s="0">
        <v>-71.103157</v>
      </c>
      <c r="C6163" s="0">
        <v>-50106.917969</v>
      </c>
      <c r="D6163" s="0">
        <v>20715.162109</v>
      </c>
      <c r="E6163" s="0">
        <v>0.173656</v>
      </c>
      <c r="F6163" s="0">
        <v>9.972946</v>
      </c>
      <c r="G6163" s="0">
        <v>-0.249766</v>
      </c>
      <c r="H6163" s="0">
        <v>-0.028724</v>
      </c>
      <c r="I6163" s="0">
        <v>0.000469</v>
      </c>
      <c r="J6163" s="0">
        <v>0.000118</v>
      </c>
      <c r="K6163" s="0">
        <v>1011.899963</v>
      </c>
      <c r="L6163" s="0">
        <v>40.420624</v>
      </c>
      <c r="W6163" s="0">
        <f t="shared" si="96"/>
        <v>54220.164378330504</v>
      </c>
    </row>
    <row r="6164">
      <c r="A6164" s="0">
        <v>136.63125</v>
      </c>
      <c r="B6164" s="0">
        <v>-160.622284</v>
      </c>
      <c r="C6164" s="0">
        <v>-50081.867187</v>
      </c>
      <c r="D6164" s="0">
        <v>20653.599609</v>
      </c>
      <c r="E6164" s="0">
        <v>0.15995</v>
      </c>
      <c r="F6164" s="0">
        <v>9.972415</v>
      </c>
      <c r="G6164" s="0">
        <v>-0.264543</v>
      </c>
      <c r="H6164" s="0">
        <v>-0.013609</v>
      </c>
      <c r="I6164" s="0">
        <v>0.002632</v>
      </c>
      <c r="J6164" s="0">
        <v>-0.0056</v>
      </c>
      <c r="K6164" s="0">
        <v>1011.899963</v>
      </c>
      <c r="L6164" s="0">
        <v>40.420624</v>
      </c>
      <c r="W6164" s="0">
        <f t="shared" si="96"/>
        <v>54173.705773772854</v>
      </c>
    </row>
    <row r="6165">
      <c r="A6165" s="0">
        <v>136.6425</v>
      </c>
      <c r="B6165" s="0">
        <v>-77.934891</v>
      </c>
      <c r="C6165" s="0">
        <v>-50092.121094</v>
      </c>
      <c r="D6165" s="0">
        <v>20789.097656</v>
      </c>
      <c r="E6165" s="0">
        <v>0.151453</v>
      </c>
      <c r="F6165" s="0">
        <v>9.968369</v>
      </c>
      <c r="G6165" s="0">
        <v>-0.277674</v>
      </c>
      <c r="H6165" s="0">
        <v>0.004225</v>
      </c>
      <c r="I6165" s="0">
        <v>0.003796</v>
      </c>
      <c r="J6165" s="0">
        <v>-0.013973</v>
      </c>
      <c r="K6165" s="0">
        <v>1011.899963</v>
      </c>
      <c r="L6165" s="0">
        <v>40.420624</v>
      </c>
      <c r="W6165" s="0">
        <f t="shared" si="96"/>
        <v>54234.797417284593</v>
      </c>
    </row>
    <row r="6166">
      <c r="A6166" s="0">
        <v>136.65375</v>
      </c>
      <c r="B6166" s="0">
        <v>-82.178871</v>
      </c>
      <c r="C6166" s="0">
        <v>-50080.285156</v>
      </c>
      <c r="D6166" s="0">
        <v>20714.544922</v>
      </c>
      <c r="E6166" s="0">
        <v>0.160728</v>
      </c>
      <c r="F6166" s="0">
        <v>9.968569</v>
      </c>
      <c r="G6166" s="0">
        <v>-0.260346</v>
      </c>
      <c r="H6166" s="0">
        <v>0.027557</v>
      </c>
      <c r="I6166" s="0">
        <v>0.006334</v>
      </c>
      <c r="J6166" s="0">
        <v>-0.019177</v>
      </c>
      <c r="K6166" s="0">
        <v>1011.899963</v>
      </c>
      <c r="L6166" s="0">
        <v>40.420624</v>
      </c>
      <c r="W6166" s="0">
        <f t="shared" si="96"/>
        <v>54195.332695709774</v>
      </c>
    </row>
    <row r="6167">
      <c r="A6167" s="0">
        <v>136.665</v>
      </c>
      <c r="B6167" s="0">
        <v>-95.405434</v>
      </c>
      <c r="C6167" s="0">
        <v>-50076.546875</v>
      </c>
      <c r="D6167" s="0">
        <v>20744.736328</v>
      </c>
      <c r="E6167" s="0">
        <v>0.166451</v>
      </c>
      <c r="F6167" s="0">
        <v>9.957759</v>
      </c>
      <c r="G6167" s="0">
        <v>-0.260201</v>
      </c>
      <c r="H6167" s="0">
        <v>0.046439</v>
      </c>
      <c r="I6167" s="0">
        <v>0.009613</v>
      </c>
      <c r="J6167" s="0">
        <v>-0.023889</v>
      </c>
      <c r="K6167" s="0">
        <v>1011.899963</v>
      </c>
      <c r="L6167" s="0">
        <v>40.420624</v>
      </c>
      <c r="W6167" s="0">
        <f t="shared" si="96"/>
        <v>54203.447625027991</v>
      </c>
    </row>
    <row r="6168">
      <c r="A6168" s="0">
        <v>136.67625</v>
      </c>
      <c r="B6168" s="0">
        <v>-173.495758</v>
      </c>
      <c r="C6168" s="0">
        <v>-50075.953125</v>
      </c>
      <c r="D6168" s="0">
        <v>20705.28125</v>
      </c>
      <c r="E6168" s="0">
        <v>0.156974</v>
      </c>
      <c r="F6168" s="0">
        <v>9.960479</v>
      </c>
      <c r="G6168" s="0">
        <v>-0.265501</v>
      </c>
      <c r="H6168" s="0">
        <v>0.058881</v>
      </c>
      <c r="I6168" s="0">
        <v>0.01114</v>
      </c>
      <c r="J6168" s="0">
        <v>-0.025038</v>
      </c>
      <c r="K6168" s="0">
        <v>1011.899963</v>
      </c>
      <c r="L6168" s="0">
        <v>40.420624</v>
      </c>
      <c r="W6168" s="0">
        <f t="shared" si="96"/>
        <v>54188.004703964172</v>
      </c>
    </row>
    <row r="6169">
      <c r="A6169" s="0">
        <v>136.6875</v>
      </c>
      <c r="B6169" s="0">
        <v>-46.543365</v>
      </c>
      <c r="C6169" s="0">
        <v>-50097.140625</v>
      </c>
      <c r="D6169" s="0">
        <v>20652.908203</v>
      </c>
      <c r="E6169" s="0">
        <v>0.173141</v>
      </c>
      <c r="F6169" s="0">
        <v>9.961158</v>
      </c>
      <c r="G6169" s="0">
        <v>-0.264802</v>
      </c>
      <c r="H6169" s="0">
        <v>0.067394</v>
      </c>
      <c r="I6169" s="0">
        <v>0.013455</v>
      </c>
      <c r="J6169" s="0">
        <v>-0.024927</v>
      </c>
      <c r="K6169" s="0">
        <v>1011.899963</v>
      </c>
      <c r="L6169" s="0">
        <v>40.420624</v>
      </c>
      <c r="W6169" s="0">
        <f t="shared" si="96"/>
        <v>54187.344300375116</v>
      </c>
    </row>
    <row r="6170">
      <c r="A6170" s="0">
        <v>136.69875</v>
      </c>
      <c r="B6170" s="0">
        <v>-144.424026</v>
      </c>
      <c r="C6170" s="0">
        <v>-50073.523437</v>
      </c>
      <c r="D6170" s="0">
        <v>20715.833984</v>
      </c>
      <c r="E6170" s="0">
        <v>0.160971</v>
      </c>
      <c r="F6170" s="0">
        <v>9.967923</v>
      </c>
      <c r="G6170" s="0">
        <v>-0.261455</v>
      </c>
      <c r="H6170" s="0">
        <v>0.068331</v>
      </c>
      <c r="I6170" s="0">
        <v>0.012871</v>
      </c>
      <c r="J6170" s="0">
        <v>-0.023393</v>
      </c>
      <c r="K6170" s="0">
        <v>1011.899963</v>
      </c>
      <c r="L6170" s="0">
        <v>40.420624</v>
      </c>
      <c r="W6170" s="0">
        <f t="shared" si="96"/>
        <v>54189.707374627185</v>
      </c>
    </row>
    <row r="6171">
      <c r="A6171" s="0">
        <v>136.71</v>
      </c>
      <c r="B6171" s="0">
        <v>-89.981346</v>
      </c>
      <c r="C6171" s="0">
        <v>-50069.609375</v>
      </c>
      <c r="D6171" s="0">
        <v>20754.552734</v>
      </c>
      <c r="E6171" s="0">
        <v>0.155831</v>
      </c>
      <c r="F6171" s="0">
        <v>9.968191</v>
      </c>
      <c r="G6171" s="0">
        <v>-0.260822</v>
      </c>
      <c r="H6171" s="0">
        <v>0.058374</v>
      </c>
      <c r="I6171" s="0">
        <v>0.011416</v>
      </c>
      <c r="J6171" s="0">
        <v>-0.018679</v>
      </c>
      <c r="K6171" s="0">
        <v>1011.869995</v>
      </c>
      <c r="L6171" s="0">
        <v>40.420624</v>
      </c>
      <c r="W6171" s="0">
        <f t="shared" si="96"/>
        <v>54200.787252549228</v>
      </c>
    </row>
    <row r="6172">
      <c r="A6172" s="0">
        <v>136.72125</v>
      </c>
      <c r="B6172" s="0">
        <v>-133.208893</v>
      </c>
      <c r="C6172" s="0">
        <v>-50074.425781</v>
      </c>
      <c r="D6172" s="0">
        <v>20838.578125</v>
      </c>
      <c r="E6172" s="0">
        <v>0.158212</v>
      </c>
      <c r="F6172" s="0">
        <v>9.965762</v>
      </c>
      <c r="G6172" s="0">
        <v>-0.26379</v>
      </c>
      <c r="H6172" s="0">
        <v>0.047667</v>
      </c>
      <c r="I6172" s="0">
        <v>0.010367</v>
      </c>
      <c r="J6172" s="0">
        <v>-0.017441</v>
      </c>
      <c r="K6172" s="0">
        <v>1011.869995</v>
      </c>
      <c r="L6172" s="0">
        <v>40.420624</v>
      </c>
      <c r="W6172" s="0">
        <f t="shared" si="96"/>
        <v>54237.553412536778</v>
      </c>
    </row>
    <row r="6173">
      <c r="A6173" s="0">
        <v>136.7325</v>
      </c>
      <c r="B6173" s="0">
        <v>-142.810059</v>
      </c>
      <c r="C6173" s="0">
        <v>-50098.152344</v>
      </c>
      <c r="D6173" s="0">
        <v>20732.121094</v>
      </c>
      <c r="E6173" s="0">
        <v>0.162183</v>
      </c>
      <c r="F6173" s="0">
        <v>9.972825</v>
      </c>
      <c r="G6173" s="0">
        <v>-0.258055</v>
      </c>
      <c r="H6173" s="0">
        <v>0.034044</v>
      </c>
      <c r="I6173" s="0">
        <v>0.008993</v>
      </c>
      <c r="J6173" s="0">
        <v>-0.013927</v>
      </c>
      <c r="K6173" s="0">
        <v>1011.869995</v>
      </c>
      <c r="L6173" s="0">
        <v>40.420624</v>
      </c>
      <c r="W6173" s="0">
        <f t="shared" si="96"/>
        <v>54218.68781197</v>
      </c>
    </row>
    <row r="6174">
      <c r="A6174" s="0">
        <v>136.74375</v>
      </c>
      <c r="B6174" s="0">
        <v>-191.804077</v>
      </c>
      <c r="C6174" s="0">
        <v>-50081.558594</v>
      </c>
      <c r="D6174" s="0">
        <v>20711.853516</v>
      </c>
      <c r="E6174" s="0">
        <v>0.17084</v>
      </c>
      <c r="F6174" s="0">
        <v>9.974984</v>
      </c>
      <c r="G6174" s="0">
        <v>-0.263455</v>
      </c>
      <c r="H6174" s="0">
        <v>0.004425</v>
      </c>
      <c r="I6174" s="0">
        <v>0.005568</v>
      </c>
      <c r="J6174" s="0">
        <v>-0.007512</v>
      </c>
      <c r="K6174" s="0">
        <v>1011.869995</v>
      </c>
      <c r="L6174" s="0">
        <v>40.420624</v>
      </c>
      <c r="W6174" s="0">
        <f t="shared" si="96"/>
        <v>54195.757915877984</v>
      </c>
    </row>
    <row r="6175">
      <c r="A6175" s="0">
        <v>136.755</v>
      </c>
      <c r="B6175" s="0">
        <v>-144.231522</v>
      </c>
      <c r="C6175" s="0">
        <v>-50105.25</v>
      </c>
      <c r="D6175" s="0">
        <v>20708.314453</v>
      </c>
      <c r="E6175" s="0">
        <v>0.162516</v>
      </c>
      <c r="F6175" s="0">
        <v>9.961788</v>
      </c>
      <c r="G6175" s="0">
        <v>-0.272428</v>
      </c>
      <c r="H6175" s="0">
        <v>-0.01128</v>
      </c>
      <c r="I6175" s="0">
        <v>0.003568</v>
      </c>
      <c r="J6175" s="0">
        <v>-0.002384</v>
      </c>
      <c r="K6175" s="0">
        <v>1011.869995</v>
      </c>
      <c r="L6175" s="0">
        <v>40.420624</v>
      </c>
      <c r="W6175" s="0">
        <f t="shared" si="96"/>
        <v>54216.152277515663</v>
      </c>
    </row>
    <row r="6176">
      <c r="A6176" s="0">
        <v>136.76625</v>
      </c>
      <c r="B6176" s="0">
        <v>-79.955399</v>
      </c>
      <c r="C6176" s="0">
        <v>-50108.925781</v>
      </c>
      <c r="D6176" s="0">
        <v>20732.945312</v>
      </c>
      <c r="E6176" s="0">
        <v>0.16522</v>
      </c>
      <c r="F6176" s="0">
        <v>9.985899</v>
      </c>
      <c r="G6176" s="0">
        <v>-0.270182</v>
      </c>
      <c r="H6176" s="0">
        <v>-0.026617</v>
      </c>
      <c r="I6176" s="0">
        <v>0.00131</v>
      </c>
      <c r="J6176" s="0">
        <v>0.001892</v>
      </c>
      <c r="K6176" s="0">
        <v>1011.869995</v>
      </c>
      <c r="L6176" s="0">
        <v>40.420624</v>
      </c>
      <c r="W6176" s="0">
        <f t="shared" si="96"/>
        <v>54228.828653235527</v>
      </c>
    </row>
    <row r="6177">
      <c r="A6177" s="0">
        <v>136.7775</v>
      </c>
      <c r="B6177" s="0">
        <v>-300.853149</v>
      </c>
      <c r="C6177" s="0">
        <v>-50054.433594</v>
      </c>
      <c r="D6177" s="0">
        <v>20689.191406</v>
      </c>
      <c r="E6177" s="0">
        <v>0.160777</v>
      </c>
      <c r="F6177" s="0">
        <v>9.978173</v>
      </c>
      <c r="G6177" s="0">
        <v>-0.266964</v>
      </c>
      <c r="H6177" s="0">
        <v>-0.040999</v>
      </c>
      <c r="I6177" s="0">
        <v>-0.001418</v>
      </c>
      <c r="J6177" s="0">
        <v>0.005501</v>
      </c>
      <c r="K6177" s="0">
        <v>1011.869995</v>
      </c>
      <c r="L6177" s="0">
        <v>40.420624</v>
      </c>
      <c r="W6177" s="0">
        <f t="shared" si="96"/>
        <v>54162.528338949647</v>
      </c>
    </row>
    <row r="6178">
      <c r="A6178" s="0">
        <v>136.78875</v>
      </c>
      <c r="B6178" s="0">
        <v>-166.535919</v>
      </c>
      <c r="C6178" s="0">
        <v>-50067.28125</v>
      </c>
      <c r="D6178" s="0">
        <v>20703.535156</v>
      </c>
      <c r="E6178" s="0">
        <v>0.1634</v>
      </c>
      <c r="F6178" s="0">
        <v>9.97777</v>
      </c>
      <c r="G6178" s="0">
        <v>-0.264241</v>
      </c>
      <c r="H6178" s="0">
        <v>-0.035362</v>
      </c>
      <c r="I6178" s="0">
        <v>-0.001409</v>
      </c>
      <c r="J6178" s="0">
        <v>0.003259</v>
      </c>
      <c r="K6178" s="0">
        <v>1011.869995</v>
      </c>
      <c r="L6178" s="0">
        <v>40.420624</v>
      </c>
      <c r="W6178" s="0">
        <f t="shared" si="96"/>
        <v>54179.301895969889</v>
      </c>
    </row>
    <row r="6179">
      <c r="A6179" s="0">
        <v>136.8</v>
      </c>
      <c r="B6179" s="0">
        <v>-101.368607</v>
      </c>
      <c r="C6179" s="0">
        <v>-50093.691406</v>
      </c>
      <c r="D6179" s="0">
        <v>20847.3125</v>
      </c>
      <c r="E6179" s="0">
        <v>0.160324</v>
      </c>
      <c r="F6179" s="0">
        <v>9.96926</v>
      </c>
      <c r="G6179" s="0">
        <v>-0.262561</v>
      </c>
      <c r="H6179" s="0">
        <v>-0.028207</v>
      </c>
      <c r="I6179" s="0">
        <v>-0.000732</v>
      </c>
      <c r="J6179" s="0">
        <v>-0.000766</v>
      </c>
      <c r="K6179" s="0">
        <v>1011.869995</v>
      </c>
      <c r="L6179" s="0">
        <v>40.418282</v>
      </c>
      <c r="W6179" s="0">
        <f t="shared" si="96"/>
        <v>54258.627265594361</v>
      </c>
    </row>
    <row r="6180">
      <c r="A6180" s="0">
        <v>136.81125</v>
      </c>
      <c r="B6180" s="0">
        <v>-138.905121</v>
      </c>
      <c r="C6180" s="0">
        <v>-50058.773437</v>
      </c>
      <c r="D6180" s="0">
        <v>20846.509766</v>
      </c>
      <c r="E6180" s="0">
        <v>0.163562</v>
      </c>
      <c r="F6180" s="0">
        <v>9.972325</v>
      </c>
      <c r="G6180" s="0">
        <v>-0.274001</v>
      </c>
      <c r="H6180" s="0">
        <v>-0.013195</v>
      </c>
      <c r="I6180" s="0">
        <v>0.000942</v>
      </c>
      <c r="J6180" s="0">
        <v>-0.008581</v>
      </c>
      <c r="K6180" s="0">
        <v>1011.869995</v>
      </c>
      <c r="L6180" s="0">
        <v>40.418282</v>
      </c>
      <c r="W6180" s="0">
        <f t="shared" si="96"/>
        <v>54226.165843377406</v>
      </c>
    </row>
    <row r="6181">
      <c r="A6181" s="0">
        <v>136.8225</v>
      </c>
      <c r="B6181" s="0">
        <v>-95.563072</v>
      </c>
      <c r="C6181" s="0">
        <v>-50072.160156</v>
      </c>
      <c r="D6181" s="0">
        <v>20703.132812</v>
      </c>
      <c r="E6181" s="0">
        <v>0.164169</v>
      </c>
      <c r="F6181" s="0">
        <v>9.965367</v>
      </c>
      <c r="G6181" s="0">
        <v>-0.274231</v>
      </c>
      <c r="H6181" s="0">
        <v>0.009506</v>
      </c>
      <c r="I6181" s="0">
        <v>0.003935</v>
      </c>
      <c r="J6181" s="0">
        <v>-0.015632</v>
      </c>
      <c r="K6181" s="0">
        <v>1011.869995</v>
      </c>
      <c r="L6181" s="0">
        <v>40.418282</v>
      </c>
      <c r="W6181" s="0">
        <f t="shared" si="96"/>
        <v>54183.485152029069</v>
      </c>
    </row>
    <row r="6182">
      <c r="A6182" s="0">
        <v>136.83375</v>
      </c>
      <c r="B6182" s="0">
        <v>-243.314423</v>
      </c>
      <c r="C6182" s="0">
        <v>-50064.820312</v>
      </c>
      <c r="D6182" s="0">
        <v>20686.335937</v>
      </c>
      <c r="E6182" s="0">
        <v>0.160866</v>
      </c>
      <c r="F6182" s="0">
        <v>9.964391</v>
      </c>
      <c r="G6182" s="0">
        <v>-0.266435</v>
      </c>
      <c r="H6182" s="0">
        <v>0.027426</v>
      </c>
      <c r="I6182" s="0">
        <v>0.006479</v>
      </c>
      <c r="J6182" s="0">
        <v>-0.020247</v>
      </c>
      <c r="K6182" s="0">
        <v>1011.869995</v>
      </c>
      <c r="L6182" s="0">
        <v>40.418282</v>
      </c>
      <c r="W6182" s="0">
        <f t="shared" si="96"/>
        <v>54170.747911393155</v>
      </c>
    </row>
    <row r="6183">
      <c r="A6183" s="0">
        <v>136.845</v>
      </c>
      <c r="B6183" s="0">
        <v>-179.214645</v>
      </c>
      <c r="C6183" s="0">
        <v>-50069.089844</v>
      </c>
      <c r="D6183" s="0">
        <v>20850.744141</v>
      </c>
      <c r="E6183" s="0">
        <v>0.164454</v>
      </c>
      <c r="F6183" s="0">
        <v>9.966249</v>
      </c>
      <c r="G6183" s="0">
        <v>-0.266228</v>
      </c>
      <c r="H6183" s="0">
        <v>0.049386</v>
      </c>
      <c r="I6183" s="0">
        <v>0.009777</v>
      </c>
      <c r="J6183" s="0">
        <v>-0.024432</v>
      </c>
      <c r="K6183" s="0">
        <v>1011.869995</v>
      </c>
      <c r="L6183" s="0">
        <v>40.418282</v>
      </c>
      <c r="W6183" s="0">
        <f t="shared" si="96"/>
        <v>54237.435475222941</v>
      </c>
    </row>
    <row r="6184">
      <c r="A6184" s="0">
        <v>136.85625</v>
      </c>
      <c r="B6184" s="0">
        <v>-105.249046</v>
      </c>
      <c r="C6184" s="0">
        <v>-50054</v>
      </c>
      <c r="D6184" s="0">
        <v>20665.898437</v>
      </c>
      <c r="E6184" s="0">
        <v>0.171056</v>
      </c>
      <c r="F6184" s="0">
        <v>9.966871</v>
      </c>
      <c r="G6184" s="0">
        <v>-0.265387</v>
      </c>
      <c r="H6184" s="0">
        <v>0.060043</v>
      </c>
      <c r="I6184" s="0">
        <v>0.012401</v>
      </c>
      <c r="J6184" s="0">
        <v>-0.025486</v>
      </c>
      <c r="K6184" s="0">
        <v>1011.869995</v>
      </c>
      <c r="L6184" s="0">
        <v>40.418282</v>
      </c>
      <c r="W6184" s="0">
        <f t="shared" si="96"/>
        <v>54152.500880107858</v>
      </c>
    </row>
    <row r="6185">
      <c r="A6185" s="0">
        <v>136.8675</v>
      </c>
      <c r="B6185" s="0">
        <v>-80.992096</v>
      </c>
      <c r="C6185" s="0">
        <v>-50059.085937</v>
      </c>
      <c r="D6185" s="0">
        <v>20745.666016</v>
      </c>
      <c r="E6185" s="0">
        <v>0.171906</v>
      </c>
      <c r="F6185" s="0">
        <v>9.957872</v>
      </c>
      <c r="G6185" s="0">
        <v>-0.261262</v>
      </c>
      <c r="H6185" s="0">
        <v>0.074434</v>
      </c>
      <c r="I6185" s="0">
        <v>0.014274</v>
      </c>
      <c r="J6185" s="0">
        <v>-0.027031</v>
      </c>
      <c r="K6185" s="0">
        <v>1011.869995</v>
      </c>
      <c r="L6185" s="0">
        <v>40.418282</v>
      </c>
      <c r="W6185" s="0">
        <f t="shared" si="96"/>
        <v>54187.648989552807</v>
      </c>
    </row>
    <row r="6186">
      <c r="A6186" s="0">
        <v>136.87875</v>
      </c>
      <c r="B6186" s="0">
        <v>-262.753754</v>
      </c>
      <c r="C6186" s="0">
        <v>-50094.613281</v>
      </c>
      <c r="D6186" s="0">
        <v>20780.253906</v>
      </c>
      <c r="E6186" s="0">
        <v>0.174394</v>
      </c>
      <c r="F6186" s="0">
        <v>9.96466</v>
      </c>
      <c r="G6186" s="0">
        <v>-0.24694</v>
      </c>
      <c r="H6186" s="0">
        <v>0.07079</v>
      </c>
      <c r="I6186" s="0">
        <v>0.014016</v>
      </c>
      <c r="J6186" s="0">
        <v>-0.024023</v>
      </c>
      <c r="K6186" s="0">
        <v>1011.869995</v>
      </c>
      <c r="L6186" s="0">
        <v>40.418282</v>
      </c>
      <c r="W6186" s="0">
        <f t="shared" si="96"/>
        <v>54234.290552251266</v>
      </c>
    </row>
    <row r="6187">
      <c r="A6187" s="0">
        <v>136.89</v>
      </c>
      <c r="B6187" s="0">
        <v>-201.54747</v>
      </c>
      <c r="C6187" s="0">
        <v>-50075.796875</v>
      </c>
      <c r="D6187" s="0">
        <v>20739.927734</v>
      </c>
      <c r="E6187" s="0">
        <v>0.169597</v>
      </c>
      <c r="F6187" s="0">
        <v>9.971393</v>
      </c>
      <c r="G6187" s="0">
        <v>-0.270573</v>
      </c>
      <c r="H6187" s="0">
        <v>0.058815</v>
      </c>
      <c r="I6187" s="0">
        <v>0.011828</v>
      </c>
      <c r="J6187" s="0">
        <v>-0.018853</v>
      </c>
      <c r="K6187" s="0">
        <v>1011.869995</v>
      </c>
      <c r="L6187" s="0">
        <v>40.418282</v>
      </c>
      <c r="W6187" s="0">
        <f t="shared" si="96"/>
        <v>54201.205304499141</v>
      </c>
    </row>
    <row r="6188">
      <c r="A6188" s="0">
        <v>136.90125</v>
      </c>
      <c r="B6188" s="0">
        <v>-203.899231</v>
      </c>
      <c r="C6188" s="0">
        <v>-50064.054687</v>
      </c>
      <c r="D6188" s="0">
        <v>20828.400391</v>
      </c>
      <c r="E6188" s="0">
        <v>0.158164</v>
      </c>
      <c r="F6188" s="0">
        <v>9.96066</v>
      </c>
      <c r="G6188" s="0">
        <v>-0.283082</v>
      </c>
      <c r="H6188" s="0">
        <v>0.046786</v>
      </c>
      <c r="I6188" s="0">
        <v>0.010382</v>
      </c>
      <c r="J6188" s="0">
        <v>-0.017706</v>
      </c>
      <c r="K6188" s="0">
        <v>1011.880005</v>
      </c>
      <c r="L6188" s="0">
        <v>40.420624</v>
      </c>
      <c r="W6188" s="0">
        <f t="shared" si="96"/>
        <v>54224.28800313692</v>
      </c>
    </row>
    <row r="6189">
      <c r="A6189" s="0">
        <v>136.9125</v>
      </c>
      <c r="B6189" s="0">
        <v>-235.634674</v>
      </c>
      <c r="C6189" s="0">
        <v>-50065.136719</v>
      </c>
      <c r="D6189" s="0">
        <v>20668.607422</v>
      </c>
      <c r="E6189" s="0">
        <v>0.165171</v>
      </c>
      <c r="F6189" s="0">
        <v>9.963677</v>
      </c>
      <c r="G6189" s="0">
        <v>-0.267192</v>
      </c>
      <c r="H6189" s="0">
        <v>0.020795</v>
      </c>
      <c r="I6189" s="0">
        <v>0.00831</v>
      </c>
      <c r="J6189" s="0">
        <v>-0.01163</v>
      </c>
      <c r="K6189" s="0">
        <v>1011.880005</v>
      </c>
      <c r="L6189" s="0">
        <v>40.420624</v>
      </c>
      <c r="W6189" s="0">
        <f t="shared" si="96"/>
        <v>54164.238858831079</v>
      </c>
    </row>
    <row r="6190">
      <c r="A6190" s="0">
        <v>136.92375</v>
      </c>
      <c r="B6190" s="0">
        <v>-79.647972</v>
      </c>
      <c r="C6190" s="0">
        <v>-50091.105469</v>
      </c>
      <c r="D6190" s="0">
        <v>20770.65625</v>
      </c>
      <c r="E6190" s="0">
        <v>0.156028</v>
      </c>
      <c r="F6190" s="0">
        <v>9.967065</v>
      </c>
      <c r="G6190" s="0">
        <v>-0.26769</v>
      </c>
      <c r="H6190" s="0">
        <v>0.00152</v>
      </c>
      <c r="I6190" s="0">
        <v>0.004966</v>
      </c>
      <c r="J6190" s="0">
        <v>-0.007124</v>
      </c>
      <c r="K6190" s="0">
        <v>1011.880005</v>
      </c>
      <c r="L6190" s="0">
        <v>40.420624</v>
      </c>
      <c r="W6190" s="0">
        <f t="shared" si="96"/>
        <v>54226.795516253675</v>
      </c>
    </row>
    <row r="6191">
      <c r="A6191" s="0">
        <v>136.935</v>
      </c>
      <c r="B6191" s="0">
        <v>-128.703262</v>
      </c>
      <c r="C6191" s="0">
        <v>-50068.957031</v>
      </c>
      <c r="D6191" s="0">
        <v>20770.6875</v>
      </c>
      <c r="E6191" s="0">
        <v>0.164549</v>
      </c>
      <c r="F6191" s="0">
        <v>9.970593</v>
      </c>
      <c r="G6191" s="0">
        <v>-0.267688</v>
      </c>
      <c r="H6191" s="0">
        <v>-0.020063</v>
      </c>
      <c r="I6191" s="0">
        <v>0.002305</v>
      </c>
      <c r="J6191" s="0">
        <v>0.000115</v>
      </c>
      <c r="K6191" s="0">
        <v>1011.880005</v>
      </c>
      <c r="L6191" s="0">
        <v>40.420624</v>
      </c>
      <c r="W6191" s="0">
        <f t="shared" si="96"/>
        <v>54206.44317721307</v>
      </c>
    </row>
    <row r="6192">
      <c r="A6192" s="0">
        <v>136.94625</v>
      </c>
      <c r="B6192" s="0">
        <v>-252.478958</v>
      </c>
      <c r="C6192" s="0">
        <v>-50073.582031</v>
      </c>
      <c r="D6192" s="0">
        <v>20723.214844</v>
      </c>
      <c r="E6192" s="0">
        <v>0.164453</v>
      </c>
      <c r="F6192" s="0">
        <v>9.966722</v>
      </c>
      <c r="G6192" s="0">
        <v>-0.257288</v>
      </c>
      <c r="H6192" s="0">
        <v>-0.033158</v>
      </c>
      <c r="I6192" s="0">
        <v>0.00064</v>
      </c>
      <c r="J6192" s="0">
        <v>0.003633</v>
      </c>
      <c r="K6192" s="0">
        <v>1011.880005</v>
      </c>
      <c r="L6192" s="0">
        <v>40.420624</v>
      </c>
      <c r="W6192" s="0">
        <f t="shared" si="96"/>
        <v>54192.979217884866</v>
      </c>
    </row>
    <row r="6193">
      <c r="A6193" s="0">
        <v>136.9575</v>
      </c>
      <c r="B6193" s="0">
        <v>-160.515182</v>
      </c>
      <c r="C6193" s="0">
        <v>-50094.335937</v>
      </c>
      <c r="D6193" s="0">
        <v>20636.621094</v>
      </c>
      <c r="E6193" s="0">
        <v>0.169788</v>
      </c>
      <c r="F6193" s="0">
        <v>9.973395</v>
      </c>
      <c r="G6193" s="0">
        <v>-0.270161</v>
      </c>
      <c r="H6193" s="0">
        <v>-0.037027</v>
      </c>
      <c r="I6193" s="0">
        <v>-0.000753</v>
      </c>
      <c r="J6193" s="0">
        <v>0.003773</v>
      </c>
      <c r="K6193" s="0">
        <v>1011.880005</v>
      </c>
      <c r="L6193" s="0">
        <v>40.420624</v>
      </c>
      <c r="W6193" s="0">
        <f t="shared" si="96"/>
        <v>54178.763258955885</v>
      </c>
    </row>
    <row r="6194">
      <c r="A6194" s="0">
        <v>136.96875</v>
      </c>
      <c r="B6194" s="0">
        <v>-171.557175</v>
      </c>
      <c r="C6194" s="0">
        <v>-50074.335937</v>
      </c>
      <c r="D6194" s="0">
        <v>20686.130859</v>
      </c>
      <c r="E6194" s="0">
        <v>0.166861</v>
      </c>
      <c r="F6194" s="0">
        <v>9.970388</v>
      </c>
      <c r="G6194" s="0">
        <v>-0.276252</v>
      </c>
      <c r="H6194" s="0">
        <v>-0.033417</v>
      </c>
      <c r="I6194" s="0">
        <v>-0.00114</v>
      </c>
      <c r="J6194" s="0">
        <v>0.00274</v>
      </c>
      <c r="K6194" s="0">
        <v>1011.880005</v>
      </c>
      <c r="L6194" s="0">
        <v>40.420624</v>
      </c>
      <c r="W6194" s="0">
        <f t="shared" si="96"/>
        <v>54179.189374809735</v>
      </c>
    </row>
    <row r="6195">
      <c r="A6195" s="0">
        <v>136.98</v>
      </c>
      <c r="B6195" s="0">
        <v>-135.60173</v>
      </c>
      <c r="C6195" s="0">
        <v>-50122.9375</v>
      </c>
      <c r="D6195" s="0">
        <v>20678.5</v>
      </c>
      <c r="E6195" s="0">
        <v>0.16448</v>
      </c>
      <c r="F6195" s="0">
        <v>9.96983</v>
      </c>
      <c r="G6195" s="0">
        <v>-0.271947</v>
      </c>
      <c r="H6195" s="0">
        <v>-0.029549</v>
      </c>
      <c r="I6195" s="0">
        <v>-0.000403</v>
      </c>
      <c r="J6195" s="0">
        <v>-0.002132</v>
      </c>
      <c r="K6195" s="0">
        <v>1011.880005</v>
      </c>
      <c r="L6195" s="0">
        <v>40.420624</v>
      </c>
      <c r="W6195" s="0">
        <f t="shared" si="96"/>
        <v>54221.09934064492</v>
      </c>
    </row>
    <row r="6196">
      <c r="A6196" s="0">
        <v>136.99125</v>
      </c>
      <c r="B6196" s="0">
        <v>-204.792969</v>
      </c>
      <c r="C6196" s="0">
        <v>-50092.925781</v>
      </c>
      <c r="D6196" s="0">
        <v>20719.902344</v>
      </c>
      <c r="E6196" s="0">
        <v>0.166835</v>
      </c>
      <c r="F6196" s="0">
        <v>9.973881</v>
      </c>
      <c r="G6196" s="0">
        <v>-0.264028</v>
      </c>
      <c r="H6196" s="0">
        <v>-0.009924</v>
      </c>
      <c r="I6196" s="0">
        <v>0.001376</v>
      </c>
      <c r="J6196" s="0">
        <v>-0.009041</v>
      </c>
      <c r="K6196" s="0">
        <v>1011.880005</v>
      </c>
      <c r="L6196" s="0">
        <v>40.420624</v>
      </c>
      <c r="W6196" s="0">
        <f t="shared" si="96"/>
        <v>54209.385779639881</v>
      </c>
    </row>
    <row r="6197">
      <c r="A6197" s="0">
        <v>137.0025</v>
      </c>
      <c r="B6197" s="0">
        <v>-185.29747</v>
      </c>
      <c r="C6197" s="0">
        <v>-50071.796875</v>
      </c>
      <c r="D6197" s="0">
        <v>20850.373047</v>
      </c>
      <c r="E6197" s="0">
        <v>0.157003</v>
      </c>
      <c r="F6197" s="0">
        <v>9.965775</v>
      </c>
      <c r="G6197" s="0">
        <v>-0.271679</v>
      </c>
      <c r="H6197" s="0">
        <v>0.012433</v>
      </c>
      <c r="I6197" s="0">
        <v>0.004461</v>
      </c>
      <c r="J6197" s="0">
        <v>-0.016744</v>
      </c>
      <c r="K6197" s="0">
        <v>1011.869995</v>
      </c>
      <c r="L6197" s="0">
        <v>40.428047</v>
      </c>
      <c r="W6197" s="0">
        <f t="shared" si="96"/>
        <v>54239.812256705984</v>
      </c>
    </row>
    <row r="6198">
      <c r="A6198" s="0">
        <v>137.01375</v>
      </c>
      <c r="B6198" s="0">
        <v>-72.823814</v>
      </c>
      <c r="C6198" s="0">
        <v>-50064.070312</v>
      </c>
      <c r="D6198" s="0">
        <v>20737.634766</v>
      </c>
      <c r="E6198" s="0">
        <v>0.16598</v>
      </c>
      <c r="F6198" s="0">
        <v>9.965484</v>
      </c>
      <c r="G6198" s="0">
        <v>-0.275627</v>
      </c>
      <c r="H6198" s="0">
        <v>0.036338</v>
      </c>
      <c r="I6198" s="0">
        <v>0.008463</v>
      </c>
      <c r="J6198" s="0">
        <v>-0.021034</v>
      </c>
      <c r="K6198" s="0">
        <v>1011.869995</v>
      </c>
      <c r="L6198" s="0">
        <v>40.428047</v>
      </c>
      <c r="W6198" s="0">
        <f t="shared" si="96"/>
        <v>54189.168061530319</v>
      </c>
    </row>
    <row r="6199">
      <c r="A6199" s="0">
        <v>137.025</v>
      </c>
      <c r="B6199" s="0">
        <v>-79.082962</v>
      </c>
      <c r="C6199" s="0">
        <v>-50063.886719</v>
      </c>
      <c r="D6199" s="0">
        <v>20762.472656</v>
      </c>
      <c r="E6199" s="0">
        <v>0.150285</v>
      </c>
      <c r="F6199" s="0">
        <v>9.959113</v>
      </c>
      <c r="G6199" s="0">
        <v>-0.270068</v>
      </c>
      <c r="H6199" s="0">
        <v>0.054465</v>
      </c>
      <c r="I6199" s="0">
        <v>0.010548</v>
      </c>
      <c r="J6199" s="0">
        <v>-0.024896</v>
      </c>
      <c r="K6199" s="0">
        <v>1011.869995</v>
      </c>
      <c r="L6199" s="0">
        <v>40.428047</v>
      </c>
      <c r="W6199" s="0">
        <f t="shared" si="96"/>
        <v>54198.517307384813</v>
      </c>
    </row>
    <row r="6200">
      <c r="A6200" s="0">
        <v>137.03625</v>
      </c>
      <c r="B6200" s="0">
        <v>-43.290268</v>
      </c>
      <c r="C6200" s="0">
        <v>-50087.058594</v>
      </c>
      <c r="D6200" s="0">
        <v>20670.308594</v>
      </c>
      <c r="E6200" s="0">
        <v>0.155913</v>
      </c>
      <c r="F6200" s="0">
        <v>9.965334</v>
      </c>
      <c r="G6200" s="0">
        <v>-0.269908</v>
      </c>
      <c r="H6200" s="0">
        <v>0.068427</v>
      </c>
      <c r="I6200" s="0">
        <v>0.01302</v>
      </c>
      <c r="J6200" s="0">
        <v>-0.027007</v>
      </c>
      <c r="K6200" s="0">
        <v>1011.869995</v>
      </c>
      <c r="L6200" s="0">
        <v>40.428047</v>
      </c>
      <c r="W6200" s="0">
        <f t="shared" si="96"/>
        <v>54184.656223116181</v>
      </c>
    </row>
    <row r="6201">
      <c r="A6201" s="0">
        <v>137.0475</v>
      </c>
      <c r="B6201" s="0">
        <v>-97.662231</v>
      </c>
      <c r="C6201" s="0">
        <v>-50050.6875</v>
      </c>
      <c r="D6201" s="0">
        <v>20607.458984</v>
      </c>
      <c r="E6201" s="0">
        <v>0.169956</v>
      </c>
      <c r="F6201" s="0">
        <v>9.966204</v>
      </c>
      <c r="G6201" s="0">
        <v>-0.265398</v>
      </c>
      <c r="H6201" s="0">
        <v>0.072663</v>
      </c>
      <c r="I6201" s="0">
        <v>0.013707</v>
      </c>
      <c r="J6201" s="0">
        <v>-0.025509</v>
      </c>
      <c r="K6201" s="0">
        <v>1011.869995</v>
      </c>
      <c r="L6201" s="0">
        <v>40.428047</v>
      </c>
      <c r="W6201" s="0">
        <f t="shared" si="96"/>
        <v>54127.148667847476</v>
      </c>
    </row>
    <row r="6202">
      <c r="A6202" s="0">
        <v>137.05875</v>
      </c>
      <c r="B6202" s="0">
        <v>-78.993851</v>
      </c>
      <c r="C6202" s="0">
        <v>-50054.835937</v>
      </c>
      <c r="D6202" s="0">
        <v>20679.857422</v>
      </c>
      <c r="E6202" s="0">
        <v>0.174727</v>
      </c>
      <c r="F6202" s="0">
        <v>9.965191</v>
      </c>
      <c r="G6202" s="0">
        <v>-0.269468</v>
      </c>
      <c r="H6202" s="0">
        <v>0.070271</v>
      </c>
      <c r="I6202" s="0">
        <v>0.012809</v>
      </c>
      <c r="J6202" s="0">
        <v>-0.023552</v>
      </c>
      <c r="K6202" s="0">
        <v>1011.869995</v>
      </c>
      <c r="L6202" s="0">
        <v>40.428047</v>
      </c>
      <c r="W6202" s="0">
        <f t="shared" si="96"/>
        <v>54158.557437423784</v>
      </c>
    </row>
    <row r="6203">
      <c r="A6203" s="0">
        <v>137.07</v>
      </c>
      <c r="B6203" s="0">
        <v>-51.954319</v>
      </c>
      <c r="C6203" s="0">
        <v>-50058.085937</v>
      </c>
      <c r="D6203" s="0">
        <v>20726.46875</v>
      </c>
      <c r="E6203" s="0">
        <v>0.159322</v>
      </c>
      <c r="F6203" s="0">
        <v>9.966334</v>
      </c>
      <c r="G6203" s="0">
        <v>-0.269057</v>
      </c>
      <c r="H6203" s="0">
        <v>0.058154</v>
      </c>
      <c r="I6203" s="0">
        <v>0.012235</v>
      </c>
      <c r="J6203" s="0">
        <v>-0.02105</v>
      </c>
      <c r="K6203" s="0">
        <v>1011.869995</v>
      </c>
      <c r="L6203" s="0">
        <v>40.428047</v>
      </c>
      <c r="W6203" s="0">
        <f t="shared" si="96"/>
        <v>54179.342684939125</v>
      </c>
    </row>
    <row r="6204">
      <c r="A6204" s="0">
        <v>137.08125</v>
      </c>
      <c r="B6204" s="0">
        <v>-260.760284</v>
      </c>
      <c r="C6204" s="0">
        <v>-50089.429687</v>
      </c>
      <c r="D6204" s="0">
        <v>20721.259766</v>
      </c>
      <c r="E6204" s="0">
        <v>0.174296</v>
      </c>
      <c r="F6204" s="0">
        <v>9.970551</v>
      </c>
      <c r="G6204" s="0">
        <v>-0.260693</v>
      </c>
      <c r="H6204" s="0">
        <v>0.039753</v>
      </c>
      <c r="I6204" s="0">
        <v>0.010018</v>
      </c>
      <c r="J6204" s="0">
        <v>-0.015928</v>
      </c>
      <c r="K6204" s="0">
        <v>1011.869995</v>
      </c>
      <c r="L6204" s="0">
        <v>40.428047</v>
      </c>
      <c r="W6204" s="0">
        <f t="shared" si="96"/>
        <v>54206.914398300512</v>
      </c>
    </row>
    <row r="6205">
      <c r="A6205" s="0">
        <v>137.0925</v>
      </c>
      <c r="B6205" s="0">
        <v>-243.283844</v>
      </c>
      <c r="C6205" s="0">
        <v>-50066.085937</v>
      </c>
      <c r="D6205" s="0">
        <v>20722.726562</v>
      </c>
      <c r="E6205" s="0">
        <v>0.164156</v>
      </c>
      <c r="F6205" s="0">
        <v>9.975792</v>
      </c>
      <c r="G6205" s="0">
        <v>-0.265633</v>
      </c>
      <c r="H6205" s="0">
        <v>0.023482</v>
      </c>
      <c r="I6205" s="0">
        <v>0.008036</v>
      </c>
      <c r="J6205" s="0">
        <v>-0.01199</v>
      </c>
      <c r="K6205" s="0">
        <v>1011.869995</v>
      </c>
      <c r="L6205" s="0">
        <v>40.428047</v>
      </c>
      <c r="W6205" s="0">
        <f t="shared" si="96"/>
        <v>54185.82420009168</v>
      </c>
    </row>
    <row r="6206">
      <c r="A6206" s="0">
        <v>137.10375</v>
      </c>
      <c r="B6206" s="0">
        <v>-126.091957</v>
      </c>
      <c r="C6206" s="0">
        <v>-50071.21875</v>
      </c>
      <c r="D6206" s="0">
        <v>20780.007812</v>
      </c>
      <c r="E6206" s="0">
        <v>0.172326</v>
      </c>
      <c r="F6206" s="0">
        <v>9.97315</v>
      </c>
      <c r="G6206" s="0">
        <v>-0.269819</v>
      </c>
      <c r="H6206" s="0">
        <v>0.00301</v>
      </c>
      <c r="I6206" s="0">
        <v>0.005157</v>
      </c>
      <c r="J6206" s="0">
        <v>-0.006941</v>
      </c>
      <c r="K6206" s="0">
        <v>1011.889954</v>
      </c>
      <c r="L6206" s="0">
        <v>40.425507</v>
      </c>
      <c r="W6206" s="0">
        <f t="shared" si="96"/>
        <v>54212.098012885952</v>
      </c>
    </row>
    <row r="6207">
      <c r="A6207" s="0">
        <v>137.115</v>
      </c>
      <c r="B6207" s="0">
        <v>-266.375366</v>
      </c>
      <c r="C6207" s="0">
        <v>-50073.078125</v>
      </c>
      <c r="D6207" s="0">
        <v>20758.287109</v>
      </c>
      <c r="E6207" s="0">
        <v>0.162194</v>
      </c>
      <c r="F6207" s="0">
        <v>9.967074</v>
      </c>
      <c r="G6207" s="0">
        <v>-0.271013</v>
      </c>
      <c r="H6207" s="0">
        <v>-0.02187</v>
      </c>
      <c r="I6207" s="0">
        <v>0.002228</v>
      </c>
      <c r="J6207" s="0">
        <v>-0.000172</v>
      </c>
      <c r="K6207" s="0">
        <v>1011.889954</v>
      </c>
      <c r="L6207" s="0">
        <v>40.425507</v>
      </c>
      <c r="W6207" s="0">
        <f t="shared" si="96"/>
        <v>54206.001443084147</v>
      </c>
    </row>
    <row r="6208">
      <c r="A6208" s="0">
        <v>137.12625</v>
      </c>
      <c r="B6208" s="0">
        <v>-136.913437</v>
      </c>
      <c r="C6208" s="0">
        <v>-50097.675781</v>
      </c>
      <c r="D6208" s="0">
        <v>20744.373047</v>
      </c>
      <c r="E6208" s="0">
        <v>0.173409</v>
      </c>
      <c r="F6208" s="0">
        <v>9.955853</v>
      </c>
      <c r="G6208" s="0">
        <v>-0.25859</v>
      </c>
      <c r="H6208" s="0">
        <v>-0.027807</v>
      </c>
      <c r="I6208" s="0">
        <v>0.001239</v>
      </c>
      <c r="J6208" s="0">
        <v>0.001483</v>
      </c>
      <c r="K6208" s="0">
        <v>1011.889954</v>
      </c>
      <c r="L6208" s="0">
        <v>40.425507</v>
      </c>
      <c r="W6208" s="0">
        <f t="shared" si="96"/>
        <v>54222.918374618355</v>
      </c>
    </row>
    <row r="6209">
      <c r="A6209" s="0">
        <v>137.1375</v>
      </c>
      <c r="B6209" s="0">
        <v>-239.80687</v>
      </c>
      <c r="C6209" s="0">
        <v>-50091.949219</v>
      </c>
      <c r="D6209" s="0">
        <v>20790.417969</v>
      </c>
      <c r="E6209" s="0">
        <v>0.17403</v>
      </c>
      <c r="F6209" s="0">
        <v>9.975187</v>
      </c>
      <c r="G6209" s="0">
        <v>-0.263948</v>
      </c>
      <c r="H6209" s="0">
        <v>-0.035596</v>
      </c>
      <c r="I6209" s="0">
        <v>-0.000408</v>
      </c>
      <c r="J6209" s="0">
        <v>0.003055</v>
      </c>
      <c r="K6209" s="0">
        <v>1011.889954</v>
      </c>
      <c r="L6209" s="0">
        <v>40.425507</v>
      </c>
      <c r="W6209" s="0">
        <f t="shared" si="96"/>
        <v>54235.618953041296</v>
      </c>
    </row>
    <row r="6210">
      <c r="A6210" s="0">
        <v>137.14875</v>
      </c>
      <c r="B6210" s="0">
        <v>-207.562378</v>
      </c>
      <c r="C6210" s="0">
        <v>-50061.78125</v>
      </c>
      <c r="D6210" s="0">
        <v>20734.953125</v>
      </c>
      <c r="E6210" s="0">
        <v>0.157337</v>
      </c>
      <c r="F6210" s="0">
        <v>9.974101</v>
      </c>
      <c r="G6210" s="0">
        <v>-0.277599</v>
      </c>
      <c r="H6210" s="0">
        <v>-0.034416</v>
      </c>
      <c r="I6210" s="0">
        <v>-0.000736</v>
      </c>
      <c r="J6210" s="0">
        <v>0.001916</v>
      </c>
      <c r="K6210" s="0">
        <v>1011.889954</v>
      </c>
      <c r="L6210" s="0">
        <v>40.425507</v>
      </c>
      <c r="W6210" s="0">
        <f ref="W6210:W6273" t="shared" si="97">SQRT((B6210)^2+(C6210)^2+(D6210)^2)</f>
        <v>54186.375641479841</v>
      </c>
    </row>
    <row r="6211">
      <c r="A6211" s="0">
        <v>137.16</v>
      </c>
      <c r="B6211" s="0">
        <v>-105.922318</v>
      </c>
      <c r="C6211" s="0">
        <v>-50049.175781</v>
      </c>
      <c r="D6211" s="0">
        <v>20739.757812</v>
      </c>
      <c r="E6211" s="0">
        <v>0.167107</v>
      </c>
      <c r="F6211" s="0">
        <v>9.961717</v>
      </c>
      <c r="G6211" s="0">
        <v>-0.270607</v>
      </c>
      <c r="H6211" s="0">
        <v>-0.023088</v>
      </c>
      <c r="I6211" s="0">
        <v>-1.560266E-05</v>
      </c>
      <c r="J6211" s="0">
        <v>-0.005549</v>
      </c>
      <c r="K6211" s="0">
        <v>1011.889954</v>
      </c>
      <c r="L6211" s="0">
        <v>40.425507</v>
      </c>
      <c r="W6211" s="0">
        <f t="shared" si="97"/>
        <v>54176.274973417123</v>
      </c>
    </row>
    <row r="6212">
      <c r="A6212" s="0">
        <v>137.17125</v>
      </c>
      <c r="B6212" s="0">
        <v>-209.211288</v>
      </c>
      <c r="C6212" s="0">
        <v>-50076.332031</v>
      </c>
      <c r="D6212" s="0">
        <v>20683.253906</v>
      </c>
      <c r="E6212" s="0">
        <v>0.164197</v>
      </c>
      <c r="F6212" s="0">
        <v>9.965112</v>
      </c>
      <c r="G6212" s="0">
        <v>-0.260422</v>
      </c>
      <c r="H6212" s="0">
        <v>-0.007823</v>
      </c>
      <c r="I6212" s="0">
        <v>0.002303</v>
      </c>
      <c r="J6212" s="0">
        <v>-0.01054</v>
      </c>
      <c r="K6212" s="0">
        <v>1011.889954</v>
      </c>
      <c r="L6212" s="0">
        <v>40.425507</v>
      </c>
      <c r="W6212" s="0">
        <f t="shared" si="97"/>
        <v>54180.068209462857</v>
      </c>
    </row>
    <row r="6213">
      <c r="A6213" s="0">
        <v>137.1825</v>
      </c>
      <c r="B6213" s="0">
        <v>-201.56456</v>
      </c>
      <c r="C6213" s="0">
        <v>-50061.914062</v>
      </c>
      <c r="D6213" s="0">
        <v>20752.921875</v>
      </c>
      <c r="E6213" s="0">
        <v>0.156466</v>
      </c>
      <c r="F6213" s="0">
        <v>9.972425</v>
      </c>
      <c r="G6213" s="0">
        <v>-0.264186</v>
      </c>
      <c r="H6213" s="0">
        <v>0.022564</v>
      </c>
      <c r="I6213" s="0">
        <v>0.005813</v>
      </c>
      <c r="J6213" s="0">
        <v>-0.019522</v>
      </c>
      <c r="K6213" s="0">
        <v>1011.889954</v>
      </c>
      <c r="L6213" s="0">
        <v>40.425507</v>
      </c>
      <c r="W6213" s="0">
        <f t="shared" si="97"/>
        <v>54193.354151341984</v>
      </c>
    </row>
    <row r="6214">
      <c r="A6214" s="0">
        <v>137.19375</v>
      </c>
      <c r="B6214" s="0">
        <v>-141.179718</v>
      </c>
      <c r="C6214" s="0">
        <v>-50068.683594</v>
      </c>
      <c r="D6214" s="0">
        <v>20763.642578</v>
      </c>
      <c r="E6214" s="0">
        <v>0.161466</v>
      </c>
      <c r="F6214" s="0">
        <v>9.964665</v>
      </c>
      <c r="G6214" s="0">
        <v>-0.268807</v>
      </c>
      <c r="H6214" s="0">
        <v>0.03852</v>
      </c>
      <c r="I6214" s="0">
        <v>0.008029</v>
      </c>
      <c r="J6214" s="0">
        <v>-0.022948</v>
      </c>
      <c r="K6214" s="0">
        <v>1011.889954</v>
      </c>
      <c r="L6214" s="0">
        <v>40.425507</v>
      </c>
      <c r="W6214" s="0">
        <f t="shared" si="97"/>
        <v>54203.522594530645</v>
      </c>
    </row>
    <row r="6215">
      <c r="A6215" s="0">
        <v>137.205</v>
      </c>
      <c r="B6215" s="0">
        <v>-147.33577</v>
      </c>
      <c r="C6215" s="0">
        <v>-50071.902344</v>
      </c>
      <c r="D6215" s="0">
        <v>20628.785156</v>
      </c>
      <c r="E6215" s="0">
        <v>0.165069</v>
      </c>
      <c r="F6215" s="0">
        <v>9.969826</v>
      </c>
      <c r="G6215" s="0">
        <v>-0.263056</v>
      </c>
      <c r="H6215" s="0">
        <v>0.056527</v>
      </c>
      <c r="I6215" s="0">
        <v>0.011125</v>
      </c>
      <c r="J6215" s="0">
        <v>-0.025165</v>
      </c>
      <c r="K6215" s="0">
        <v>1011.909973</v>
      </c>
      <c r="L6215" s="0">
        <v>40.430389</v>
      </c>
      <c r="W6215" s="0">
        <f t="shared" si="97"/>
        <v>54154.998746086225</v>
      </c>
    </row>
    <row r="6216">
      <c r="A6216" s="0">
        <v>137.21625</v>
      </c>
      <c r="B6216" s="0">
        <v>-193.724182</v>
      </c>
      <c r="C6216" s="0">
        <v>-50088.492187</v>
      </c>
      <c r="D6216" s="0">
        <v>20792.994141</v>
      </c>
      <c r="E6216" s="0">
        <v>0.179843</v>
      </c>
      <c r="F6216" s="0">
        <v>9.962882</v>
      </c>
      <c r="G6216" s="0">
        <v>-0.259916</v>
      </c>
      <c r="H6216" s="0">
        <v>0.063463</v>
      </c>
      <c r="I6216" s="0">
        <v>0.012821</v>
      </c>
      <c r="J6216" s="0">
        <v>-0.024166</v>
      </c>
      <c r="K6216" s="0">
        <v>1011.909973</v>
      </c>
      <c r="L6216" s="0">
        <v>40.430389</v>
      </c>
      <c r="W6216" s="0">
        <f t="shared" si="97"/>
        <v>54233.229518197724</v>
      </c>
    </row>
    <row r="6217">
      <c r="A6217" s="0">
        <v>137.2275</v>
      </c>
      <c r="B6217" s="0">
        <v>-189.895401</v>
      </c>
      <c r="C6217" s="0">
        <v>-50068.433594</v>
      </c>
      <c r="D6217" s="0">
        <v>20837.191406</v>
      </c>
      <c r="E6217" s="0">
        <v>0.159205</v>
      </c>
      <c r="F6217" s="0">
        <v>9.964436</v>
      </c>
      <c r="G6217" s="0">
        <v>-0.263066</v>
      </c>
      <c r="H6217" s="0">
        <v>0.069603</v>
      </c>
      <c r="I6217" s="0">
        <v>0.013064</v>
      </c>
      <c r="J6217" s="0">
        <v>-0.024107</v>
      </c>
      <c r="K6217" s="0">
        <v>1011.909973</v>
      </c>
      <c r="L6217" s="0">
        <v>40.430389</v>
      </c>
      <c r="W6217" s="0">
        <f t="shared" si="97"/>
        <v>54231.657253954443</v>
      </c>
    </row>
    <row r="6218">
      <c r="A6218" s="0">
        <v>137.23875</v>
      </c>
      <c r="B6218" s="0">
        <v>-161.129089</v>
      </c>
      <c r="C6218" s="0">
        <v>-50069.566406</v>
      </c>
      <c r="D6218" s="0">
        <v>20790.619141</v>
      </c>
      <c r="E6218" s="0">
        <v>0.168789</v>
      </c>
      <c r="F6218" s="0">
        <v>9.966743</v>
      </c>
      <c r="G6218" s="0">
        <v>-0.264684</v>
      </c>
      <c r="H6218" s="0">
        <v>0.065386</v>
      </c>
      <c r="I6218" s="0">
        <v>0.013053</v>
      </c>
      <c r="J6218" s="0">
        <v>-0.023098</v>
      </c>
      <c r="K6218" s="0">
        <v>1011.909973</v>
      </c>
      <c r="L6218" s="0">
        <v>40.430389</v>
      </c>
      <c r="W6218" s="0">
        <f t="shared" si="97"/>
        <v>54214.733116877753</v>
      </c>
    </row>
    <row r="6219">
      <c r="A6219" s="0">
        <v>137.25</v>
      </c>
      <c r="B6219" s="0">
        <v>-195.206696</v>
      </c>
      <c r="C6219" s="0">
        <v>-50069.488281</v>
      </c>
      <c r="D6219" s="0">
        <v>20670.304687</v>
      </c>
      <c r="E6219" s="0">
        <v>0.164375</v>
      </c>
      <c r="F6219" s="0">
        <v>9.974319</v>
      </c>
      <c r="G6219" s="0">
        <v>-0.271601</v>
      </c>
      <c r="H6219" s="0">
        <v>0.053859</v>
      </c>
      <c r="I6219" s="0">
        <v>0.011753</v>
      </c>
      <c r="J6219" s="0">
        <v>-0.020214</v>
      </c>
      <c r="K6219" s="0">
        <v>1011.909973</v>
      </c>
      <c r="L6219" s="0">
        <v>40.430389</v>
      </c>
      <c r="W6219" s="0">
        <f t="shared" si="97"/>
        <v>54168.747984689231</v>
      </c>
    </row>
    <row r="6220">
      <c r="A6220" s="0">
        <v>137.26125</v>
      </c>
      <c r="B6220" s="0">
        <v>-168.493958</v>
      </c>
      <c r="C6220" s="0">
        <v>-50062.398437</v>
      </c>
      <c r="D6220" s="0">
        <v>20656.21875</v>
      </c>
      <c r="E6220" s="0">
        <v>0.162101</v>
      </c>
      <c r="F6220" s="0">
        <v>9.95927</v>
      </c>
      <c r="G6220" s="0">
        <v>-0.271356</v>
      </c>
      <c r="H6220" s="0">
        <v>0.037871</v>
      </c>
      <c r="I6220" s="0">
        <v>0.009717</v>
      </c>
      <c r="J6220" s="0">
        <v>-0.016488</v>
      </c>
      <c r="K6220" s="0">
        <v>1011.909973</v>
      </c>
      <c r="L6220" s="0">
        <v>40.430389</v>
      </c>
      <c r="W6220" s="0">
        <f t="shared" si="97"/>
        <v>54156.73088847474</v>
      </c>
    </row>
    <row r="6221">
      <c r="A6221" s="0">
        <v>137.2725</v>
      </c>
      <c r="B6221" s="0">
        <v>-143.453613</v>
      </c>
      <c r="C6221" s="0">
        <v>-50079.140625</v>
      </c>
      <c r="D6221" s="0">
        <v>20667.314453</v>
      </c>
      <c r="E6221" s="0">
        <v>0.171654</v>
      </c>
      <c r="F6221" s="0">
        <v>9.97068</v>
      </c>
      <c r="G6221" s="0">
        <v>-0.26553</v>
      </c>
      <c r="H6221" s="0">
        <v>0.017108</v>
      </c>
      <c r="I6221" s="0">
        <v>0.007948</v>
      </c>
      <c r="J6221" s="0">
        <v>-0.011976</v>
      </c>
      <c r="K6221" s="0">
        <v>1011.909973</v>
      </c>
      <c r="L6221" s="0">
        <v>40.430389</v>
      </c>
      <c r="W6221" s="0">
        <f t="shared" si="97"/>
        <v>54176.367461992049</v>
      </c>
    </row>
    <row r="6222">
      <c r="A6222" s="0">
        <v>137.28375</v>
      </c>
      <c r="B6222" s="0">
        <v>-153.691742</v>
      </c>
      <c r="C6222" s="0">
        <v>-50113.980469</v>
      </c>
      <c r="D6222" s="0">
        <v>20739.28125</v>
      </c>
      <c r="E6222" s="0">
        <v>0.166323</v>
      </c>
      <c r="F6222" s="0">
        <v>9.971546</v>
      </c>
      <c r="G6222" s="0">
        <v>-0.26564</v>
      </c>
      <c r="H6222" s="0">
        <v>-0.001192</v>
      </c>
      <c r="I6222" s="0">
        <v>0.004474</v>
      </c>
      <c r="J6222" s="0">
        <v>-0.00641</v>
      </c>
      <c r="K6222" s="0">
        <v>1011.909973</v>
      </c>
      <c r="L6222" s="0">
        <v>40.430389</v>
      </c>
      <c r="W6222" s="0">
        <f t="shared" si="97"/>
        <v>54236.080669287621</v>
      </c>
    </row>
    <row r="6223">
      <c r="A6223" s="0">
        <v>137.295</v>
      </c>
      <c r="B6223" s="0">
        <v>-215.489365</v>
      </c>
      <c r="C6223" s="0">
        <v>-50079.746094</v>
      </c>
      <c r="D6223" s="0">
        <v>20716.361328</v>
      </c>
      <c r="E6223" s="0">
        <v>0.166845</v>
      </c>
      <c r="F6223" s="0">
        <v>9.965797</v>
      </c>
      <c r="G6223" s="0">
        <v>-0.265541</v>
      </c>
      <c r="H6223" s="0">
        <v>-0.025626</v>
      </c>
      <c r="I6223" s="0">
        <v>0.001528</v>
      </c>
      <c r="J6223" s="0">
        <v>0.000984</v>
      </c>
      <c r="K6223" s="0">
        <v>1011.909973</v>
      </c>
      <c r="L6223" s="0">
        <v>40.430389</v>
      </c>
      <c r="W6223" s="0">
        <f t="shared" si="97"/>
        <v>54195.8949661152</v>
      </c>
    </row>
    <row r="6224">
      <c r="A6224" s="0">
        <v>137.30625</v>
      </c>
      <c r="B6224" s="0">
        <v>-264.329742</v>
      </c>
      <c r="C6224" s="0">
        <v>-50057.253906</v>
      </c>
      <c r="D6224" s="0">
        <v>20605.849609</v>
      </c>
      <c r="E6224" s="0">
        <v>0.154091</v>
      </c>
      <c r="F6224" s="0">
        <v>9.955894</v>
      </c>
      <c r="G6224" s="0">
        <v>-0.275591</v>
      </c>
      <c r="H6224" s="0">
        <v>-0.033927</v>
      </c>
      <c r="I6224" s="0">
        <v>0.00044</v>
      </c>
      <c r="J6224" s="0">
        <v>0.00243</v>
      </c>
      <c r="K6224" s="0">
        <v>1011.880005</v>
      </c>
      <c r="L6224" s="0">
        <v>40.428047</v>
      </c>
      <c r="W6224" s="0">
        <f t="shared" si="97"/>
        <v>54133.165221802643</v>
      </c>
    </row>
    <row r="6225">
      <c r="A6225" s="0">
        <v>137.3175</v>
      </c>
      <c r="B6225" s="0">
        <v>-198.572449</v>
      </c>
      <c r="C6225" s="0">
        <v>-50077.785156</v>
      </c>
      <c r="D6225" s="0">
        <v>20708.59375</v>
      </c>
      <c r="E6225" s="0">
        <v>0.15943</v>
      </c>
      <c r="F6225" s="0">
        <v>9.958615</v>
      </c>
      <c r="G6225" s="0">
        <v>-0.25757</v>
      </c>
      <c r="H6225" s="0">
        <v>-0.035459</v>
      </c>
      <c r="I6225" s="0">
        <v>-0.001419</v>
      </c>
      <c r="J6225" s="0">
        <v>0.003006</v>
      </c>
      <c r="K6225" s="0">
        <v>1011.880005</v>
      </c>
      <c r="L6225" s="0">
        <v>40.428047</v>
      </c>
      <c r="W6225" s="0">
        <f t="shared" si="97"/>
        <v>54191.049558488296</v>
      </c>
    </row>
    <row r="6226">
      <c r="A6226" s="0">
        <v>137.32875</v>
      </c>
      <c r="B6226" s="0">
        <v>-364.937042</v>
      </c>
      <c r="C6226" s="0">
        <v>-50068.15625</v>
      </c>
      <c r="D6226" s="0">
        <v>20668.236328</v>
      </c>
      <c r="E6226" s="0">
        <v>0.171297</v>
      </c>
      <c r="F6226" s="0">
        <v>9.964568</v>
      </c>
      <c r="G6226" s="0">
        <v>-0.261355</v>
      </c>
      <c r="H6226" s="0">
        <v>-0.034763</v>
      </c>
      <c r="I6226" s="0">
        <v>-0.000654</v>
      </c>
      <c r="J6226" s="0">
        <v>0.000537</v>
      </c>
      <c r="K6226" s="0">
        <v>1011.880005</v>
      </c>
      <c r="L6226" s="0">
        <v>40.428047</v>
      </c>
      <c r="W6226" s="0">
        <f t="shared" si="97"/>
        <v>54167.605099626628</v>
      </c>
    </row>
    <row r="6227">
      <c r="A6227" s="0">
        <v>137.34</v>
      </c>
      <c r="B6227" s="0">
        <v>-239.904648</v>
      </c>
      <c r="C6227" s="0">
        <v>-50070.980469</v>
      </c>
      <c r="D6227" s="0">
        <v>20773.558594</v>
      </c>
      <c r="E6227" s="0">
        <v>0.168262</v>
      </c>
      <c r="F6227" s="0">
        <v>9.963498</v>
      </c>
      <c r="G6227" s="0">
        <v>-0.264306</v>
      </c>
      <c r="H6227" s="0">
        <v>-0.026146</v>
      </c>
      <c r="I6227" s="0">
        <v>4.536248E-05</v>
      </c>
      <c r="J6227" s="0">
        <v>-0.004743</v>
      </c>
      <c r="K6227" s="0">
        <v>1011.880005</v>
      </c>
      <c r="L6227" s="0">
        <v>40.428047</v>
      </c>
      <c r="W6227" s="0">
        <f t="shared" si="97"/>
        <v>54209.79040750354</v>
      </c>
    </row>
    <row r="6228">
      <c r="A6228" s="0">
        <v>137.35125</v>
      </c>
      <c r="B6228" s="0">
        <v>-42.984173</v>
      </c>
      <c r="C6228" s="0">
        <v>-50089.679687</v>
      </c>
      <c r="D6228" s="0">
        <v>20788.890625</v>
      </c>
      <c r="E6228" s="0">
        <v>0.162034</v>
      </c>
      <c r="F6228" s="0">
        <v>9.956985</v>
      </c>
      <c r="G6228" s="0">
        <v>-0.267146</v>
      </c>
      <c r="H6228" s="0">
        <v>-0.001757</v>
      </c>
      <c r="I6228" s="0">
        <v>0.002459</v>
      </c>
      <c r="J6228" s="0">
        <v>-0.011656</v>
      </c>
      <c r="K6228" s="0">
        <v>1011.880005</v>
      </c>
      <c r="L6228" s="0">
        <v>40.428047</v>
      </c>
      <c r="W6228" s="0">
        <f t="shared" si="97"/>
        <v>54232.4241778256</v>
      </c>
    </row>
    <row r="6229">
      <c r="A6229" s="0">
        <v>137.3625</v>
      </c>
      <c r="B6229" s="0">
        <v>-116.244125</v>
      </c>
      <c r="C6229" s="0">
        <v>-50076.183594</v>
      </c>
      <c r="D6229" s="0">
        <v>20767.746094</v>
      </c>
      <c r="E6229" s="0">
        <v>0.152826</v>
      </c>
      <c r="F6229" s="0">
        <v>9.964546</v>
      </c>
      <c r="G6229" s="0">
        <v>-0.272413</v>
      </c>
      <c r="H6229" s="0">
        <v>0.02279</v>
      </c>
      <c r="I6229" s="0">
        <v>0.006132</v>
      </c>
      <c r="J6229" s="0">
        <v>-0.018554</v>
      </c>
      <c r="K6229" s="0">
        <v>1011.880005</v>
      </c>
      <c r="L6229" s="0">
        <v>40.428047</v>
      </c>
      <c r="W6229" s="0">
        <f t="shared" si="97"/>
        <v>54211.963198739111</v>
      </c>
    </row>
    <row r="6230">
      <c r="A6230" s="0">
        <v>137.37375</v>
      </c>
      <c r="B6230" s="0">
        <v>-224.083405</v>
      </c>
      <c r="C6230" s="0">
        <v>-50089.699219</v>
      </c>
      <c r="D6230" s="0">
        <v>20866.220703</v>
      </c>
      <c r="E6230" s="0">
        <v>0.162566</v>
      </c>
      <c r="F6230" s="0">
        <v>9.962973</v>
      </c>
      <c r="G6230" s="0">
        <v>-0.27506</v>
      </c>
      <c r="H6230" s="0">
        <v>0.045903</v>
      </c>
      <c r="I6230" s="0">
        <v>0.009113</v>
      </c>
      <c r="J6230" s="0">
        <v>-0.02366</v>
      </c>
      <c r="K6230" s="0">
        <v>1011.880005</v>
      </c>
      <c r="L6230" s="0">
        <v>40.428047</v>
      </c>
      <c r="W6230" s="0">
        <f t="shared" si="97"/>
        <v>54262.577782930581</v>
      </c>
    </row>
    <row r="6231">
      <c r="A6231" s="0">
        <v>137.385</v>
      </c>
      <c r="B6231" s="0">
        <v>-187.292755</v>
      </c>
      <c r="C6231" s="0">
        <v>-50078.9375</v>
      </c>
      <c r="D6231" s="0">
        <v>20762.675781</v>
      </c>
      <c r="E6231" s="0">
        <v>0.165225</v>
      </c>
      <c r="F6231" s="0">
        <v>9.958408</v>
      </c>
      <c r="G6231" s="0">
        <v>-0.278916</v>
      </c>
      <c r="H6231" s="0">
        <v>0.065358</v>
      </c>
      <c r="I6231" s="0">
        <v>0.012401</v>
      </c>
      <c r="J6231" s="0">
        <v>-0.025973</v>
      </c>
      <c r="K6231" s="0">
        <v>1011.880005</v>
      </c>
      <c r="L6231" s="0">
        <v>40.428047</v>
      </c>
      <c r="W6231" s="0">
        <f t="shared" si="97"/>
        <v>54212.763859555307</v>
      </c>
    </row>
    <row r="6232">
      <c r="A6232" s="0">
        <v>137.39625</v>
      </c>
      <c r="B6232" s="0">
        <v>-153.242325</v>
      </c>
      <c r="C6232" s="0">
        <v>-50076.140625</v>
      </c>
      <c r="D6232" s="0">
        <v>20800.068359</v>
      </c>
      <c r="E6232" s="0">
        <v>0.159196</v>
      </c>
      <c r="F6232" s="0">
        <v>9.961345</v>
      </c>
      <c r="G6232" s="0">
        <v>-0.267968</v>
      </c>
      <c r="H6232" s="0">
        <v>0.062605</v>
      </c>
      <c r="I6232" s="0">
        <v>0.012577</v>
      </c>
      <c r="J6232" s="0">
        <v>-0.024435</v>
      </c>
      <c r="K6232" s="0">
        <v>1011.880005</v>
      </c>
      <c r="L6232" s="0">
        <v>40.428047</v>
      </c>
      <c r="W6232" s="0">
        <f t="shared" si="97"/>
        <v>54224.405822876652</v>
      </c>
    </row>
    <row r="6233">
      <c r="A6233" s="0">
        <v>137.4075</v>
      </c>
      <c r="B6233" s="0">
        <v>-216.980835</v>
      </c>
      <c r="C6233" s="0">
        <v>-50116.535156</v>
      </c>
      <c r="D6233" s="0">
        <v>20778</v>
      </c>
      <c r="E6233" s="0">
        <v>0.161033</v>
      </c>
      <c r="F6233" s="0">
        <v>9.973426</v>
      </c>
      <c r="G6233" s="0">
        <v>-0.277672</v>
      </c>
      <c r="H6233" s="0">
        <v>0.072639</v>
      </c>
      <c r="I6233" s="0">
        <v>0.013497</v>
      </c>
      <c r="J6233" s="0">
        <v>-0.0256</v>
      </c>
      <c r="K6233" s="0">
        <v>1011.889954</v>
      </c>
      <c r="L6233" s="0">
        <v>40.428047</v>
      </c>
      <c r="W6233" s="0">
        <f t="shared" si="97"/>
        <v>54253.47418115582</v>
      </c>
    </row>
    <row r="6234">
      <c r="A6234" s="0">
        <v>137.41875</v>
      </c>
      <c r="B6234" s="0">
        <v>-163.155624</v>
      </c>
      <c r="C6234" s="0">
        <v>-50092.089844</v>
      </c>
      <c r="D6234" s="0">
        <v>20742.916016</v>
      </c>
      <c r="E6234" s="0">
        <v>0.173072</v>
      </c>
      <c r="F6234" s="0">
        <v>9.968105</v>
      </c>
      <c r="G6234" s="0">
        <v>-0.261963</v>
      </c>
      <c r="H6234" s="0">
        <v>0.064883</v>
      </c>
      <c r="I6234" s="0">
        <v>0.012778</v>
      </c>
      <c r="J6234" s="0">
        <v>-0.023198</v>
      </c>
      <c r="K6234" s="0">
        <v>1011.889954</v>
      </c>
      <c r="L6234" s="0">
        <v>40.428047</v>
      </c>
      <c r="W6234" s="0">
        <f t="shared" si="97"/>
        <v>54217.272612552544</v>
      </c>
    </row>
    <row r="6235">
      <c r="A6235" s="0">
        <v>137.43</v>
      </c>
      <c r="B6235" s="0">
        <v>-146.920319</v>
      </c>
      <c r="C6235" s="0">
        <v>-50081.578125</v>
      </c>
      <c r="D6235" s="0">
        <v>20789.244141</v>
      </c>
      <c r="E6235" s="0">
        <v>0.173479</v>
      </c>
      <c r="F6235" s="0">
        <v>9.967615</v>
      </c>
      <c r="G6235" s="0">
        <v>-0.270048</v>
      </c>
      <c r="H6235" s="0">
        <v>0.05102</v>
      </c>
      <c r="I6235" s="0">
        <v>0.011577</v>
      </c>
      <c r="J6235" s="0">
        <v>-0.018382</v>
      </c>
      <c r="K6235" s="0">
        <v>1011.889954</v>
      </c>
      <c r="L6235" s="0">
        <v>40.428047</v>
      </c>
      <c r="W6235" s="0">
        <f t="shared" si="97"/>
        <v>54225.25910518747</v>
      </c>
    </row>
    <row r="6236">
      <c r="A6236" s="0">
        <v>137.44125</v>
      </c>
      <c r="B6236" s="0">
        <v>-60.919498</v>
      </c>
      <c r="C6236" s="0">
        <v>-50080.734375</v>
      </c>
      <c r="D6236" s="0">
        <v>20779.117187</v>
      </c>
      <c r="E6236" s="0">
        <v>0.159473</v>
      </c>
      <c r="F6236" s="0">
        <v>9.974415</v>
      </c>
      <c r="G6236" s="0">
        <v>-0.276194</v>
      </c>
      <c r="H6236" s="0">
        <v>0.028814</v>
      </c>
      <c r="I6236" s="0">
        <v>0.009205</v>
      </c>
      <c r="J6236" s="0">
        <v>-0.013495</v>
      </c>
      <c r="K6236" s="0">
        <v>1011.889954</v>
      </c>
      <c r="L6236" s="0">
        <v>40.428047</v>
      </c>
      <c r="W6236" s="0">
        <f t="shared" si="97"/>
        <v>54220.433212909891</v>
      </c>
    </row>
    <row r="6237">
      <c r="A6237" s="0">
        <v>137.4525</v>
      </c>
      <c r="B6237" s="0">
        <v>-153.771378</v>
      </c>
      <c r="C6237" s="0">
        <v>-50077.898437</v>
      </c>
      <c r="D6237" s="0">
        <v>20645.746094</v>
      </c>
      <c r="E6237" s="0">
        <v>0.171757</v>
      </c>
      <c r="F6237" s="0">
        <v>9.968096</v>
      </c>
      <c r="G6237" s="0">
        <v>-0.27755</v>
      </c>
      <c r="H6237" s="0">
        <v>0.012462</v>
      </c>
      <c r="I6237" s="0">
        <v>0.007296</v>
      </c>
      <c r="J6237" s="0">
        <v>-0.009614</v>
      </c>
      <c r="K6237" s="0">
        <v>1011.889954</v>
      </c>
      <c r="L6237" s="0">
        <v>40.428047</v>
      </c>
      <c r="W6237" s="0">
        <f t="shared" si="97"/>
        <v>54167.023079370862</v>
      </c>
    </row>
    <row r="6238">
      <c r="A6238" s="0">
        <v>137.46375</v>
      </c>
      <c r="B6238" s="0">
        <v>-116.582626</v>
      </c>
      <c r="C6238" s="0">
        <v>-50067.558594</v>
      </c>
      <c r="D6238" s="0">
        <v>20720.048828</v>
      </c>
      <c r="E6238" s="0">
        <v>0.16847</v>
      </c>
      <c r="F6238" s="0">
        <v>9.972412</v>
      </c>
      <c r="G6238" s="0">
        <v>-0.26079</v>
      </c>
      <c r="H6238" s="0">
        <v>-0.012991</v>
      </c>
      <c r="I6238" s="0">
        <v>0.003092</v>
      </c>
      <c r="J6238" s="0">
        <v>-0.003281</v>
      </c>
      <c r="K6238" s="0">
        <v>1011.889954</v>
      </c>
      <c r="L6238" s="0">
        <v>40.428047</v>
      </c>
      <c r="W6238" s="0">
        <f t="shared" si="97"/>
        <v>54185.740176793865</v>
      </c>
    </row>
    <row r="6239">
      <c r="A6239" s="0">
        <v>137.475</v>
      </c>
      <c r="B6239" s="0">
        <v>-213.1539</v>
      </c>
      <c r="C6239" s="0">
        <v>-50061.714844</v>
      </c>
      <c r="D6239" s="0">
        <v>20789.693359</v>
      </c>
      <c r="E6239" s="0">
        <v>0.175729</v>
      </c>
      <c r="F6239" s="0">
        <v>9.971344</v>
      </c>
      <c r="G6239" s="0">
        <v>-0.260153</v>
      </c>
      <c r="H6239" s="0">
        <v>-0.022446</v>
      </c>
      <c r="I6239" s="0">
        <v>0.000884</v>
      </c>
      <c r="J6239" s="0">
        <v>-2.918732E-05</v>
      </c>
      <c r="K6239" s="0">
        <v>1011.889954</v>
      </c>
      <c r="L6239" s="0">
        <v>40.428047</v>
      </c>
      <c r="W6239" s="0">
        <f t="shared" si="97"/>
        <v>54207.306497079378</v>
      </c>
    </row>
    <row r="6240">
      <c r="A6240" s="0">
        <v>137.48625</v>
      </c>
      <c r="B6240" s="0">
        <v>-336.890839</v>
      </c>
      <c r="C6240" s="0">
        <v>-50053.648437</v>
      </c>
      <c r="D6240" s="0">
        <v>20653.433594</v>
      </c>
      <c r="E6240" s="0">
        <v>0.161483</v>
      </c>
      <c r="F6240" s="0">
        <v>9.954459</v>
      </c>
      <c r="G6240" s="0">
        <v>-0.275599</v>
      </c>
      <c r="H6240" s="0">
        <v>-0.029815</v>
      </c>
      <c r="I6240" s="0">
        <v>-0.000643</v>
      </c>
      <c r="J6240" s="0">
        <v>0.001775</v>
      </c>
      <c r="K6240" s="0">
        <v>1011.889954</v>
      </c>
      <c r="L6240" s="0">
        <v>40.428047</v>
      </c>
      <c r="W6240" s="0">
        <f t="shared" si="97"/>
        <v>54148.365963470795</v>
      </c>
    </row>
    <row r="6241">
      <c r="A6241" s="0">
        <v>137.4975</v>
      </c>
      <c r="B6241" s="0">
        <v>-80.657059</v>
      </c>
      <c r="C6241" s="0">
        <v>-50080.308594</v>
      </c>
      <c r="D6241" s="0">
        <v>20591.402344</v>
      </c>
      <c r="E6241" s="0">
        <v>0.168348</v>
      </c>
      <c r="F6241" s="0">
        <v>9.970284</v>
      </c>
      <c r="G6241" s="0">
        <v>-0.253841</v>
      </c>
      <c r="H6241" s="0">
        <v>-0.036533</v>
      </c>
      <c r="I6241" s="0">
        <v>-0.001582</v>
      </c>
      <c r="J6241" s="0">
        <v>0.002681</v>
      </c>
      <c r="K6241" s="0">
        <v>1011.889954</v>
      </c>
      <c r="L6241" s="0">
        <v>40.428047</v>
      </c>
      <c r="W6241" s="0">
        <f t="shared" si="97"/>
        <v>54148.404084736656</v>
      </c>
    </row>
    <row r="6242">
      <c r="A6242" s="0">
        <v>137.50875</v>
      </c>
      <c r="B6242" s="0">
        <v>-42.292973</v>
      </c>
      <c r="C6242" s="0">
        <v>-50070.546875</v>
      </c>
      <c r="D6242" s="0">
        <v>20661.027344</v>
      </c>
      <c r="E6242" s="0">
        <v>0.178109</v>
      </c>
      <c r="F6242" s="0">
        <v>9.958449</v>
      </c>
      <c r="G6242" s="0">
        <v>-0.253556</v>
      </c>
      <c r="H6242" s="0">
        <v>-0.028945</v>
      </c>
      <c r="I6242" s="0">
        <v>-0.000447</v>
      </c>
      <c r="J6242" s="0">
        <v>-0.00111</v>
      </c>
      <c r="K6242" s="0">
        <v>1011.880005</v>
      </c>
      <c r="L6242" s="0">
        <v>40.430389</v>
      </c>
      <c r="W6242" s="0">
        <f t="shared" si="97"/>
        <v>54165.851825358135</v>
      </c>
    </row>
    <row r="6243">
      <c r="A6243" s="0">
        <v>137.52</v>
      </c>
      <c r="B6243" s="0">
        <v>-38.868149</v>
      </c>
      <c r="C6243" s="0">
        <v>-50077.101562</v>
      </c>
      <c r="D6243" s="0">
        <v>20673.193359</v>
      </c>
      <c r="E6243" s="0">
        <v>0.161931</v>
      </c>
      <c r="F6243" s="0">
        <v>9.961589</v>
      </c>
      <c r="G6243" s="0">
        <v>-0.2727</v>
      </c>
      <c r="H6243" s="0">
        <v>-0.019054</v>
      </c>
      <c r="I6243" s="0">
        <v>0.000461</v>
      </c>
      <c r="J6243" s="0">
        <v>-0.006411</v>
      </c>
      <c r="K6243" s="0">
        <v>1011.880005</v>
      </c>
      <c r="L6243" s="0">
        <v>40.430389</v>
      </c>
      <c r="W6243" s="0">
        <f t="shared" si="97"/>
        <v>54176.549680119635</v>
      </c>
    </row>
    <row r="6244">
      <c r="A6244" s="0">
        <v>137.53125</v>
      </c>
      <c r="B6244" s="0">
        <v>-263.369049</v>
      </c>
      <c r="C6244" s="0">
        <v>-50102.378906</v>
      </c>
      <c r="D6244" s="0">
        <v>20626.154297</v>
      </c>
      <c r="E6244" s="0">
        <v>0.154637</v>
      </c>
      <c r="F6244" s="0">
        <v>9.979059</v>
      </c>
      <c r="G6244" s="0">
        <v>-0.264628</v>
      </c>
      <c r="H6244" s="0">
        <v>0.00607</v>
      </c>
      <c r="I6244" s="0">
        <v>0.004122</v>
      </c>
      <c r="J6244" s="0">
        <v>-0.014245</v>
      </c>
      <c r="K6244" s="0">
        <v>1011.880005</v>
      </c>
      <c r="L6244" s="0">
        <v>40.430389</v>
      </c>
      <c r="W6244" s="0">
        <f t="shared" si="97"/>
        <v>54182.616920743276</v>
      </c>
    </row>
    <row r="6245">
      <c r="A6245" s="0">
        <v>137.5425</v>
      </c>
      <c r="B6245" s="0">
        <v>-202.259613</v>
      </c>
      <c r="C6245" s="0">
        <v>-50074.867187</v>
      </c>
      <c r="D6245" s="0">
        <v>20745.701172</v>
      </c>
      <c r="E6245" s="0">
        <v>0.157994</v>
      </c>
      <c r="F6245" s="0">
        <v>9.967294</v>
      </c>
      <c r="G6245" s="0">
        <v>-0.273112</v>
      </c>
      <c r="H6245" s="0">
        <v>0.025466</v>
      </c>
      <c r="I6245" s="0">
        <v>0.005886</v>
      </c>
      <c r="J6245" s="0">
        <v>-0.020114</v>
      </c>
      <c r="K6245" s="0">
        <v>1011.880005</v>
      </c>
      <c r="L6245" s="0">
        <v>40.430389</v>
      </c>
      <c r="W6245" s="0">
        <f t="shared" si="97"/>
        <v>54202.558517699719</v>
      </c>
    </row>
    <row r="6246">
      <c r="A6246" s="0">
        <v>137.55375</v>
      </c>
      <c r="B6246" s="0">
        <v>-171.793488</v>
      </c>
      <c r="C6246" s="0">
        <v>-50078.078125</v>
      </c>
      <c r="D6246" s="0">
        <v>20801.824219</v>
      </c>
      <c r="E6246" s="0">
        <v>0.157655</v>
      </c>
      <c r="F6246" s="0">
        <v>9.969475</v>
      </c>
      <c r="G6246" s="0">
        <v>-0.274429</v>
      </c>
      <c r="H6246" s="0">
        <v>0.038534</v>
      </c>
      <c r="I6246" s="0">
        <v>0.008297</v>
      </c>
      <c r="J6246" s="0">
        <v>-0.023372</v>
      </c>
      <c r="K6246" s="0">
        <v>1011.880005</v>
      </c>
      <c r="L6246" s="0">
        <v>40.430389</v>
      </c>
      <c r="W6246" s="0">
        <f t="shared" si="97"/>
        <v>54226.924240033171</v>
      </c>
    </row>
    <row r="6247">
      <c r="A6247" s="0">
        <v>137.565</v>
      </c>
      <c r="B6247" s="0">
        <v>-216.844315</v>
      </c>
      <c r="C6247" s="0">
        <v>-50097.25</v>
      </c>
      <c r="D6247" s="0">
        <v>20767.884766</v>
      </c>
      <c r="E6247" s="0">
        <v>0.16741</v>
      </c>
      <c r="F6247" s="0">
        <v>9.962287</v>
      </c>
      <c r="G6247" s="0">
        <v>-0.265234</v>
      </c>
      <c r="H6247" s="0">
        <v>0.062982</v>
      </c>
      <c r="I6247" s="0">
        <v>0.011915</v>
      </c>
      <c r="J6247" s="0">
        <v>-0.027139</v>
      </c>
      <c r="K6247" s="0">
        <v>1011.880005</v>
      </c>
      <c r="L6247" s="0">
        <v>40.430389</v>
      </c>
      <c r="W6247" s="0">
        <f t="shared" si="97"/>
        <v>54231.785114204962</v>
      </c>
    </row>
    <row r="6248">
      <c r="A6248" s="0">
        <v>137.57625</v>
      </c>
      <c r="B6248" s="0">
        <v>-154.092026</v>
      </c>
      <c r="C6248" s="0">
        <v>-50070.664062</v>
      </c>
      <c r="D6248" s="0">
        <v>20786.996094</v>
      </c>
      <c r="E6248" s="0">
        <v>0.153914</v>
      </c>
      <c r="F6248" s="0">
        <v>9.958816</v>
      </c>
      <c r="G6248" s="0">
        <v>-0.255344</v>
      </c>
      <c r="H6248" s="0">
        <v>0.067807</v>
      </c>
      <c r="I6248" s="0">
        <v>0.013119</v>
      </c>
      <c r="J6248" s="0">
        <v>-0.025047</v>
      </c>
      <c r="K6248" s="0">
        <v>1011.880005</v>
      </c>
      <c r="L6248" s="0">
        <v>40.430389</v>
      </c>
      <c r="W6248" s="0">
        <f t="shared" si="97"/>
        <v>54214.337131187967</v>
      </c>
    </row>
    <row r="6249">
      <c r="A6249" s="0">
        <v>137.5875</v>
      </c>
      <c r="B6249" s="0">
        <v>-92.177345</v>
      </c>
      <c r="C6249" s="0">
        <v>-50102.460937</v>
      </c>
      <c r="D6249" s="0">
        <v>20567.25</v>
      </c>
      <c r="E6249" s="0">
        <v>0.166345</v>
      </c>
      <c r="F6249" s="0">
        <v>9.962322</v>
      </c>
      <c r="G6249" s="0">
        <v>-0.270969</v>
      </c>
      <c r="H6249" s="0">
        <v>0.074652</v>
      </c>
      <c r="I6249" s="0">
        <v>0.013936</v>
      </c>
      <c r="J6249" s="0">
        <v>-0.025369</v>
      </c>
      <c r="K6249" s="0">
        <v>1011.880005</v>
      </c>
      <c r="L6249" s="0">
        <v>40.430389</v>
      </c>
      <c r="W6249" s="0">
        <f t="shared" si="97"/>
        <v>54159.734685179566</v>
      </c>
    </row>
    <row r="6250">
      <c r="A6250" s="0">
        <v>137.59875</v>
      </c>
      <c r="B6250" s="0">
        <v>-158.6465</v>
      </c>
      <c r="C6250" s="0">
        <v>-50054.183594</v>
      </c>
      <c r="D6250" s="0">
        <v>20698.578125</v>
      </c>
      <c r="E6250" s="0">
        <v>0.169355</v>
      </c>
      <c r="F6250" s="0">
        <v>9.96686</v>
      </c>
      <c r="G6250" s="0">
        <v>-0.276071</v>
      </c>
      <c r="H6250" s="0">
        <v>0.062568</v>
      </c>
      <c r="I6250" s="0">
        <v>0.012641</v>
      </c>
      <c r="J6250" s="0">
        <v>-0.022248</v>
      </c>
      <c r="K6250" s="0">
        <v>1011.880005</v>
      </c>
      <c r="L6250" s="0">
        <v>40.430389</v>
      </c>
      <c r="W6250" s="0">
        <f t="shared" si="97"/>
        <v>54165.280395937669</v>
      </c>
    </row>
    <row r="6251">
      <c r="A6251" s="0">
        <v>137.61</v>
      </c>
      <c r="B6251" s="0">
        <v>-183.144989</v>
      </c>
      <c r="C6251" s="0">
        <v>-50090.808594</v>
      </c>
      <c r="D6251" s="0">
        <v>20552.289062</v>
      </c>
      <c r="E6251" s="0">
        <v>0.165307</v>
      </c>
      <c r="F6251" s="0">
        <v>9.962943</v>
      </c>
      <c r="G6251" s="0">
        <v>-0.26603</v>
      </c>
      <c r="H6251" s="0">
        <v>0.048612</v>
      </c>
      <c r="I6251" s="0">
        <v>0.010393</v>
      </c>
      <c r="J6251" s="0">
        <v>-0.01854</v>
      </c>
      <c r="K6251" s="0">
        <v>1011.909973</v>
      </c>
      <c r="L6251" s="0">
        <v>40.435272</v>
      </c>
      <c r="W6251" s="0">
        <f t="shared" si="97"/>
        <v>54143.505920615673</v>
      </c>
    </row>
    <row r="6252">
      <c r="A6252" s="0">
        <v>137.62125</v>
      </c>
      <c r="B6252" s="0">
        <v>-206.680099</v>
      </c>
      <c r="C6252" s="0">
        <v>-50110.195312</v>
      </c>
      <c r="D6252" s="0">
        <v>20533.673828</v>
      </c>
      <c r="E6252" s="0">
        <v>0.172008</v>
      </c>
      <c r="F6252" s="0">
        <v>9.971806</v>
      </c>
      <c r="G6252" s="0">
        <v>-0.270894</v>
      </c>
      <c r="H6252" s="0">
        <v>0.030559</v>
      </c>
      <c r="I6252" s="0">
        <v>0.008794</v>
      </c>
      <c r="J6252" s="0">
        <v>-0.014669</v>
      </c>
      <c r="K6252" s="0">
        <v>1011.909973</v>
      </c>
      <c r="L6252" s="0">
        <v>40.435272</v>
      </c>
      <c r="W6252" s="0">
        <f t="shared" si="97"/>
        <v>54154.465667614168</v>
      </c>
    </row>
    <row r="6253">
      <c r="A6253" s="0">
        <v>137.6325</v>
      </c>
      <c r="B6253" s="0">
        <v>-205.367935</v>
      </c>
      <c r="C6253" s="0">
        <v>-50015.890625</v>
      </c>
      <c r="D6253" s="0">
        <v>20695.978516</v>
      </c>
      <c r="E6253" s="0">
        <v>0.172693</v>
      </c>
      <c r="F6253" s="0">
        <v>9.975521</v>
      </c>
      <c r="G6253" s="0">
        <v>-0.267294</v>
      </c>
      <c r="H6253" s="0">
        <v>0.001921</v>
      </c>
      <c r="I6253" s="0">
        <v>0.006201</v>
      </c>
      <c r="J6253" s="0">
        <v>-0.00716</v>
      </c>
      <c r="K6253" s="0">
        <v>1011.909973</v>
      </c>
      <c r="L6253" s="0">
        <v>40.435272</v>
      </c>
      <c r="W6253" s="0">
        <f t="shared" si="97"/>
        <v>54129.058903101417</v>
      </c>
    </row>
    <row r="6254">
      <c r="A6254" s="0">
        <v>137.64375</v>
      </c>
      <c r="B6254" s="0">
        <v>-211.320984</v>
      </c>
      <c r="C6254" s="0">
        <v>-50058.519531</v>
      </c>
      <c r="D6254" s="0">
        <v>20664.763672</v>
      </c>
      <c r="E6254" s="0">
        <v>0.169477</v>
      </c>
      <c r="F6254" s="0">
        <v>9.961231</v>
      </c>
      <c r="G6254" s="0">
        <v>-0.249696</v>
      </c>
      <c r="H6254" s="0">
        <v>-0.018508</v>
      </c>
      <c r="I6254" s="0">
        <v>0.002414</v>
      </c>
      <c r="J6254" s="0">
        <v>-0.000849</v>
      </c>
      <c r="K6254" s="0">
        <v>1011.909973</v>
      </c>
      <c r="L6254" s="0">
        <v>40.435272</v>
      </c>
      <c r="W6254" s="0">
        <f t="shared" si="97"/>
        <v>54156.555390953341</v>
      </c>
    </row>
    <row r="6255">
      <c r="A6255" s="0">
        <v>137.655</v>
      </c>
      <c r="B6255" s="0">
        <v>-222.112274</v>
      </c>
      <c r="C6255" s="0">
        <v>-50077.097656</v>
      </c>
      <c r="D6255" s="0">
        <v>20751.117187</v>
      </c>
      <c r="E6255" s="0">
        <v>0.17878</v>
      </c>
      <c r="F6255" s="0">
        <v>9.967794</v>
      </c>
      <c r="G6255" s="0">
        <v>-0.264848</v>
      </c>
      <c r="H6255" s="0">
        <v>-0.028862</v>
      </c>
      <c r="I6255" s="0">
        <v>-0.000314</v>
      </c>
      <c r="J6255" s="0">
        <v>0.000791</v>
      </c>
      <c r="K6255" s="0">
        <v>1011.909973</v>
      </c>
      <c r="L6255" s="0">
        <v>40.435272</v>
      </c>
      <c r="W6255" s="0">
        <f t="shared" si="97"/>
        <v>54206.769946376888</v>
      </c>
    </row>
    <row r="6256">
      <c r="A6256" s="0">
        <v>137.66625</v>
      </c>
      <c r="B6256" s="0">
        <v>-217.16481</v>
      </c>
      <c r="C6256" s="0">
        <v>-50084.402344</v>
      </c>
      <c r="D6256" s="0">
        <v>20757.544922</v>
      </c>
      <c r="E6256" s="0">
        <v>0.166266</v>
      </c>
      <c r="F6256" s="0">
        <v>9.967508</v>
      </c>
      <c r="G6256" s="0">
        <v>-0.272663</v>
      </c>
      <c r="H6256" s="0">
        <v>-0.033456</v>
      </c>
      <c r="I6256" s="0">
        <v>-0.000571</v>
      </c>
      <c r="J6256" s="0">
        <v>0.003374</v>
      </c>
      <c r="K6256" s="0">
        <v>1011.909973</v>
      </c>
      <c r="L6256" s="0">
        <v>40.435272</v>
      </c>
      <c r="W6256" s="0">
        <f t="shared" si="97"/>
        <v>54215.958811951517</v>
      </c>
    </row>
    <row r="6257">
      <c r="A6257" s="0">
        <v>137.6775</v>
      </c>
      <c r="B6257" s="0">
        <v>-14.565753</v>
      </c>
      <c r="C6257" s="0">
        <v>-50057.917969</v>
      </c>
      <c r="D6257" s="0">
        <v>20796.257812</v>
      </c>
      <c r="E6257" s="0">
        <v>0.162264</v>
      </c>
      <c r="F6257" s="0">
        <v>9.967267</v>
      </c>
      <c r="G6257" s="0">
        <v>-0.273881</v>
      </c>
      <c r="H6257" s="0">
        <v>-0.037782</v>
      </c>
      <c r="I6257" s="0">
        <v>-0.001214</v>
      </c>
      <c r="J6257" s="0">
        <v>0.002996</v>
      </c>
      <c r="K6257" s="0">
        <v>1011.909973</v>
      </c>
      <c r="L6257" s="0">
        <v>40.435272</v>
      </c>
      <c r="W6257" s="0">
        <f t="shared" si="97"/>
        <v>54205.900993669173</v>
      </c>
    </row>
    <row r="6258">
      <c r="A6258" s="0">
        <v>137.68875</v>
      </c>
      <c r="B6258" s="0">
        <v>-123.746223</v>
      </c>
      <c r="C6258" s="0">
        <v>-50064.96875</v>
      </c>
      <c r="D6258" s="0">
        <v>20835.173828</v>
      </c>
      <c r="E6258" s="0">
        <v>0.165724</v>
      </c>
      <c r="F6258" s="0">
        <v>9.96313</v>
      </c>
      <c r="G6258" s="0">
        <v>-0.270003</v>
      </c>
      <c r="H6258" s="0">
        <v>-0.028266</v>
      </c>
      <c r="I6258" s="0">
        <v>-0.000348</v>
      </c>
      <c r="J6258" s="0">
        <v>-0.001544</v>
      </c>
      <c r="K6258" s="0">
        <v>1011.909973</v>
      </c>
      <c r="L6258" s="0">
        <v>40.435272</v>
      </c>
      <c r="W6258" s="0">
        <f t="shared" si="97"/>
        <v>54227.491897645043</v>
      </c>
    </row>
    <row r="6259">
      <c r="A6259" s="0">
        <v>137.7</v>
      </c>
      <c r="B6259" s="0">
        <v>-154.297409</v>
      </c>
      <c r="C6259" s="0">
        <v>-50066.707031</v>
      </c>
      <c r="D6259" s="0">
        <v>20764.175781</v>
      </c>
      <c r="E6259" s="0">
        <v>0.156674</v>
      </c>
      <c r="F6259" s="0">
        <v>9.956583</v>
      </c>
      <c r="G6259" s="0">
        <v>-0.266128</v>
      </c>
      <c r="H6259" s="0">
        <v>-0.013726</v>
      </c>
      <c r="I6259" s="0">
        <v>0.000725</v>
      </c>
      <c r="J6259" s="0">
        <v>-0.007808</v>
      </c>
      <c r="K6259" s="0">
        <v>1011.909973</v>
      </c>
      <c r="L6259" s="0">
        <v>40.435272</v>
      </c>
      <c r="W6259" s="0">
        <f t="shared" si="97"/>
        <v>54201.936833315056</v>
      </c>
    </row>
    <row r="6260">
      <c r="A6260" s="0">
        <v>137.71125</v>
      </c>
      <c r="B6260" s="0">
        <v>-266.866486</v>
      </c>
      <c r="C6260" s="0">
        <v>-50081.664062</v>
      </c>
      <c r="D6260" s="0">
        <v>20734.705078</v>
      </c>
      <c r="E6260" s="0">
        <v>0.164797</v>
      </c>
      <c r="F6260" s="0">
        <v>9.961379</v>
      </c>
      <c r="G6260" s="0">
        <v>-0.25976</v>
      </c>
      <c r="H6260" s="0">
        <v>0.008916</v>
      </c>
      <c r="I6260" s="0">
        <v>0.003535</v>
      </c>
      <c r="J6260" s="0">
        <v>-0.01468</v>
      </c>
      <c r="K6260" s="0">
        <v>1011.909973</v>
      </c>
      <c r="L6260" s="0">
        <v>40.435272</v>
      </c>
      <c r="W6260" s="0">
        <f t="shared" si="97"/>
        <v>54204.910179909086</v>
      </c>
    </row>
    <row r="6261">
      <c r="A6261" s="0">
        <v>137.7225</v>
      </c>
      <c r="B6261" s="0">
        <v>-141.082733</v>
      </c>
      <c r="C6261" s="0">
        <v>-50087.644531</v>
      </c>
      <c r="D6261" s="0">
        <v>20727.822266</v>
      </c>
      <c r="E6261" s="0">
        <v>0.16877</v>
      </c>
      <c r="F6261" s="0">
        <v>9.966359</v>
      </c>
      <c r="G6261" s="0">
        <v>-0.259397</v>
      </c>
      <c r="H6261" s="0">
        <v>0.03366</v>
      </c>
      <c r="I6261" s="0">
        <v>0.006605</v>
      </c>
      <c r="J6261" s="0">
        <v>-0.022379</v>
      </c>
      <c r="K6261" s="0">
        <v>1011.909973</v>
      </c>
      <c r="L6261" s="0">
        <v>40.435272</v>
      </c>
      <c r="W6261" s="0">
        <f t="shared" si="97"/>
        <v>54207.330268998216</v>
      </c>
    </row>
    <row r="6262">
      <c r="A6262" s="0">
        <v>137.73375</v>
      </c>
      <c r="B6262" s="0">
        <v>-192.003586</v>
      </c>
      <c r="C6262" s="0">
        <v>-50099.707031</v>
      </c>
      <c r="D6262" s="0">
        <v>20712.578125</v>
      </c>
      <c r="E6262" s="0">
        <v>0.158698</v>
      </c>
      <c r="F6262" s="0">
        <v>9.968827</v>
      </c>
      <c r="G6262" s="0">
        <v>-0.274901</v>
      </c>
      <c r="H6262" s="0">
        <v>0.054123</v>
      </c>
      <c r="I6262" s="0">
        <v>0.010279</v>
      </c>
      <c r="J6262" s="0">
        <v>-0.025908</v>
      </c>
      <c r="K6262" s="0">
        <v>1011.909973</v>
      </c>
      <c r="L6262" s="0">
        <v>40.435272</v>
      </c>
      <c r="W6262" s="0">
        <f t="shared" si="97"/>
        <v>54212.80662863062</v>
      </c>
    </row>
    <row r="6263">
      <c r="A6263" s="0">
        <v>137.745</v>
      </c>
      <c r="B6263" s="0">
        <v>-169.840424</v>
      </c>
      <c r="C6263" s="0">
        <v>-50073.074219</v>
      </c>
      <c r="D6263" s="0">
        <v>20732.513672</v>
      </c>
      <c r="E6263" s="0">
        <v>0.157522</v>
      </c>
      <c r="F6263" s="0">
        <v>9.971038</v>
      </c>
      <c r="G6263" s="0">
        <v>-0.273303</v>
      </c>
      <c r="H6263" s="0">
        <v>0.068701</v>
      </c>
      <c r="I6263" s="0">
        <v>0.012486</v>
      </c>
      <c r="J6263" s="0">
        <v>-0.028674</v>
      </c>
      <c r="K6263" s="0">
        <v>1011.909973</v>
      </c>
      <c r="L6263" s="0">
        <v>40.435272</v>
      </c>
      <c r="W6263" s="0">
        <f t="shared" si="97"/>
        <v>54195.744580831939</v>
      </c>
    </row>
    <row r="6264">
      <c r="A6264" s="0">
        <v>137.75625</v>
      </c>
      <c r="B6264" s="0">
        <v>-228.216797</v>
      </c>
      <c r="C6264" s="0">
        <v>-50094.261719</v>
      </c>
      <c r="D6264" s="0">
        <v>20790.494141</v>
      </c>
      <c r="E6264" s="0">
        <v>0.171465</v>
      </c>
      <c r="F6264" s="0">
        <v>9.962207</v>
      </c>
      <c r="G6264" s="0">
        <v>-0.265991</v>
      </c>
      <c r="H6264" s="0">
        <v>0.066987</v>
      </c>
      <c r="I6264" s="0">
        <v>0.012086</v>
      </c>
      <c r="J6264" s="0">
        <v>-0.025888</v>
      </c>
      <c r="K6264" s="0">
        <v>1011.909973</v>
      </c>
      <c r="L6264" s="0">
        <v>40.435272</v>
      </c>
      <c r="W6264" s="0">
        <f t="shared" si="97"/>
        <v>54237.733974651419</v>
      </c>
    </row>
    <row r="6265">
      <c r="A6265" s="0">
        <v>137.7675</v>
      </c>
      <c r="B6265" s="0">
        <v>-120.785881</v>
      </c>
      <c r="C6265" s="0">
        <v>-50064.800781</v>
      </c>
      <c r="D6265" s="0">
        <v>20720.208984</v>
      </c>
      <c r="E6265" s="0">
        <v>0.174219</v>
      </c>
      <c r="F6265" s="0">
        <v>9.970513</v>
      </c>
      <c r="G6265" s="0">
        <v>-0.256585</v>
      </c>
      <c r="H6265" s="0">
        <v>0.071372</v>
      </c>
      <c r="I6265" s="0">
        <v>0.013198</v>
      </c>
      <c r="J6265" s="0">
        <v>-0.024925</v>
      </c>
      <c r="K6265" s="0">
        <v>1011.909973</v>
      </c>
      <c r="L6265" s="0">
        <v>40.435272</v>
      </c>
      <c r="W6265" s="0">
        <f t="shared" si="97"/>
        <v>54183.262423103515</v>
      </c>
    </row>
    <row r="6266">
      <c r="A6266" s="0">
        <v>137.77875</v>
      </c>
      <c r="B6266" s="0">
        <v>-132.13707</v>
      </c>
      <c r="C6266" s="0">
        <v>-50076.597656</v>
      </c>
      <c r="D6266" s="0">
        <v>20716.40625</v>
      </c>
      <c r="E6266" s="0">
        <v>0.166432</v>
      </c>
      <c r="F6266" s="0">
        <v>9.966419</v>
      </c>
      <c r="G6266" s="0">
        <v>-0.274403</v>
      </c>
      <c r="H6266" s="0">
        <v>0.061</v>
      </c>
      <c r="I6266" s="0">
        <v>0.012804</v>
      </c>
      <c r="J6266" s="0">
        <v>-0.021538</v>
      </c>
      <c r="K6266" s="0">
        <v>1011.909973</v>
      </c>
      <c r="L6266" s="0">
        <v>40.435272</v>
      </c>
      <c r="W6266" s="0">
        <f t="shared" si="97"/>
        <v>54192.735499522554</v>
      </c>
    </row>
    <row r="6267">
      <c r="A6267" s="0">
        <v>137.79</v>
      </c>
      <c r="B6267" s="0">
        <v>17.795649</v>
      </c>
      <c r="C6267" s="0">
        <v>-50090.164062</v>
      </c>
      <c r="D6267" s="0">
        <v>20683.207031</v>
      </c>
      <c r="E6267" s="0">
        <v>0.157953</v>
      </c>
      <c r="F6267" s="0">
        <v>9.969647</v>
      </c>
      <c r="G6267" s="0">
        <v>-0.269073</v>
      </c>
      <c r="H6267" s="0">
        <v>0.044167</v>
      </c>
      <c r="I6267" s="0">
        <v>0.010076</v>
      </c>
      <c r="J6267" s="0">
        <v>-0.017354</v>
      </c>
      <c r="K6267" s="0">
        <v>1011.909973</v>
      </c>
      <c r="L6267" s="0">
        <v>40.435272</v>
      </c>
      <c r="W6267" s="0">
        <f t="shared" si="97"/>
        <v>54192.434024782538</v>
      </c>
    </row>
    <row r="6268">
      <c r="A6268" s="0">
        <v>137.80125</v>
      </c>
      <c r="B6268" s="0">
        <v>-201.980911</v>
      </c>
      <c r="C6268" s="0">
        <v>-50069.695312</v>
      </c>
      <c r="D6268" s="0">
        <v>20772.359375</v>
      </c>
      <c r="E6268" s="0">
        <v>0.170607</v>
      </c>
      <c r="F6268" s="0">
        <v>9.97156</v>
      </c>
      <c r="G6268" s="0">
        <v>-0.25697</v>
      </c>
      <c r="H6268" s="0">
        <v>0.023719</v>
      </c>
      <c r="I6268" s="0">
        <v>0.007939</v>
      </c>
      <c r="J6268" s="0">
        <v>-0.012886</v>
      </c>
      <c r="K6268" s="0">
        <v>1011.899963</v>
      </c>
      <c r="L6268" s="0">
        <v>40.435272</v>
      </c>
      <c r="W6268" s="0">
        <f t="shared" si="97"/>
        <v>54207.989253698332</v>
      </c>
    </row>
    <row r="6269">
      <c r="A6269" s="0">
        <v>137.8125</v>
      </c>
      <c r="B6269" s="0">
        <v>-26.505796</v>
      </c>
      <c r="C6269" s="0">
        <v>-50065.382812</v>
      </c>
      <c r="D6269" s="0">
        <v>20786.167969</v>
      </c>
      <c r="E6269" s="0">
        <v>0.178774</v>
      </c>
      <c r="F6269" s="0">
        <v>9.969304</v>
      </c>
      <c r="G6269" s="0">
        <v>-0.266614</v>
      </c>
      <c r="H6269" s="0">
        <v>-0.002165</v>
      </c>
      <c r="I6269" s="0">
        <v>0.00421</v>
      </c>
      <c r="J6269" s="0">
        <v>-0.006653</v>
      </c>
      <c r="K6269" s="0">
        <v>1011.899963</v>
      </c>
      <c r="L6269" s="0">
        <v>40.435272</v>
      </c>
      <c r="W6269" s="0">
        <f t="shared" si="97"/>
        <v>54208.929499712576</v>
      </c>
    </row>
    <row r="6270">
      <c r="A6270" s="0">
        <v>137.82375</v>
      </c>
      <c r="B6270" s="0">
        <v>-36.51643</v>
      </c>
      <c r="C6270" s="0">
        <v>-50071.003906</v>
      </c>
      <c r="D6270" s="0">
        <v>20795.851562</v>
      </c>
      <c r="E6270" s="0">
        <v>0.173292</v>
      </c>
      <c r="F6270" s="0">
        <v>9.972485</v>
      </c>
      <c r="G6270" s="0">
        <v>-0.261485</v>
      </c>
      <c r="H6270" s="0">
        <v>-0.015922</v>
      </c>
      <c r="I6270" s="0">
        <v>0.002627</v>
      </c>
      <c r="J6270" s="0">
        <v>-0.003409</v>
      </c>
      <c r="K6270" s="0">
        <v>1011.899963</v>
      </c>
      <c r="L6270" s="0">
        <v>40.435272</v>
      </c>
      <c r="W6270" s="0">
        <f t="shared" si="97"/>
        <v>54217.840309192179</v>
      </c>
    </row>
    <row r="6271">
      <c r="A6271" s="0">
        <v>137.835</v>
      </c>
      <c r="B6271" s="0">
        <v>-23.35026</v>
      </c>
      <c r="C6271" s="0">
        <v>-50071.011719</v>
      </c>
      <c r="D6271" s="0">
        <v>20766.519531</v>
      </c>
      <c r="E6271" s="0">
        <v>0.154417</v>
      </c>
      <c r="F6271" s="0">
        <v>9.960968</v>
      </c>
      <c r="G6271" s="0">
        <v>-0.258571</v>
      </c>
      <c r="H6271" s="0">
        <v>-0.030647</v>
      </c>
      <c r="I6271" s="0">
        <v>0.000461</v>
      </c>
      <c r="J6271" s="0">
        <v>0.003034</v>
      </c>
      <c r="K6271" s="0">
        <v>1011.899963</v>
      </c>
      <c r="L6271" s="0">
        <v>40.435272</v>
      </c>
      <c r="W6271" s="0">
        <f t="shared" si="97"/>
        <v>54206.596399610651</v>
      </c>
    </row>
    <row r="6272">
      <c r="A6272" s="0">
        <v>137.84625</v>
      </c>
      <c r="B6272" s="0">
        <v>-120.527588</v>
      </c>
      <c r="C6272" s="0">
        <v>-50065.601562</v>
      </c>
      <c r="D6272" s="0">
        <v>20706.166016</v>
      </c>
      <c r="E6272" s="0">
        <v>0.170233</v>
      </c>
      <c r="F6272" s="0">
        <v>9.959721</v>
      </c>
      <c r="G6272" s="0">
        <v>-0.268445</v>
      </c>
      <c r="H6272" s="0">
        <v>-0.032769</v>
      </c>
      <c r="I6272" s="0">
        <v>-0.00063</v>
      </c>
      <c r="J6272" s="0">
        <v>0.003975</v>
      </c>
      <c r="K6272" s="0">
        <v>1011.899963</v>
      </c>
      <c r="L6272" s="0">
        <v>40.435272</v>
      </c>
      <c r="W6272" s="0">
        <f t="shared" si="97"/>
        <v>54178.633221469878</v>
      </c>
    </row>
    <row r="6273">
      <c r="A6273" s="0">
        <v>137.8575</v>
      </c>
      <c r="B6273" s="0">
        <v>-168.509323</v>
      </c>
      <c r="C6273" s="0">
        <v>-50085.5625</v>
      </c>
      <c r="D6273" s="0">
        <v>20727.333984</v>
      </c>
      <c r="E6273" s="0">
        <v>0.17087</v>
      </c>
      <c r="F6273" s="0">
        <v>9.965958</v>
      </c>
      <c r="G6273" s="0">
        <v>-0.274046</v>
      </c>
      <c r="H6273" s="0">
        <v>-0.032181</v>
      </c>
      <c r="I6273" s="0">
        <v>0.000422</v>
      </c>
      <c r="J6273" s="0">
        <v>0.001359</v>
      </c>
      <c r="K6273" s="0">
        <v>1011.899963</v>
      </c>
      <c r="L6273" s="0">
        <v>40.435272</v>
      </c>
      <c r="W6273" s="0">
        <f t="shared" si="97"/>
        <v>54205.298084390473</v>
      </c>
    </row>
    <row r="6274">
      <c r="A6274" s="0">
        <v>137.86875</v>
      </c>
      <c r="B6274" s="0">
        <v>-159.063492</v>
      </c>
      <c r="C6274" s="0">
        <v>-50065.992187</v>
      </c>
      <c r="D6274" s="0">
        <v>20664.136719</v>
      </c>
      <c r="E6274" s="0">
        <v>0.164269</v>
      </c>
      <c r="F6274" s="0">
        <v>9.974341</v>
      </c>
      <c r="G6274" s="0">
        <v>-0.251741</v>
      </c>
      <c r="H6274" s="0">
        <v>-0.020507</v>
      </c>
      <c r="I6274" s="0">
        <v>0.000498</v>
      </c>
      <c r="J6274" s="0">
        <v>-0.004839</v>
      </c>
      <c r="K6274" s="0">
        <v>1011.899963</v>
      </c>
      <c r="L6274" s="0">
        <v>40.435272</v>
      </c>
      <c r="W6274" s="0">
        <f ref="W6274:W6337" t="shared" si="98">SQRT((B6274)^2+(C6274)^2+(D6274)^2)</f>
        <v>54163.044792595967</v>
      </c>
    </row>
    <row r="6275">
      <c r="A6275" s="0">
        <v>137.88</v>
      </c>
      <c r="B6275" s="0">
        <v>-118.472221</v>
      </c>
      <c r="C6275" s="0">
        <v>-50064.222656</v>
      </c>
      <c r="D6275" s="0">
        <v>20658.427734</v>
      </c>
      <c r="E6275" s="0">
        <v>0.160358</v>
      </c>
      <c r="F6275" s="0">
        <v>9.960802</v>
      </c>
      <c r="G6275" s="0">
        <v>-0.260204</v>
      </c>
      <c r="H6275" s="0">
        <v>-0.0039</v>
      </c>
      <c r="I6275" s="0">
        <v>0.001889</v>
      </c>
      <c r="J6275" s="0">
        <v>-0.010921</v>
      </c>
      <c r="K6275" s="0">
        <v>1011.899963</v>
      </c>
      <c r="L6275" s="0">
        <v>40.435272</v>
      </c>
      <c r="W6275" s="0">
        <f t="shared" si="98"/>
        <v>54159.127229466983</v>
      </c>
    </row>
    <row r="6276">
      <c r="A6276" s="0">
        <v>137.89125</v>
      </c>
      <c r="B6276" s="0">
        <v>-144.089508</v>
      </c>
      <c r="C6276" s="0">
        <v>-50076.144531</v>
      </c>
      <c r="D6276" s="0">
        <v>20623.740234</v>
      </c>
      <c r="E6276" s="0">
        <v>0.162141</v>
      </c>
      <c r="F6276" s="0">
        <v>9.96408</v>
      </c>
      <c r="G6276" s="0">
        <v>-0.264982</v>
      </c>
      <c r="H6276" s="0">
        <v>0.01608</v>
      </c>
      <c r="I6276" s="0">
        <v>0.004671</v>
      </c>
      <c r="J6276" s="0">
        <v>-0.01685</v>
      </c>
      <c r="K6276" s="0">
        <v>1011.899963</v>
      </c>
      <c r="L6276" s="0">
        <v>40.435272</v>
      </c>
      <c r="W6276" s="0">
        <f t="shared" si="98"/>
        <v>54156.990999458489</v>
      </c>
    </row>
    <row r="6277">
      <c r="A6277" s="0">
        <v>137.9025</v>
      </c>
      <c r="B6277" s="0">
        <v>-53.52438</v>
      </c>
      <c r="C6277" s="0">
        <v>-50072.863281</v>
      </c>
      <c r="D6277" s="0">
        <v>20708.697266</v>
      </c>
      <c r="E6277" s="0">
        <v>0.162345</v>
      </c>
      <c r="F6277" s="0">
        <v>9.963545</v>
      </c>
      <c r="G6277" s="0">
        <v>-0.261199</v>
      </c>
      <c r="H6277" s="0">
        <v>0.034416</v>
      </c>
      <c r="I6277" s="0">
        <v>0.007767</v>
      </c>
      <c r="J6277" s="0">
        <v>-0.021768</v>
      </c>
      <c r="K6277" s="0">
        <v>1011.909973</v>
      </c>
      <c r="L6277" s="0">
        <v>40.437813</v>
      </c>
      <c r="W6277" s="0">
        <f t="shared" si="98"/>
        <v>54186.203451356581</v>
      </c>
    </row>
    <row r="6278">
      <c r="A6278" s="0">
        <v>137.91375</v>
      </c>
      <c r="B6278" s="0">
        <v>-180.787186</v>
      </c>
      <c r="C6278" s="0">
        <v>-50056.886719</v>
      </c>
      <c r="D6278" s="0">
        <v>20665.158203</v>
      </c>
      <c r="E6278" s="0">
        <v>0.168408</v>
      </c>
      <c r="F6278" s="0">
        <v>9.966641</v>
      </c>
      <c r="G6278" s="0">
        <v>-0.254263</v>
      </c>
      <c r="H6278" s="0">
        <v>0.051309</v>
      </c>
      <c r="I6278" s="0">
        <v>0.010293</v>
      </c>
      <c r="J6278" s="0">
        <v>-0.0253</v>
      </c>
      <c r="K6278" s="0">
        <v>1011.909973</v>
      </c>
      <c r="L6278" s="0">
        <v>40.437813</v>
      </c>
      <c r="W6278" s="0">
        <f t="shared" si="98"/>
        <v>54155.086146736379</v>
      </c>
    </row>
    <row r="6279">
      <c r="A6279" s="0">
        <v>137.925</v>
      </c>
      <c r="B6279" s="0">
        <v>-99.494377</v>
      </c>
      <c r="C6279" s="0">
        <v>-50090.371094</v>
      </c>
      <c r="D6279" s="0">
        <v>20741.478516</v>
      </c>
      <c r="E6279" s="0">
        <v>0.16863</v>
      </c>
      <c r="F6279" s="0">
        <v>9.965749</v>
      </c>
      <c r="G6279" s="0">
        <v>-0.269999</v>
      </c>
      <c r="H6279" s="0">
        <v>0.068085</v>
      </c>
      <c r="I6279" s="0">
        <v>0.012347</v>
      </c>
      <c r="J6279" s="0">
        <v>-0.027678</v>
      </c>
      <c r="K6279" s="0">
        <v>1011.909973</v>
      </c>
      <c r="L6279" s="0">
        <v>40.437813</v>
      </c>
      <c r="W6279" s="0">
        <f t="shared" si="98"/>
        <v>54214.98046200307</v>
      </c>
    </row>
    <row r="6280">
      <c r="A6280" s="0">
        <v>137.93625</v>
      </c>
      <c r="B6280" s="0">
        <v>-78.027107</v>
      </c>
      <c r="C6280" s="0">
        <v>-50082.054687</v>
      </c>
      <c r="D6280" s="0">
        <v>20800.425781</v>
      </c>
      <c r="E6280" s="0">
        <v>0.172989</v>
      </c>
      <c r="F6280" s="0">
        <v>9.953538</v>
      </c>
      <c r="G6280" s="0">
        <v>-0.255418</v>
      </c>
      <c r="H6280" s="0">
        <v>0.065071</v>
      </c>
      <c r="I6280" s="0">
        <v>0.012256</v>
      </c>
      <c r="J6280" s="0">
        <v>-0.024519</v>
      </c>
      <c r="K6280" s="0">
        <v>1011.909973</v>
      </c>
      <c r="L6280" s="0">
        <v>40.437813</v>
      </c>
      <c r="W6280" s="0">
        <f t="shared" si="98"/>
        <v>54229.844205676782</v>
      </c>
    </row>
    <row r="6281">
      <c r="A6281" s="0">
        <v>137.9475</v>
      </c>
      <c r="B6281" s="0">
        <v>-151.035355</v>
      </c>
      <c r="C6281" s="0">
        <v>-50089.28125</v>
      </c>
      <c r="D6281" s="0">
        <v>20740.5625</v>
      </c>
      <c r="E6281" s="0">
        <v>0.180635</v>
      </c>
      <c r="F6281" s="0">
        <v>9.9615</v>
      </c>
      <c r="G6281" s="0">
        <v>-0.258958</v>
      </c>
      <c r="H6281" s="0">
        <v>0.067708</v>
      </c>
      <c r="I6281" s="0">
        <v>0.013164</v>
      </c>
      <c r="J6281" s="0">
        <v>-0.023101</v>
      </c>
      <c r="K6281" s="0">
        <v>1011.909973</v>
      </c>
      <c r="L6281" s="0">
        <v>40.437813</v>
      </c>
      <c r="W6281" s="0">
        <f t="shared" si="98"/>
        <v>54213.7421751761</v>
      </c>
    </row>
    <row r="6282">
      <c r="A6282" s="0">
        <v>137.95875</v>
      </c>
      <c r="B6282" s="0">
        <v>-175.348724</v>
      </c>
      <c r="C6282" s="0">
        <v>-50077.328125</v>
      </c>
      <c r="D6282" s="0">
        <v>20790.205078</v>
      </c>
      <c r="E6282" s="0">
        <v>0.164881</v>
      </c>
      <c r="F6282" s="0">
        <v>9.960814</v>
      </c>
      <c r="G6282" s="0">
        <v>-0.264511</v>
      </c>
      <c r="H6282" s="0">
        <v>0.053892</v>
      </c>
      <c r="I6282" s="0">
        <v>0.010405</v>
      </c>
      <c r="J6282" s="0">
        <v>-0.019276</v>
      </c>
      <c r="K6282" s="0">
        <v>1011.909973</v>
      </c>
      <c r="L6282" s="0">
        <v>40.437813</v>
      </c>
      <c r="W6282" s="0">
        <f t="shared" si="98"/>
        <v>54221.786825032068</v>
      </c>
    </row>
    <row r="6283">
      <c r="A6283" s="0">
        <v>137.97</v>
      </c>
      <c r="B6283" s="0">
        <v>-248.596939</v>
      </c>
      <c r="C6283" s="0">
        <v>-50060.855469</v>
      </c>
      <c r="D6283" s="0">
        <v>20730.734375</v>
      </c>
      <c r="E6283" s="0">
        <v>0.164465</v>
      </c>
      <c r="F6283" s="0">
        <v>9.970263</v>
      </c>
      <c r="G6283" s="0">
        <v>-0.26751</v>
      </c>
      <c r="H6283" s="0">
        <v>0.040047</v>
      </c>
      <c r="I6283" s="0">
        <v>0.009561</v>
      </c>
      <c r="J6283" s="0">
        <v>-0.01579</v>
      </c>
      <c r="K6283" s="0">
        <v>1011.909973</v>
      </c>
      <c r="L6283" s="0">
        <v>40.437813</v>
      </c>
      <c r="W6283" s="0">
        <f t="shared" si="98"/>
        <v>54184.078828129896</v>
      </c>
    </row>
    <row r="6284">
      <c r="A6284" s="0">
        <v>137.98125</v>
      </c>
      <c r="B6284" s="0">
        <v>-158.608414</v>
      </c>
      <c r="C6284" s="0">
        <v>-50060.960937</v>
      </c>
      <c r="D6284" s="0">
        <v>20763.212891</v>
      </c>
      <c r="E6284" s="0">
        <v>0.170378</v>
      </c>
      <c r="F6284" s="0">
        <v>9.969227</v>
      </c>
      <c r="G6284" s="0">
        <v>-0.255972</v>
      </c>
      <c r="H6284" s="0">
        <v>0.019294</v>
      </c>
      <c r="I6284" s="0">
        <v>0.007881</v>
      </c>
      <c r="J6284" s="0">
        <v>-0.012414</v>
      </c>
      <c r="K6284" s="0">
        <v>1011.909973</v>
      </c>
      <c r="L6284" s="0">
        <v>40.437813</v>
      </c>
      <c r="W6284" s="0">
        <f t="shared" si="98"/>
        <v>54196.272714291161</v>
      </c>
    </row>
    <row r="6285">
      <c r="A6285" s="0">
        <v>137.9925</v>
      </c>
      <c r="B6285" s="0">
        <v>-59.233177</v>
      </c>
      <c r="C6285" s="0">
        <v>-50057.71875</v>
      </c>
      <c r="D6285" s="0">
        <v>20807.537109</v>
      </c>
      <c r="E6285" s="0">
        <v>0.162568</v>
      </c>
      <c r="F6285" s="0">
        <v>9.961697</v>
      </c>
      <c r="G6285" s="0">
        <v>-0.270633</v>
      </c>
      <c r="H6285" s="0">
        <v>-0.00909</v>
      </c>
      <c r="I6285" s="0">
        <v>0.004368</v>
      </c>
      <c r="J6285" s="0">
        <v>-0.00557</v>
      </c>
      <c r="K6285" s="0">
        <v>1011.909973</v>
      </c>
      <c r="L6285" s="0">
        <v>40.437813</v>
      </c>
      <c r="W6285" s="0">
        <f t="shared" si="98"/>
        <v>54210.075775318481</v>
      </c>
    </row>
    <row r="6286">
      <c r="A6286" s="0">
        <v>138.00375</v>
      </c>
      <c r="B6286" s="0">
        <v>-254.685013</v>
      </c>
      <c r="C6286" s="0">
        <v>-50084.371094</v>
      </c>
      <c r="D6286" s="0">
        <v>20637.990234</v>
      </c>
      <c r="E6286" s="0">
        <v>0.174487</v>
      </c>
      <c r="F6286" s="0">
        <v>9.961429</v>
      </c>
      <c r="G6286" s="0">
        <v>-0.262247</v>
      </c>
      <c r="H6286" s="0">
        <v>-0.024971</v>
      </c>
      <c r="I6286" s="0">
        <v>0.000222</v>
      </c>
      <c r="J6286" s="0">
        <v>0.000604</v>
      </c>
      <c r="K6286" s="0">
        <v>1011.909973</v>
      </c>
      <c r="L6286" s="0">
        <v>40.437813</v>
      </c>
      <c r="W6286" s="0">
        <f t="shared" si="98"/>
        <v>54170.432278467459</v>
      </c>
    </row>
    <row r="6287">
      <c r="A6287" s="0">
        <v>138.015</v>
      </c>
      <c r="B6287" s="0">
        <v>-145.746933</v>
      </c>
      <c r="C6287" s="0">
        <v>-50071.675781</v>
      </c>
      <c r="D6287" s="0">
        <v>20525.867187</v>
      </c>
      <c r="E6287" s="0">
        <v>0.174048</v>
      </c>
      <c r="F6287" s="0">
        <v>9.965775</v>
      </c>
      <c r="G6287" s="0">
        <v>-0.253943</v>
      </c>
      <c r="H6287" s="0">
        <v>-0.032288</v>
      </c>
      <c r="I6287" s="0">
        <v>0.000943</v>
      </c>
      <c r="J6287" s="0">
        <v>0.004545</v>
      </c>
      <c r="K6287" s="0">
        <v>1011.909973</v>
      </c>
      <c r="L6287" s="0">
        <v>40.437813</v>
      </c>
      <c r="W6287" s="0">
        <f t="shared" si="98"/>
        <v>54115.664843596111</v>
      </c>
    </row>
    <row r="6288">
      <c r="A6288" s="0">
        <v>138.02625</v>
      </c>
      <c r="B6288" s="0">
        <v>-142.903</v>
      </c>
      <c r="C6288" s="0">
        <v>-50065.675781</v>
      </c>
      <c r="D6288" s="0">
        <v>20787.378906</v>
      </c>
      <c r="E6288" s="0">
        <v>0.165084</v>
      </c>
      <c r="F6288" s="0">
        <v>9.97458</v>
      </c>
      <c r="G6288" s="0">
        <v>-0.26766</v>
      </c>
      <c r="H6288" s="0">
        <v>-0.035496</v>
      </c>
      <c r="I6288" s="0">
        <v>2.22168E-05</v>
      </c>
      <c r="J6288" s="0">
        <v>0.004691</v>
      </c>
      <c r="K6288" s="0">
        <v>1011.909973</v>
      </c>
      <c r="L6288" s="0">
        <v>40.437813</v>
      </c>
      <c r="W6288" s="0">
        <f t="shared" si="98"/>
        <v>54209.846286972926</v>
      </c>
    </row>
    <row r="6289">
      <c r="A6289" s="0">
        <v>138.0375</v>
      </c>
      <c r="B6289" s="0">
        <v>-247.436432</v>
      </c>
      <c r="C6289" s="0">
        <v>-50078.539062</v>
      </c>
      <c r="D6289" s="0">
        <v>20515.740234</v>
      </c>
      <c r="E6289" s="0">
        <v>0.167946</v>
      </c>
      <c r="F6289" s="0">
        <v>9.963872</v>
      </c>
      <c r="G6289" s="0">
        <v>-0.254674</v>
      </c>
      <c r="H6289" s="0">
        <v>-0.035215</v>
      </c>
      <c r="I6289" s="0">
        <v>-0.000845</v>
      </c>
      <c r="J6289" s="0">
        <v>0.00236</v>
      </c>
      <c r="K6289" s="0">
        <v>1011.909973</v>
      </c>
      <c r="L6289" s="0">
        <v>40.437813</v>
      </c>
      <c r="W6289" s="0">
        <f t="shared" si="98"/>
        <v>54118.544850366285</v>
      </c>
    </row>
    <row r="6290">
      <c r="A6290" s="0">
        <v>138.04875</v>
      </c>
      <c r="B6290" s="0">
        <v>-212.83493</v>
      </c>
      <c r="C6290" s="0">
        <v>-50081.214844</v>
      </c>
      <c r="D6290" s="0">
        <v>20736.882812</v>
      </c>
      <c r="E6290" s="0">
        <v>0.168521</v>
      </c>
      <c r="F6290" s="0">
        <v>9.971508</v>
      </c>
      <c r="G6290" s="0">
        <v>-0.266471</v>
      </c>
      <c r="H6290" s="0">
        <v>-0.021861</v>
      </c>
      <c r="I6290" s="0">
        <v>0.000967</v>
      </c>
      <c r="J6290" s="0">
        <v>-0.003956</v>
      </c>
      <c r="K6290" s="0">
        <v>1011.909973</v>
      </c>
      <c r="L6290" s="0">
        <v>40.437813</v>
      </c>
      <c r="W6290" s="0">
        <f t="shared" si="98"/>
        <v>54205.0891311594</v>
      </c>
    </row>
    <row r="6291">
      <c r="A6291" s="0">
        <v>138.06</v>
      </c>
      <c r="B6291" s="0">
        <v>-183.416489</v>
      </c>
      <c r="C6291" s="0">
        <v>-50060.105469</v>
      </c>
      <c r="D6291" s="0">
        <v>20705.316406</v>
      </c>
      <c r="E6291" s="0">
        <v>0.165624</v>
      </c>
      <c r="F6291" s="0">
        <v>9.969431</v>
      </c>
      <c r="G6291" s="0">
        <v>-0.26394</v>
      </c>
      <c r="H6291" s="0">
        <v>-0.005646</v>
      </c>
      <c r="I6291" s="0">
        <v>0.002999</v>
      </c>
      <c r="J6291" s="0">
        <v>-0.009734</v>
      </c>
      <c r="K6291" s="0">
        <v>1011.909973</v>
      </c>
      <c r="L6291" s="0">
        <v>40.437813</v>
      </c>
      <c r="W6291" s="0">
        <f t="shared" si="98"/>
        <v>54173.40610159577</v>
      </c>
    </row>
    <row r="6292">
      <c r="A6292" s="0">
        <v>138.07125</v>
      </c>
      <c r="B6292" s="0">
        <v>-182.30304</v>
      </c>
      <c r="C6292" s="0">
        <v>-50082.582031</v>
      </c>
      <c r="D6292" s="0">
        <v>20572.125</v>
      </c>
      <c r="E6292" s="0">
        <v>0.175565</v>
      </c>
      <c r="F6292" s="0">
        <v>9.96034</v>
      </c>
      <c r="G6292" s="0">
        <v>-0.27415</v>
      </c>
      <c r="H6292" s="0">
        <v>0.020367</v>
      </c>
      <c r="I6292" s="0">
        <v>0.00563</v>
      </c>
      <c r="J6292" s="0">
        <v>-0.018316</v>
      </c>
      <c r="K6292" s="0">
        <v>1011.909973</v>
      </c>
      <c r="L6292" s="0">
        <v>40.437813</v>
      </c>
      <c r="W6292" s="0">
        <f t="shared" si="98"/>
        <v>54143.426048836824</v>
      </c>
    </row>
    <row r="6293">
      <c r="A6293" s="0">
        <v>138.0825</v>
      </c>
      <c r="B6293" s="0">
        <v>-235.865036</v>
      </c>
      <c r="C6293" s="0">
        <v>-50074.105469</v>
      </c>
      <c r="D6293" s="0">
        <v>20714.318359</v>
      </c>
      <c r="E6293" s="0">
        <v>0.173939</v>
      </c>
      <c r="F6293" s="0">
        <v>9.959429</v>
      </c>
      <c r="G6293" s="0">
        <v>-0.260671</v>
      </c>
      <c r="H6293" s="0">
        <v>0.039155</v>
      </c>
      <c r="I6293" s="0">
        <v>0.008812</v>
      </c>
      <c r="J6293" s="0">
        <v>-0.022562</v>
      </c>
      <c r="K6293" s="0">
        <v>1011.909973</v>
      </c>
      <c r="L6293" s="0">
        <v>40.437813</v>
      </c>
      <c r="W6293" s="0">
        <f t="shared" si="98"/>
        <v>54189.986675711109</v>
      </c>
    </row>
    <row r="6294">
      <c r="A6294" s="0">
        <v>138.09375</v>
      </c>
      <c r="B6294" s="0">
        <v>-79.261482</v>
      </c>
      <c r="C6294" s="0">
        <v>-50078.054687</v>
      </c>
      <c r="D6294" s="0">
        <v>20769.072266</v>
      </c>
      <c r="E6294" s="0">
        <v>0.177581</v>
      </c>
      <c r="F6294" s="0">
        <v>9.970839</v>
      </c>
      <c r="G6294" s="0">
        <v>-0.253298</v>
      </c>
      <c r="H6294" s="0">
        <v>0.054569</v>
      </c>
      <c r="I6294" s="0">
        <v>0.010577</v>
      </c>
      <c r="J6294" s="0">
        <v>-0.024189</v>
      </c>
      <c r="K6294" s="0">
        <v>1011.909973</v>
      </c>
      <c r="L6294" s="0">
        <v>40.437813</v>
      </c>
      <c r="W6294" s="0">
        <f t="shared" si="98"/>
        <v>54214.132902842059</v>
      </c>
    </row>
    <row r="6295">
      <c r="A6295" s="0">
        <v>138.105</v>
      </c>
      <c r="B6295" s="0">
        <v>-198.005524</v>
      </c>
      <c r="C6295" s="0">
        <v>-50073.710937</v>
      </c>
      <c r="D6295" s="0">
        <v>20725.349609</v>
      </c>
      <c r="E6295" s="0">
        <v>0.178654</v>
      </c>
      <c r="F6295" s="0">
        <v>9.972507</v>
      </c>
      <c r="G6295" s="0">
        <v>-0.267707</v>
      </c>
      <c r="H6295" s="0">
        <v>0.064438</v>
      </c>
      <c r="I6295" s="0">
        <v>0.012077</v>
      </c>
      <c r="J6295" s="0">
        <v>-0.02426</v>
      </c>
      <c r="K6295" s="0">
        <v>1011.880005</v>
      </c>
      <c r="L6295" s="0">
        <v>40.437813</v>
      </c>
      <c r="W6295" s="0">
        <f t="shared" si="98"/>
        <v>54193.6882819858</v>
      </c>
    </row>
    <row r="6296">
      <c r="A6296" s="0">
        <v>138.11625</v>
      </c>
      <c r="B6296" s="0">
        <v>-22.81332</v>
      </c>
      <c r="C6296" s="0">
        <v>-50092.613281</v>
      </c>
      <c r="D6296" s="0">
        <v>20772.234375</v>
      </c>
      <c r="E6296" s="0">
        <v>0.180072</v>
      </c>
      <c r="F6296" s="0">
        <v>9.971066</v>
      </c>
      <c r="G6296" s="0">
        <v>-0.259989</v>
      </c>
      <c r="H6296" s="0">
        <v>0.073444</v>
      </c>
      <c r="I6296" s="0">
        <v>0.013628</v>
      </c>
      <c r="J6296" s="0">
        <v>-0.025199</v>
      </c>
      <c r="K6296" s="0">
        <v>1011.880005</v>
      </c>
      <c r="L6296" s="0">
        <v>40.437813</v>
      </c>
      <c r="W6296" s="0">
        <f t="shared" si="98"/>
        <v>54228.739121404236</v>
      </c>
    </row>
    <row r="6297">
      <c r="A6297" s="0">
        <v>138.1275</v>
      </c>
      <c r="B6297" s="0">
        <v>-12.622522</v>
      </c>
      <c r="C6297" s="0">
        <v>-50069.085937</v>
      </c>
      <c r="D6297" s="0">
        <v>20747.267578</v>
      </c>
      <c r="E6297" s="0">
        <v>0.164232</v>
      </c>
      <c r="F6297" s="0">
        <v>9.971019</v>
      </c>
      <c r="G6297" s="0">
        <v>-0.265837</v>
      </c>
      <c r="H6297" s="0">
        <v>0.066094</v>
      </c>
      <c r="I6297" s="0">
        <v>0.012776</v>
      </c>
      <c r="J6297" s="0">
        <v>-0.022744</v>
      </c>
      <c r="K6297" s="0">
        <v>1011.880005</v>
      </c>
      <c r="L6297" s="0">
        <v>40.437813</v>
      </c>
      <c r="W6297" s="0">
        <f t="shared" si="98"/>
        <v>54197.44124816118</v>
      </c>
    </row>
    <row r="6298">
      <c r="A6298" s="0">
        <v>138.13875</v>
      </c>
      <c r="B6298" s="0">
        <v>-107.244102</v>
      </c>
      <c r="C6298" s="0">
        <v>-50107.183594</v>
      </c>
      <c r="D6298" s="0">
        <v>20820.746094</v>
      </c>
      <c r="E6298" s="0">
        <v>0.163762</v>
      </c>
      <c r="F6298" s="0">
        <v>9.967382</v>
      </c>
      <c r="G6298" s="0">
        <v>-0.269824</v>
      </c>
      <c r="H6298" s="0">
        <v>0.055568</v>
      </c>
      <c r="I6298" s="0">
        <v>0.011346</v>
      </c>
      <c r="J6298" s="0">
        <v>-0.019919</v>
      </c>
      <c r="K6298" s="0">
        <v>1011.880005</v>
      </c>
      <c r="L6298" s="0">
        <v>40.437813</v>
      </c>
      <c r="W6298" s="0">
        <f t="shared" si="98"/>
        <v>54260.895836053547</v>
      </c>
    </row>
    <row r="6299">
      <c r="A6299" s="0">
        <v>138.15</v>
      </c>
      <c r="B6299" s="0">
        <v>-199.322296</v>
      </c>
      <c r="C6299" s="0">
        <v>-50097.820312</v>
      </c>
      <c r="D6299" s="0">
        <v>20788.816406</v>
      </c>
      <c r="E6299" s="0">
        <v>0.164859</v>
      </c>
      <c r="F6299" s="0">
        <v>9.966293</v>
      </c>
      <c r="G6299" s="0">
        <v>-0.26234</v>
      </c>
      <c r="H6299" s="0">
        <v>0.036873</v>
      </c>
      <c r="I6299" s="0">
        <v>0.008624</v>
      </c>
      <c r="J6299" s="0">
        <v>-0.015716</v>
      </c>
      <c r="K6299" s="0">
        <v>1011.880005</v>
      </c>
      <c r="L6299" s="0">
        <v>40.437813</v>
      </c>
      <c r="W6299" s="0">
        <f t="shared" si="98"/>
        <v>54240.263798708591</v>
      </c>
    </row>
    <row r="6300">
      <c r="A6300" s="0">
        <v>138.16125</v>
      </c>
      <c r="B6300" s="0">
        <v>-138.621109</v>
      </c>
      <c r="C6300" s="0">
        <v>-50070.25</v>
      </c>
      <c r="D6300" s="0">
        <v>20752.912109</v>
      </c>
      <c r="E6300" s="0">
        <v>0.159343</v>
      </c>
      <c r="F6300" s="0">
        <v>9.979078</v>
      </c>
      <c r="G6300" s="0">
        <v>-0.26576</v>
      </c>
      <c r="H6300" s="0">
        <v>0.008565</v>
      </c>
      <c r="I6300" s="0">
        <v>0.005378</v>
      </c>
      <c r="J6300" s="0">
        <v>-0.009259</v>
      </c>
      <c r="K6300" s="0">
        <v>1011.880005</v>
      </c>
      <c r="L6300" s="0">
        <v>40.437813</v>
      </c>
      <c r="W6300" s="0">
        <f t="shared" si="98"/>
        <v>54200.853423892135</v>
      </c>
    </row>
    <row r="6301">
      <c r="A6301" s="0">
        <v>138.1725</v>
      </c>
      <c r="B6301" s="0">
        <v>-291.985321</v>
      </c>
      <c r="C6301" s="0">
        <v>-50033.011719</v>
      </c>
      <c r="D6301" s="0">
        <v>20674.5</v>
      </c>
      <c r="E6301" s="0">
        <v>0.173378</v>
      </c>
      <c r="F6301" s="0">
        <v>9.966556</v>
      </c>
      <c r="G6301" s="0">
        <v>-0.277455</v>
      </c>
      <c r="H6301" s="0">
        <v>-0.007545</v>
      </c>
      <c r="I6301" s="0">
        <v>0.003717</v>
      </c>
      <c r="J6301" s="0">
        <v>-0.005576</v>
      </c>
      <c r="K6301" s="0">
        <v>1011.880005</v>
      </c>
      <c r="L6301" s="0">
        <v>40.437813</v>
      </c>
      <c r="W6301" s="0">
        <f t="shared" si="98"/>
        <v>54137.07110059863</v>
      </c>
    </row>
    <row r="6302">
      <c r="A6302" s="0">
        <v>138.18375</v>
      </c>
      <c r="B6302" s="0">
        <v>-295.125671</v>
      </c>
      <c r="C6302" s="0">
        <v>-50083.714844</v>
      </c>
      <c r="D6302" s="0">
        <v>20780.115234</v>
      </c>
      <c r="E6302" s="0">
        <v>0.177083</v>
      </c>
      <c r="F6302" s="0">
        <v>9.966646</v>
      </c>
      <c r="G6302" s="0">
        <v>-0.262295</v>
      </c>
      <c r="H6302" s="0">
        <v>-0.02374</v>
      </c>
      <c r="I6302" s="0">
        <v>0.002024</v>
      </c>
      <c r="J6302" s="0">
        <v>0.001574</v>
      </c>
      <c r="K6302" s="0">
        <v>1011.880005</v>
      </c>
      <c r="L6302" s="0">
        <v>40.437813</v>
      </c>
      <c r="W6302" s="0">
        <f t="shared" si="98"/>
        <v>54224.337532837671</v>
      </c>
    </row>
    <row r="6303">
      <c r="A6303" s="0">
        <v>138.195</v>
      </c>
      <c r="B6303" s="0">
        <v>-203.272125</v>
      </c>
      <c r="C6303" s="0">
        <v>-50076.984375</v>
      </c>
      <c r="D6303" s="0">
        <v>20841.517578</v>
      </c>
      <c r="E6303" s="0">
        <v>0.172108</v>
      </c>
      <c r="F6303" s="0">
        <v>9.961322</v>
      </c>
      <c r="G6303" s="0">
        <v>-0.260952</v>
      </c>
      <c r="H6303" s="0">
        <v>-0.034624</v>
      </c>
      <c r="I6303" s="0">
        <v>-0.000116</v>
      </c>
      <c r="J6303" s="0">
        <v>0.004759</v>
      </c>
      <c r="K6303" s="0">
        <v>1011.880005</v>
      </c>
      <c r="L6303" s="0">
        <v>40.437813</v>
      </c>
      <c r="W6303" s="0">
        <f t="shared" si="98"/>
        <v>54241.26232495773</v>
      </c>
    </row>
    <row r="6304">
      <c r="A6304" s="0">
        <v>138.20625</v>
      </c>
      <c r="B6304" s="0">
        <v>-265.161621</v>
      </c>
      <c r="C6304" s="0">
        <v>-50073.605469</v>
      </c>
      <c r="D6304" s="0">
        <v>20657.265625</v>
      </c>
      <c r="E6304" s="0">
        <v>0.162998</v>
      </c>
      <c r="F6304" s="0">
        <v>9.969271</v>
      </c>
      <c r="G6304" s="0">
        <v>-0.261826</v>
      </c>
      <c r="H6304" s="0">
        <v>-0.03528</v>
      </c>
      <c r="I6304" s="0">
        <v>-0.0005</v>
      </c>
      <c r="J6304" s="0">
        <v>0.00315</v>
      </c>
      <c r="K6304" s="0">
        <v>1011.909973</v>
      </c>
      <c r="L6304" s="0">
        <v>40.437813</v>
      </c>
      <c r="W6304" s="0">
        <f t="shared" si="98"/>
        <v>54167.876997830776</v>
      </c>
    </row>
    <row r="6305">
      <c r="A6305" s="0">
        <v>138.2175</v>
      </c>
      <c r="B6305" s="0">
        <v>-194.544403</v>
      </c>
      <c r="C6305" s="0">
        <v>-50089.882812</v>
      </c>
      <c r="D6305" s="0">
        <v>20663.746094</v>
      </c>
      <c r="E6305" s="0">
        <v>0.164944</v>
      </c>
      <c r="F6305" s="0">
        <v>9.974754</v>
      </c>
      <c r="G6305" s="0">
        <v>-0.26513</v>
      </c>
      <c r="H6305" s="0">
        <v>-0.034648</v>
      </c>
      <c r="I6305" s="0">
        <v>-0.000158</v>
      </c>
      <c r="J6305" s="0">
        <v>0.000192</v>
      </c>
      <c r="K6305" s="0">
        <v>1011.909973</v>
      </c>
      <c r="L6305" s="0">
        <v>40.437813</v>
      </c>
      <c r="W6305" s="0">
        <f t="shared" si="98"/>
        <v>54185.095831620827</v>
      </c>
    </row>
    <row r="6306">
      <c r="A6306" s="0">
        <v>138.22875</v>
      </c>
      <c r="B6306" s="0">
        <v>-202.845444</v>
      </c>
      <c r="C6306" s="0">
        <v>-50109.980469</v>
      </c>
      <c r="D6306" s="0">
        <v>20579.537109</v>
      </c>
      <c r="E6306" s="0">
        <v>0.160116</v>
      </c>
      <c r="F6306" s="0">
        <v>9.978064</v>
      </c>
      <c r="G6306" s="0">
        <v>-0.266034</v>
      </c>
      <c r="H6306" s="0">
        <v>-0.017726</v>
      </c>
      <c r="I6306" s="0">
        <v>0.001234</v>
      </c>
      <c r="J6306" s="0">
        <v>-0.00578</v>
      </c>
      <c r="K6306" s="0">
        <v>1011.909973</v>
      </c>
      <c r="L6306" s="0">
        <v>40.437813</v>
      </c>
      <c r="W6306" s="0">
        <f t="shared" si="98"/>
        <v>54171.65897864326</v>
      </c>
    </row>
    <row r="6307">
      <c r="A6307" s="0">
        <v>138.24</v>
      </c>
      <c r="B6307" s="0">
        <v>-110.326332</v>
      </c>
      <c r="C6307" s="0">
        <v>-50103.964844</v>
      </c>
      <c r="D6307" s="0">
        <v>20513.228516</v>
      </c>
      <c r="E6307" s="0">
        <v>0.163073</v>
      </c>
      <c r="F6307" s="0">
        <v>9.979159</v>
      </c>
      <c r="G6307" s="0">
        <v>-0.268821</v>
      </c>
      <c r="H6307" s="0">
        <v>0.003989</v>
      </c>
      <c r="I6307" s="0">
        <v>0.004135</v>
      </c>
      <c r="J6307" s="0">
        <v>-0.012831</v>
      </c>
      <c r="K6307" s="0">
        <v>1011.909973</v>
      </c>
      <c r="L6307" s="0">
        <v>40.437813</v>
      </c>
      <c r="W6307" s="0">
        <f t="shared" si="98"/>
        <v>54140.668717129425</v>
      </c>
    </row>
    <row r="6308">
      <c r="A6308" s="0">
        <v>138.25125</v>
      </c>
      <c r="B6308" s="0">
        <v>-222.27742</v>
      </c>
      <c r="C6308" s="0">
        <v>-50076.75</v>
      </c>
      <c r="D6308" s="0">
        <v>20582.435547</v>
      </c>
      <c r="E6308" s="0">
        <v>0.15657</v>
      </c>
      <c r="F6308" s="0">
        <v>9.968322</v>
      </c>
      <c r="G6308" s="0">
        <v>-0.268952</v>
      </c>
      <c r="H6308" s="0">
        <v>0.023248</v>
      </c>
      <c r="I6308" s="0">
        <v>0.006768</v>
      </c>
      <c r="J6308" s="0">
        <v>-0.019172</v>
      </c>
      <c r="K6308" s="0">
        <v>1011.909973</v>
      </c>
      <c r="L6308" s="0">
        <v>40.437813</v>
      </c>
      <c r="W6308" s="0">
        <f t="shared" si="98"/>
        <v>54142.099616290754</v>
      </c>
    </row>
    <row r="6309">
      <c r="A6309" s="0">
        <v>138.2625</v>
      </c>
      <c r="B6309" s="0">
        <v>-275.479736</v>
      </c>
      <c r="C6309" s="0">
        <v>-50067.984375</v>
      </c>
      <c r="D6309" s="0">
        <v>20718.998047</v>
      </c>
      <c r="E6309" s="0">
        <v>0.169156</v>
      </c>
      <c r="F6309" s="0">
        <v>9.972704</v>
      </c>
      <c r="G6309" s="0">
        <v>-0.271934</v>
      </c>
      <c r="H6309" s="0">
        <v>0.04415</v>
      </c>
      <c r="I6309" s="0">
        <v>0.008749</v>
      </c>
      <c r="J6309" s="0">
        <v>-0.023788</v>
      </c>
      <c r="K6309" s="0">
        <v>1011.909973</v>
      </c>
      <c r="L6309" s="0">
        <v>40.437813</v>
      </c>
      <c r="W6309" s="0">
        <f t="shared" si="98"/>
        <v>54186.3066515128</v>
      </c>
    </row>
    <row r="6310">
      <c r="A6310" s="0">
        <v>138.27375</v>
      </c>
      <c r="B6310" s="0">
        <v>-142.505829</v>
      </c>
      <c r="C6310" s="0">
        <v>-50087.542969</v>
      </c>
      <c r="D6310" s="0">
        <v>20783.449219</v>
      </c>
      <c r="E6310" s="0">
        <v>0.164421</v>
      </c>
      <c r="F6310" s="0">
        <v>9.968962</v>
      </c>
      <c r="G6310" s="0">
        <v>-0.263515</v>
      </c>
      <c r="H6310" s="0">
        <v>0.061064</v>
      </c>
      <c r="I6310" s="0">
        <v>0.010989</v>
      </c>
      <c r="J6310" s="0">
        <v>-0.02485</v>
      </c>
      <c r="K6310" s="0">
        <v>1011.909973</v>
      </c>
      <c r="L6310" s="0">
        <v>40.437813</v>
      </c>
      <c r="W6310" s="0">
        <f t="shared" si="98"/>
        <v>54228.53520077296</v>
      </c>
    </row>
    <row r="6311">
      <c r="A6311" s="0">
        <v>138.285</v>
      </c>
      <c r="B6311" s="0">
        <v>-140.169235</v>
      </c>
      <c r="C6311" s="0">
        <v>-50127.523437</v>
      </c>
      <c r="D6311" s="0">
        <v>20620.044922</v>
      </c>
      <c r="E6311" s="0">
        <v>0.158878</v>
      </c>
      <c r="F6311" s="0">
        <v>9.969493</v>
      </c>
      <c r="G6311" s="0">
        <v>-0.271996</v>
      </c>
      <c r="H6311" s="0">
        <v>0.072962</v>
      </c>
      <c r="I6311" s="0">
        <v>0.01349</v>
      </c>
      <c r="J6311" s="0">
        <v>-0.026811</v>
      </c>
      <c r="K6311" s="0">
        <v>1011.909973</v>
      </c>
      <c r="L6311" s="0">
        <v>40.437813</v>
      </c>
      <c r="W6311" s="0">
        <f t="shared" si="98"/>
        <v>54203.085760191949</v>
      </c>
    </row>
    <row r="6312">
      <c r="A6312" s="0">
        <v>138.29625</v>
      </c>
      <c r="B6312" s="0">
        <v>-108.393776</v>
      </c>
      <c r="C6312" s="0">
        <v>-50083.378906</v>
      </c>
      <c r="D6312" s="0">
        <v>20735.992187</v>
      </c>
      <c r="E6312" s="0">
        <v>0.160799</v>
      </c>
      <c r="F6312" s="0">
        <v>9.961956</v>
      </c>
      <c r="G6312" s="0">
        <v>-0.27378</v>
      </c>
      <c r="H6312" s="0">
        <v>0.070801</v>
      </c>
      <c r="I6312" s="0">
        <v>0.013618</v>
      </c>
      <c r="J6312" s="0">
        <v>-0.024428</v>
      </c>
      <c r="K6312" s="0">
        <v>1011.909973</v>
      </c>
      <c r="L6312" s="0">
        <v>40.437813</v>
      </c>
      <c r="W6312" s="0">
        <f t="shared" si="98"/>
        <v>54206.438398330196</v>
      </c>
    </row>
    <row r="6313">
      <c r="A6313" s="0">
        <v>138.3075</v>
      </c>
      <c r="B6313" s="0">
        <v>-128.568451</v>
      </c>
      <c r="C6313" s="0">
        <v>-50082.039062</v>
      </c>
      <c r="D6313" s="0">
        <v>20756.835937</v>
      </c>
      <c r="E6313" s="0">
        <v>0.158989</v>
      </c>
      <c r="F6313" s="0">
        <v>9.957132</v>
      </c>
      <c r="G6313" s="0">
        <v>-0.267116</v>
      </c>
      <c r="H6313" s="0">
        <v>0.066273</v>
      </c>
      <c r="I6313" s="0">
        <v>0.01296</v>
      </c>
      <c r="J6313" s="0">
        <v>-0.021828</v>
      </c>
      <c r="K6313" s="0">
        <v>1011.889954</v>
      </c>
      <c r="L6313" s="0">
        <v>40.440155</v>
      </c>
      <c r="W6313" s="0">
        <f t="shared" si="98"/>
        <v>54213.221676725887</v>
      </c>
    </row>
    <row r="6314">
      <c r="A6314" s="0">
        <v>138.31875</v>
      </c>
      <c r="B6314" s="0">
        <v>-155.251785</v>
      </c>
      <c r="C6314" s="0">
        <v>-50074.9375</v>
      </c>
      <c r="D6314" s="0">
        <v>20739.714844</v>
      </c>
      <c r="E6314" s="0">
        <v>0.162721</v>
      </c>
      <c r="F6314" s="0">
        <v>9.960702</v>
      </c>
      <c r="G6314" s="0">
        <v>-0.264827</v>
      </c>
      <c r="H6314" s="0">
        <v>0.049696</v>
      </c>
      <c r="I6314" s="0">
        <v>0.010981</v>
      </c>
      <c r="J6314" s="0">
        <v>-0.018681</v>
      </c>
      <c r="K6314" s="0">
        <v>1011.889954</v>
      </c>
      <c r="L6314" s="0">
        <v>40.440155</v>
      </c>
      <c r="W6314" s="0">
        <f t="shared" si="98"/>
        <v>54200.177495614218</v>
      </c>
    </row>
    <row r="6315">
      <c r="A6315" s="0">
        <v>138.33</v>
      </c>
      <c r="B6315" s="0">
        <v>-212.85466</v>
      </c>
      <c r="C6315" s="0">
        <v>-50056.496094</v>
      </c>
      <c r="D6315" s="0">
        <v>20762.132812</v>
      </c>
      <c r="E6315" s="0">
        <v>0.165885</v>
      </c>
      <c r="F6315" s="0">
        <v>9.966199</v>
      </c>
      <c r="G6315" s="0">
        <v>-0.270306</v>
      </c>
      <c r="H6315" s="0">
        <v>0.029866</v>
      </c>
      <c r="I6315" s="0">
        <v>0.008359</v>
      </c>
      <c r="J6315" s="0">
        <v>-0.014487</v>
      </c>
      <c r="K6315" s="0">
        <v>1011.889954</v>
      </c>
      <c r="L6315" s="0">
        <v>40.440155</v>
      </c>
      <c r="W6315" s="0">
        <f t="shared" si="98"/>
        <v>54191.920682127959</v>
      </c>
    </row>
    <row r="6316">
      <c r="A6316" s="0">
        <v>138.34125</v>
      </c>
      <c r="B6316" s="0">
        <v>-47.42646</v>
      </c>
      <c r="C6316" s="0">
        <v>-50079.554687</v>
      </c>
      <c r="D6316" s="0">
        <v>20562.550781</v>
      </c>
      <c r="E6316" s="0">
        <v>0.167177</v>
      </c>
      <c r="F6316" s="0">
        <v>9.967709</v>
      </c>
      <c r="G6316" s="0">
        <v>-0.271763</v>
      </c>
      <c r="H6316" s="0">
        <v>0.011335</v>
      </c>
      <c r="I6316" s="0">
        <v>0.006718</v>
      </c>
      <c r="J6316" s="0">
        <v>-0.010298</v>
      </c>
      <c r="K6316" s="0">
        <v>1011.889954</v>
      </c>
      <c r="L6316" s="0">
        <v>40.440155</v>
      </c>
      <c r="W6316" s="0">
        <f t="shared" si="98"/>
        <v>54136.702351902968</v>
      </c>
    </row>
    <row r="6317">
      <c r="A6317" s="0">
        <v>138.3525</v>
      </c>
      <c r="B6317" s="0">
        <v>-14.950556</v>
      </c>
      <c r="C6317" s="0">
        <v>-50078.394531</v>
      </c>
      <c r="D6317" s="0">
        <v>20744.839844</v>
      </c>
      <c r="E6317" s="0">
        <v>0.168124</v>
      </c>
      <c r="F6317" s="0">
        <v>9.962862</v>
      </c>
      <c r="G6317" s="0">
        <v>-0.267205</v>
      </c>
      <c r="H6317" s="0">
        <v>-0.007793</v>
      </c>
      <c r="I6317" s="0">
        <v>0.003968</v>
      </c>
      <c r="J6317" s="0">
        <v>-0.004253</v>
      </c>
      <c r="K6317" s="0">
        <v>1011.889954</v>
      </c>
      <c r="L6317" s="0">
        <v>40.440155</v>
      </c>
      <c r="W6317" s="0">
        <f t="shared" si="98"/>
        <v>54205.1123278499</v>
      </c>
    </row>
    <row r="6318">
      <c r="A6318" s="0">
        <v>138.36375</v>
      </c>
      <c r="B6318" s="0">
        <v>-276.441101</v>
      </c>
      <c r="C6318" s="0">
        <v>-50073.269531</v>
      </c>
      <c r="D6318" s="0">
        <v>20749.845703</v>
      </c>
      <c r="E6318" s="0">
        <v>0.161937</v>
      </c>
      <c r="F6318" s="0">
        <v>9.969065</v>
      </c>
      <c r="G6318" s="0">
        <v>-0.27864</v>
      </c>
      <c r="H6318" s="0">
        <v>-0.021676</v>
      </c>
      <c r="I6318" s="0">
        <v>0.001831</v>
      </c>
      <c r="J6318" s="0">
        <v>0.002755</v>
      </c>
      <c r="K6318" s="0">
        <v>1011.889954</v>
      </c>
      <c r="L6318" s="0">
        <v>40.440155</v>
      </c>
      <c r="W6318" s="0">
        <f t="shared" si="98"/>
        <v>54202.996576801932</v>
      </c>
    </row>
    <row r="6319">
      <c r="A6319" s="0">
        <v>138.375</v>
      </c>
      <c r="B6319" s="0">
        <v>-79.532768</v>
      </c>
      <c r="C6319" s="0">
        <v>-50089.90625</v>
      </c>
      <c r="D6319" s="0">
        <v>20604.681641</v>
      </c>
      <c r="E6319" s="0">
        <v>0.167879</v>
      </c>
      <c r="F6319" s="0">
        <v>9.966127</v>
      </c>
      <c r="G6319" s="0">
        <v>-0.264465</v>
      </c>
      <c r="H6319" s="0">
        <v>-0.034984</v>
      </c>
      <c r="I6319" s="0">
        <v>-0.000663</v>
      </c>
      <c r="J6319" s="0">
        <v>0.004476</v>
      </c>
      <c r="K6319" s="0">
        <v>1011.889954</v>
      </c>
      <c r="L6319" s="0">
        <v>40.440155</v>
      </c>
      <c r="W6319" s="0">
        <f t="shared" si="98"/>
        <v>54162.329520820436</v>
      </c>
    </row>
    <row r="6320">
      <c r="A6320" s="0">
        <v>138.38625</v>
      </c>
      <c r="B6320" s="0">
        <v>-116.306961</v>
      </c>
      <c r="C6320" s="0">
        <v>-50104.847656</v>
      </c>
      <c r="D6320" s="0">
        <v>20619.474609</v>
      </c>
      <c r="E6320" s="0">
        <v>0.165108</v>
      </c>
      <c r="F6320" s="0">
        <v>9.963069</v>
      </c>
      <c r="G6320" s="0">
        <v>-0.264196</v>
      </c>
      <c r="H6320" s="0">
        <v>-0.035884</v>
      </c>
      <c r="I6320" s="0">
        <v>-0.000941</v>
      </c>
      <c r="J6320" s="0">
        <v>0.003462</v>
      </c>
      <c r="K6320" s="0">
        <v>1011.889954</v>
      </c>
      <c r="L6320" s="0">
        <v>40.440155</v>
      </c>
      <c r="W6320" s="0">
        <f t="shared" si="98"/>
        <v>54181.842152988313</v>
      </c>
    </row>
    <row r="6321">
      <c r="A6321" s="0">
        <v>138.3975</v>
      </c>
      <c r="B6321" s="0">
        <v>-144.805115</v>
      </c>
      <c r="C6321" s="0">
        <v>-50082.988281</v>
      </c>
      <c r="D6321" s="0">
        <v>20808.333984</v>
      </c>
      <c r="E6321" s="0">
        <v>0.149173</v>
      </c>
      <c r="F6321" s="0">
        <v>9.96535</v>
      </c>
      <c r="G6321" s="0">
        <v>-0.265228</v>
      </c>
      <c r="H6321" s="0">
        <v>-0.030538</v>
      </c>
      <c r="I6321" s="0">
        <v>-0.000385</v>
      </c>
      <c r="J6321" s="0">
        <v>-0.000649</v>
      </c>
      <c r="K6321" s="0">
        <v>1011.889954</v>
      </c>
      <c r="L6321" s="0">
        <v>40.440155</v>
      </c>
      <c r="W6321" s="0">
        <f t="shared" si="98"/>
        <v>54233.877298841566</v>
      </c>
    </row>
    <row r="6322">
      <c r="A6322" s="0">
        <v>138.40875</v>
      </c>
      <c r="B6322" s="0">
        <v>-123.407082</v>
      </c>
      <c r="C6322" s="0">
        <v>-50074.773437</v>
      </c>
      <c r="D6322" s="0">
        <v>20718.472656</v>
      </c>
      <c r="E6322" s="0">
        <v>0.16751</v>
      </c>
      <c r="F6322" s="0">
        <v>9.960641</v>
      </c>
      <c r="G6322" s="0">
        <v>-0.265892</v>
      </c>
      <c r="H6322" s="0">
        <v>-0.014109</v>
      </c>
      <c r="I6322" s="0">
        <v>0.001487</v>
      </c>
      <c r="J6322" s="0">
        <v>-0.006429</v>
      </c>
      <c r="K6322" s="0">
        <v>1011.899963</v>
      </c>
      <c r="L6322" s="0">
        <v>40.445038</v>
      </c>
      <c r="W6322" s="0">
        <f t="shared" si="98"/>
        <v>54191.819246747829</v>
      </c>
    </row>
    <row r="6323">
      <c r="A6323" s="0">
        <v>138.42</v>
      </c>
      <c r="B6323" s="0">
        <v>-118.783249</v>
      </c>
      <c r="C6323" s="0">
        <v>-50078.019531</v>
      </c>
      <c r="D6323" s="0">
        <v>20831.525391</v>
      </c>
      <c r="E6323" s="0">
        <v>0.17229</v>
      </c>
      <c r="F6323" s="0">
        <v>9.965241</v>
      </c>
      <c r="G6323" s="0">
        <v>-0.24781</v>
      </c>
      <c r="H6323" s="0">
        <v>0.008875</v>
      </c>
      <c r="I6323" s="0">
        <v>0.004073</v>
      </c>
      <c r="J6323" s="0">
        <v>-0.013678</v>
      </c>
      <c r="K6323" s="0">
        <v>1011.899963</v>
      </c>
      <c r="L6323" s="0">
        <v>40.445038</v>
      </c>
      <c r="W6323" s="0">
        <f t="shared" si="98"/>
        <v>54238.128652483378</v>
      </c>
    </row>
    <row r="6324">
      <c r="A6324" s="0">
        <v>138.43125</v>
      </c>
      <c r="B6324" s="0">
        <v>-94.415878</v>
      </c>
      <c r="C6324" s="0">
        <v>-50084.214844</v>
      </c>
      <c r="D6324" s="0">
        <v>20659.773437</v>
      </c>
      <c r="E6324" s="0">
        <v>0.148754</v>
      </c>
      <c r="F6324" s="0">
        <v>9.961308</v>
      </c>
      <c r="G6324" s="0">
        <v>-0.264148</v>
      </c>
      <c r="H6324" s="0">
        <v>0.030385</v>
      </c>
      <c r="I6324" s="0">
        <v>0.007185</v>
      </c>
      <c r="J6324" s="0">
        <v>-0.020249</v>
      </c>
      <c r="K6324" s="0">
        <v>1011.899963</v>
      </c>
      <c r="L6324" s="0">
        <v>40.445038</v>
      </c>
      <c r="W6324" s="0">
        <f t="shared" si="98"/>
        <v>54178.074249332079</v>
      </c>
    </row>
    <row r="6325">
      <c r="A6325" s="0">
        <v>138.4425</v>
      </c>
      <c r="B6325" s="0">
        <v>-195.315689</v>
      </c>
      <c r="C6325" s="0">
        <v>-50079.890625</v>
      </c>
      <c r="D6325" s="0">
        <v>20632.353516</v>
      </c>
      <c r="E6325" s="0">
        <v>0.160485</v>
      </c>
      <c r="F6325" s="0">
        <v>9.975145</v>
      </c>
      <c r="G6325" s="0">
        <v>-0.256942</v>
      </c>
      <c r="H6325" s="0">
        <v>0.048622</v>
      </c>
      <c r="I6325" s="0">
        <v>0.0085</v>
      </c>
      <c r="J6325" s="0">
        <v>-0.024103</v>
      </c>
      <c r="K6325" s="0">
        <v>1011.899963</v>
      </c>
      <c r="L6325" s="0">
        <v>40.445038</v>
      </c>
      <c r="W6325" s="0">
        <f t="shared" si="98"/>
        <v>54163.895768671682</v>
      </c>
    </row>
    <row r="6326">
      <c r="A6326" s="0">
        <v>138.45375</v>
      </c>
      <c r="B6326" s="0">
        <v>-79.851181</v>
      </c>
      <c r="C6326" s="0">
        <v>-50077.078125</v>
      </c>
      <c r="D6326" s="0">
        <v>20685.25</v>
      </c>
      <c r="E6326" s="0">
        <v>0.157131</v>
      </c>
      <c r="F6326" s="0">
        <v>9.971917</v>
      </c>
      <c r="G6326" s="0">
        <v>-0.246988</v>
      </c>
      <c r="H6326" s="0">
        <v>0.059126</v>
      </c>
      <c r="I6326" s="0">
        <v>0.010353</v>
      </c>
      <c r="J6326" s="0">
        <v>-0.02452</v>
      </c>
      <c r="K6326" s="0">
        <v>1011.899963</v>
      </c>
      <c r="L6326" s="0">
        <v>40.445038</v>
      </c>
      <c r="W6326" s="0">
        <f t="shared" si="98"/>
        <v>54181.174750193088</v>
      </c>
    </row>
    <row r="6327">
      <c r="A6327" s="0">
        <v>138.465</v>
      </c>
      <c r="B6327" s="0">
        <v>-109.713425</v>
      </c>
      <c r="C6327" s="0">
        <v>-50083.460937</v>
      </c>
      <c r="D6327" s="0">
        <v>20896.234375</v>
      </c>
      <c r="E6327" s="0">
        <v>0.158654</v>
      </c>
      <c r="F6327" s="0">
        <v>9.967234</v>
      </c>
      <c r="G6327" s="0">
        <v>-0.262312</v>
      </c>
      <c r="H6327" s="0">
        <v>0.068727</v>
      </c>
      <c r="I6327" s="0">
        <v>0.01225</v>
      </c>
      <c r="J6327" s="0">
        <v>-0.025669</v>
      </c>
      <c r="K6327" s="0">
        <v>1011.899963</v>
      </c>
      <c r="L6327" s="0">
        <v>40.445038</v>
      </c>
      <c r="W6327" s="0">
        <f t="shared" si="98"/>
        <v>54268.017353857351</v>
      </c>
    </row>
    <row r="6328">
      <c r="A6328" s="0">
        <v>138.47625</v>
      </c>
      <c r="B6328" s="0">
        <v>-168.42482</v>
      </c>
      <c r="C6328" s="0">
        <v>-50056.933594</v>
      </c>
      <c r="D6328" s="0">
        <v>20784.503906</v>
      </c>
      <c r="E6328" s="0">
        <v>0.168963</v>
      </c>
      <c r="F6328" s="0">
        <v>9.972072</v>
      </c>
      <c r="G6328" s="0">
        <v>-0.271</v>
      </c>
      <c r="H6328" s="0">
        <v>0.070136</v>
      </c>
      <c r="I6328" s="0">
        <v>0.013494</v>
      </c>
      <c r="J6328" s="0">
        <v>-0.02347</v>
      </c>
      <c r="K6328" s="0">
        <v>1011.899963</v>
      </c>
      <c r="L6328" s="0">
        <v>40.445038</v>
      </c>
      <c r="W6328" s="0">
        <f t="shared" si="98"/>
        <v>54200.743264024037</v>
      </c>
    </row>
    <row r="6329">
      <c r="A6329" s="0">
        <v>138.4875</v>
      </c>
      <c r="B6329" s="0">
        <v>-168.586075</v>
      </c>
      <c r="C6329" s="0">
        <v>-50055.628906</v>
      </c>
      <c r="D6329" s="0">
        <v>20801.376953</v>
      </c>
      <c r="E6329" s="0">
        <v>0.160275</v>
      </c>
      <c r="F6329" s="0">
        <v>9.967966</v>
      </c>
      <c r="G6329" s="0">
        <v>-0.273148</v>
      </c>
      <c r="H6329" s="0">
        <v>0.062904</v>
      </c>
      <c r="I6329" s="0">
        <v>0.012082</v>
      </c>
      <c r="J6329" s="0">
        <v>-0.020575</v>
      </c>
      <c r="K6329" s="0">
        <v>1011.899963</v>
      </c>
      <c r="L6329" s="0">
        <v>40.445038</v>
      </c>
      <c r="W6329" s="0">
        <f t="shared" si="98"/>
        <v>54206.011563116</v>
      </c>
    </row>
    <row r="6330">
      <c r="A6330" s="0">
        <v>138.49875</v>
      </c>
      <c r="B6330" s="0">
        <v>-82.813232</v>
      </c>
      <c r="C6330" s="0">
        <v>-50062.878906</v>
      </c>
      <c r="D6330" s="0">
        <v>20766.392578</v>
      </c>
      <c r="E6330" s="0">
        <v>0.164605</v>
      </c>
      <c r="F6330" s="0">
        <v>9.966908</v>
      </c>
      <c r="G6330" s="0">
        <v>-0.257505</v>
      </c>
      <c r="H6330" s="0">
        <v>0.050941</v>
      </c>
      <c r="I6330" s="0">
        <v>0.01088</v>
      </c>
      <c r="J6330" s="0">
        <v>-0.018493</v>
      </c>
      <c r="K6330" s="0">
        <v>1011.899963</v>
      </c>
      <c r="L6330" s="0">
        <v>40.445038</v>
      </c>
      <c r="W6330" s="0">
        <f t="shared" si="98"/>
        <v>54199.093747883162</v>
      </c>
    </row>
    <row r="6331">
      <c r="A6331" s="0">
        <v>138.51</v>
      </c>
      <c r="B6331" s="0">
        <v>-219.272156</v>
      </c>
      <c r="C6331" s="0">
        <v>-50067.316406</v>
      </c>
      <c r="D6331" s="0">
        <v>20715.390625</v>
      </c>
      <c r="E6331" s="0">
        <v>0.155062</v>
      </c>
      <c r="F6331" s="0">
        <v>9.973635</v>
      </c>
      <c r="G6331" s="0">
        <v>-0.28087</v>
      </c>
      <c r="H6331" s="0">
        <v>0.023771</v>
      </c>
      <c r="I6331" s="0">
        <v>0.007631</v>
      </c>
      <c r="J6331" s="0">
        <v>-0.012307</v>
      </c>
      <c r="K6331" s="0">
        <v>1011.889954</v>
      </c>
      <c r="L6331" s="0">
        <v>40.445038</v>
      </c>
      <c r="W6331" s="0">
        <f t="shared" si="98"/>
        <v>54184.053568584655</v>
      </c>
    </row>
    <row r="6332">
      <c r="A6332" s="0">
        <v>138.52125</v>
      </c>
      <c r="B6332" s="0">
        <v>-9.297618</v>
      </c>
      <c r="C6332" s="0">
        <v>-50036.421875</v>
      </c>
      <c r="D6332" s="0">
        <v>20724.683594</v>
      </c>
      <c r="E6332" s="0">
        <v>0.158479</v>
      </c>
      <c r="F6332" s="0">
        <v>9.971618</v>
      </c>
      <c r="G6332" s="0">
        <v>-0.276646</v>
      </c>
      <c r="H6332" s="0">
        <v>0.003709</v>
      </c>
      <c r="I6332" s="0">
        <v>0.005681</v>
      </c>
      <c r="J6332" s="0">
        <v>-0.006973</v>
      </c>
      <c r="K6332" s="0">
        <v>1011.889954</v>
      </c>
      <c r="L6332" s="0">
        <v>40.445038</v>
      </c>
      <c r="W6332" s="0">
        <f t="shared" si="98"/>
        <v>54158.6199101315</v>
      </c>
    </row>
    <row r="6333">
      <c r="A6333" s="0">
        <v>138.5325</v>
      </c>
      <c r="B6333" s="0">
        <v>-76.973358</v>
      </c>
      <c r="C6333" s="0">
        <v>-50049.523437</v>
      </c>
      <c r="D6333" s="0">
        <v>20713.240234</v>
      </c>
      <c r="E6333" s="0">
        <v>0.166004</v>
      </c>
      <c r="F6333" s="0">
        <v>9.977918</v>
      </c>
      <c r="G6333" s="0">
        <v>-0.25685</v>
      </c>
      <c r="H6333" s="0">
        <v>-0.015618</v>
      </c>
      <c r="I6333" s="0">
        <v>0.003715</v>
      </c>
      <c r="J6333" s="0">
        <v>-0.000354</v>
      </c>
      <c r="K6333" s="0">
        <v>1011.889954</v>
      </c>
      <c r="L6333" s="0">
        <v>40.445038</v>
      </c>
      <c r="W6333" s="0">
        <f t="shared" si="98"/>
        <v>54166.401414161257</v>
      </c>
    </row>
    <row r="6334">
      <c r="A6334" s="0">
        <v>138.54375</v>
      </c>
      <c r="B6334" s="0">
        <v>-114.204407</v>
      </c>
      <c r="C6334" s="0">
        <v>-50069.953125</v>
      </c>
      <c r="D6334" s="0">
        <v>20720.488281</v>
      </c>
      <c r="E6334" s="0">
        <v>0.171044</v>
      </c>
      <c r="F6334" s="0">
        <v>9.96538</v>
      </c>
      <c r="G6334" s="0">
        <v>-0.261045</v>
      </c>
      <c r="H6334" s="0">
        <v>-0.028427</v>
      </c>
      <c r="I6334" s="0">
        <v>0.001212</v>
      </c>
      <c r="J6334" s="0">
        <v>0.003207</v>
      </c>
      <c r="K6334" s="0">
        <v>1011.889954</v>
      </c>
      <c r="L6334" s="0">
        <v>40.445038</v>
      </c>
      <c r="W6334" s="0">
        <f t="shared" si="98"/>
        <v>54188.115700671246</v>
      </c>
    </row>
    <row r="6335">
      <c r="A6335" s="0">
        <v>138.555</v>
      </c>
      <c r="B6335" s="0">
        <v>-97.028206</v>
      </c>
      <c r="C6335" s="0">
        <v>-50083.375</v>
      </c>
      <c r="D6335" s="0">
        <v>20755.216797</v>
      </c>
      <c r="E6335" s="0">
        <v>0.165874</v>
      </c>
      <c r="F6335" s="0">
        <v>9.960717</v>
      </c>
      <c r="G6335" s="0">
        <v>-0.270921</v>
      </c>
      <c r="H6335" s="0">
        <v>-0.039473</v>
      </c>
      <c r="I6335" s="0">
        <v>-0.00037</v>
      </c>
      <c r="J6335" s="0">
        <v>0.00512</v>
      </c>
      <c r="K6335" s="0">
        <v>1011.889954</v>
      </c>
      <c r="L6335" s="0">
        <v>40.445038</v>
      </c>
      <c r="W6335" s="0">
        <f t="shared" si="98"/>
        <v>54213.770300117074</v>
      </c>
    </row>
    <row r="6336">
      <c r="A6336" s="0">
        <v>138.56625</v>
      </c>
      <c r="B6336" s="0">
        <v>-142.790253</v>
      </c>
      <c r="C6336" s="0">
        <v>-50081.679687</v>
      </c>
      <c r="D6336" s="0">
        <v>20649.283203</v>
      </c>
      <c r="E6336" s="0">
        <v>0.161976</v>
      </c>
      <c r="F6336" s="0">
        <v>9.961143</v>
      </c>
      <c r="G6336" s="0">
        <v>-0.269067</v>
      </c>
      <c r="H6336" s="0">
        <v>-0.033553</v>
      </c>
      <c r="I6336" s="0">
        <v>-0.000522</v>
      </c>
      <c r="J6336" s="0">
        <v>0.002296</v>
      </c>
      <c r="K6336" s="0">
        <v>1011.889954</v>
      </c>
      <c r="L6336" s="0">
        <v>40.445038</v>
      </c>
      <c r="W6336" s="0">
        <f t="shared" si="98"/>
        <v>54171.837020035775</v>
      </c>
    </row>
    <row r="6337">
      <c r="A6337" s="0">
        <v>138.5775</v>
      </c>
      <c r="B6337" s="0">
        <v>-208.631607</v>
      </c>
      <c r="C6337" s="0">
        <v>-50079.679687</v>
      </c>
      <c r="D6337" s="0">
        <v>20758.986328</v>
      </c>
      <c r="E6337" s="0">
        <v>0.146404</v>
      </c>
      <c r="F6337" s="0">
        <v>9.964908</v>
      </c>
      <c r="G6337" s="0">
        <v>-0.266859</v>
      </c>
      <c r="H6337" s="0">
        <v>-0.02896</v>
      </c>
      <c r="I6337" s="0">
        <v>-0.000319</v>
      </c>
      <c r="J6337" s="0">
        <v>-0.000411</v>
      </c>
      <c r="K6337" s="0">
        <v>1011.889954</v>
      </c>
      <c r="L6337" s="0">
        <v>40.445038</v>
      </c>
      <c r="W6337" s="0">
        <f t="shared" si="98"/>
        <v>54212.114495434056</v>
      </c>
    </row>
    <row r="6338">
      <c r="A6338" s="0">
        <v>138.58875</v>
      </c>
      <c r="B6338" s="0">
        <v>-93.888893</v>
      </c>
      <c r="C6338" s="0">
        <v>-50089.734375</v>
      </c>
      <c r="D6338" s="0">
        <v>20753.804687</v>
      </c>
      <c r="E6338" s="0">
        <v>0.159583</v>
      </c>
      <c r="F6338" s="0">
        <v>9.969378</v>
      </c>
      <c r="G6338" s="0">
        <v>-0.28378</v>
      </c>
      <c r="H6338" s="0">
        <v>-0.009083</v>
      </c>
      <c r="I6338" s="0">
        <v>0.002913</v>
      </c>
      <c r="J6338" s="0">
        <v>-0.007988</v>
      </c>
      <c r="K6338" s="0">
        <v>1011.889954</v>
      </c>
      <c r="L6338" s="0">
        <v>40.445038</v>
      </c>
      <c r="W6338" s="0">
        <f ref="W6338:W6401" t="shared" si="99">SQRT((B6338)^2+(C6338)^2+(D6338)^2)</f>
        <v>54219.099161351151</v>
      </c>
    </row>
    <row r="6339">
      <c r="A6339" s="0">
        <v>138.6</v>
      </c>
      <c r="B6339" s="0">
        <v>-86.770714</v>
      </c>
      <c r="C6339" s="0">
        <v>-50076.859375</v>
      </c>
      <c r="D6339" s="0">
        <v>20836.5625</v>
      </c>
      <c r="E6339" s="0">
        <v>0.174642</v>
      </c>
      <c r="F6339" s="0">
        <v>9.973418</v>
      </c>
      <c r="G6339" s="0">
        <v>-0.270388</v>
      </c>
      <c r="H6339" s="0">
        <v>0.0088</v>
      </c>
      <c r="I6339" s="0">
        <v>0.00401</v>
      </c>
      <c r="J6339" s="0">
        <v>-0.013721</v>
      </c>
      <c r="K6339" s="0">
        <v>1011.889954</v>
      </c>
      <c r="L6339" s="0">
        <v>40.44738</v>
      </c>
      <c r="W6339" s="0">
        <f t="shared" si="99"/>
        <v>54238.931689670469</v>
      </c>
    </row>
    <row r="6340">
      <c r="A6340" s="0">
        <v>138.61125</v>
      </c>
      <c r="B6340" s="0">
        <v>-109.468658</v>
      </c>
      <c r="C6340" s="0">
        <v>-50076.96875</v>
      </c>
      <c r="D6340" s="0">
        <v>20826.140625</v>
      </c>
      <c r="E6340" s="0">
        <v>0.17141</v>
      </c>
      <c r="F6340" s="0">
        <v>9.970347</v>
      </c>
      <c r="G6340" s="0">
        <v>-0.273018</v>
      </c>
      <c r="H6340" s="0">
        <v>0.027583</v>
      </c>
      <c r="I6340" s="0">
        <v>0.006899</v>
      </c>
      <c r="J6340" s="0">
        <v>-0.019981</v>
      </c>
      <c r="K6340" s="0">
        <v>1011.889954</v>
      </c>
      <c r="L6340" s="0">
        <v>40.44738</v>
      </c>
      <c r="W6340" s="0">
        <f t="shared" si="99"/>
        <v>54235.07090350151</v>
      </c>
    </row>
    <row r="6341">
      <c r="A6341" s="0">
        <v>138.6225</v>
      </c>
      <c r="B6341" s="0">
        <v>-111.016212</v>
      </c>
      <c r="C6341" s="0">
        <v>-50070.585937</v>
      </c>
      <c r="D6341" s="0">
        <v>20777.167969</v>
      </c>
      <c r="E6341" s="0">
        <v>0.158495</v>
      </c>
      <c r="F6341" s="0">
        <v>9.961259</v>
      </c>
      <c r="G6341" s="0">
        <v>-0.26715</v>
      </c>
      <c r="H6341" s="0">
        <v>0.050499</v>
      </c>
      <c r="I6341" s="0">
        <v>0.010027</v>
      </c>
      <c r="J6341" s="0">
        <v>-0.024203</v>
      </c>
      <c r="K6341" s="0">
        <v>1011.889954</v>
      </c>
      <c r="L6341" s="0">
        <v>40.44738</v>
      </c>
      <c r="W6341" s="0">
        <f t="shared" si="99"/>
        <v>54210.392080171019</v>
      </c>
    </row>
    <row r="6342">
      <c r="A6342" s="0">
        <v>138.63375</v>
      </c>
      <c r="B6342" s="0">
        <v>-214.919266</v>
      </c>
      <c r="C6342" s="0">
        <v>-50076.550781</v>
      </c>
      <c r="D6342" s="0">
        <v>20854.238281</v>
      </c>
      <c r="E6342" s="0">
        <v>0.173366</v>
      </c>
      <c r="F6342" s="0">
        <v>9.953418</v>
      </c>
      <c r="G6342" s="0">
        <v>-0.256017</v>
      </c>
      <c r="H6342" s="0">
        <v>0.061973</v>
      </c>
      <c r="I6342" s="0">
        <v>0.012264</v>
      </c>
      <c r="J6342" s="0">
        <v>-0.024928</v>
      </c>
      <c r="K6342" s="0">
        <v>1011.889954</v>
      </c>
      <c r="L6342" s="0">
        <v>40.44738</v>
      </c>
      <c r="W6342" s="0">
        <f t="shared" si="99"/>
        <v>54245.795990967774</v>
      </c>
    </row>
    <row r="6343">
      <c r="A6343" s="0">
        <v>138.645</v>
      </c>
      <c r="B6343" s="0">
        <v>-227.416565</v>
      </c>
      <c r="C6343" s="0">
        <v>-50079.550781</v>
      </c>
      <c r="D6343" s="0">
        <v>20688.089844</v>
      </c>
      <c r="E6343" s="0">
        <v>0.17553</v>
      </c>
      <c r="F6343" s="0">
        <v>9.960473</v>
      </c>
      <c r="G6343" s="0">
        <v>-0.277298</v>
      </c>
      <c r="H6343" s="0">
        <v>0.069897</v>
      </c>
      <c r="I6343" s="0">
        <v>0.013718</v>
      </c>
      <c r="J6343" s="0">
        <v>-0.025456</v>
      </c>
      <c r="K6343" s="0">
        <v>1011.889954</v>
      </c>
      <c r="L6343" s="0">
        <v>40.44738</v>
      </c>
      <c r="W6343" s="0">
        <f t="shared" si="99"/>
        <v>54184.962730578765</v>
      </c>
    </row>
    <row r="6344">
      <c r="A6344" s="0">
        <v>138.65625</v>
      </c>
      <c r="B6344" s="0">
        <v>-65.220642</v>
      </c>
      <c r="C6344" s="0">
        <v>-50080.152344</v>
      </c>
      <c r="D6344" s="0">
        <v>20899.859375</v>
      </c>
      <c r="E6344" s="0">
        <v>0.17549</v>
      </c>
      <c r="F6344" s="0">
        <v>9.975958</v>
      </c>
      <c r="G6344" s="0">
        <v>-0.27345</v>
      </c>
      <c r="H6344" s="0">
        <v>0.068415</v>
      </c>
      <c r="I6344" s="0">
        <v>0.012752</v>
      </c>
      <c r="J6344" s="0">
        <v>-0.022752</v>
      </c>
      <c r="K6344" s="0">
        <v>1011.889954</v>
      </c>
      <c r="L6344" s="0">
        <v>40.44738</v>
      </c>
      <c r="W6344" s="0">
        <f t="shared" si="99"/>
        <v>54266.288194653287</v>
      </c>
    </row>
    <row r="6345">
      <c r="A6345" s="0">
        <v>138.6675</v>
      </c>
      <c r="B6345" s="0">
        <v>-166.229782</v>
      </c>
      <c r="C6345" s="0">
        <v>-50073.714844</v>
      </c>
      <c r="D6345" s="0">
        <v>20784.84375</v>
      </c>
      <c r="E6345" s="0">
        <v>0.161566</v>
      </c>
      <c r="F6345" s="0">
        <v>9.967501</v>
      </c>
      <c r="G6345" s="0">
        <v>-0.274036</v>
      </c>
      <c r="H6345" s="0">
        <v>0.058665</v>
      </c>
      <c r="I6345" s="0">
        <v>0.011712</v>
      </c>
      <c r="J6345" s="0">
        <v>-0.0199</v>
      </c>
      <c r="K6345" s="0">
        <v>1011.889954</v>
      </c>
      <c r="L6345" s="0">
        <v>40.44738</v>
      </c>
      <c r="W6345" s="0">
        <f t="shared" si="99"/>
        <v>54216.365428997211</v>
      </c>
    </row>
    <row r="6346">
      <c r="A6346" s="0">
        <v>138.67875</v>
      </c>
      <c r="B6346" s="0">
        <v>-96.67115</v>
      </c>
      <c r="C6346" s="0">
        <v>-50066.125</v>
      </c>
      <c r="D6346" s="0">
        <v>20620.501953</v>
      </c>
      <c r="E6346" s="0">
        <v>0.1763</v>
      </c>
      <c r="F6346" s="0">
        <v>9.970761</v>
      </c>
      <c r="G6346" s="0">
        <v>-0.261421</v>
      </c>
      <c r="H6346" s="0">
        <v>0.039341</v>
      </c>
      <c r="I6346" s="0">
        <v>0.009426</v>
      </c>
      <c r="J6346" s="0">
        <v>-0.014895</v>
      </c>
      <c r="K6346" s="0">
        <v>1011.889954</v>
      </c>
      <c r="L6346" s="0">
        <v>40.44738</v>
      </c>
      <c r="W6346" s="0">
        <f t="shared" si="99"/>
        <v>54146.387863093361</v>
      </c>
    </row>
    <row r="6347">
      <c r="A6347" s="0">
        <v>138.69</v>
      </c>
      <c r="B6347" s="0">
        <v>-60.84634</v>
      </c>
      <c r="C6347" s="0">
        <v>-50066.042969</v>
      </c>
      <c r="D6347" s="0">
        <v>20692.972656</v>
      </c>
      <c r="E6347" s="0">
        <v>0.164375</v>
      </c>
      <c r="F6347" s="0">
        <v>9.963333</v>
      </c>
      <c r="G6347" s="0">
        <v>-0.2768</v>
      </c>
      <c r="H6347" s="0">
        <v>0.023755</v>
      </c>
      <c r="I6347" s="0">
        <v>0.007781</v>
      </c>
      <c r="J6347" s="0">
        <v>-0.012264</v>
      </c>
      <c r="K6347" s="0">
        <v>1011.889954</v>
      </c>
      <c r="L6347" s="0">
        <v>40.44738</v>
      </c>
      <c r="W6347" s="0">
        <f t="shared" si="99"/>
        <v>54173.9003413342</v>
      </c>
    </row>
    <row r="6348">
      <c r="A6348" s="0">
        <v>138.70125</v>
      </c>
      <c r="B6348" s="0">
        <v>-60.363029</v>
      </c>
      <c r="C6348" s="0">
        <v>-50059.644531</v>
      </c>
      <c r="D6348" s="0">
        <v>20676.470703</v>
      </c>
      <c r="E6348" s="0">
        <v>0.159064</v>
      </c>
      <c r="F6348" s="0">
        <v>9.964987</v>
      </c>
      <c r="G6348" s="0">
        <v>-0.282287</v>
      </c>
      <c r="H6348" s="0">
        <v>0.000236</v>
      </c>
      <c r="I6348" s="0">
        <v>0.005183</v>
      </c>
      <c r="J6348" s="0">
        <v>-0.005649</v>
      </c>
      <c r="K6348" s="0">
        <v>1011.880005</v>
      </c>
      <c r="L6348" s="0">
        <v>40.449921</v>
      </c>
      <c r="W6348" s="0">
        <f t="shared" si="99"/>
        <v>54161.684750359869</v>
      </c>
    </row>
    <row r="6349">
      <c r="A6349" s="0">
        <v>138.7125</v>
      </c>
      <c r="B6349" s="0">
        <v>-188.17485</v>
      </c>
      <c r="C6349" s="0">
        <v>-50094.84375</v>
      </c>
      <c r="D6349" s="0">
        <v>20680.628906</v>
      </c>
      <c r="E6349" s="0">
        <v>0.164029</v>
      </c>
      <c r="F6349" s="0">
        <v>9.968611</v>
      </c>
      <c r="G6349" s="0">
        <v>-0.260418</v>
      </c>
      <c r="H6349" s="0">
        <v>-0.021425</v>
      </c>
      <c r="I6349" s="0">
        <v>0.002499</v>
      </c>
      <c r="J6349" s="0">
        <v>0.00099</v>
      </c>
      <c r="K6349" s="0">
        <v>1011.880005</v>
      </c>
      <c r="L6349" s="0">
        <v>40.449921</v>
      </c>
      <c r="W6349" s="0">
        <f t="shared" si="99"/>
        <v>54196.099417382145</v>
      </c>
    </row>
    <row r="6350">
      <c r="A6350" s="0">
        <v>138.72375</v>
      </c>
      <c r="B6350" s="0">
        <v>-162.628143</v>
      </c>
      <c r="C6350" s="0">
        <v>-50072.824219</v>
      </c>
      <c r="D6350" s="0">
        <v>20784.732422</v>
      </c>
      <c r="E6350" s="0">
        <v>0.16107</v>
      </c>
      <c r="F6350" s="0">
        <v>9.967878</v>
      </c>
      <c r="G6350" s="0">
        <v>-0.260084</v>
      </c>
      <c r="H6350" s="0">
        <v>-0.028707</v>
      </c>
      <c r="I6350" s="0">
        <v>0.001406</v>
      </c>
      <c r="J6350" s="0">
        <v>0.002353</v>
      </c>
      <c r="K6350" s="0">
        <v>1011.880005</v>
      </c>
      <c r="L6350" s="0">
        <v>40.449921</v>
      </c>
      <c r="W6350" s="0">
        <f t="shared" si="99"/>
        <v>54215.489253846143</v>
      </c>
    </row>
    <row r="6351">
      <c r="A6351" s="0">
        <v>138.735</v>
      </c>
      <c r="B6351" s="0">
        <v>-161.446899</v>
      </c>
      <c r="C6351" s="0">
        <v>-50080.875</v>
      </c>
      <c r="D6351" s="0">
        <v>20708.921875</v>
      </c>
      <c r="E6351" s="0">
        <v>0.166983</v>
      </c>
      <c r="F6351" s="0">
        <v>9.967127</v>
      </c>
      <c r="G6351" s="0">
        <v>-0.267997</v>
      </c>
      <c r="H6351" s="0">
        <v>-0.03439</v>
      </c>
      <c r="I6351" s="0">
        <v>-0.000794</v>
      </c>
      <c r="J6351" s="0">
        <v>0.003436</v>
      </c>
      <c r="K6351" s="0">
        <v>1011.880005</v>
      </c>
      <c r="L6351" s="0">
        <v>40.449921</v>
      </c>
      <c r="W6351" s="0">
        <f t="shared" si="99"/>
        <v>54193.906955410363</v>
      </c>
    </row>
    <row r="6352">
      <c r="A6352" s="0">
        <v>138.74625</v>
      </c>
      <c r="B6352" s="0">
        <v>-197.52269</v>
      </c>
      <c r="C6352" s="0">
        <v>-50101.167969</v>
      </c>
      <c r="D6352" s="0">
        <v>20784.791016</v>
      </c>
      <c r="E6352" s="0">
        <v>0.164592</v>
      </c>
      <c r="F6352" s="0">
        <v>9.971133</v>
      </c>
      <c r="G6352" s="0">
        <v>-0.262872</v>
      </c>
      <c r="H6352" s="0">
        <v>-0.034642</v>
      </c>
      <c r="I6352" s="0">
        <v>-0.00035</v>
      </c>
      <c r="J6352" s="0">
        <v>0.002541</v>
      </c>
      <c r="K6352" s="0">
        <v>1011.880005</v>
      </c>
      <c r="L6352" s="0">
        <v>40.449921</v>
      </c>
      <c r="W6352" s="0">
        <f t="shared" si="99"/>
        <v>54241.806613071167</v>
      </c>
    </row>
    <row r="6353">
      <c r="A6353" s="0">
        <v>138.7575</v>
      </c>
      <c r="B6353" s="0">
        <v>-106.605942</v>
      </c>
      <c r="C6353" s="0">
        <v>-50078.699219</v>
      </c>
      <c r="D6353" s="0">
        <v>20809.804687</v>
      </c>
      <c r="E6353" s="0">
        <v>0.163511</v>
      </c>
      <c r="F6353" s="0">
        <v>9.967749</v>
      </c>
      <c r="G6353" s="0">
        <v>-0.270776</v>
      </c>
      <c r="H6353" s="0">
        <v>-0.022377</v>
      </c>
      <c r="I6353" s="0">
        <v>0.000381</v>
      </c>
      <c r="J6353" s="0">
        <v>-0.002914</v>
      </c>
      <c r="K6353" s="0">
        <v>1011.880005</v>
      </c>
      <c r="L6353" s="0">
        <v>40.449921</v>
      </c>
      <c r="W6353" s="0">
        <f t="shared" si="99"/>
        <v>54230.392322064465</v>
      </c>
    </row>
    <row r="6354">
      <c r="A6354" s="0">
        <v>138.76875</v>
      </c>
      <c r="B6354" s="0">
        <v>-124.526779</v>
      </c>
      <c r="C6354" s="0">
        <v>-50064.019531</v>
      </c>
      <c r="D6354" s="0">
        <v>20734.65625</v>
      </c>
      <c r="E6354" s="0">
        <v>0.168303</v>
      </c>
      <c r="F6354" s="0">
        <v>9.970747</v>
      </c>
      <c r="G6354" s="0">
        <v>-0.270169</v>
      </c>
      <c r="H6354" s="0">
        <v>-0.006893</v>
      </c>
      <c r="I6354" s="0">
        <v>0.002194</v>
      </c>
      <c r="J6354" s="0">
        <v>-0.00898</v>
      </c>
      <c r="K6354" s="0">
        <v>1011.880005</v>
      </c>
      <c r="L6354" s="0">
        <v>40.449921</v>
      </c>
      <c r="W6354" s="0">
        <f t="shared" si="99"/>
        <v>54188.07551781759</v>
      </c>
    </row>
    <row r="6355">
      <c r="A6355" s="0">
        <v>138.78</v>
      </c>
      <c r="B6355" s="0">
        <v>8.697391</v>
      </c>
      <c r="C6355" s="0">
        <v>-50046.136719</v>
      </c>
      <c r="D6355" s="0">
        <v>20742.974609</v>
      </c>
      <c r="E6355" s="0">
        <v>0.167648</v>
      </c>
      <c r="F6355" s="0">
        <v>9.974618</v>
      </c>
      <c r="G6355" s="0">
        <v>-0.258482</v>
      </c>
      <c r="H6355" s="0">
        <v>0.014868</v>
      </c>
      <c r="I6355" s="0">
        <v>0.005007</v>
      </c>
      <c r="J6355" s="0">
        <v>-0.016084</v>
      </c>
      <c r="K6355" s="0">
        <v>1011.880005</v>
      </c>
      <c r="L6355" s="0">
        <v>40.449921</v>
      </c>
      <c r="W6355" s="0">
        <f t="shared" si="99"/>
        <v>54174.596184660848</v>
      </c>
    </row>
    <row r="6356">
      <c r="A6356" s="0">
        <v>138.79125</v>
      </c>
      <c r="B6356" s="0">
        <v>133.390091</v>
      </c>
      <c r="C6356" s="0">
        <v>-50073.589844</v>
      </c>
      <c r="D6356" s="0">
        <v>20701.814453</v>
      </c>
      <c r="E6356" s="0">
        <v>0.165626</v>
      </c>
      <c r="F6356" s="0">
        <v>9.9703</v>
      </c>
      <c r="G6356" s="0">
        <v>-0.265083</v>
      </c>
      <c r="H6356" s="0">
        <v>0.035378</v>
      </c>
      <c r="I6356" s="0">
        <v>0.007327</v>
      </c>
      <c r="J6356" s="0">
        <v>-0.021038</v>
      </c>
      <c r="K6356" s="0">
        <v>1011.880005</v>
      </c>
      <c r="L6356" s="0">
        <v>40.449921</v>
      </c>
      <c r="W6356" s="0">
        <f t="shared" si="99"/>
        <v>54184.382569407921</v>
      </c>
    </row>
    <row r="6357">
      <c r="A6357" s="0">
        <v>138.8025</v>
      </c>
      <c r="B6357" s="0">
        <v>-62.843616</v>
      </c>
      <c r="C6357" s="0">
        <v>-50090.042969</v>
      </c>
      <c r="D6357" s="0">
        <v>20659.785156</v>
      </c>
      <c r="E6357" s="0">
        <v>0.162991</v>
      </c>
      <c r="F6357" s="0">
        <v>9.974999</v>
      </c>
      <c r="G6357" s="0">
        <v>-0.258205</v>
      </c>
      <c r="H6357" s="0">
        <v>0.059256</v>
      </c>
      <c r="I6357" s="0">
        <v>0.01102</v>
      </c>
      <c r="J6357" s="0">
        <v>-0.025674</v>
      </c>
      <c r="K6357" s="0">
        <v>1011.919983</v>
      </c>
      <c r="L6357" s="0">
        <v>40.452263</v>
      </c>
      <c r="W6357" s="0">
        <f t="shared" si="99"/>
        <v>54183.42068057735</v>
      </c>
    </row>
    <row r="6358">
      <c r="A6358" s="0">
        <v>138.81375</v>
      </c>
      <c r="B6358" s="0">
        <v>-156.581787</v>
      </c>
      <c r="C6358" s="0">
        <v>-50079.289062</v>
      </c>
      <c r="D6358" s="0">
        <v>20555.404297</v>
      </c>
      <c r="E6358" s="0">
        <v>0.159242</v>
      </c>
      <c r="F6358" s="0">
        <v>9.971045</v>
      </c>
      <c r="G6358" s="0">
        <v>-0.268541</v>
      </c>
      <c r="H6358" s="0">
        <v>0.062639</v>
      </c>
      <c r="I6358" s="0">
        <v>0.012378</v>
      </c>
      <c r="J6358" s="0">
        <v>-0.025558</v>
      </c>
      <c r="K6358" s="0">
        <v>1011.919983</v>
      </c>
      <c r="L6358" s="0">
        <v>40.452263</v>
      </c>
      <c r="W6358" s="0">
        <f t="shared" si="99"/>
        <v>54133.94828224244</v>
      </c>
    </row>
    <row r="6359">
      <c r="A6359" s="0">
        <v>138.825</v>
      </c>
      <c r="B6359" s="0">
        <v>-87.622467</v>
      </c>
      <c r="C6359" s="0">
        <v>-50079.375</v>
      </c>
      <c r="D6359" s="0">
        <v>20746.46875</v>
      </c>
      <c r="E6359" s="0">
        <v>0.150653</v>
      </c>
      <c r="F6359" s="0">
        <v>9.967667</v>
      </c>
      <c r="G6359" s="0">
        <v>-0.255206</v>
      </c>
      <c r="H6359" s="0">
        <v>0.070966</v>
      </c>
      <c r="I6359" s="0">
        <v>0.014134</v>
      </c>
      <c r="J6359" s="0">
        <v>-0.025276</v>
      </c>
      <c r="K6359" s="0">
        <v>1011.919983</v>
      </c>
      <c r="L6359" s="0">
        <v>40.452263</v>
      </c>
      <c r="W6359" s="0">
        <f t="shared" si="99"/>
        <v>54206.710319683436</v>
      </c>
    </row>
    <row r="6360">
      <c r="A6360" s="0">
        <v>138.83625</v>
      </c>
      <c r="B6360" s="0">
        <v>-232.659744</v>
      </c>
      <c r="C6360" s="0">
        <v>-50084.46875</v>
      </c>
      <c r="D6360" s="0">
        <v>20794.005859</v>
      </c>
      <c r="E6360" s="0">
        <v>0.166867</v>
      </c>
      <c r="F6360" s="0">
        <v>9.959259</v>
      </c>
      <c r="G6360" s="0">
        <v>-0.254414</v>
      </c>
      <c r="H6360" s="0">
        <v>0.070297</v>
      </c>
      <c r="I6360" s="0">
        <v>0.013604</v>
      </c>
      <c r="J6360" s="0">
        <v>-0.022053</v>
      </c>
      <c r="K6360" s="0">
        <v>1011.919983</v>
      </c>
      <c r="L6360" s="0">
        <v>40.452263</v>
      </c>
      <c r="W6360" s="0">
        <f t="shared" si="99"/>
        <v>54230.05458406188</v>
      </c>
    </row>
    <row r="6361">
      <c r="A6361" s="0">
        <v>138.8475</v>
      </c>
      <c r="B6361" s="0">
        <v>-137.420563</v>
      </c>
      <c r="C6361" s="0">
        <v>-50094.234375</v>
      </c>
      <c r="D6361" s="0">
        <v>20646.015625</v>
      </c>
      <c r="E6361" s="0">
        <v>0.172557</v>
      </c>
      <c r="F6361" s="0">
        <v>9.964477</v>
      </c>
      <c r="G6361" s="0">
        <v>-0.262731</v>
      </c>
      <c r="H6361" s="0">
        <v>0.056133</v>
      </c>
      <c r="I6361" s="0">
        <v>0.011929</v>
      </c>
      <c r="J6361" s="0">
        <v>-0.018789</v>
      </c>
      <c r="K6361" s="0">
        <v>1011.919983</v>
      </c>
      <c r="L6361" s="0">
        <v>40.452263</v>
      </c>
      <c r="W6361" s="0">
        <f t="shared" si="99"/>
        <v>54182.184924717745</v>
      </c>
    </row>
    <row r="6362">
      <c r="A6362" s="0">
        <v>138.85875</v>
      </c>
      <c r="B6362" s="0">
        <v>-43.944695</v>
      </c>
      <c r="C6362" s="0">
        <v>-50072.007812</v>
      </c>
      <c r="D6362" s="0">
        <v>20693.320312</v>
      </c>
      <c r="E6362" s="0">
        <v>0.182415</v>
      </c>
      <c r="F6362" s="0">
        <v>9.975352</v>
      </c>
      <c r="G6362" s="0">
        <v>-0.273048</v>
      </c>
      <c r="H6362" s="0">
        <v>0.037684</v>
      </c>
      <c r="I6362" s="0">
        <v>0.009557</v>
      </c>
      <c r="J6362" s="0">
        <v>-0.015347</v>
      </c>
      <c r="K6362" s="0">
        <v>1011.919983</v>
      </c>
      <c r="L6362" s="0">
        <v>40.452263</v>
      </c>
      <c r="W6362" s="0">
        <f t="shared" si="99"/>
        <v>54179.529372229139</v>
      </c>
    </row>
    <row r="6363">
      <c r="A6363" s="0">
        <v>138.87</v>
      </c>
      <c r="B6363" s="0">
        <v>-35.169865</v>
      </c>
      <c r="C6363" s="0">
        <v>-50072.078125</v>
      </c>
      <c r="D6363" s="0">
        <v>20647.667969</v>
      </c>
      <c r="E6363" s="0">
        <v>0.170217</v>
      </c>
      <c r="F6363" s="0">
        <v>9.973583</v>
      </c>
      <c r="G6363" s="0">
        <v>-0.263663</v>
      </c>
      <c r="H6363" s="0">
        <v>0.012712</v>
      </c>
      <c r="I6363" s="0">
        <v>0.007192</v>
      </c>
      <c r="J6363" s="0">
        <v>-0.008563</v>
      </c>
      <c r="K6363" s="0">
        <v>1011.919983</v>
      </c>
      <c r="L6363" s="0">
        <v>40.452263</v>
      </c>
      <c r="W6363" s="0">
        <f t="shared" si="99"/>
        <v>54162.167951750009</v>
      </c>
    </row>
    <row r="6364">
      <c r="A6364" s="0">
        <v>138.88125</v>
      </c>
      <c r="B6364" s="0">
        <v>-77.771263</v>
      </c>
      <c r="C6364" s="0">
        <v>-50062.589844</v>
      </c>
      <c r="D6364" s="0">
        <v>20701.796875</v>
      </c>
      <c r="E6364" s="0">
        <v>0.173087</v>
      </c>
      <c r="F6364" s="0">
        <v>9.97395</v>
      </c>
      <c r="G6364" s="0">
        <v>-0.268792</v>
      </c>
      <c r="H6364" s="0">
        <v>-0.004594</v>
      </c>
      <c r="I6364" s="0">
        <v>0.004694</v>
      </c>
      <c r="J6364" s="0">
        <v>-0.00451</v>
      </c>
      <c r="K6364" s="0">
        <v>1011.919983</v>
      </c>
      <c r="L6364" s="0">
        <v>40.452263</v>
      </c>
      <c r="W6364" s="0">
        <f t="shared" si="99"/>
        <v>54174.102153258435</v>
      </c>
    </row>
    <row r="6365">
      <c r="A6365" s="0">
        <v>138.8925</v>
      </c>
      <c r="B6365" s="0">
        <v>-118.03392</v>
      </c>
      <c r="C6365" s="0">
        <v>-50067.074219</v>
      </c>
      <c r="D6365" s="0">
        <v>20703.125</v>
      </c>
      <c r="E6365" s="0">
        <v>0.176863</v>
      </c>
      <c r="F6365" s="0">
        <v>9.962247</v>
      </c>
      <c r="G6365" s="0">
        <v>-0.270128</v>
      </c>
      <c r="H6365" s="0">
        <v>-0.02011</v>
      </c>
      <c r="I6365" s="0">
        <v>0.002188</v>
      </c>
      <c r="J6365" s="0">
        <v>-0.000242</v>
      </c>
      <c r="K6365" s="0">
        <v>1011.919983</v>
      </c>
      <c r="L6365" s="0">
        <v>40.452263</v>
      </c>
      <c r="W6365" s="0">
        <f t="shared" si="99"/>
        <v>54178.826469597421</v>
      </c>
    </row>
    <row r="6366">
      <c r="A6366" s="0">
        <v>138.90375</v>
      </c>
      <c r="B6366" s="0">
        <v>-291.348694</v>
      </c>
      <c r="C6366" s="0">
        <v>-50082.949219</v>
      </c>
      <c r="D6366" s="0">
        <v>20792.341797</v>
      </c>
      <c r="E6366" s="0">
        <v>0.175585</v>
      </c>
      <c r="F6366" s="0">
        <v>9.962897</v>
      </c>
      <c r="G6366" s="0">
        <v>-0.271734</v>
      </c>
      <c r="H6366" s="0">
        <v>-0.032127</v>
      </c>
      <c r="I6366" s="0">
        <v>0.001035</v>
      </c>
      <c r="J6366" s="0">
        <v>0.004325</v>
      </c>
      <c r="K6366" s="0">
        <v>1011.889954</v>
      </c>
      <c r="L6366" s="0">
        <v>40.449921</v>
      </c>
      <c r="W6366" s="0">
        <f t="shared" si="99"/>
        <v>54228.296708800481</v>
      </c>
    </row>
    <row r="6367">
      <c r="A6367" s="0">
        <v>138.915</v>
      </c>
      <c r="B6367" s="0">
        <v>-101.740143</v>
      </c>
      <c r="C6367" s="0">
        <v>-50042.65625</v>
      </c>
      <c r="D6367" s="0">
        <v>20714.173828</v>
      </c>
      <c r="E6367" s="0">
        <v>0.158142</v>
      </c>
      <c r="F6367" s="0">
        <v>9.959927</v>
      </c>
      <c r="G6367" s="0">
        <v>-0.272777</v>
      </c>
      <c r="H6367" s="0">
        <v>-0.037186</v>
      </c>
      <c r="I6367" s="0">
        <v>-0.001458</v>
      </c>
      <c r="J6367" s="0">
        <v>0.004131</v>
      </c>
      <c r="K6367" s="0">
        <v>1011.889954</v>
      </c>
      <c r="L6367" s="0">
        <v>40.449921</v>
      </c>
      <c r="W6367" s="0">
        <f t="shared" si="99"/>
        <v>54160.454143119612</v>
      </c>
    </row>
    <row r="6368">
      <c r="A6368" s="0">
        <v>138.92625</v>
      </c>
      <c r="B6368" s="0">
        <v>-204.691193</v>
      </c>
      <c r="C6368" s="0">
        <v>-50104.660156</v>
      </c>
      <c r="D6368" s="0">
        <v>20861.345703</v>
      </c>
      <c r="E6368" s="0">
        <v>0.15622</v>
      </c>
      <c r="F6368" s="0">
        <v>9.971889</v>
      </c>
      <c r="G6368" s="0">
        <v>-0.279134</v>
      </c>
      <c r="H6368" s="0">
        <v>-0.033207</v>
      </c>
      <c r="I6368" s="0">
        <v>-0.001505</v>
      </c>
      <c r="J6368" s="0">
        <v>0.001311</v>
      </c>
      <c r="K6368" s="0">
        <v>1011.889954</v>
      </c>
      <c r="L6368" s="0">
        <v>40.449921</v>
      </c>
      <c r="W6368" s="0">
        <f t="shared" si="99"/>
        <v>54274.437927746636</v>
      </c>
    </row>
    <row r="6369">
      <c r="A6369" s="0">
        <v>138.9375</v>
      </c>
      <c r="B6369" s="0">
        <v>-79.521797</v>
      </c>
      <c r="C6369" s="0">
        <v>-50093.878906</v>
      </c>
      <c r="D6369" s="0">
        <v>20760.087891</v>
      </c>
      <c r="E6369" s="0">
        <v>0.154816</v>
      </c>
      <c r="F6369" s="0">
        <v>9.970673</v>
      </c>
      <c r="G6369" s="0">
        <v>-0.263262</v>
      </c>
      <c r="H6369" s="0">
        <v>-0.023175</v>
      </c>
      <c r="I6369" s="0">
        <v>-0.000525</v>
      </c>
      <c r="J6369" s="0">
        <v>-0.002805</v>
      </c>
      <c r="K6369" s="0">
        <v>1011.889954</v>
      </c>
      <c r="L6369" s="0">
        <v>40.449921</v>
      </c>
      <c r="W6369" s="0">
        <f t="shared" si="99"/>
        <v>54225.310297011987</v>
      </c>
    </row>
    <row r="6370">
      <c r="A6370" s="0">
        <v>138.94875</v>
      </c>
      <c r="B6370" s="0">
        <v>-161.96991</v>
      </c>
      <c r="C6370" s="0">
        <v>-50085.445312</v>
      </c>
      <c r="D6370" s="0">
        <v>20680.339844</v>
      </c>
      <c r="E6370" s="0">
        <v>0.162064</v>
      </c>
      <c r="F6370" s="0">
        <v>9.966639</v>
      </c>
      <c r="G6370" s="0">
        <v>-0.259273</v>
      </c>
      <c r="H6370" s="0">
        <v>-0.003594</v>
      </c>
      <c r="I6370" s="0">
        <v>0.003068</v>
      </c>
      <c r="J6370" s="0">
        <v>-0.008998</v>
      </c>
      <c r="K6370" s="0">
        <v>1011.889954</v>
      </c>
      <c r="L6370" s="0">
        <v>40.449921</v>
      </c>
      <c r="W6370" s="0">
        <f t="shared" si="99"/>
        <v>54187.217334131696</v>
      </c>
    </row>
    <row r="6371">
      <c r="A6371" s="0">
        <v>138.96</v>
      </c>
      <c r="B6371" s="0">
        <v>-150.715729</v>
      </c>
      <c r="C6371" s="0">
        <v>-50066.722656</v>
      </c>
      <c r="D6371" s="0">
        <v>20627.613281</v>
      </c>
      <c r="E6371" s="0">
        <v>0.159024</v>
      </c>
      <c r="F6371" s="0">
        <v>9.967028</v>
      </c>
      <c r="G6371" s="0">
        <v>-0.258868</v>
      </c>
      <c r="H6371" s="0">
        <v>0.016038</v>
      </c>
      <c r="I6371" s="0">
        <v>0.004784</v>
      </c>
      <c r="J6371" s="0">
        <v>-0.017356</v>
      </c>
      <c r="K6371" s="0">
        <v>1011.889954</v>
      </c>
      <c r="L6371" s="0">
        <v>40.449921</v>
      </c>
      <c r="W6371" s="0">
        <f t="shared" si="99"/>
        <v>54149.772505655819</v>
      </c>
    </row>
    <row r="6372">
      <c r="A6372" s="0">
        <v>138.97125</v>
      </c>
      <c r="B6372" s="0">
        <v>-195.744843</v>
      </c>
      <c r="C6372" s="0">
        <v>-50068.207031</v>
      </c>
      <c r="D6372" s="0">
        <v>20705.837891</v>
      </c>
      <c r="E6372" s="0">
        <v>0.1775</v>
      </c>
      <c r="F6372" s="0">
        <v>9.968282</v>
      </c>
      <c r="G6372" s="0">
        <v>-0.271192</v>
      </c>
      <c r="H6372" s="0">
        <v>0.038298</v>
      </c>
      <c r="I6372" s="0">
        <v>0.007548</v>
      </c>
      <c r="J6372" s="0">
        <v>-0.021955</v>
      </c>
      <c r="K6372" s="0">
        <v>1011.889954</v>
      </c>
      <c r="L6372" s="0">
        <v>40.449921</v>
      </c>
      <c r="W6372" s="0">
        <f t="shared" si="99"/>
        <v>54181.135038969143</v>
      </c>
    </row>
    <row r="6373">
      <c r="A6373" s="0">
        <v>138.9825</v>
      </c>
      <c r="B6373" s="0">
        <v>-142.278168</v>
      </c>
      <c r="C6373" s="0">
        <v>-50052.777344</v>
      </c>
      <c r="D6373" s="0">
        <v>20624.435547</v>
      </c>
      <c r="E6373" s="0">
        <v>0.174362</v>
      </c>
      <c r="F6373" s="0">
        <v>9.957706</v>
      </c>
      <c r="G6373" s="0">
        <v>-0.266238</v>
      </c>
      <c r="H6373" s="0">
        <v>0.057158</v>
      </c>
      <c r="I6373" s="0">
        <v>0.011036</v>
      </c>
      <c r="J6373" s="0">
        <v>-0.024381</v>
      </c>
      <c r="K6373" s="0">
        <v>1011.889954</v>
      </c>
      <c r="L6373" s="0">
        <v>40.449921</v>
      </c>
      <c r="W6373" s="0">
        <f t="shared" si="99"/>
        <v>54135.645415543782</v>
      </c>
    </row>
    <row r="6374">
      <c r="A6374" s="0">
        <v>138.99375</v>
      </c>
      <c r="B6374" s="0">
        <v>-75.537178</v>
      </c>
      <c r="C6374" s="0">
        <v>-50077.855469</v>
      </c>
      <c r="D6374" s="0">
        <v>20727.736328</v>
      </c>
      <c r="E6374" s="0">
        <v>0.167512</v>
      </c>
      <c r="F6374" s="0">
        <v>9.958901</v>
      </c>
      <c r="G6374" s="0">
        <v>-0.286243</v>
      </c>
      <c r="H6374" s="0">
        <v>0.066625</v>
      </c>
      <c r="I6374" s="0">
        <v>0.012797</v>
      </c>
      <c r="J6374" s="0">
        <v>-0.025326</v>
      </c>
      <c r="K6374" s="0">
        <v>1011.889954</v>
      </c>
      <c r="L6374" s="0">
        <v>40.449921</v>
      </c>
      <c r="W6374" s="0">
        <f t="shared" si="99"/>
        <v>54198.121439053626</v>
      </c>
    </row>
    <row r="6375">
      <c r="A6375" s="0">
        <v>139.005</v>
      </c>
      <c r="B6375" s="0">
        <v>-206.621674</v>
      </c>
      <c r="C6375" s="0">
        <v>-50069.960937</v>
      </c>
      <c r="D6375" s="0">
        <v>20696.800781</v>
      </c>
      <c r="E6375" s="0">
        <v>0.172945</v>
      </c>
      <c r="F6375" s="0">
        <v>9.970501</v>
      </c>
      <c r="G6375" s="0">
        <v>-0.274541</v>
      </c>
      <c r="H6375" s="0">
        <v>0.075163</v>
      </c>
      <c r="I6375" s="0">
        <v>0.01402</v>
      </c>
      <c r="J6375" s="0">
        <v>-0.0261</v>
      </c>
      <c r="K6375" s="0">
        <v>1011.909973</v>
      </c>
      <c r="L6375" s="0">
        <v>40.452263</v>
      </c>
      <c r="W6375" s="0">
        <f t="shared" si="99"/>
        <v>54179.343326744696</v>
      </c>
    </row>
    <row r="6376">
      <c r="A6376" s="0">
        <v>139.01625</v>
      </c>
      <c r="B6376" s="0">
        <v>-99.168884</v>
      </c>
      <c r="C6376" s="0">
        <v>-50060.988281</v>
      </c>
      <c r="D6376" s="0">
        <v>20755.583984</v>
      </c>
      <c r="E6376" s="0">
        <v>0.172377</v>
      </c>
      <c r="F6376" s="0">
        <v>9.969106</v>
      </c>
      <c r="G6376" s="0">
        <v>-0.254128</v>
      </c>
      <c r="H6376" s="0">
        <v>0.064208</v>
      </c>
      <c r="I6376" s="0">
        <v>0.01188</v>
      </c>
      <c r="J6376" s="0">
        <v>-0.021019</v>
      </c>
      <c r="K6376" s="0">
        <v>1011.909973</v>
      </c>
      <c r="L6376" s="0">
        <v>40.452263</v>
      </c>
      <c r="W6376" s="0">
        <f t="shared" si="99"/>
        <v>54193.234343918339</v>
      </c>
    </row>
    <row r="6377">
      <c r="A6377" s="0">
        <v>139.0275</v>
      </c>
      <c r="B6377" s="0">
        <v>-59.688831</v>
      </c>
      <c r="C6377" s="0">
        <v>-50072.054687</v>
      </c>
      <c r="D6377" s="0">
        <v>20862.998047</v>
      </c>
      <c r="E6377" s="0">
        <v>0.171213</v>
      </c>
      <c r="F6377" s="0">
        <v>9.968949</v>
      </c>
      <c r="G6377" s="0">
        <v>-0.263409</v>
      </c>
      <c r="H6377" s="0">
        <v>0.055198</v>
      </c>
      <c r="I6377" s="0">
        <v>0.011709</v>
      </c>
      <c r="J6377" s="0">
        <v>-0.020156</v>
      </c>
      <c r="K6377" s="0">
        <v>1011.909973</v>
      </c>
      <c r="L6377" s="0">
        <v>40.452263</v>
      </c>
      <c r="W6377" s="0">
        <f t="shared" si="99"/>
        <v>54244.621031431227</v>
      </c>
    </row>
    <row r="6378">
      <c r="A6378" s="0">
        <v>139.03875</v>
      </c>
      <c r="B6378" s="0">
        <v>-183.091934</v>
      </c>
      <c r="C6378" s="0">
        <v>-50082.5</v>
      </c>
      <c r="D6378" s="0">
        <v>20840.595703</v>
      </c>
      <c r="E6378" s="0">
        <v>0.161561</v>
      </c>
      <c r="F6378" s="0">
        <v>9.955119</v>
      </c>
      <c r="G6378" s="0">
        <v>-0.272301</v>
      </c>
      <c r="H6378" s="0">
        <v>0.032154</v>
      </c>
      <c r="I6378" s="0">
        <v>0.009458</v>
      </c>
      <c r="J6378" s="0">
        <v>-0.013668</v>
      </c>
      <c r="K6378" s="0">
        <v>1011.909973</v>
      </c>
      <c r="L6378" s="0">
        <v>40.452263</v>
      </c>
      <c r="W6378" s="0">
        <f t="shared" si="99"/>
        <v>54245.928493871295</v>
      </c>
    </row>
    <row r="6379">
      <c r="A6379" s="0">
        <v>139.05</v>
      </c>
      <c r="B6379" s="0">
        <v>-102.371864</v>
      </c>
      <c r="C6379" s="0">
        <v>-50037.589844</v>
      </c>
      <c r="D6379" s="0">
        <v>20770.351562</v>
      </c>
      <c r="E6379" s="0">
        <v>0.166569</v>
      </c>
      <c r="F6379" s="0">
        <v>9.957356</v>
      </c>
      <c r="G6379" s="0">
        <v>-0.264053</v>
      </c>
      <c r="H6379" s="0">
        <v>0.010728</v>
      </c>
      <c r="I6379" s="0">
        <v>0.007049</v>
      </c>
      <c r="J6379" s="0">
        <v>-0.00821</v>
      </c>
      <c r="K6379" s="0">
        <v>1011.909973</v>
      </c>
      <c r="L6379" s="0">
        <v>40.452263</v>
      </c>
      <c r="W6379" s="0">
        <f t="shared" si="99"/>
        <v>54177.286582146095</v>
      </c>
    </row>
    <row r="6380">
      <c r="A6380" s="0">
        <v>139.06125</v>
      </c>
      <c r="B6380" s="0">
        <v>-289.305817</v>
      </c>
      <c r="C6380" s="0">
        <v>-50085.28125</v>
      </c>
      <c r="D6380" s="0">
        <v>20842.876953</v>
      </c>
      <c r="E6380" s="0">
        <v>0.164936</v>
      </c>
      <c r="F6380" s="0">
        <v>9.966505</v>
      </c>
      <c r="G6380" s="0">
        <v>-0.274801</v>
      </c>
      <c r="H6380" s="0">
        <v>-0.002367</v>
      </c>
      <c r="I6380" s="0">
        <v>0.004282</v>
      </c>
      <c r="J6380" s="0">
        <v>-0.005182</v>
      </c>
      <c r="K6380" s="0">
        <v>1011.909973</v>
      </c>
      <c r="L6380" s="0">
        <v>40.452263</v>
      </c>
      <c r="W6380" s="0">
        <f t="shared" si="99"/>
        <v>54249.835164959259</v>
      </c>
    </row>
    <row r="6381">
      <c r="A6381" s="0">
        <v>139.0725</v>
      </c>
      <c r="B6381" s="0">
        <v>-234.968994</v>
      </c>
      <c r="C6381" s="0">
        <v>-50078.277344</v>
      </c>
      <c r="D6381" s="0">
        <v>20819.353516</v>
      </c>
      <c r="E6381" s="0">
        <v>0.163479</v>
      </c>
      <c r="F6381" s="0">
        <v>9.967131</v>
      </c>
      <c r="G6381" s="0">
        <v>-0.271682</v>
      </c>
      <c r="H6381" s="0">
        <v>-0.026731</v>
      </c>
      <c r="I6381" s="0">
        <v>0.00226</v>
      </c>
      <c r="J6381" s="0">
        <v>0.002542</v>
      </c>
      <c r="K6381" s="0">
        <v>1011.909973</v>
      </c>
      <c r="L6381" s="0">
        <v>40.452263</v>
      </c>
      <c r="W6381" s="0">
        <f t="shared" si="99"/>
        <v>54234.071882857061</v>
      </c>
    </row>
    <row r="6382">
      <c r="A6382" s="0">
        <v>139.08375</v>
      </c>
      <c r="B6382" s="0">
        <v>3.333638</v>
      </c>
      <c r="C6382" s="0">
        <v>-50090.808594</v>
      </c>
      <c r="D6382" s="0">
        <v>20783.482422</v>
      </c>
      <c r="E6382" s="0">
        <v>0.163326</v>
      </c>
      <c r="F6382" s="0">
        <v>9.981522</v>
      </c>
      <c r="G6382" s="0">
        <v>-0.268288</v>
      </c>
      <c r="H6382" s="0">
        <v>-0.033639</v>
      </c>
      <c r="I6382" s="0">
        <v>-0.00029</v>
      </c>
      <c r="J6382" s="0">
        <v>0.003786</v>
      </c>
      <c r="K6382" s="0">
        <v>1011.909973</v>
      </c>
      <c r="L6382" s="0">
        <v>40.452263</v>
      </c>
      <c r="W6382" s="0">
        <f t="shared" si="99"/>
        <v>54231.377064384695</v>
      </c>
    </row>
    <row r="6383">
      <c r="A6383" s="0">
        <v>139.095</v>
      </c>
      <c r="B6383" s="0">
        <v>-128.693787</v>
      </c>
      <c r="C6383" s="0">
        <v>-50073.660156</v>
      </c>
      <c r="D6383" s="0">
        <v>20753.966797</v>
      </c>
      <c r="E6383" s="0">
        <v>0.162019</v>
      </c>
      <c r="F6383" s="0">
        <v>9.965919</v>
      </c>
      <c r="G6383" s="0">
        <v>-0.258701</v>
      </c>
      <c r="H6383" s="0">
        <v>-0.035852</v>
      </c>
      <c r="I6383" s="0">
        <v>-0.000872</v>
      </c>
      <c r="J6383" s="0">
        <v>0.00418</v>
      </c>
      <c r="K6383" s="0">
        <v>1011.909973</v>
      </c>
      <c r="L6383" s="0">
        <v>40.452263</v>
      </c>
      <c r="W6383" s="0">
        <f t="shared" si="99"/>
        <v>54204.383045288625</v>
      </c>
    </row>
    <row r="6384">
      <c r="A6384" s="0">
        <v>139.10625</v>
      </c>
      <c r="B6384" s="0">
        <v>-148.385544</v>
      </c>
      <c r="C6384" s="0">
        <v>-50091.097656</v>
      </c>
      <c r="D6384" s="0">
        <v>20808.488281</v>
      </c>
      <c r="E6384" s="0">
        <v>0.178094</v>
      </c>
      <c r="F6384" s="0">
        <v>9.970752</v>
      </c>
      <c r="G6384" s="0">
        <v>-0.268323</v>
      </c>
      <c r="H6384" s="0">
        <v>-0.028751</v>
      </c>
      <c r="I6384" s="0">
        <v>-0.000594</v>
      </c>
      <c r="J6384" s="0">
        <v>-4.420336E-05</v>
      </c>
      <c r="K6384" s="0">
        <v>1011.899963</v>
      </c>
      <c r="L6384" s="0">
        <v>40.452263</v>
      </c>
      <c r="W6384" s="0">
        <f t="shared" si="99"/>
        <v>54241.4349662056</v>
      </c>
    </row>
    <row r="6385">
      <c r="A6385" s="0">
        <v>139.1175</v>
      </c>
      <c r="B6385" s="0">
        <v>-126.915627</v>
      </c>
      <c r="C6385" s="0">
        <v>-50074.738281</v>
      </c>
      <c r="D6385" s="0">
        <v>20549.554687</v>
      </c>
      <c r="E6385" s="0">
        <v>0.16994</v>
      </c>
      <c r="F6385" s="0">
        <v>9.965959</v>
      </c>
      <c r="G6385" s="0">
        <v>-0.268428</v>
      </c>
      <c r="H6385" s="0">
        <v>-0.012264</v>
      </c>
      <c r="I6385" s="0">
        <v>0.001936</v>
      </c>
      <c r="J6385" s="0">
        <v>-0.005793</v>
      </c>
      <c r="K6385" s="0">
        <v>1011.899963</v>
      </c>
      <c r="L6385" s="0">
        <v>40.452263</v>
      </c>
      <c r="W6385" s="0">
        <f t="shared" si="99"/>
        <v>54127.439615420815</v>
      </c>
    </row>
    <row r="6386">
      <c r="A6386" s="0">
        <v>139.12875</v>
      </c>
      <c r="B6386" s="0">
        <v>-146.37265</v>
      </c>
      <c r="C6386" s="0">
        <v>-50085.894531</v>
      </c>
      <c r="D6386" s="0">
        <v>20670.449219</v>
      </c>
      <c r="E6386" s="0">
        <v>0.161642</v>
      </c>
      <c r="F6386" s="0">
        <v>9.960086</v>
      </c>
      <c r="G6386" s="0">
        <v>-0.269825</v>
      </c>
      <c r="H6386" s="0">
        <v>0.004826</v>
      </c>
      <c r="I6386" s="0">
        <v>0.003783</v>
      </c>
      <c r="J6386" s="0">
        <v>-0.013216</v>
      </c>
      <c r="K6386" s="0">
        <v>1011.899963</v>
      </c>
      <c r="L6386" s="0">
        <v>40.452263</v>
      </c>
      <c r="W6386" s="0">
        <f t="shared" si="99"/>
        <v>54183.814251475334</v>
      </c>
    </row>
    <row r="6387">
      <c r="A6387" s="0">
        <v>139.14</v>
      </c>
      <c r="B6387" s="0">
        <v>-150.791519</v>
      </c>
      <c r="C6387" s="0">
        <v>-50075.3125</v>
      </c>
      <c r="D6387" s="0">
        <v>20809.746094</v>
      </c>
      <c r="E6387" s="0">
        <v>0.166501</v>
      </c>
      <c r="F6387" s="0">
        <v>9.964202</v>
      </c>
      <c r="G6387" s="0">
        <v>-0.274352</v>
      </c>
      <c r="H6387" s="0">
        <v>0.02226</v>
      </c>
      <c r="I6387" s="0">
        <v>0.005341</v>
      </c>
      <c r="J6387" s="0">
        <v>-0.018034</v>
      </c>
      <c r="K6387" s="0">
        <v>1011.899963</v>
      </c>
      <c r="L6387" s="0">
        <v>40.452263</v>
      </c>
      <c r="W6387" s="0">
        <f t="shared" si="99"/>
        <v>54227.347275628439</v>
      </c>
    </row>
    <row r="6388">
      <c r="A6388" s="0">
        <v>139.15125</v>
      </c>
      <c r="B6388" s="0">
        <v>-56.100716</v>
      </c>
      <c r="C6388" s="0">
        <v>-50059.054687</v>
      </c>
      <c r="D6388" s="0">
        <v>20742.890625</v>
      </c>
      <c r="E6388" s="0">
        <v>0.163117</v>
      </c>
      <c r="F6388" s="0">
        <v>9.969977</v>
      </c>
      <c r="G6388" s="0">
        <v>-0.27955</v>
      </c>
      <c r="H6388" s="0">
        <v>0.040378</v>
      </c>
      <c r="I6388" s="0">
        <v>0.008453</v>
      </c>
      <c r="J6388" s="0">
        <v>-0.022354</v>
      </c>
      <c r="K6388" s="0">
        <v>1011.899963</v>
      </c>
      <c r="L6388" s="0">
        <v>40.452263</v>
      </c>
      <c r="W6388" s="0">
        <f t="shared" si="99"/>
        <v>54186.526138211753</v>
      </c>
    </row>
    <row r="6389">
      <c r="A6389" s="0">
        <v>139.1625</v>
      </c>
      <c r="B6389" s="0">
        <v>-199.27832</v>
      </c>
      <c r="C6389" s="0">
        <v>-50068.113281</v>
      </c>
      <c r="D6389" s="0">
        <v>20769.640625</v>
      </c>
      <c r="E6389" s="0">
        <v>0.160347</v>
      </c>
      <c r="F6389" s="0">
        <v>9.961302</v>
      </c>
      <c r="G6389" s="0">
        <v>-0.265345</v>
      </c>
      <c r="H6389" s="0">
        <v>0.061144</v>
      </c>
      <c r="I6389" s="0">
        <v>0.011385</v>
      </c>
      <c r="J6389" s="0">
        <v>-0.025427</v>
      </c>
      <c r="K6389" s="0">
        <v>1011.899963</v>
      </c>
      <c r="L6389" s="0">
        <v>40.452263</v>
      </c>
      <c r="W6389" s="0">
        <f t="shared" si="99"/>
        <v>54205.476209138877</v>
      </c>
    </row>
    <row r="6390">
      <c r="A6390" s="0">
        <v>139.17375</v>
      </c>
      <c r="B6390" s="0">
        <v>-19.547478</v>
      </c>
      <c r="C6390" s="0">
        <v>-50091.148437</v>
      </c>
      <c r="D6390" s="0">
        <v>20747.703125</v>
      </c>
      <c r="E6390" s="0">
        <v>0.164211</v>
      </c>
      <c r="F6390" s="0">
        <v>9.970758</v>
      </c>
      <c r="G6390" s="0">
        <v>-0.263282</v>
      </c>
      <c r="H6390" s="0">
        <v>0.071201</v>
      </c>
      <c r="I6390" s="0">
        <v>0.013417</v>
      </c>
      <c r="J6390" s="0">
        <v>-0.025746</v>
      </c>
      <c r="K6390" s="0">
        <v>1011.899963</v>
      </c>
      <c r="L6390" s="0">
        <v>40.452263</v>
      </c>
      <c r="W6390" s="0">
        <f t="shared" si="99"/>
        <v>54217.992574463678</v>
      </c>
    </row>
    <row r="6391">
      <c r="A6391" s="0">
        <v>139.185</v>
      </c>
      <c r="B6391" s="0">
        <v>-49.324665</v>
      </c>
      <c r="C6391" s="0">
        <v>-50071.8125</v>
      </c>
      <c r="D6391" s="0">
        <v>20676.75</v>
      </c>
      <c r="E6391" s="0">
        <v>0.159287</v>
      </c>
      <c r="F6391" s="0">
        <v>9.967093</v>
      </c>
      <c r="G6391" s="0">
        <v>-0.273212</v>
      </c>
      <c r="H6391" s="0">
        <v>0.071408</v>
      </c>
      <c r="I6391" s="0">
        <v>0.013349</v>
      </c>
      <c r="J6391" s="0">
        <v>-0.024597</v>
      </c>
      <c r="K6391" s="0">
        <v>1011.899963</v>
      </c>
      <c r="L6391" s="0">
        <v>40.452263</v>
      </c>
      <c r="W6391" s="0">
        <f t="shared" si="99"/>
        <v>54173.02678012586</v>
      </c>
    </row>
    <row r="6392">
      <c r="A6392" s="0">
        <v>139.19625</v>
      </c>
      <c r="B6392" s="0">
        <v>-85.335541</v>
      </c>
      <c r="C6392" s="0">
        <v>-50075.460937</v>
      </c>
      <c r="D6392" s="0">
        <v>20660.541016</v>
      </c>
      <c r="E6392" s="0">
        <v>0.171078</v>
      </c>
      <c r="F6392" s="0">
        <v>9.965665</v>
      </c>
      <c r="G6392" s="0">
        <v>-0.262547</v>
      </c>
      <c r="H6392" s="0">
        <v>0.060572</v>
      </c>
      <c r="I6392" s="0">
        <v>0.012063</v>
      </c>
      <c r="J6392" s="0">
        <v>-0.020924</v>
      </c>
      <c r="K6392" s="0">
        <v>1011.899963</v>
      </c>
      <c r="L6392" s="0">
        <v>40.452263</v>
      </c>
      <c r="W6392" s="0">
        <f t="shared" si="99"/>
        <v>54170.259601384496</v>
      </c>
    </row>
    <row r="6393">
      <c r="A6393" s="0">
        <v>139.2075</v>
      </c>
      <c r="B6393" s="0">
        <v>-126.321663</v>
      </c>
      <c r="C6393" s="0">
        <v>-50072.726562</v>
      </c>
      <c r="D6393" s="0">
        <v>20620.503906</v>
      </c>
      <c r="E6393" s="0">
        <v>0.167345</v>
      </c>
      <c r="F6393" s="0">
        <v>9.95853</v>
      </c>
      <c r="G6393" s="0">
        <v>-0.254596</v>
      </c>
      <c r="H6393" s="0">
        <v>0.052819</v>
      </c>
      <c r="I6393" s="0">
        <v>0.011547</v>
      </c>
      <c r="J6393" s="0">
        <v>-0.018904</v>
      </c>
      <c r="K6393" s="0">
        <v>1011.909973</v>
      </c>
      <c r="L6393" s="0">
        <v>40.457146</v>
      </c>
      <c r="W6393" s="0">
        <f t="shared" si="99"/>
        <v>54152.553807301883</v>
      </c>
    </row>
    <row r="6394">
      <c r="A6394" s="0">
        <v>139.21875</v>
      </c>
      <c r="B6394" s="0">
        <v>-125.909775</v>
      </c>
      <c r="C6394" s="0">
        <v>-50067.097656</v>
      </c>
      <c r="D6394" s="0">
        <v>20624.097656</v>
      </c>
      <c r="E6394" s="0">
        <v>0.171536</v>
      </c>
      <c r="F6394" s="0">
        <v>9.972906</v>
      </c>
      <c r="G6394" s="0">
        <v>-0.273187</v>
      </c>
      <c r="H6394" s="0">
        <v>0.02995</v>
      </c>
      <c r="I6394" s="0">
        <v>0.008545</v>
      </c>
      <c r="J6394" s="0">
        <v>-0.013004</v>
      </c>
      <c r="K6394" s="0">
        <v>1011.909973</v>
      </c>
      <c r="L6394" s="0">
        <v>40.457146</v>
      </c>
      <c r="W6394" s="0">
        <f t="shared" si="99"/>
        <v>54148.716744638608</v>
      </c>
    </row>
    <row r="6395">
      <c r="A6395" s="0">
        <v>139.23</v>
      </c>
      <c r="B6395" s="0">
        <v>-114.689926</v>
      </c>
      <c r="C6395" s="0">
        <v>-50068.488281</v>
      </c>
      <c r="D6395" s="0">
        <v>20720.398437</v>
      </c>
      <c r="E6395" s="0">
        <v>0.16123</v>
      </c>
      <c r="F6395" s="0">
        <v>9.972038</v>
      </c>
      <c r="G6395" s="0">
        <v>-0.261969</v>
      </c>
      <c r="H6395" s="0">
        <v>0.001762</v>
      </c>
      <c r="I6395" s="0">
        <v>0.005411</v>
      </c>
      <c r="J6395" s="0">
        <v>-0.005385</v>
      </c>
      <c r="K6395" s="0">
        <v>1011.909973</v>
      </c>
      <c r="L6395" s="0">
        <v>40.457146</v>
      </c>
      <c r="W6395" s="0">
        <f t="shared" si="99"/>
        <v>54186.728854137262</v>
      </c>
    </row>
    <row r="6396">
      <c r="A6396" s="0">
        <v>139.24125</v>
      </c>
      <c r="B6396" s="0">
        <v>-188.852722</v>
      </c>
      <c r="C6396" s="0">
        <v>-50071.972656</v>
      </c>
      <c r="D6396" s="0">
        <v>20723.304687</v>
      </c>
      <c r="E6396" s="0">
        <v>0.162479</v>
      </c>
      <c r="F6396" s="0">
        <v>9.965892</v>
      </c>
      <c r="G6396" s="0">
        <v>-0.260822</v>
      </c>
      <c r="H6396" s="0">
        <v>-0.014072</v>
      </c>
      <c r="I6396" s="0">
        <v>0.003789</v>
      </c>
      <c r="J6396" s="0">
        <v>-0.002153</v>
      </c>
      <c r="K6396" s="0">
        <v>1011.909973</v>
      </c>
      <c r="L6396" s="0">
        <v>40.457146</v>
      </c>
      <c r="W6396" s="0">
        <f t="shared" si="99"/>
        <v>54191.267453013628</v>
      </c>
    </row>
    <row r="6397">
      <c r="A6397" s="0">
        <v>139.2525</v>
      </c>
      <c r="B6397" s="0">
        <v>-188.969223</v>
      </c>
      <c r="C6397" s="0">
        <v>-50081.996094</v>
      </c>
      <c r="D6397" s="0">
        <v>20674.623047</v>
      </c>
      <c r="E6397" s="0">
        <v>0.156897</v>
      </c>
      <c r="F6397" s="0">
        <v>9.9791</v>
      </c>
      <c r="G6397" s="0">
        <v>-0.253075</v>
      </c>
      <c r="H6397" s="0">
        <v>-0.029219</v>
      </c>
      <c r="I6397" s="0">
        <v>0.001147</v>
      </c>
      <c r="J6397" s="0">
        <v>0.002399</v>
      </c>
      <c r="K6397" s="0">
        <v>1011.909973</v>
      </c>
      <c r="L6397" s="0">
        <v>40.457146</v>
      </c>
      <c r="W6397" s="0">
        <f t="shared" si="99"/>
        <v>54181.934999243211</v>
      </c>
    </row>
    <row r="6398">
      <c r="A6398" s="0">
        <v>139.26375</v>
      </c>
      <c r="B6398" s="0">
        <v>-62.904255</v>
      </c>
      <c r="C6398" s="0">
        <v>-50070.632812</v>
      </c>
      <c r="D6398" s="0">
        <v>20753.091797</v>
      </c>
      <c r="E6398" s="0">
        <v>0.159119</v>
      </c>
      <c r="F6398" s="0">
        <v>9.977175</v>
      </c>
      <c r="G6398" s="0">
        <v>-0.259564</v>
      </c>
      <c r="H6398" s="0">
        <v>-0.035069</v>
      </c>
      <c r="I6398" s="0">
        <v>-0.000812</v>
      </c>
      <c r="J6398" s="0">
        <v>0.003801</v>
      </c>
      <c r="K6398" s="0">
        <v>1011.909973</v>
      </c>
      <c r="L6398" s="0">
        <v>40.457146</v>
      </c>
      <c r="W6398" s="0">
        <f t="shared" si="99"/>
        <v>54201.135101343934</v>
      </c>
    </row>
    <row r="6399">
      <c r="A6399" s="0">
        <v>139.275</v>
      </c>
      <c r="B6399" s="0">
        <v>-156.644699</v>
      </c>
      <c r="C6399" s="0">
        <v>-50070.46875</v>
      </c>
      <c r="D6399" s="0">
        <v>20796.328125</v>
      </c>
      <c r="E6399" s="0">
        <v>0.164481</v>
      </c>
      <c r="F6399" s="0">
        <v>9.973544</v>
      </c>
      <c r="G6399" s="0">
        <v>-0.268111</v>
      </c>
      <c r="H6399" s="0">
        <v>-0.039083</v>
      </c>
      <c r="I6399" s="0">
        <v>-0.001239</v>
      </c>
      <c r="J6399" s="0">
        <v>0.004356</v>
      </c>
      <c r="K6399" s="0">
        <v>1011.909973</v>
      </c>
      <c r="L6399" s="0">
        <v>40.457146</v>
      </c>
      <c r="W6399" s="0">
        <f t="shared" si="99"/>
        <v>54217.742869738846</v>
      </c>
    </row>
    <row r="6400">
      <c r="A6400" s="0">
        <v>139.28625</v>
      </c>
      <c r="B6400" s="0">
        <v>-48.368298</v>
      </c>
      <c r="C6400" s="0">
        <v>-50065.679687</v>
      </c>
      <c r="D6400" s="0">
        <v>20752.845703</v>
      </c>
      <c r="E6400" s="0">
        <v>0.165399</v>
      </c>
      <c r="F6400" s="0">
        <v>9.966014</v>
      </c>
      <c r="G6400" s="0">
        <v>-0.273414</v>
      </c>
      <c r="H6400" s="0">
        <v>-0.023486</v>
      </c>
      <c r="I6400" s="0">
        <v>-4.324332E-05</v>
      </c>
      <c r="J6400" s="0">
        <v>-0.001769</v>
      </c>
      <c r="K6400" s="0">
        <v>1011.909973</v>
      </c>
      <c r="L6400" s="0">
        <v>40.457146</v>
      </c>
      <c r="W6400" s="0">
        <f t="shared" si="99"/>
        <v>54196.450315367161</v>
      </c>
    </row>
    <row r="6401">
      <c r="A6401" s="0">
        <v>139.2975</v>
      </c>
      <c r="B6401" s="0">
        <v>-90.630882</v>
      </c>
      <c r="C6401" s="0">
        <v>-50079.886719</v>
      </c>
      <c r="D6401" s="0">
        <v>20751.253906</v>
      </c>
      <c r="E6401" s="0">
        <v>0.164947</v>
      </c>
      <c r="F6401" s="0">
        <v>9.962264</v>
      </c>
      <c r="G6401" s="0">
        <v>-0.278007</v>
      </c>
      <c r="H6401" s="0">
        <v>-0.010985</v>
      </c>
      <c r="I6401" s="0">
        <v>0.001034</v>
      </c>
      <c r="J6401" s="0">
        <v>-0.008498</v>
      </c>
      <c r="K6401" s="0">
        <v>1011.909973</v>
      </c>
      <c r="L6401" s="0">
        <v>40.457146</v>
      </c>
      <c r="W6401" s="0">
        <f t="shared" si="99"/>
        <v>54209.019603899178</v>
      </c>
    </row>
    <row r="6402">
      <c r="A6402" s="0">
        <v>139.30875</v>
      </c>
      <c r="B6402" s="0">
        <v>-236.845139</v>
      </c>
      <c r="C6402" s="0">
        <v>-50078.828125</v>
      </c>
      <c r="D6402" s="0">
        <v>20632.435547</v>
      </c>
      <c r="E6402" s="0">
        <v>0.158747</v>
      </c>
      <c r="F6402" s="0">
        <v>9.972067</v>
      </c>
      <c r="G6402" s="0">
        <v>-0.274424</v>
      </c>
      <c r="H6402" s="0">
        <v>0.011817</v>
      </c>
      <c r="I6402" s="0">
        <v>0.004049</v>
      </c>
      <c r="J6402" s="0">
        <v>-0.016025</v>
      </c>
      <c r="K6402" s="0">
        <v>1011.909973</v>
      </c>
      <c r="L6402" s="0">
        <v>40.452263</v>
      </c>
      <c r="W6402" s="0">
        <f ref="W6402:W6465" t="shared" si="100">SQRT((B6402)^2+(C6402)^2+(D6402)^2)</f>
        <v>54163.110311301993</v>
      </c>
    </row>
    <row r="6403">
      <c r="A6403" s="0">
        <v>139.32</v>
      </c>
      <c r="B6403" s="0">
        <v>-126.453537</v>
      </c>
      <c r="C6403" s="0">
        <v>-50032.917969</v>
      </c>
      <c r="D6403" s="0">
        <v>20742.398437</v>
      </c>
      <c r="E6403" s="0">
        <v>0.159059</v>
      </c>
      <c r="F6403" s="0">
        <v>9.963647</v>
      </c>
      <c r="G6403" s="0">
        <v>-0.271563</v>
      </c>
      <c r="H6403" s="0">
        <v>0.032526</v>
      </c>
      <c r="I6403" s="0">
        <v>0.007519</v>
      </c>
      <c r="J6403" s="0">
        <v>-0.021457</v>
      </c>
      <c r="K6403" s="0">
        <v>1011.909973</v>
      </c>
      <c r="L6403" s="0">
        <v>40.452263</v>
      </c>
      <c r="W6403" s="0">
        <f t="shared" si="100"/>
        <v>54162.311286622207</v>
      </c>
    </row>
    <row r="6404">
      <c r="A6404" s="0">
        <v>139.33125</v>
      </c>
      <c r="B6404" s="0">
        <v>-22.496555</v>
      </c>
      <c r="C6404" s="0">
        <v>-50066.375</v>
      </c>
      <c r="D6404" s="0">
        <v>20698.240234</v>
      </c>
      <c r="E6404" s="0">
        <v>0.156173</v>
      </c>
      <c r="F6404" s="0">
        <v>9.967515</v>
      </c>
      <c r="G6404" s="0">
        <v>-0.272498</v>
      </c>
      <c r="H6404" s="0">
        <v>0.051066</v>
      </c>
      <c r="I6404" s="0">
        <v>0.01027</v>
      </c>
      <c r="J6404" s="0">
        <v>-0.024164</v>
      </c>
      <c r="K6404" s="0">
        <v>1011.909973</v>
      </c>
      <c r="L6404" s="0">
        <v>40.452263</v>
      </c>
      <c r="W6404" s="0">
        <f t="shared" si="100"/>
        <v>54176.18997788593</v>
      </c>
    </row>
    <row r="6405">
      <c r="A6405" s="0">
        <v>139.3425</v>
      </c>
      <c r="B6405" s="0">
        <v>-101.321983</v>
      </c>
      <c r="C6405" s="0">
        <v>-50064.714844</v>
      </c>
      <c r="D6405" s="0">
        <v>20806.259766</v>
      </c>
      <c r="E6405" s="0">
        <v>0.160235</v>
      </c>
      <c r="F6405" s="0">
        <v>9.977712</v>
      </c>
      <c r="G6405" s="0">
        <v>-0.270158</v>
      </c>
      <c r="H6405" s="0">
        <v>0.063575</v>
      </c>
      <c r="I6405" s="0">
        <v>0.011803</v>
      </c>
      <c r="J6405" s="0">
        <v>-0.025948</v>
      </c>
      <c r="K6405" s="0">
        <v>1011.909973</v>
      </c>
      <c r="L6405" s="0">
        <v>40.452263</v>
      </c>
      <c r="W6405" s="0">
        <f t="shared" si="100"/>
        <v>54216.108159896015</v>
      </c>
    </row>
    <row r="6406">
      <c r="A6406" s="0">
        <v>139.35375</v>
      </c>
      <c r="B6406" s="0">
        <v>-217.431824</v>
      </c>
      <c r="C6406" s="0">
        <v>-50099.214844</v>
      </c>
      <c r="D6406" s="0">
        <v>20770.433594</v>
      </c>
      <c r="E6406" s="0">
        <v>0.170676</v>
      </c>
      <c r="F6406" s="0">
        <v>9.962175</v>
      </c>
      <c r="G6406" s="0">
        <v>-0.26823</v>
      </c>
      <c r="H6406" s="0">
        <v>0.072262</v>
      </c>
      <c r="I6406" s="0">
        <v>0.013598</v>
      </c>
      <c r="J6406" s="0">
        <v>-0.02565</v>
      </c>
      <c r="K6406" s="0">
        <v>1011.909973</v>
      </c>
      <c r="L6406" s="0">
        <v>40.452263</v>
      </c>
      <c r="W6406" s="0">
        <f t="shared" si="100"/>
        <v>54234.578603194859</v>
      </c>
    </row>
    <row r="6407">
      <c r="A6407" s="0">
        <v>139.365</v>
      </c>
      <c r="B6407" s="0">
        <v>-102.193756</v>
      </c>
      <c r="C6407" s="0">
        <v>-50093.511719</v>
      </c>
      <c r="D6407" s="0">
        <v>20737.671875</v>
      </c>
      <c r="E6407" s="0">
        <v>0.167329</v>
      </c>
      <c r="F6407" s="0">
        <v>9.961184</v>
      </c>
      <c r="G6407" s="0">
        <v>-0.273081</v>
      </c>
      <c r="H6407" s="0">
        <v>0.070304</v>
      </c>
      <c r="I6407" s="0">
        <v>0.013308</v>
      </c>
      <c r="J6407" s="0">
        <v>-0.02351</v>
      </c>
      <c r="K6407" s="0">
        <v>1011.909973</v>
      </c>
      <c r="L6407" s="0">
        <v>40.452263</v>
      </c>
      <c r="W6407" s="0">
        <f t="shared" si="100"/>
        <v>54216.431039865784</v>
      </c>
    </row>
    <row r="6408">
      <c r="A6408" s="0">
        <v>139.37625</v>
      </c>
      <c r="B6408" s="0">
        <v>-102.084297</v>
      </c>
      <c r="C6408" s="0">
        <v>-50061.945312</v>
      </c>
      <c r="D6408" s="0">
        <v>20717.177734</v>
      </c>
      <c r="E6408" s="0">
        <v>0.160725</v>
      </c>
      <c r="F6408" s="0">
        <v>9.953512</v>
      </c>
      <c r="G6408" s="0">
        <v>-0.263442</v>
      </c>
      <c r="H6408" s="0">
        <v>0.05624</v>
      </c>
      <c r="I6408" s="0">
        <v>0.011657</v>
      </c>
      <c r="J6408" s="0">
        <v>-0.019256</v>
      </c>
      <c r="K6408" s="0">
        <v>1011.909973</v>
      </c>
      <c r="L6408" s="0">
        <v>40.452263</v>
      </c>
      <c r="W6408" s="0">
        <f t="shared" si="100"/>
        <v>54179.426380200064</v>
      </c>
    </row>
    <row r="6409">
      <c r="A6409" s="0">
        <v>139.3875</v>
      </c>
      <c r="B6409" s="0">
        <v>-206.33638</v>
      </c>
      <c r="C6409" s="0">
        <v>-50065.117187</v>
      </c>
      <c r="D6409" s="0">
        <v>20833.357422</v>
      </c>
      <c r="E6409" s="0">
        <v>0.171179</v>
      </c>
      <c r="F6409" s="0">
        <v>9.963141</v>
      </c>
      <c r="G6409" s="0">
        <v>-0.262817</v>
      </c>
      <c r="H6409" s="0">
        <v>0.043473</v>
      </c>
      <c r="I6409" s="0">
        <v>0.01039</v>
      </c>
      <c r="J6409" s="0">
        <v>-0.016563</v>
      </c>
      <c r="K6409" s="0">
        <v>1011.909973</v>
      </c>
      <c r="L6409" s="0">
        <v>40.452263</v>
      </c>
      <c r="W6409" s="0">
        <f t="shared" si="100"/>
        <v>54227.182437616633</v>
      </c>
    </row>
    <row r="6410">
      <c r="A6410" s="0">
        <v>139.39875</v>
      </c>
      <c r="B6410" s="0">
        <v>-187.886658</v>
      </c>
      <c r="C6410" s="0">
        <v>-50073.59375</v>
      </c>
      <c r="D6410" s="0">
        <v>20808.701172</v>
      </c>
      <c r="E6410" s="0">
        <v>0.156267</v>
      </c>
      <c r="F6410" s="0">
        <v>9.969682</v>
      </c>
      <c r="G6410" s="0">
        <v>-0.255137</v>
      </c>
      <c r="H6410" s="0">
        <v>0.024512</v>
      </c>
      <c r="I6410" s="0">
        <v>0.008251</v>
      </c>
      <c r="J6410" s="0">
        <v>-0.011957</v>
      </c>
      <c r="K6410" s="0">
        <v>1011.909973</v>
      </c>
      <c r="L6410" s="0">
        <v>40.452263</v>
      </c>
      <c r="W6410" s="0">
        <f t="shared" si="100"/>
        <v>54225.474980878571</v>
      </c>
    </row>
    <row r="6411">
      <c r="A6411" s="0">
        <v>139.41</v>
      </c>
      <c r="B6411" s="0">
        <v>-114.334839</v>
      </c>
      <c r="C6411" s="0">
        <v>-50068.429687</v>
      </c>
      <c r="D6411" s="0">
        <v>20684.964844</v>
      </c>
      <c r="E6411" s="0">
        <v>0.156312</v>
      </c>
      <c r="F6411" s="0">
        <v>9.972809</v>
      </c>
      <c r="G6411" s="0">
        <v>-0.271627</v>
      </c>
      <c r="H6411" s="0">
        <v>0.003926</v>
      </c>
      <c r="I6411" s="0">
        <v>0.005536</v>
      </c>
      <c r="J6411" s="0">
        <v>-0.007023</v>
      </c>
      <c r="K6411" s="0">
        <v>1011.899963</v>
      </c>
      <c r="L6411" s="0">
        <v>40.457146</v>
      </c>
      <c r="W6411" s="0">
        <f t="shared" si="100"/>
        <v>54173.134433730054</v>
      </c>
    </row>
    <row r="6412">
      <c r="A6412" s="0">
        <v>139.42125</v>
      </c>
      <c r="B6412" s="0">
        <v>-182.827988</v>
      </c>
      <c r="C6412" s="0">
        <v>-50066.316406</v>
      </c>
      <c r="D6412" s="0">
        <v>20652.185547</v>
      </c>
      <c r="E6412" s="0">
        <v>0.161851</v>
      </c>
      <c r="F6412" s="0">
        <v>9.955295</v>
      </c>
      <c r="G6412" s="0">
        <v>-0.266752</v>
      </c>
      <c r="H6412" s="0">
        <v>-0.015308</v>
      </c>
      <c r="I6412" s="0">
        <v>0.002689</v>
      </c>
      <c r="J6412" s="0">
        <v>-0.001841</v>
      </c>
      <c r="K6412" s="0">
        <v>1011.899963</v>
      </c>
      <c r="L6412" s="0">
        <v>40.457146</v>
      </c>
      <c r="W6412" s="0">
        <f t="shared" si="100"/>
        <v>54158.861070065126</v>
      </c>
    </row>
    <row r="6413">
      <c r="A6413" s="0">
        <v>139.4325</v>
      </c>
      <c r="B6413" s="0">
        <v>-220.102829</v>
      </c>
      <c r="C6413" s="0">
        <v>-50076.832031</v>
      </c>
      <c r="D6413" s="0">
        <v>20756.369141</v>
      </c>
      <c r="E6413" s="0">
        <v>0.166097</v>
      </c>
      <c r="F6413" s="0">
        <v>9.965183</v>
      </c>
      <c r="G6413" s="0">
        <v>-0.268592</v>
      </c>
      <c r="H6413" s="0">
        <v>-0.03554</v>
      </c>
      <c r="I6413" s="0">
        <v>-0.000256</v>
      </c>
      <c r="J6413" s="0">
        <v>0.00357</v>
      </c>
      <c r="K6413" s="0">
        <v>1011.899963</v>
      </c>
      <c r="L6413" s="0">
        <v>40.457146</v>
      </c>
      <c r="W6413" s="0">
        <f t="shared" si="100"/>
        <v>54208.527109983152</v>
      </c>
    </row>
    <row r="6414">
      <c r="A6414" s="0">
        <v>139.44375</v>
      </c>
      <c r="B6414" s="0">
        <v>-114.485489</v>
      </c>
      <c r="C6414" s="0">
        <v>-50049.152344</v>
      </c>
      <c r="D6414" s="0">
        <v>20818.998047</v>
      </c>
      <c r="E6414" s="0">
        <v>0.163755</v>
      </c>
      <c r="F6414" s="0">
        <v>9.971948</v>
      </c>
      <c r="G6414" s="0">
        <v>-0.267697</v>
      </c>
      <c r="H6414" s="0">
        <v>-0.038138</v>
      </c>
      <c r="I6414" s="0">
        <v>-0.001732</v>
      </c>
      <c r="J6414" s="0">
        <v>0.00433</v>
      </c>
      <c r="K6414" s="0">
        <v>1011.899963</v>
      </c>
      <c r="L6414" s="0">
        <v>40.457146</v>
      </c>
      <c r="W6414" s="0">
        <f t="shared" si="100"/>
        <v>54206.654913959617</v>
      </c>
    </row>
    <row r="6415">
      <c r="A6415" s="0">
        <v>139.455</v>
      </c>
      <c r="B6415" s="0">
        <v>-130.227539</v>
      </c>
      <c r="C6415" s="0">
        <v>-50067.214844</v>
      </c>
      <c r="D6415" s="0">
        <v>20784.888672</v>
      </c>
      <c r="E6415" s="0">
        <v>0.172174</v>
      </c>
      <c r="F6415" s="0">
        <v>9.957742</v>
      </c>
      <c r="G6415" s="0">
        <v>-0.2719</v>
      </c>
      <c r="H6415" s="0">
        <v>-0.033533</v>
      </c>
      <c r="I6415" s="0">
        <v>-0.000328</v>
      </c>
      <c r="J6415" s="0">
        <v>0.002639</v>
      </c>
      <c r="K6415" s="0">
        <v>1011.899963</v>
      </c>
      <c r="L6415" s="0">
        <v>40.457146</v>
      </c>
      <c r="W6415" s="0">
        <f t="shared" si="100"/>
        <v>54210.280930415793</v>
      </c>
    </row>
    <row r="6416">
      <c r="A6416" s="0">
        <v>139.46625</v>
      </c>
      <c r="B6416" s="0">
        <v>-181.245041</v>
      </c>
      <c r="C6416" s="0">
        <v>-50059.328125</v>
      </c>
      <c r="D6416" s="0">
        <v>20728.964844</v>
      </c>
      <c r="E6416" s="0">
        <v>0.174368</v>
      </c>
      <c r="F6416" s="0">
        <v>9.967735</v>
      </c>
      <c r="G6416" s="0">
        <v>-0.257681</v>
      </c>
      <c r="H6416" s="0">
        <v>-0.021677</v>
      </c>
      <c r="I6416" s="0">
        <v>0.001616</v>
      </c>
      <c r="J6416" s="0">
        <v>-0.004065</v>
      </c>
      <c r="K6416" s="0">
        <v>1011.899963</v>
      </c>
      <c r="L6416" s="0">
        <v>40.457146</v>
      </c>
      <c r="W6416" s="0">
        <f t="shared" si="100"/>
        <v>54181.723538432132</v>
      </c>
    </row>
    <row r="6417">
      <c r="A6417" s="0">
        <v>139.4775</v>
      </c>
      <c r="B6417" s="0">
        <v>-157.462524</v>
      </c>
      <c r="C6417" s="0">
        <v>-50091.097656</v>
      </c>
      <c r="D6417" s="0">
        <v>20645.328125</v>
      </c>
      <c r="E6417" s="0">
        <v>0.156012</v>
      </c>
      <c r="F6417" s="0">
        <v>9.970287</v>
      </c>
      <c r="G6417" s="0">
        <v>-0.271244</v>
      </c>
      <c r="H6417" s="0">
        <v>-0.011822</v>
      </c>
      <c r="I6417" s="0">
        <v>0.000446</v>
      </c>
      <c r="J6417" s="0">
        <v>-0.009254</v>
      </c>
      <c r="K6417" s="0">
        <v>1011.899963</v>
      </c>
      <c r="L6417" s="0">
        <v>40.457146</v>
      </c>
      <c r="W6417" s="0">
        <f t="shared" si="100"/>
        <v>54179.077439711989</v>
      </c>
    </row>
    <row r="6418">
      <c r="A6418" s="0">
        <v>139.48875</v>
      </c>
      <c r="B6418" s="0">
        <v>-149.477783</v>
      </c>
      <c r="C6418" s="0">
        <v>-50065.71875</v>
      </c>
      <c r="D6418" s="0">
        <v>20725.890625</v>
      </c>
      <c r="E6418" s="0">
        <v>0.171152</v>
      </c>
      <c r="F6418" s="0">
        <v>9.968679</v>
      </c>
      <c r="G6418" s="0">
        <v>-0.266409</v>
      </c>
      <c r="H6418" s="0">
        <v>0.012234</v>
      </c>
      <c r="I6418" s="0">
        <v>0.003625</v>
      </c>
      <c r="J6418" s="0">
        <v>-0.016076</v>
      </c>
      <c r="K6418" s="0">
        <v>1011.899963</v>
      </c>
      <c r="L6418" s="0">
        <v>40.457146</v>
      </c>
      <c r="W6418" s="0">
        <f t="shared" si="100"/>
        <v>54186.355106808718</v>
      </c>
    </row>
    <row r="6419">
      <c r="A6419" s="0">
        <v>139.5</v>
      </c>
      <c r="B6419" s="0">
        <v>-148.833191</v>
      </c>
      <c r="C6419" s="0">
        <v>-50101.453125</v>
      </c>
      <c r="D6419" s="0">
        <v>20818.359375</v>
      </c>
      <c r="E6419" s="0">
        <v>0.163057</v>
      </c>
      <c r="F6419" s="0">
        <v>9.974648</v>
      </c>
      <c r="G6419" s="0">
        <v>-0.262503</v>
      </c>
      <c r="H6419" s="0">
        <v>0.037284</v>
      </c>
      <c r="I6419" s="0">
        <v>0.007464</v>
      </c>
      <c r="J6419" s="0">
        <v>-0.021556</v>
      </c>
      <c r="K6419" s="0">
        <v>1011.909973</v>
      </c>
      <c r="L6419" s="0">
        <v>40.457146</v>
      </c>
      <c r="W6419" s="0">
        <f t="shared" si="100"/>
        <v>54254.78636601536</v>
      </c>
    </row>
    <row r="6420">
      <c r="A6420" s="0">
        <v>139.51125</v>
      </c>
      <c r="B6420" s="0">
        <v>-101.964134</v>
      </c>
      <c r="C6420" s="0">
        <v>-50052.980469</v>
      </c>
      <c r="D6420" s="0">
        <v>20732.109375</v>
      </c>
      <c r="E6420" s="0">
        <v>0.171054</v>
      </c>
      <c r="F6420" s="0">
        <v>9.972691</v>
      </c>
      <c r="G6420" s="0">
        <v>-0.258373</v>
      </c>
      <c r="H6420" s="0">
        <v>0.059224</v>
      </c>
      <c r="I6420" s="0">
        <v>0.010094</v>
      </c>
      <c r="J6420" s="0">
        <v>-0.025551</v>
      </c>
      <c r="K6420" s="0">
        <v>1011.909973</v>
      </c>
      <c r="L6420" s="0">
        <v>40.457146</v>
      </c>
      <c r="W6420" s="0">
        <f t="shared" si="100"/>
        <v>54176.854925804626</v>
      </c>
    </row>
    <row r="6421">
      <c r="A6421" s="0">
        <v>139.5225</v>
      </c>
      <c r="B6421" s="0">
        <v>-61.482178</v>
      </c>
      <c r="C6421" s="0">
        <v>-50069.9375</v>
      </c>
      <c r="D6421" s="0">
        <v>20577.150391</v>
      </c>
      <c r="E6421" s="0">
        <v>0.165151</v>
      </c>
      <c r="F6421" s="0">
        <v>9.977534</v>
      </c>
      <c r="G6421" s="0">
        <v>-0.279179</v>
      </c>
      <c r="H6421" s="0">
        <v>0.066066</v>
      </c>
      <c r="I6421" s="0">
        <v>0.012748</v>
      </c>
      <c r="J6421" s="0">
        <v>-0.025672</v>
      </c>
      <c r="K6421" s="0">
        <v>1011.909973</v>
      </c>
      <c r="L6421" s="0">
        <v>40.457146</v>
      </c>
      <c r="W6421" s="0">
        <f t="shared" si="100"/>
        <v>54133.368078533131</v>
      </c>
    </row>
    <row r="6422">
      <c r="A6422" s="0">
        <v>139.53375</v>
      </c>
      <c r="B6422" s="0">
        <v>-146.666214</v>
      </c>
      <c r="C6422" s="0">
        <v>-50058.894531</v>
      </c>
      <c r="D6422" s="0">
        <v>20679.603516</v>
      </c>
      <c r="E6422" s="0">
        <v>0.16544</v>
      </c>
      <c r="F6422" s="0">
        <v>9.959106</v>
      </c>
      <c r="G6422" s="0">
        <v>-0.269212</v>
      </c>
      <c r="H6422" s="0">
        <v>0.069466</v>
      </c>
      <c r="I6422" s="0">
        <v>0.013404</v>
      </c>
      <c r="J6422" s="0">
        <v>-0.02479</v>
      </c>
      <c r="K6422" s="0">
        <v>1011.909973</v>
      </c>
      <c r="L6422" s="0">
        <v>40.457146</v>
      </c>
      <c r="W6422" s="0">
        <f t="shared" si="100"/>
        <v>54162.352554362609</v>
      </c>
    </row>
    <row r="6423">
      <c r="A6423" s="0">
        <v>139.545</v>
      </c>
      <c r="B6423" s="0">
        <v>-151.089676</v>
      </c>
      <c r="C6423" s="0">
        <v>-50090.648437</v>
      </c>
      <c r="D6423" s="0">
        <v>20674.443359</v>
      </c>
      <c r="E6423" s="0">
        <v>0.159955</v>
      </c>
      <c r="F6423" s="0">
        <v>9.967602</v>
      </c>
      <c r="G6423" s="0">
        <v>-0.259931</v>
      </c>
      <c r="H6423" s="0">
        <v>0.069118</v>
      </c>
      <c r="I6423" s="0">
        <v>0.013087</v>
      </c>
      <c r="J6423" s="0">
        <v>-0.021733</v>
      </c>
      <c r="K6423" s="0">
        <v>1011.909973</v>
      </c>
      <c r="L6423" s="0">
        <v>40.457146</v>
      </c>
      <c r="W6423" s="0">
        <f t="shared" si="100"/>
        <v>54189.7453134246</v>
      </c>
    </row>
    <row r="6424">
      <c r="A6424" s="0">
        <v>139.55625</v>
      </c>
      <c r="B6424" s="0">
        <v>-174.432816</v>
      </c>
      <c r="C6424" s="0">
        <v>-50064.601562</v>
      </c>
      <c r="D6424" s="0">
        <v>20659.482422</v>
      </c>
      <c r="E6424" s="0">
        <v>0.173323</v>
      </c>
      <c r="F6424" s="0">
        <v>9.967032</v>
      </c>
      <c r="G6424" s="0">
        <v>-0.274321</v>
      </c>
      <c r="H6424" s="0">
        <v>0.056142</v>
      </c>
      <c r="I6424" s="0">
        <v>0.010915</v>
      </c>
      <c r="J6424" s="0">
        <v>-0.02034</v>
      </c>
      <c r="K6424" s="0">
        <v>1011.909973</v>
      </c>
      <c r="L6424" s="0">
        <v>40.457146</v>
      </c>
      <c r="W6424" s="0">
        <f t="shared" si="100"/>
        <v>54160.031114411649</v>
      </c>
    </row>
    <row r="6425">
      <c r="A6425" s="0">
        <v>139.5675</v>
      </c>
      <c r="B6425" s="0">
        <v>-61.477867</v>
      </c>
      <c r="C6425" s="0">
        <v>-50045.082031</v>
      </c>
      <c r="D6425" s="0">
        <v>20691.789062</v>
      </c>
      <c r="E6425" s="0">
        <v>0.166942</v>
      </c>
      <c r="F6425" s="0">
        <v>9.971727</v>
      </c>
      <c r="G6425" s="0">
        <v>-0.265757</v>
      </c>
      <c r="H6425" s="0">
        <v>0.041552</v>
      </c>
      <c r="I6425" s="0">
        <v>0.010854</v>
      </c>
      <c r="J6425" s="0">
        <v>-0.016358</v>
      </c>
      <c r="K6425" s="0">
        <v>1011.909973</v>
      </c>
      <c r="L6425" s="0">
        <v>40.457146</v>
      </c>
      <c r="W6425" s="0">
        <f t="shared" si="100"/>
        <v>54154.077866804757</v>
      </c>
    </row>
    <row r="6426">
      <c r="A6426" s="0">
        <v>139.57875</v>
      </c>
      <c r="B6426" s="0">
        <v>-165.299179</v>
      </c>
      <c r="C6426" s="0">
        <v>-50062.5</v>
      </c>
      <c r="D6426" s="0">
        <v>20732.945312</v>
      </c>
      <c r="E6426" s="0">
        <v>0.1598</v>
      </c>
      <c r="F6426" s="0">
        <v>9.973063</v>
      </c>
      <c r="G6426" s="0">
        <v>-0.259454</v>
      </c>
      <c r="H6426" s="0">
        <v>0.020099</v>
      </c>
      <c r="I6426" s="0">
        <v>0.007803</v>
      </c>
      <c r="J6426" s="0">
        <v>-0.011268</v>
      </c>
      <c r="K6426" s="0">
        <v>1011.909973</v>
      </c>
      <c r="L6426" s="0">
        <v>40.457146</v>
      </c>
      <c r="W6426" s="0">
        <f t="shared" si="100"/>
        <v>54186.126004531463</v>
      </c>
    </row>
    <row r="6427">
      <c r="A6427" s="0">
        <v>139.59</v>
      </c>
      <c r="B6427" s="0">
        <v>-176.325684</v>
      </c>
      <c r="C6427" s="0">
        <v>-50066.558594</v>
      </c>
      <c r="D6427" s="0">
        <v>20628.277344</v>
      </c>
      <c r="E6427" s="0">
        <v>0.169227</v>
      </c>
      <c r="F6427" s="0">
        <v>9.9708</v>
      </c>
      <c r="G6427" s="0">
        <v>-0.271391</v>
      </c>
      <c r="H6427" s="0">
        <v>-0.006827</v>
      </c>
      <c r="I6427" s="0">
        <v>0.004055</v>
      </c>
      <c r="J6427" s="0">
        <v>-0.003542</v>
      </c>
      <c r="K6427" s="0">
        <v>1011.909973</v>
      </c>
      <c r="L6427" s="0">
        <v>40.457146</v>
      </c>
      <c r="W6427" s="0">
        <f t="shared" si="100"/>
        <v>54149.951120700534</v>
      </c>
    </row>
    <row r="6428">
      <c r="A6428" s="0">
        <v>139.60125</v>
      </c>
      <c r="B6428" s="0">
        <v>-171.729065</v>
      </c>
      <c r="C6428" s="0">
        <v>-50059.515625</v>
      </c>
      <c r="D6428" s="0">
        <v>20601.912109</v>
      </c>
      <c r="E6428" s="0">
        <v>0.16878</v>
      </c>
      <c r="F6428" s="0">
        <v>9.979547</v>
      </c>
      <c r="G6428" s="0">
        <v>-0.258725</v>
      </c>
      <c r="H6428" s="0">
        <v>-0.02395</v>
      </c>
      <c r="I6428" s="0">
        <v>0.001034</v>
      </c>
      <c r="J6428" s="0">
        <v>0.000758</v>
      </c>
      <c r="K6428" s="0">
        <v>1011.899963</v>
      </c>
      <c r="L6428" s="0">
        <v>40.457146</v>
      </c>
      <c r="W6428" s="0">
        <f t="shared" si="100"/>
        <v>54133.385059760913</v>
      </c>
    </row>
    <row r="6429">
      <c r="A6429" s="0">
        <v>139.6125</v>
      </c>
      <c r="B6429" s="0">
        <v>-136.85672</v>
      </c>
      <c r="C6429" s="0">
        <v>-50057.335937</v>
      </c>
      <c r="D6429" s="0">
        <v>20616.386719</v>
      </c>
      <c r="E6429" s="0">
        <v>0.160102</v>
      </c>
      <c r="F6429" s="0">
        <v>9.973317</v>
      </c>
      <c r="G6429" s="0">
        <v>-0.257332</v>
      </c>
      <c r="H6429" s="0">
        <v>-0.036862</v>
      </c>
      <c r="I6429" s="0">
        <v>-0.001461</v>
      </c>
      <c r="J6429" s="0">
        <v>0.004293</v>
      </c>
      <c r="K6429" s="0">
        <v>1011.899963</v>
      </c>
      <c r="L6429" s="0">
        <v>40.457146</v>
      </c>
      <c r="W6429" s="0">
        <f t="shared" si="100"/>
        <v>54136.780586019711</v>
      </c>
    </row>
    <row r="6430">
      <c r="A6430" s="0">
        <v>139.62375</v>
      </c>
      <c r="B6430" s="0">
        <v>-58.958923</v>
      </c>
      <c r="C6430" s="0">
        <v>-50080.605469</v>
      </c>
      <c r="D6430" s="0">
        <v>20585.171875</v>
      </c>
      <c r="E6430" s="0">
        <v>0.165913</v>
      </c>
      <c r="F6430" s="0">
        <v>9.968085</v>
      </c>
      <c r="G6430" s="0">
        <v>-0.271612</v>
      </c>
      <c r="H6430" s="0">
        <v>-0.032773</v>
      </c>
      <c r="I6430" s="0">
        <v>-0.000715</v>
      </c>
      <c r="J6430" s="0">
        <v>0.002605</v>
      </c>
      <c r="K6430" s="0">
        <v>1011.899963</v>
      </c>
      <c r="L6430" s="0">
        <v>40.457146</v>
      </c>
      <c r="W6430" s="0">
        <f t="shared" si="100"/>
        <v>54146.28169523301</v>
      </c>
    </row>
    <row r="6431">
      <c r="A6431" s="0">
        <v>139.635</v>
      </c>
      <c r="B6431" s="0">
        <v>-146.257187</v>
      </c>
      <c r="C6431" s="0">
        <v>-50118.699219</v>
      </c>
      <c r="D6431" s="0">
        <v>20643.294922</v>
      </c>
      <c r="E6431" s="0">
        <v>0.150592</v>
      </c>
      <c r="F6431" s="0">
        <v>9.96187</v>
      </c>
      <c r="G6431" s="0">
        <v>-0.268995</v>
      </c>
      <c r="H6431" s="0">
        <v>-0.030966</v>
      </c>
      <c r="I6431" s="0">
        <v>-0.000645</v>
      </c>
      <c r="J6431" s="0">
        <v>0.000937</v>
      </c>
      <c r="K6431" s="0">
        <v>1011.899963</v>
      </c>
      <c r="L6431" s="0">
        <v>40.457146</v>
      </c>
      <c r="W6431" s="0">
        <f t="shared" si="100"/>
        <v>54203.791636803522</v>
      </c>
    </row>
    <row r="6432">
      <c r="A6432" s="0">
        <v>139.64625</v>
      </c>
      <c r="B6432" s="0">
        <v>-56.621899</v>
      </c>
      <c r="C6432" s="0">
        <v>-50073.578125</v>
      </c>
      <c r="D6432" s="0">
        <v>20769.302734</v>
      </c>
      <c r="E6432" s="0">
        <v>0.159707</v>
      </c>
      <c r="F6432" s="0">
        <v>9.951932</v>
      </c>
      <c r="G6432" s="0">
        <v>-0.25359</v>
      </c>
      <c r="H6432" s="0">
        <v>-0.021634</v>
      </c>
      <c r="I6432" s="0">
        <v>0.00041</v>
      </c>
      <c r="J6432" s="0">
        <v>-0.005503</v>
      </c>
      <c r="K6432" s="0">
        <v>1011.899963</v>
      </c>
      <c r="L6432" s="0">
        <v>40.457146</v>
      </c>
      <c r="W6432" s="0">
        <f t="shared" si="100"/>
        <v>54210.057815284286</v>
      </c>
    </row>
    <row r="6433">
      <c r="A6433" s="0">
        <v>139.6575</v>
      </c>
      <c r="B6433" s="0">
        <v>-178.419785</v>
      </c>
      <c r="C6433" s="0">
        <v>-50073.714844</v>
      </c>
      <c r="D6433" s="0">
        <v>20706.580078</v>
      </c>
      <c r="E6433" s="0">
        <v>0.159086</v>
      </c>
      <c r="F6433" s="0">
        <v>9.9658</v>
      </c>
      <c r="G6433" s="0">
        <v>-0.251211</v>
      </c>
      <c r="H6433" s="0">
        <v>-0.000348</v>
      </c>
      <c r="I6433" s="0">
        <v>0.002959</v>
      </c>
      <c r="J6433" s="0">
        <v>-0.013186</v>
      </c>
      <c r="K6433" s="0">
        <v>1011.899963</v>
      </c>
      <c r="L6433" s="0">
        <v>40.457146</v>
      </c>
      <c r="W6433" s="0">
        <f t="shared" si="100"/>
        <v>54186.448586565733</v>
      </c>
    </row>
    <row r="6434">
      <c r="A6434" s="0">
        <v>139.66875</v>
      </c>
      <c r="B6434" s="0">
        <v>-106.745834</v>
      </c>
      <c r="C6434" s="0">
        <v>-50089.332031</v>
      </c>
      <c r="D6434" s="0">
        <v>20669.376953</v>
      </c>
      <c r="E6434" s="0">
        <v>0.171509</v>
      </c>
      <c r="F6434" s="0">
        <v>9.967623</v>
      </c>
      <c r="G6434" s="0">
        <v>-0.260462</v>
      </c>
      <c r="H6434" s="0">
        <v>0.018866</v>
      </c>
      <c r="I6434" s="0">
        <v>0.006517</v>
      </c>
      <c r="J6434" s="0">
        <v>-0.018273</v>
      </c>
      <c r="K6434" s="0">
        <v>1011.899963</v>
      </c>
      <c r="L6434" s="0">
        <v>40.457146</v>
      </c>
      <c r="W6434" s="0">
        <f t="shared" si="100"/>
        <v>54186.490213059988</v>
      </c>
    </row>
    <row r="6435">
      <c r="A6435" s="0">
        <v>139.68</v>
      </c>
      <c r="B6435" s="0">
        <v>-111.698677</v>
      </c>
      <c r="C6435" s="0">
        <v>-50078.242187</v>
      </c>
      <c r="D6435" s="0">
        <v>20799.792969</v>
      </c>
      <c r="E6435" s="0">
        <v>0.172554</v>
      </c>
      <c r="F6435" s="0">
        <v>9.966087</v>
      </c>
      <c r="G6435" s="0">
        <v>-0.248991</v>
      </c>
      <c r="H6435" s="0">
        <v>0.039986</v>
      </c>
      <c r="I6435" s="0">
        <v>0.009159</v>
      </c>
      <c r="J6435" s="0">
        <v>-0.023506</v>
      </c>
      <c r="K6435" s="0">
        <v>1011.899963</v>
      </c>
      <c r="L6435" s="0">
        <v>40.457146</v>
      </c>
      <c r="W6435" s="0">
        <f t="shared" si="100"/>
        <v>54226.139496441494</v>
      </c>
    </row>
    <row r="6436">
      <c r="A6436" s="0">
        <v>139.69125</v>
      </c>
      <c r="B6436" s="0">
        <v>-226.685379</v>
      </c>
      <c r="C6436" s="0">
        <v>-50076.679687</v>
      </c>
      <c r="D6436" s="0">
        <v>20773.726562</v>
      </c>
      <c r="E6436" s="0">
        <v>0.172582</v>
      </c>
      <c r="F6436" s="0">
        <v>9.965494</v>
      </c>
      <c r="G6436" s="0">
        <v>-0.251407</v>
      </c>
      <c r="H6436" s="0">
        <v>0.060439</v>
      </c>
      <c r="I6436" s="0">
        <v>0.012052</v>
      </c>
      <c r="J6436" s="0">
        <v>-0.026561</v>
      </c>
      <c r="K6436" s="0">
        <v>1011.899963</v>
      </c>
      <c r="L6436" s="0">
        <v>40.457146</v>
      </c>
      <c r="W6436" s="0">
        <f t="shared" si="100"/>
        <v>54215.062021620848</v>
      </c>
    </row>
    <row r="6437">
      <c r="A6437" s="0">
        <v>139.7025</v>
      </c>
      <c r="B6437" s="0">
        <v>-65.77565</v>
      </c>
      <c r="C6437" s="0">
        <v>-50081.261719</v>
      </c>
      <c r="D6437" s="0">
        <v>20757.396484</v>
      </c>
      <c r="E6437" s="0">
        <v>0.161023</v>
      </c>
      <c r="F6437" s="0">
        <v>9.96942</v>
      </c>
      <c r="G6437" s="0">
        <v>-0.258975</v>
      </c>
      <c r="H6437" s="0">
        <v>0.072799</v>
      </c>
      <c r="I6437" s="0">
        <v>0.013729</v>
      </c>
      <c r="J6437" s="0">
        <v>-0.02739</v>
      </c>
      <c r="K6437" s="0">
        <v>1011.899963</v>
      </c>
      <c r="L6437" s="0">
        <v>40.457146</v>
      </c>
      <c r="W6437" s="0">
        <f t="shared" si="100"/>
        <v>54212.605642941409</v>
      </c>
    </row>
    <row r="6438">
      <c r="A6438" s="0">
        <v>139.71375</v>
      </c>
      <c r="B6438" s="0">
        <v>-192.144226</v>
      </c>
      <c r="C6438" s="0">
        <v>-50059.273437</v>
      </c>
      <c r="D6438" s="0">
        <v>20660.980469</v>
      </c>
      <c r="E6438" s="0">
        <v>0.159412</v>
      </c>
      <c r="F6438" s="0">
        <v>9.974611</v>
      </c>
      <c r="G6438" s="0">
        <v>-0.270787</v>
      </c>
      <c r="H6438" s="0">
        <v>0.070684</v>
      </c>
      <c r="I6438" s="0">
        <v>0.013608</v>
      </c>
      <c r="J6438" s="0">
        <v>-0.024468</v>
      </c>
      <c r="K6438" s="0">
        <v>1011.899963</v>
      </c>
      <c r="L6438" s="0">
        <v>40.457146</v>
      </c>
      <c r="W6438" s="0">
        <f t="shared" si="100"/>
        <v>54155.737372731972</v>
      </c>
    </row>
    <row r="6439">
      <c r="A6439" s="0">
        <v>139.725</v>
      </c>
      <c r="B6439" s="0">
        <v>-35.136589</v>
      </c>
      <c r="C6439" s="0">
        <v>-50070.417969</v>
      </c>
      <c r="D6439" s="0">
        <v>20801.205078</v>
      </c>
      <c r="E6439" s="0">
        <v>0.166667</v>
      </c>
      <c r="F6439" s="0">
        <v>9.972065</v>
      </c>
      <c r="G6439" s="0">
        <v>-0.256562</v>
      </c>
      <c r="H6439" s="0">
        <v>0.065158</v>
      </c>
      <c r="I6439" s="0">
        <v>0.012456</v>
      </c>
      <c r="J6439" s="0">
        <v>-0.022524</v>
      </c>
      <c r="K6439" s="0">
        <v>1011.899963</v>
      </c>
      <c r="L6439" s="0">
        <v>40.457146</v>
      </c>
      <c r="W6439" s="0">
        <f t="shared" si="100"/>
        <v>54219.351922235823</v>
      </c>
    </row>
    <row r="6440">
      <c r="A6440" s="0">
        <v>139.73625</v>
      </c>
      <c r="B6440" s="0">
        <v>-83.412003</v>
      </c>
      <c r="C6440" s="0">
        <v>-50082.253906</v>
      </c>
      <c r="D6440" s="0">
        <v>20711.636719</v>
      </c>
      <c r="E6440" s="0">
        <v>0.162476</v>
      </c>
      <c r="F6440" s="0">
        <v>9.96767</v>
      </c>
      <c r="G6440" s="0">
        <v>-0.272061</v>
      </c>
      <c r="H6440" s="0">
        <v>0.050148</v>
      </c>
      <c r="I6440" s="0">
        <v>0.011737</v>
      </c>
      <c r="J6440" s="0">
        <v>-0.018811</v>
      </c>
      <c r="K6440" s="0">
        <v>1011.899963</v>
      </c>
      <c r="L6440" s="0">
        <v>40.457146</v>
      </c>
      <c r="W6440" s="0">
        <f t="shared" si="100"/>
        <v>54196.04237808445</v>
      </c>
    </row>
    <row r="6441">
      <c r="A6441" s="0">
        <v>139.7475</v>
      </c>
      <c r="B6441" s="0">
        <v>-186.851639</v>
      </c>
      <c r="C6441" s="0">
        <v>-50074.804687</v>
      </c>
      <c r="D6441" s="0">
        <v>20718.628906</v>
      </c>
      <c r="E6441" s="0">
        <v>0.170494</v>
      </c>
      <c r="F6441" s="0">
        <v>9.96622</v>
      </c>
      <c r="G6441" s="0">
        <v>-0.268848</v>
      </c>
      <c r="H6441" s="0">
        <v>0.037781</v>
      </c>
      <c r="I6441" s="0">
        <v>0.009762</v>
      </c>
      <c r="J6441" s="0">
        <v>-0.015618</v>
      </c>
      <c r="K6441" s="0">
        <v>1011.899963</v>
      </c>
      <c r="L6441" s="0">
        <v>40.457146</v>
      </c>
      <c r="W6441" s="0">
        <f t="shared" si="100"/>
        <v>54192.089475501249</v>
      </c>
    </row>
    <row r="6442">
      <c r="A6442" s="0">
        <v>139.75875</v>
      </c>
      <c r="B6442" s="0">
        <v>-189.028442</v>
      </c>
      <c r="C6442" s="0">
        <v>-50076.441406</v>
      </c>
      <c r="D6442" s="0">
        <v>20772.441406</v>
      </c>
      <c r="E6442" s="0">
        <v>0.161092</v>
      </c>
      <c r="F6442" s="0">
        <v>9.970791</v>
      </c>
      <c r="G6442" s="0">
        <v>-0.241119</v>
      </c>
      <c r="H6442" s="0">
        <v>0.012279</v>
      </c>
      <c r="I6442" s="0">
        <v>0.007395</v>
      </c>
      <c r="J6442" s="0">
        <v>-0.008782</v>
      </c>
      <c r="K6442" s="0">
        <v>1011.899963</v>
      </c>
      <c r="L6442" s="0">
        <v>40.457146</v>
      </c>
      <c r="W6442" s="0">
        <f t="shared" si="100"/>
        <v>54214.205127495319</v>
      </c>
    </row>
    <row r="6443">
      <c r="A6443" s="0">
        <v>139.77</v>
      </c>
      <c r="B6443" s="0">
        <v>-194.676117</v>
      </c>
      <c r="C6443" s="0">
        <v>-50049.808594</v>
      </c>
      <c r="D6443" s="0">
        <v>20791.921875</v>
      </c>
      <c r="E6443" s="0">
        <v>0.157931</v>
      </c>
      <c r="F6443" s="0">
        <v>9.965071</v>
      </c>
      <c r="G6443" s="0">
        <v>-0.268047</v>
      </c>
      <c r="H6443" s="0">
        <v>-0.012367</v>
      </c>
      <c r="I6443" s="0">
        <v>0.003106</v>
      </c>
      <c r="J6443" s="0">
        <v>-0.003105</v>
      </c>
      <c r="K6443" s="0">
        <v>1011.899963</v>
      </c>
      <c r="L6443" s="0">
        <v>40.457146</v>
      </c>
      <c r="W6443" s="0">
        <f t="shared" si="100"/>
        <v>54197.096364497884</v>
      </c>
    </row>
    <row r="6444">
      <c r="A6444" s="0">
        <v>139.78125</v>
      </c>
      <c r="B6444" s="0">
        <v>-115.278404</v>
      </c>
      <c r="C6444" s="0">
        <v>-50062.8125</v>
      </c>
      <c r="D6444" s="0">
        <v>20796.015625</v>
      </c>
      <c r="E6444" s="0">
        <v>0.162604</v>
      </c>
      <c r="F6444" s="0">
        <v>9.9544</v>
      </c>
      <c r="G6444" s="0">
        <v>-0.262755</v>
      </c>
      <c r="H6444" s="0">
        <v>-0.026755</v>
      </c>
      <c r="I6444" s="0">
        <v>0.000418</v>
      </c>
      <c r="J6444" s="0">
        <v>0.001413</v>
      </c>
      <c r="K6444" s="0">
        <v>1011.899963</v>
      </c>
      <c r="L6444" s="0">
        <v>40.457146</v>
      </c>
      <c r="W6444" s="0">
        <f t="shared" si="100"/>
        <v>54210.448719742482</v>
      </c>
    </row>
    <row r="6445">
      <c r="A6445" s="0">
        <v>139.7925</v>
      </c>
      <c r="B6445" s="0">
        <v>-90.992638</v>
      </c>
      <c r="C6445" s="0">
        <v>-50057.28125</v>
      </c>
      <c r="D6445" s="0">
        <v>20559.705078</v>
      </c>
      <c r="E6445" s="0">
        <v>0.163641</v>
      </c>
      <c r="F6445" s="0">
        <v>9.960239</v>
      </c>
      <c r="G6445" s="0">
        <v>-0.257631</v>
      </c>
      <c r="H6445" s="0">
        <v>-0.036662</v>
      </c>
      <c r="I6445" s="0">
        <v>-0.000848</v>
      </c>
      <c r="J6445" s="0">
        <v>0.00357</v>
      </c>
      <c r="K6445" s="0">
        <v>1011.899963</v>
      </c>
      <c r="L6445" s="0">
        <v>40.457146</v>
      </c>
      <c r="W6445" s="0">
        <f t="shared" si="100"/>
        <v>54115.073303989069</v>
      </c>
    </row>
    <row r="6446">
      <c r="A6446" s="0">
        <v>139.80375</v>
      </c>
      <c r="B6446" s="0">
        <v>-232.800491</v>
      </c>
      <c r="C6446" s="0">
        <v>-50061.273437</v>
      </c>
      <c r="D6446" s="0">
        <v>20658.863281</v>
      </c>
      <c r="E6446" s="0">
        <v>0.163744</v>
      </c>
      <c r="F6446" s="0">
        <v>9.968294</v>
      </c>
      <c r="G6446" s="0">
        <v>-0.271494</v>
      </c>
      <c r="H6446" s="0">
        <v>-0.034113</v>
      </c>
      <c r="I6446" s="0">
        <v>-0.001152</v>
      </c>
      <c r="J6446" s="0">
        <v>0.003008</v>
      </c>
      <c r="K6446" s="0">
        <v>1011.909973</v>
      </c>
      <c r="L6446" s="0">
        <v>40.462029</v>
      </c>
      <c r="W6446" s="0">
        <f t="shared" si="100"/>
        <v>54156.937932879315</v>
      </c>
    </row>
    <row r="6447">
      <c r="A6447" s="0">
        <v>139.815</v>
      </c>
      <c r="B6447" s="0">
        <v>-349.446014</v>
      </c>
      <c r="C6447" s="0">
        <v>-50043.925781</v>
      </c>
      <c r="D6447" s="0">
        <v>20752.572266</v>
      </c>
      <c r="E6447" s="0">
        <v>0.158475</v>
      </c>
      <c r="F6447" s="0">
        <v>9.974885</v>
      </c>
      <c r="G6447" s="0">
        <v>-0.2741</v>
      </c>
      <c r="H6447" s="0">
        <v>-0.032755</v>
      </c>
      <c r="I6447" s="0">
        <v>-0.001343</v>
      </c>
      <c r="J6447" s="0">
        <v>-0.000452</v>
      </c>
      <c r="K6447" s="0">
        <v>1011.909973</v>
      </c>
      <c r="L6447" s="0">
        <v>40.462029</v>
      </c>
      <c r="W6447" s="0">
        <f t="shared" si="100"/>
        <v>54177.355747087633</v>
      </c>
    </row>
    <row r="6448">
      <c r="A6448" s="0">
        <v>139.82625</v>
      </c>
      <c r="B6448" s="0">
        <v>-275.568756</v>
      </c>
      <c r="C6448" s="0">
        <v>-50059.433594</v>
      </c>
      <c r="D6448" s="0">
        <v>20765.671875</v>
      </c>
      <c r="E6448" s="0">
        <v>0.158781</v>
      </c>
      <c r="F6448" s="0">
        <v>9.975589</v>
      </c>
      <c r="G6448" s="0">
        <v>-0.264408</v>
      </c>
      <c r="H6448" s="0">
        <v>-0.018507</v>
      </c>
      <c r="I6448" s="0">
        <v>0.000856</v>
      </c>
      <c r="J6448" s="0">
        <v>-0.006262</v>
      </c>
      <c r="K6448" s="0">
        <v>1011.909973</v>
      </c>
      <c r="L6448" s="0">
        <v>40.462029</v>
      </c>
      <c r="W6448" s="0">
        <f t="shared" si="100"/>
        <v>54196.272549978428</v>
      </c>
    </row>
    <row r="6449">
      <c r="A6449" s="0">
        <v>139.8375</v>
      </c>
      <c r="B6449" s="0">
        <v>-200.336914</v>
      </c>
      <c r="C6449" s="0">
        <v>-50062.117187</v>
      </c>
      <c r="D6449" s="0">
        <v>20691.882812</v>
      </c>
      <c r="E6449" s="0">
        <v>0.172742</v>
      </c>
      <c r="F6449" s="0">
        <v>9.973299</v>
      </c>
      <c r="G6449" s="0">
        <v>-0.279438</v>
      </c>
      <c r="H6449" s="0">
        <v>0.004571</v>
      </c>
      <c r="I6449" s="0">
        <v>0.003524</v>
      </c>
      <c r="J6449" s="0">
        <v>-0.01415</v>
      </c>
      <c r="K6449" s="0">
        <v>1011.909973</v>
      </c>
      <c r="L6449" s="0">
        <v>40.462029</v>
      </c>
      <c r="W6449" s="0">
        <f t="shared" si="100"/>
        <v>54170.192231794535</v>
      </c>
    </row>
    <row r="6450">
      <c r="A6450" s="0">
        <v>139.84875</v>
      </c>
      <c r="B6450" s="0">
        <v>-226.608047</v>
      </c>
      <c r="C6450" s="0">
        <v>-50067.894531</v>
      </c>
      <c r="D6450" s="0">
        <v>20750.878906</v>
      </c>
      <c r="E6450" s="0">
        <v>0.163501</v>
      </c>
      <c r="F6450" s="0">
        <v>9.97</v>
      </c>
      <c r="G6450" s="0">
        <v>-0.270117</v>
      </c>
      <c r="H6450" s="0">
        <v>0.02492</v>
      </c>
      <c r="I6450" s="0">
        <v>0.006434</v>
      </c>
      <c r="J6450" s="0">
        <v>-0.019231</v>
      </c>
      <c r="K6450" s="0">
        <v>1011.909973</v>
      </c>
      <c r="L6450" s="0">
        <v>40.462029</v>
      </c>
      <c r="W6450" s="0">
        <f t="shared" si="100"/>
        <v>54198.195443628749</v>
      </c>
    </row>
    <row r="6451">
      <c r="A6451" s="0">
        <v>139.86</v>
      </c>
      <c r="B6451" s="0">
        <v>-173.371078</v>
      </c>
      <c r="C6451" s="0">
        <v>-50076.574219</v>
      </c>
      <c r="D6451" s="0">
        <v>20718.806641</v>
      </c>
      <c r="E6451" s="0">
        <v>0.178675</v>
      </c>
      <c r="F6451" s="0">
        <v>9.966941</v>
      </c>
      <c r="G6451" s="0">
        <v>-0.266546</v>
      </c>
      <c r="H6451" s="0">
        <v>0.050334</v>
      </c>
      <c r="I6451" s="0">
        <v>0.010223</v>
      </c>
      <c r="J6451" s="0">
        <v>-0.025665</v>
      </c>
      <c r="K6451" s="0">
        <v>1011.909973</v>
      </c>
      <c r="L6451" s="0">
        <v>40.462029</v>
      </c>
      <c r="W6451" s="0">
        <f t="shared" si="100"/>
        <v>54193.747717507489</v>
      </c>
    </row>
    <row r="6452">
      <c r="A6452" s="0">
        <v>139.87125</v>
      </c>
      <c r="B6452" s="0">
        <v>-261.200409</v>
      </c>
      <c r="C6452" s="0">
        <v>-50056.601562</v>
      </c>
      <c r="D6452" s="0">
        <v>20664.634766</v>
      </c>
      <c r="E6452" s="0">
        <v>0.166218</v>
      </c>
      <c r="F6452" s="0">
        <v>9.958992</v>
      </c>
      <c r="G6452" s="0">
        <v>-0.259315</v>
      </c>
      <c r="H6452" s="0">
        <v>0.066513</v>
      </c>
      <c r="I6452" s="0">
        <v>0.012569</v>
      </c>
      <c r="J6452" s="0">
        <v>-0.027097</v>
      </c>
      <c r="K6452" s="0">
        <v>1011.909973</v>
      </c>
      <c r="L6452" s="0">
        <v>40.462029</v>
      </c>
      <c r="W6452" s="0">
        <f t="shared" si="100"/>
        <v>54154.950979597968</v>
      </c>
    </row>
    <row r="6453">
      <c r="A6453" s="0">
        <v>139.8825</v>
      </c>
      <c r="B6453" s="0">
        <v>-239.160965</v>
      </c>
      <c r="C6453" s="0">
        <v>-50059.917969</v>
      </c>
      <c r="D6453" s="0">
        <v>20624.794922</v>
      </c>
      <c r="E6453" s="0">
        <v>0.169843</v>
      </c>
      <c r="F6453" s="0">
        <v>9.963026</v>
      </c>
      <c r="G6453" s="0">
        <v>-0.270437</v>
      </c>
      <c r="H6453" s="0">
        <v>0.072936</v>
      </c>
      <c r="I6453" s="0">
        <v>0.013138</v>
      </c>
      <c r="J6453" s="0">
        <v>-0.026419</v>
      </c>
      <c r="K6453" s="0">
        <v>1011.909973</v>
      </c>
      <c r="L6453" s="0">
        <v>40.462029</v>
      </c>
      <c r="W6453" s="0">
        <f t="shared" si="100"/>
        <v>54142.725740442234</v>
      </c>
    </row>
    <row r="6454">
      <c r="A6454" s="0">
        <v>139.89375</v>
      </c>
      <c r="B6454" s="0">
        <v>-77.433273</v>
      </c>
      <c r="C6454" s="0">
        <v>-50042.386719</v>
      </c>
      <c r="D6454" s="0">
        <v>20669.726562</v>
      </c>
      <c r="E6454" s="0">
        <v>0.164143</v>
      </c>
      <c r="F6454" s="0">
        <v>9.973888</v>
      </c>
      <c r="G6454" s="0">
        <v>-0.2708</v>
      </c>
      <c r="H6454" s="0">
        <v>0.066617</v>
      </c>
      <c r="I6454" s="0">
        <v>0.012542</v>
      </c>
      <c r="J6454" s="0">
        <v>-0.022937</v>
      </c>
      <c r="K6454" s="0">
        <v>1011.909973</v>
      </c>
      <c r="L6454" s="0">
        <v>40.462029</v>
      </c>
      <c r="W6454" s="0">
        <f t="shared" si="100"/>
        <v>54143.181108922327</v>
      </c>
    </row>
    <row r="6455">
      <c r="A6455" s="0">
        <v>139.905</v>
      </c>
      <c r="B6455" s="0">
        <v>-85.544731</v>
      </c>
      <c r="C6455" s="0">
        <v>-50087.003906</v>
      </c>
      <c r="D6455" s="0">
        <v>20759.25</v>
      </c>
      <c r="E6455" s="0">
        <v>0.165467</v>
      </c>
      <c r="F6455" s="0">
        <v>9.969052</v>
      </c>
      <c r="G6455" s="0">
        <v>-0.26221</v>
      </c>
      <c r="H6455" s="0">
        <v>0.060588</v>
      </c>
      <c r="I6455" s="0">
        <v>0.012519</v>
      </c>
      <c r="J6455" s="0">
        <v>-0.02169</v>
      </c>
      <c r="K6455" s="0">
        <v>1011.889954</v>
      </c>
      <c r="L6455" s="0">
        <v>40.464569</v>
      </c>
      <c r="W6455" s="0">
        <f t="shared" si="100"/>
        <v>54218.64751857207</v>
      </c>
    </row>
    <row r="6456">
      <c r="A6456" s="0">
        <v>139.91625</v>
      </c>
      <c r="B6456" s="0">
        <v>-173.347244</v>
      </c>
      <c r="C6456" s="0">
        <v>-50068.265625</v>
      </c>
      <c r="D6456" s="0">
        <v>20610.685547</v>
      </c>
      <c r="E6456" s="0">
        <v>0.171611</v>
      </c>
      <c r="F6456" s="0">
        <v>9.971678</v>
      </c>
      <c r="G6456" s="0">
        <v>-0.259833</v>
      </c>
      <c r="H6456" s="0">
        <v>0.046912</v>
      </c>
      <c r="I6456" s="0">
        <v>0.011527</v>
      </c>
      <c r="J6456" s="0">
        <v>-0.017736</v>
      </c>
      <c r="K6456" s="0">
        <v>1011.889954</v>
      </c>
      <c r="L6456" s="0">
        <v>40.464569</v>
      </c>
      <c r="W6456" s="0">
        <f t="shared" si="100"/>
        <v>54144.820903571876</v>
      </c>
    </row>
    <row r="6457">
      <c r="A6457" s="0">
        <v>139.9275</v>
      </c>
      <c r="B6457" s="0">
        <v>-163.758713</v>
      </c>
      <c r="C6457" s="0">
        <v>-50065.109375</v>
      </c>
      <c r="D6457" s="0">
        <v>20626.855469</v>
      </c>
      <c r="E6457" s="0">
        <v>0.167166</v>
      </c>
      <c r="F6457" s="0">
        <v>9.960361</v>
      </c>
      <c r="G6457" s="0">
        <v>-0.267516</v>
      </c>
      <c r="H6457" s="0">
        <v>0.027606</v>
      </c>
      <c r="I6457" s="0">
        <v>0.008855</v>
      </c>
      <c r="J6457" s="0">
        <v>-0.01217</v>
      </c>
      <c r="K6457" s="0">
        <v>1011.889954</v>
      </c>
      <c r="L6457" s="0">
        <v>40.464569</v>
      </c>
      <c r="W6457" s="0">
        <f t="shared" si="100"/>
        <v>54148.030067453161</v>
      </c>
    </row>
    <row r="6458">
      <c r="A6458" s="0">
        <v>139.93875</v>
      </c>
      <c r="B6458" s="0">
        <v>-59.484215</v>
      </c>
      <c r="C6458" s="0">
        <v>-50100.078125</v>
      </c>
      <c r="D6458" s="0">
        <v>20588.404297</v>
      </c>
      <c r="E6458" s="0">
        <v>0.16671</v>
      </c>
      <c r="F6458" s="0">
        <v>9.965914</v>
      </c>
      <c r="G6458" s="0">
        <v>-0.263457</v>
      </c>
      <c r="H6458" s="0">
        <v>-0.000919</v>
      </c>
      <c r="I6458" s="0">
        <v>0.005183</v>
      </c>
      <c r="J6458" s="0">
        <v>-0.005714</v>
      </c>
      <c r="K6458" s="0">
        <v>1011.889954</v>
      </c>
      <c r="L6458" s="0">
        <v>40.464569</v>
      </c>
      <c r="W6458" s="0">
        <f t="shared" si="100"/>
        <v>54165.52185661711</v>
      </c>
    </row>
    <row r="6459">
      <c r="A6459" s="0">
        <v>139.95</v>
      </c>
      <c r="B6459" s="0">
        <v>-44.82653</v>
      </c>
      <c r="C6459" s="0">
        <v>-50056.035156</v>
      </c>
      <c r="D6459" s="0">
        <v>20679.257812</v>
      </c>
      <c r="E6459" s="0">
        <v>0.165953</v>
      </c>
      <c r="F6459" s="0">
        <v>9.96096</v>
      </c>
      <c r="G6459" s="0">
        <v>-0.259513</v>
      </c>
      <c r="H6459" s="0">
        <v>-0.015598</v>
      </c>
      <c r="I6459" s="0">
        <v>0.002688</v>
      </c>
      <c r="J6459" s="0">
        <v>-0.002805</v>
      </c>
      <c r="K6459" s="0">
        <v>1011.889954</v>
      </c>
      <c r="L6459" s="0">
        <v>40.464569</v>
      </c>
      <c r="W6459" s="0">
        <f t="shared" si="100"/>
        <v>54159.39778664145</v>
      </c>
    </row>
    <row r="6460">
      <c r="A6460" s="0">
        <v>139.96125</v>
      </c>
      <c r="B6460" s="0">
        <v>-44.310585</v>
      </c>
      <c r="C6460" s="0">
        <v>-50041.566406</v>
      </c>
      <c r="D6460" s="0">
        <v>20726.128906</v>
      </c>
      <c r="E6460" s="0">
        <v>0.16736</v>
      </c>
      <c r="F6460" s="0">
        <v>9.966825</v>
      </c>
      <c r="G6460" s="0">
        <v>-0.257304</v>
      </c>
      <c r="H6460" s="0">
        <v>-0.028249</v>
      </c>
      <c r="I6460" s="0">
        <v>0.000615</v>
      </c>
      <c r="J6460" s="0">
        <v>0.000309</v>
      </c>
      <c r="K6460" s="0">
        <v>1011.889954</v>
      </c>
      <c r="L6460" s="0">
        <v>40.464569</v>
      </c>
      <c r="W6460" s="0">
        <f t="shared" si="100"/>
        <v>54163.9432761517</v>
      </c>
    </row>
    <row r="6461">
      <c r="A6461" s="0">
        <v>139.9725</v>
      </c>
      <c r="B6461" s="0">
        <v>-196.33287</v>
      </c>
      <c r="C6461" s="0">
        <v>-50064.941406</v>
      </c>
      <c r="D6461" s="0">
        <v>20708.998047</v>
      </c>
      <c r="E6461" s="0">
        <v>0.160219</v>
      </c>
      <c r="F6461" s="0">
        <v>9.972075</v>
      </c>
      <c r="G6461" s="0">
        <v>-0.259567</v>
      </c>
      <c r="H6461" s="0">
        <v>-0.037933</v>
      </c>
      <c r="I6461" s="0">
        <v>-0.001299</v>
      </c>
      <c r="J6461" s="0">
        <v>0.004052</v>
      </c>
      <c r="K6461" s="0">
        <v>1011.889954</v>
      </c>
      <c r="L6461" s="0">
        <v>40.464569</v>
      </c>
      <c r="W6461" s="0">
        <f t="shared" si="100"/>
        <v>54179.327281655176</v>
      </c>
    </row>
    <row r="6462">
      <c r="A6462" s="0">
        <v>139.98375</v>
      </c>
      <c r="B6462" s="0">
        <v>-132.59671</v>
      </c>
      <c r="C6462" s="0">
        <v>-50055.648437</v>
      </c>
      <c r="D6462" s="0">
        <v>20655.626953</v>
      </c>
      <c r="E6462" s="0">
        <v>0.162762</v>
      </c>
      <c r="F6462" s="0">
        <v>9.967148</v>
      </c>
      <c r="G6462" s="0">
        <v>-0.259819</v>
      </c>
      <c r="H6462" s="0">
        <v>-0.034347</v>
      </c>
      <c r="I6462" s="0">
        <v>-0.001488</v>
      </c>
      <c r="J6462" s="0">
        <v>0.001757</v>
      </c>
      <c r="K6462" s="0">
        <v>1011.889954</v>
      </c>
      <c r="L6462" s="0">
        <v>40.464569</v>
      </c>
      <c r="W6462" s="0">
        <f t="shared" si="100"/>
        <v>54150.165716805917</v>
      </c>
    </row>
    <row r="6463">
      <c r="A6463" s="0">
        <v>139.995</v>
      </c>
      <c r="B6463" s="0">
        <v>-93.527534</v>
      </c>
      <c r="C6463" s="0">
        <v>-50073.71875</v>
      </c>
      <c r="D6463" s="0">
        <v>20780.080078</v>
      </c>
      <c r="E6463" s="0">
        <v>0.162012</v>
      </c>
      <c r="F6463" s="0">
        <v>9.956053</v>
      </c>
      <c r="G6463" s="0">
        <v>-0.265112</v>
      </c>
      <c r="H6463" s="0">
        <v>-0.026643</v>
      </c>
      <c r="I6463" s="0">
        <v>-0.001475</v>
      </c>
      <c r="J6463" s="0">
        <v>-0.003355</v>
      </c>
      <c r="K6463" s="0">
        <v>1011.889954</v>
      </c>
      <c r="L6463" s="0">
        <v>40.464569</v>
      </c>
      <c r="W6463" s="0">
        <f t="shared" si="100"/>
        <v>54214.368804790211</v>
      </c>
    </row>
    <row r="6464">
      <c r="A6464" s="0">
        <v>140.00625</v>
      </c>
      <c r="B6464" s="0">
        <v>-134.92276</v>
      </c>
      <c r="C6464" s="0">
        <v>-50065.847656</v>
      </c>
      <c r="D6464" s="0">
        <v>20736.271484</v>
      </c>
      <c r="E6464" s="0">
        <v>0.162103</v>
      </c>
      <c r="F6464" s="0">
        <v>9.973117</v>
      </c>
      <c r="G6464" s="0">
        <v>-0.256508</v>
      </c>
      <c r="H6464" s="0">
        <v>-0.012589</v>
      </c>
      <c r="I6464" s="0">
        <v>0.00215</v>
      </c>
      <c r="J6464" s="0">
        <v>-0.008778</v>
      </c>
      <c r="K6464" s="0">
        <v>1011.889954</v>
      </c>
      <c r="L6464" s="0">
        <v>40.464569</v>
      </c>
      <c r="W6464" s="0">
        <f t="shared" si="100"/>
        <v>54190.407460390241</v>
      </c>
    </row>
    <row r="6465">
      <c r="A6465" s="0">
        <v>140.0175</v>
      </c>
      <c r="B6465" s="0">
        <v>-94.08181</v>
      </c>
      <c r="C6465" s="0">
        <v>-50052.085937</v>
      </c>
      <c r="D6465" s="0">
        <v>20691.892578</v>
      </c>
      <c r="E6465" s="0">
        <v>0.162697</v>
      </c>
      <c r="F6465" s="0">
        <v>9.967679</v>
      </c>
      <c r="G6465" s="0">
        <v>-0.272258</v>
      </c>
      <c r="H6465" s="0">
        <v>0.012879</v>
      </c>
      <c r="I6465" s="0">
        <v>0.004518</v>
      </c>
      <c r="J6465" s="0">
        <v>-0.015026</v>
      </c>
      <c r="K6465" s="0">
        <v>1011.889954</v>
      </c>
      <c r="L6465" s="0">
        <v>40.464569</v>
      </c>
      <c r="W6465" s="0">
        <f t="shared" si="100"/>
        <v>54160.636780703542</v>
      </c>
    </row>
    <row r="6466">
      <c r="A6466" s="0">
        <v>140.02875</v>
      </c>
      <c r="B6466" s="0">
        <v>-121.599052</v>
      </c>
      <c r="C6466" s="0">
        <v>-50046.992187</v>
      </c>
      <c r="D6466" s="0">
        <v>20612.986328</v>
      </c>
      <c r="E6466" s="0">
        <v>0.177746</v>
      </c>
      <c r="F6466" s="0">
        <v>9.967867</v>
      </c>
      <c r="G6466" s="0">
        <v>-0.258106</v>
      </c>
      <c r="H6466" s="0">
        <v>0.033339</v>
      </c>
      <c r="I6466" s="0">
        <v>0.007577</v>
      </c>
      <c r="J6466" s="0">
        <v>-0.021592</v>
      </c>
      <c r="K6466" s="0">
        <v>1011.889954</v>
      </c>
      <c r="L6466" s="0">
        <v>40.464569</v>
      </c>
      <c r="W6466" s="0">
        <f ref="W6466:W6529" t="shared" si="101">SQRT((B6466)^2+(C6466)^2+(D6466)^2)</f>
        <v>54125.8849225895</v>
      </c>
    </row>
    <row r="6467">
      <c r="A6467" s="0">
        <v>140.04</v>
      </c>
      <c r="B6467" s="0">
        <v>-243.037125</v>
      </c>
      <c r="C6467" s="0">
        <v>-50078.703125</v>
      </c>
      <c r="D6467" s="0">
        <v>20676.162109</v>
      </c>
      <c r="E6467" s="0">
        <v>0.171366</v>
      </c>
      <c r="F6467" s="0">
        <v>9.973217</v>
      </c>
      <c r="G6467" s="0">
        <v>-0.262433</v>
      </c>
      <c r="H6467" s="0">
        <v>0.0542</v>
      </c>
      <c r="I6467" s="0">
        <v>0.011227</v>
      </c>
      <c r="J6467" s="0">
        <v>-0.024749</v>
      </c>
      <c r="K6467" s="0">
        <v>1011.889954</v>
      </c>
      <c r="L6467" s="0">
        <v>40.464569</v>
      </c>
      <c r="W6467" s="0">
        <f t="shared" si="101"/>
        <v>54179.694104744267</v>
      </c>
    </row>
    <row r="6468">
      <c r="A6468" s="0">
        <v>140.05125</v>
      </c>
      <c r="B6468" s="0">
        <v>-83.949409</v>
      </c>
      <c r="C6468" s="0">
        <v>-50073.6875</v>
      </c>
      <c r="D6468" s="0">
        <v>20718.568359</v>
      </c>
      <c r="E6468" s="0">
        <v>0.163908</v>
      </c>
      <c r="F6468" s="0">
        <v>9.9666</v>
      </c>
      <c r="G6468" s="0">
        <v>-0.256964</v>
      </c>
      <c r="H6468" s="0">
        <v>0.064232</v>
      </c>
      <c r="I6468" s="0">
        <v>0.012665</v>
      </c>
      <c r="J6468" s="0">
        <v>-0.025048</v>
      </c>
      <c r="K6468" s="0">
        <v>1011.889954</v>
      </c>
      <c r="L6468" s="0">
        <v>40.464569</v>
      </c>
      <c r="W6468" s="0">
        <f t="shared" si="101"/>
        <v>54190.77691081282</v>
      </c>
    </row>
    <row r="6469">
      <c r="A6469" s="0">
        <v>140.0625</v>
      </c>
      <c r="B6469" s="0">
        <v>-128.697708</v>
      </c>
      <c r="C6469" s="0">
        <v>-50079.46875</v>
      </c>
      <c r="D6469" s="0">
        <v>20740.214844</v>
      </c>
      <c r="E6469" s="0">
        <v>0.171017</v>
      </c>
      <c r="F6469" s="0">
        <v>9.963935</v>
      </c>
      <c r="G6469" s="0">
        <v>-0.262701</v>
      </c>
      <c r="H6469" s="0">
        <v>0.066488</v>
      </c>
      <c r="I6469" s="0">
        <v>0.012876</v>
      </c>
      <c r="J6469" s="0">
        <v>-0.024051</v>
      </c>
      <c r="K6469" s="0">
        <v>1011.889954</v>
      </c>
      <c r="L6469" s="0">
        <v>40.464569</v>
      </c>
      <c r="W6469" s="0">
        <f t="shared" si="101"/>
        <v>54204.48565531776</v>
      </c>
    </row>
    <row r="6470">
      <c r="A6470" s="0">
        <v>140.07375</v>
      </c>
      <c r="B6470" s="0">
        <v>-128.951431</v>
      </c>
      <c r="C6470" s="0">
        <v>-50076.796875</v>
      </c>
      <c r="D6470" s="0">
        <v>20698.796875</v>
      </c>
      <c r="E6470" s="0">
        <v>0.157792</v>
      </c>
      <c r="F6470" s="0">
        <v>9.965162</v>
      </c>
      <c r="G6470" s="0">
        <v>-0.269776</v>
      </c>
      <c r="H6470" s="0">
        <v>0.06606</v>
      </c>
      <c r="I6470" s="0">
        <v>0.012644</v>
      </c>
      <c r="J6470" s="0">
        <v>-0.02329</v>
      </c>
      <c r="K6470" s="0">
        <v>1011.889954</v>
      </c>
      <c r="L6470" s="0">
        <v>40.464569</v>
      </c>
      <c r="W6470" s="0">
        <f t="shared" si="101"/>
        <v>54186.182794178043</v>
      </c>
    </row>
    <row r="6471">
      <c r="A6471" s="0">
        <v>140.085</v>
      </c>
      <c r="B6471" s="0">
        <v>-48.084148</v>
      </c>
      <c r="C6471" s="0">
        <v>-50067.558594</v>
      </c>
      <c r="D6471" s="0">
        <v>20822.283203</v>
      </c>
      <c r="E6471" s="0">
        <v>0.16293</v>
      </c>
      <c r="F6471" s="0">
        <v>9.972868</v>
      </c>
      <c r="G6471" s="0">
        <v>-0.271613</v>
      </c>
      <c r="H6471" s="0">
        <v>0.058278</v>
      </c>
      <c r="I6471" s="0">
        <v>0.011957</v>
      </c>
      <c r="J6471" s="0">
        <v>-0.020892</v>
      </c>
      <c r="K6471" s="0">
        <v>1011.889954</v>
      </c>
      <c r="L6471" s="0">
        <v>40.464569</v>
      </c>
      <c r="W6471" s="0">
        <f t="shared" si="101"/>
        <v>54224.811787915394</v>
      </c>
    </row>
    <row r="6472">
      <c r="A6472" s="0">
        <v>140.09625</v>
      </c>
      <c r="B6472" s="0">
        <v>-141.128922</v>
      </c>
      <c r="C6472" s="0">
        <v>-50105.558594</v>
      </c>
      <c r="D6472" s="0">
        <v>20954.685547</v>
      </c>
      <c r="E6472" s="0">
        <v>0.159628</v>
      </c>
      <c r="F6472" s="0">
        <v>9.967089</v>
      </c>
      <c r="G6472" s="0">
        <v>-0.267528</v>
      </c>
      <c r="H6472" s="0">
        <v>0.04114</v>
      </c>
      <c r="I6472" s="0">
        <v>0.00922</v>
      </c>
      <c r="J6472" s="0">
        <v>-0.017047</v>
      </c>
      <c r="K6472" s="0">
        <v>1011.889954</v>
      </c>
      <c r="L6472" s="0">
        <v>40.464569</v>
      </c>
      <c r="W6472" s="0">
        <f t="shared" si="101"/>
        <v>54311.009618336531</v>
      </c>
    </row>
    <row r="6473">
      <c r="A6473" s="0">
        <v>140.1075</v>
      </c>
      <c r="B6473" s="0">
        <v>-169.90744</v>
      </c>
      <c r="C6473" s="0">
        <v>-50032.136719</v>
      </c>
      <c r="D6473" s="0">
        <v>20713.234375</v>
      </c>
      <c r="E6473" s="0">
        <v>0.162293</v>
      </c>
      <c r="F6473" s="0">
        <v>9.971708</v>
      </c>
      <c r="G6473" s="0">
        <v>-0.262349</v>
      </c>
      <c r="H6473" s="0">
        <v>0.022953</v>
      </c>
      <c r="I6473" s="0">
        <v>0.007336</v>
      </c>
      <c r="J6473" s="0">
        <v>-0.012744</v>
      </c>
      <c r="K6473" s="0">
        <v>1011.889954</v>
      </c>
      <c r="L6473" s="0">
        <v>40.466911</v>
      </c>
      <c r="W6473" s="0">
        <f t="shared" si="101"/>
        <v>54150.546178968107</v>
      </c>
    </row>
    <row r="6474">
      <c r="A6474" s="0">
        <v>140.11875</v>
      </c>
      <c r="B6474" s="0">
        <v>-166.68074</v>
      </c>
      <c r="C6474" s="0">
        <v>-50054.703125</v>
      </c>
      <c r="D6474" s="0">
        <v>20672.306641</v>
      </c>
      <c r="E6474" s="0">
        <v>0.158391</v>
      </c>
      <c r="F6474" s="0">
        <v>9.97252</v>
      </c>
      <c r="G6474" s="0">
        <v>-0.272015</v>
      </c>
      <c r="H6474" s="0">
        <v>-0.000626</v>
      </c>
      <c r="I6474" s="0">
        <v>0.004999</v>
      </c>
      <c r="J6474" s="0">
        <v>-0.006435</v>
      </c>
      <c r="K6474" s="0">
        <v>1011.889954</v>
      </c>
      <c r="L6474" s="0">
        <v>40.466911</v>
      </c>
      <c r="W6474" s="0">
        <f t="shared" si="101"/>
        <v>54155.750841997426</v>
      </c>
    </row>
    <row r="6475">
      <c r="A6475" s="0">
        <v>140.13</v>
      </c>
      <c r="B6475" s="0">
        <v>-130.763351</v>
      </c>
      <c r="C6475" s="0">
        <v>-50083.050781</v>
      </c>
      <c r="D6475" s="0">
        <v>20738.484375</v>
      </c>
      <c r="E6475" s="0">
        <v>0.159409</v>
      </c>
      <c r="F6475" s="0">
        <v>9.972055</v>
      </c>
      <c r="G6475" s="0">
        <v>-0.271242</v>
      </c>
      <c r="H6475" s="0">
        <v>-0.021145</v>
      </c>
      <c r="I6475" s="0">
        <v>0.001387</v>
      </c>
      <c r="J6475" s="0">
        <v>-0.000593</v>
      </c>
      <c r="K6475" s="0">
        <v>1011.889954</v>
      </c>
      <c r="L6475" s="0">
        <v>40.466911</v>
      </c>
      <c r="W6475" s="0">
        <f t="shared" si="101"/>
        <v>54207.137987153576</v>
      </c>
    </row>
    <row r="6476">
      <c r="A6476" s="0">
        <v>140.14125</v>
      </c>
      <c r="B6476" s="0">
        <v>-120.365837</v>
      </c>
      <c r="C6476" s="0">
        <v>-50077.734375</v>
      </c>
      <c r="D6476" s="0">
        <v>20753.775391</v>
      </c>
      <c r="E6476" s="0">
        <v>0.160104</v>
      </c>
      <c r="F6476" s="0">
        <v>9.962228</v>
      </c>
      <c r="G6476" s="0">
        <v>-0.26342</v>
      </c>
      <c r="H6476" s="0">
        <v>-0.037109</v>
      </c>
      <c r="I6476" s="0">
        <v>-2.402955E-05</v>
      </c>
      <c r="J6476" s="0">
        <v>0.00469</v>
      </c>
      <c r="K6476" s="0">
        <v>1011.889954</v>
      </c>
      <c r="L6476" s="0">
        <v>40.466911</v>
      </c>
      <c r="W6476" s="0">
        <f t="shared" si="101"/>
        <v>54208.05439275469</v>
      </c>
    </row>
    <row r="6477">
      <c r="A6477" s="0">
        <v>140.1525</v>
      </c>
      <c r="B6477" s="0">
        <v>-209.701797</v>
      </c>
      <c r="C6477" s="0">
        <v>-50075.238281</v>
      </c>
      <c r="D6477" s="0">
        <v>20654.730469</v>
      </c>
      <c r="E6477" s="0">
        <v>0.157657</v>
      </c>
      <c r="F6477" s="0">
        <v>9.962958</v>
      </c>
      <c r="G6477" s="0">
        <v>-0.265699</v>
      </c>
      <c r="H6477" s="0">
        <v>-0.035074</v>
      </c>
      <c r="I6477" s="0">
        <v>-0.000387</v>
      </c>
      <c r="J6477" s="0">
        <v>0.004137</v>
      </c>
      <c r="K6477" s="0">
        <v>1011.889954</v>
      </c>
      <c r="L6477" s="0">
        <v>40.466911</v>
      </c>
      <c r="W6477" s="0">
        <f t="shared" si="101"/>
        <v>54168.176584500514</v>
      </c>
    </row>
    <row r="6478">
      <c r="A6478" s="0">
        <v>140.16375</v>
      </c>
      <c r="B6478" s="0">
        <v>-183.953415</v>
      </c>
      <c r="C6478" s="0">
        <v>-50084.300781</v>
      </c>
      <c r="D6478" s="0">
        <v>20724.837891</v>
      </c>
      <c r="E6478" s="0">
        <v>0.166379</v>
      </c>
      <c r="F6478" s="0">
        <v>9.974866</v>
      </c>
      <c r="G6478" s="0">
        <v>-0.270366</v>
      </c>
      <c r="H6478" s="0">
        <v>-0.028567</v>
      </c>
      <c r="I6478" s="0">
        <v>-0.000558</v>
      </c>
      <c r="J6478" s="0">
        <v>-0.000537</v>
      </c>
      <c r="K6478" s="0">
        <v>1011.889954</v>
      </c>
      <c r="L6478" s="0">
        <v>40.466911</v>
      </c>
      <c r="W6478" s="0">
        <f t="shared" si="101"/>
        <v>54203.228032920662</v>
      </c>
    </row>
    <row r="6479">
      <c r="A6479" s="0">
        <v>140.175</v>
      </c>
      <c r="B6479" s="0">
        <v>-148.370758</v>
      </c>
      <c r="C6479" s="0">
        <v>-50074.449219</v>
      </c>
      <c r="D6479" s="0">
        <v>20694.458984</v>
      </c>
      <c r="E6479" s="0">
        <v>0.167871</v>
      </c>
      <c r="F6479" s="0">
        <v>9.967808</v>
      </c>
      <c r="G6479" s="0">
        <v>-0.275718</v>
      </c>
      <c r="H6479" s="0">
        <v>-0.026366</v>
      </c>
      <c r="I6479" s="0">
        <v>0.000551</v>
      </c>
      <c r="J6479" s="0">
        <v>-0.003694</v>
      </c>
      <c r="K6479" s="0">
        <v>1011.889954</v>
      </c>
      <c r="L6479" s="0">
        <v>40.466911</v>
      </c>
      <c r="W6479" s="0">
        <f t="shared" si="101"/>
        <v>54182.405918420583</v>
      </c>
    </row>
    <row r="6480">
      <c r="A6480" s="0">
        <v>140.18625</v>
      </c>
      <c r="B6480" s="0">
        <v>-158.596558</v>
      </c>
      <c r="C6480" s="0">
        <v>-50058.953125</v>
      </c>
      <c r="D6480" s="0">
        <v>20833.632812</v>
      </c>
      <c r="E6480" s="0">
        <v>0.162408</v>
      </c>
      <c r="F6480" s="0">
        <v>9.964079</v>
      </c>
      <c r="G6480" s="0">
        <v>-0.26841</v>
      </c>
      <c r="H6480" s="0">
        <v>-0.00631</v>
      </c>
      <c r="I6480" s="0">
        <v>0.002259</v>
      </c>
      <c r="J6480" s="0">
        <v>-0.009779</v>
      </c>
      <c r="K6480" s="0">
        <v>1011.889954</v>
      </c>
      <c r="L6480" s="0">
        <v>40.466911</v>
      </c>
      <c r="W6480" s="0">
        <f t="shared" si="101"/>
        <v>54221.436692367344</v>
      </c>
    </row>
    <row r="6481">
      <c r="A6481" s="0">
        <v>140.1975</v>
      </c>
      <c r="B6481" s="0">
        <v>-203.177536</v>
      </c>
      <c r="C6481" s="0">
        <v>-50058.675781</v>
      </c>
      <c r="D6481" s="0">
        <v>20725.908203</v>
      </c>
      <c r="E6481" s="0">
        <v>0.165113</v>
      </c>
      <c r="F6481" s="0">
        <v>9.971587</v>
      </c>
      <c r="G6481" s="0">
        <v>-0.270561</v>
      </c>
      <c r="H6481" s="0">
        <v>0.018114</v>
      </c>
      <c r="I6481" s="0">
        <v>0.005388</v>
      </c>
      <c r="J6481" s="0">
        <v>-0.018665</v>
      </c>
      <c r="K6481" s="0">
        <v>1011.889954</v>
      </c>
      <c r="L6481" s="0">
        <v>40.466911</v>
      </c>
      <c r="W6481" s="0">
        <f t="shared" si="101"/>
        <v>54180.029281069917</v>
      </c>
    </row>
    <row r="6482">
      <c r="A6482" s="0">
        <v>140.20875</v>
      </c>
      <c r="B6482" s="0">
        <v>-212.359024</v>
      </c>
      <c r="C6482" s="0">
        <v>-50087.804687</v>
      </c>
      <c r="D6482" s="0">
        <v>20710.908203</v>
      </c>
      <c r="E6482" s="0">
        <v>0.165133</v>
      </c>
      <c r="F6482" s="0">
        <v>9.965322</v>
      </c>
      <c r="G6482" s="0">
        <v>-0.258898</v>
      </c>
      <c r="H6482" s="0">
        <v>0.039547</v>
      </c>
      <c r="I6482" s="0">
        <v>0.008028</v>
      </c>
      <c r="J6482" s="0">
        <v>-0.021835</v>
      </c>
      <c r="K6482" s="0">
        <v>1011.899963</v>
      </c>
      <c r="L6482" s="0">
        <v>40.466911</v>
      </c>
      <c r="W6482" s="0">
        <f t="shared" si="101"/>
        <v>54201.245311443039</v>
      </c>
    </row>
    <row r="6483">
      <c r="A6483" s="0">
        <v>140.22</v>
      </c>
      <c r="B6483" s="0">
        <v>-161.561096</v>
      </c>
      <c r="C6483" s="0">
        <v>-50077.90625</v>
      </c>
      <c r="D6483" s="0">
        <v>20680.777344</v>
      </c>
      <c r="E6483" s="0">
        <v>0.168015</v>
      </c>
      <c r="F6483" s="0">
        <v>9.984675</v>
      </c>
      <c r="G6483" s="0">
        <v>-0.262854</v>
      </c>
      <c r="H6483" s="0">
        <v>0.063508</v>
      </c>
      <c r="I6483" s="0">
        <v>0.01227</v>
      </c>
      <c r="J6483" s="0">
        <v>-0.027399</v>
      </c>
      <c r="K6483" s="0">
        <v>1011.899963</v>
      </c>
      <c r="L6483" s="0">
        <v>40.466911</v>
      </c>
      <c r="W6483" s="0">
        <f t="shared" si="101"/>
        <v>54180.41480021755</v>
      </c>
    </row>
    <row r="6484">
      <c r="A6484" s="0">
        <v>140.23125</v>
      </c>
      <c r="B6484" s="0">
        <v>-105.199829</v>
      </c>
      <c r="C6484" s="0">
        <v>-50053.882812</v>
      </c>
      <c r="D6484" s="0">
        <v>20647.283203</v>
      </c>
      <c r="E6484" s="0">
        <v>0.177114</v>
      </c>
      <c r="F6484" s="0">
        <v>9.967822</v>
      </c>
      <c r="G6484" s="0">
        <v>-0.269469</v>
      </c>
      <c r="H6484" s="0">
        <v>0.068858</v>
      </c>
      <c r="I6484" s="0">
        <v>0.012907</v>
      </c>
      <c r="J6484" s="0">
        <v>-0.027277</v>
      </c>
      <c r="K6484" s="0">
        <v>1011.899963</v>
      </c>
      <c r="L6484" s="0">
        <v>40.466911</v>
      </c>
      <c r="W6484" s="0">
        <f t="shared" si="101"/>
        <v>54145.291163926129</v>
      </c>
    </row>
    <row r="6485">
      <c r="A6485" s="0">
        <v>140.2425</v>
      </c>
      <c r="B6485" s="0">
        <v>-215.677032</v>
      </c>
      <c r="C6485" s="0">
        <v>-50045</v>
      </c>
      <c r="D6485" s="0">
        <v>20587.917969</v>
      </c>
      <c r="E6485" s="0">
        <v>0.171532</v>
      </c>
      <c r="F6485" s="0">
        <v>9.971261</v>
      </c>
      <c r="G6485" s="0">
        <v>-0.253978</v>
      </c>
      <c r="H6485" s="0">
        <v>0.071638</v>
      </c>
      <c r="I6485" s="0">
        <v>0.013802</v>
      </c>
      <c r="J6485" s="0">
        <v>-0.026176</v>
      </c>
      <c r="K6485" s="0">
        <v>1011.899963</v>
      </c>
      <c r="L6485" s="0">
        <v>40.466911</v>
      </c>
      <c r="W6485" s="0">
        <f t="shared" si="101"/>
        <v>54114.793798742365</v>
      </c>
    </row>
    <row r="6486">
      <c r="A6486" s="0">
        <v>140.25375</v>
      </c>
      <c r="B6486" s="0">
        <v>-161.973465</v>
      </c>
      <c r="C6486" s="0">
        <v>-50089.660156</v>
      </c>
      <c r="D6486" s="0">
        <v>20684.662109</v>
      </c>
      <c r="E6486" s="0">
        <v>0.162526</v>
      </c>
      <c r="F6486" s="0">
        <v>9.961737</v>
      </c>
      <c r="G6486" s="0">
        <v>-0.269401</v>
      </c>
      <c r="H6486" s="0">
        <v>0.068934</v>
      </c>
      <c r="I6486" s="0">
        <v>0.013212</v>
      </c>
      <c r="J6486" s="0">
        <v>-0.023304</v>
      </c>
      <c r="K6486" s="0">
        <v>1011.899963</v>
      </c>
      <c r="L6486" s="0">
        <v>40.466911</v>
      </c>
      <c r="W6486" s="0">
        <f t="shared" si="101"/>
        <v>54192.7627687539</v>
      </c>
    </row>
    <row r="6487">
      <c r="A6487" s="0">
        <v>140.265</v>
      </c>
      <c r="B6487" s="0">
        <v>-145.104416</v>
      </c>
      <c r="C6487" s="0">
        <v>-50043.324219</v>
      </c>
      <c r="D6487" s="0">
        <v>20710.144531</v>
      </c>
      <c r="E6487" s="0">
        <v>0.173044</v>
      </c>
      <c r="F6487" s="0">
        <v>9.960688</v>
      </c>
      <c r="G6487" s="0">
        <v>-0.276963</v>
      </c>
      <c r="H6487" s="0">
        <v>0.052551</v>
      </c>
      <c r="I6487" s="0">
        <v>0.011029</v>
      </c>
      <c r="J6487" s="0">
        <v>-0.018918</v>
      </c>
      <c r="K6487" s="0">
        <v>1011.899963</v>
      </c>
      <c r="L6487" s="0">
        <v>40.466911</v>
      </c>
      <c r="W6487" s="0">
        <f t="shared" si="101"/>
        <v>54159.629251633582</v>
      </c>
    </row>
    <row r="6488">
      <c r="A6488" s="0">
        <v>140.27625</v>
      </c>
      <c r="B6488" s="0">
        <v>35.617393</v>
      </c>
      <c r="C6488" s="0">
        <v>-50071.800781</v>
      </c>
      <c r="D6488" s="0">
        <v>20774.070312</v>
      </c>
      <c r="E6488" s="0">
        <v>0.164943</v>
      </c>
      <c r="F6488" s="0">
        <v>9.967293</v>
      </c>
      <c r="G6488" s="0">
        <v>-0.261512</v>
      </c>
      <c r="H6488" s="0">
        <v>0.030692</v>
      </c>
      <c r="I6488" s="0">
        <v>0.008396</v>
      </c>
      <c r="J6488" s="0">
        <v>-0.013867</v>
      </c>
      <c r="K6488" s="0">
        <v>1011.899963</v>
      </c>
      <c r="L6488" s="0">
        <v>40.466911</v>
      </c>
      <c r="W6488" s="0">
        <f t="shared" si="101"/>
        <v>54210.225044531559</v>
      </c>
    </row>
    <row r="6489">
      <c r="A6489" s="0">
        <v>140.2875</v>
      </c>
      <c r="B6489" s="0">
        <v>-136.293961</v>
      </c>
      <c r="C6489" s="0">
        <v>-50066.503906</v>
      </c>
      <c r="D6489" s="0">
        <v>20747.265625</v>
      </c>
      <c r="E6489" s="0">
        <v>0.167624</v>
      </c>
      <c r="F6489" s="0">
        <v>9.969296</v>
      </c>
      <c r="G6489" s="0">
        <v>-0.256569</v>
      </c>
      <c r="H6489" s="0">
        <v>0.011234</v>
      </c>
      <c r="I6489" s="0">
        <v>0.005364</v>
      </c>
      <c r="J6489" s="0">
        <v>-0.009303</v>
      </c>
      <c r="K6489" s="0">
        <v>1011.899963</v>
      </c>
      <c r="L6489" s="0">
        <v>40.466911</v>
      </c>
      <c r="W6489" s="0">
        <f t="shared" si="101"/>
        <v>54195.225069443382</v>
      </c>
    </row>
    <row r="6490">
      <c r="A6490" s="0">
        <v>140.29875</v>
      </c>
      <c r="B6490" s="0">
        <v>-202.570511</v>
      </c>
      <c r="C6490" s="0">
        <v>-50062.367187</v>
      </c>
      <c r="D6490" s="0">
        <v>20832.890625</v>
      </c>
      <c r="E6490" s="0">
        <v>0.158874</v>
      </c>
      <c r="F6490" s="0">
        <v>9.96787</v>
      </c>
      <c r="G6490" s="0">
        <v>-0.264276</v>
      </c>
      <c r="H6490" s="0">
        <v>-0.007036</v>
      </c>
      <c r="I6490" s="0">
        <v>0.003277</v>
      </c>
      <c r="J6490" s="0">
        <v>-0.005636</v>
      </c>
      <c r="K6490" s="0">
        <v>1011.899963</v>
      </c>
      <c r="L6490" s="0">
        <v>40.466911</v>
      </c>
      <c r="W6490" s="0">
        <f t="shared" si="101"/>
        <v>54224.449973892348</v>
      </c>
    </row>
    <row r="6491">
      <c r="A6491" s="0">
        <v>140.31</v>
      </c>
      <c r="B6491" s="0">
        <v>-267.606049</v>
      </c>
      <c r="C6491" s="0">
        <v>-50100.425781</v>
      </c>
      <c r="D6491" s="0">
        <v>20622.587891</v>
      </c>
      <c r="E6491" s="0">
        <v>0.162493</v>
      </c>
      <c r="F6491" s="0">
        <v>9.961005</v>
      </c>
      <c r="G6491" s="0">
        <v>-0.275697</v>
      </c>
      <c r="H6491" s="0">
        <v>-0.025594</v>
      </c>
      <c r="I6491" s="0">
        <v>0.00101</v>
      </c>
      <c r="J6491" s="0">
        <v>0.00091</v>
      </c>
      <c r="K6491" s="0">
        <v>1011.889954</v>
      </c>
      <c r="L6491" s="0">
        <v>40.466911</v>
      </c>
      <c r="W6491" s="0">
        <f t="shared" si="101"/>
        <v>54179.474044669078</v>
      </c>
    </row>
    <row r="6492">
      <c r="A6492" s="0">
        <v>140.32125</v>
      </c>
      <c r="B6492" s="0">
        <v>-196.889847</v>
      </c>
      <c r="C6492" s="0">
        <v>-50085.261719</v>
      </c>
      <c r="D6492" s="0">
        <v>20611.542969</v>
      </c>
      <c r="E6492" s="0">
        <v>0.165301</v>
      </c>
      <c r="F6492" s="0">
        <v>9.967894</v>
      </c>
      <c r="G6492" s="0">
        <v>-0.260635</v>
      </c>
      <c r="H6492" s="0">
        <v>-0.036894</v>
      </c>
      <c r="I6492" s="0">
        <v>-0.000217</v>
      </c>
      <c r="J6492" s="0">
        <v>0.003155</v>
      </c>
      <c r="K6492" s="0">
        <v>1011.889954</v>
      </c>
      <c r="L6492" s="0">
        <v>40.466911</v>
      </c>
      <c r="W6492" s="0">
        <f t="shared" si="101"/>
        <v>54160.9445138793</v>
      </c>
    </row>
    <row r="6493">
      <c r="A6493" s="0">
        <v>140.3325</v>
      </c>
      <c r="B6493" s="0">
        <v>-231.194046</v>
      </c>
      <c r="C6493" s="0">
        <v>-50063.148437</v>
      </c>
      <c r="D6493" s="0">
        <v>20715.464844</v>
      </c>
      <c r="E6493" s="0">
        <v>0.165727</v>
      </c>
      <c r="F6493" s="0">
        <v>9.972306</v>
      </c>
      <c r="G6493" s="0">
        <v>-0.262016</v>
      </c>
      <c r="H6493" s="0">
        <v>-0.037603</v>
      </c>
      <c r="I6493" s="0">
        <v>-0.00078</v>
      </c>
      <c r="J6493" s="0">
        <v>0.003824</v>
      </c>
      <c r="K6493" s="0">
        <v>1011.889954</v>
      </c>
      <c r="L6493" s="0">
        <v>40.466911</v>
      </c>
      <c r="W6493" s="0">
        <f t="shared" si="101"/>
        <v>54180.280230126184</v>
      </c>
    </row>
    <row r="6494">
      <c r="A6494" s="0">
        <v>140.34375</v>
      </c>
      <c r="B6494" s="0">
        <v>-222.432312</v>
      </c>
      <c r="C6494" s="0">
        <v>-50076.53125</v>
      </c>
      <c r="D6494" s="0">
        <v>20670.375</v>
      </c>
      <c r="E6494" s="0">
        <v>0.16638</v>
      </c>
      <c r="F6494" s="0">
        <v>9.966869</v>
      </c>
      <c r="G6494" s="0">
        <v>-0.266067</v>
      </c>
      <c r="H6494" s="0">
        <v>-0.029036</v>
      </c>
      <c r="I6494" s="0">
        <v>-0.000439</v>
      </c>
      <c r="J6494" s="0">
        <v>-0.000872</v>
      </c>
      <c r="K6494" s="0">
        <v>1011.889954</v>
      </c>
      <c r="L6494" s="0">
        <v>40.466911</v>
      </c>
      <c r="W6494" s="0">
        <f t="shared" si="101"/>
        <v>54175.389807607971</v>
      </c>
    </row>
    <row r="6495">
      <c r="A6495" s="0">
        <v>140.355</v>
      </c>
      <c r="B6495" s="0">
        <v>-74.345718</v>
      </c>
      <c r="C6495" s="0">
        <v>-50058.640625</v>
      </c>
      <c r="D6495" s="0">
        <v>20711.017578</v>
      </c>
      <c r="E6495" s="0">
        <v>0.165329</v>
      </c>
      <c r="F6495" s="0">
        <v>9.966637</v>
      </c>
      <c r="G6495" s="0">
        <v>-0.274197</v>
      </c>
      <c r="H6495" s="0">
        <v>-0.018927</v>
      </c>
      <c r="I6495" s="0">
        <v>0.001338</v>
      </c>
      <c r="J6495" s="0">
        <v>-0.006459</v>
      </c>
      <c r="K6495" s="0">
        <v>1011.889954</v>
      </c>
      <c r="L6495" s="0">
        <v>40.466911</v>
      </c>
      <c r="W6495" s="0">
        <f t="shared" si="101"/>
        <v>54173.97232643098</v>
      </c>
    </row>
    <row r="6496">
      <c r="A6496" s="0">
        <v>140.36625</v>
      </c>
      <c r="B6496" s="0">
        <v>-138.219269</v>
      </c>
      <c r="C6496" s="0">
        <v>-50069.199219</v>
      </c>
      <c r="D6496" s="0">
        <v>20684.630859</v>
      </c>
      <c r="E6496" s="0">
        <v>0.155202</v>
      </c>
      <c r="F6496" s="0">
        <v>9.974863</v>
      </c>
      <c r="G6496" s="0">
        <v>-0.266488</v>
      </c>
      <c r="H6496" s="0">
        <v>0.002734</v>
      </c>
      <c r="I6496" s="0">
        <v>0.003376</v>
      </c>
      <c r="J6496" s="0">
        <v>-0.013158</v>
      </c>
      <c r="K6496" s="0">
        <v>1011.889954</v>
      </c>
      <c r="L6496" s="0">
        <v>40.466911</v>
      </c>
      <c r="W6496" s="0">
        <f t="shared" si="101"/>
        <v>54173.773809578088</v>
      </c>
    </row>
    <row r="6497">
      <c r="A6497" s="0">
        <v>140.3775</v>
      </c>
      <c r="B6497" s="0">
        <v>-150.708939</v>
      </c>
      <c r="C6497" s="0">
        <v>-50064.070312</v>
      </c>
      <c r="D6497" s="0">
        <v>20805.304687</v>
      </c>
      <c r="E6497" s="0">
        <v>0.161248</v>
      </c>
      <c r="F6497" s="0">
        <v>9.975997</v>
      </c>
      <c r="G6497" s="0">
        <v>-0.279727</v>
      </c>
      <c r="H6497" s="0">
        <v>0.028847</v>
      </c>
      <c r="I6497" s="0">
        <v>0.006518</v>
      </c>
      <c r="J6497" s="0">
        <v>-0.020509</v>
      </c>
      <c r="K6497" s="0">
        <v>1011.889954</v>
      </c>
      <c r="L6497" s="0">
        <v>40.466911</v>
      </c>
      <c r="W6497" s="0">
        <f t="shared" si="101"/>
        <v>54215.261250943717</v>
      </c>
    </row>
    <row r="6498">
      <c r="A6498" s="0">
        <v>140.38875</v>
      </c>
      <c r="B6498" s="0">
        <v>-251.938232</v>
      </c>
      <c r="C6498" s="0">
        <v>-50069.28125</v>
      </c>
      <c r="D6498" s="0">
        <v>20830.041016</v>
      </c>
      <c r="E6498" s="0">
        <v>0.168946</v>
      </c>
      <c r="F6498" s="0">
        <v>9.963162</v>
      </c>
      <c r="G6498" s="0">
        <v>-0.263853</v>
      </c>
      <c r="H6498" s="0">
        <v>0.045583</v>
      </c>
      <c r="I6498" s="0">
        <v>0.009542</v>
      </c>
      <c r="J6498" s="0">
        <v>-0.023725</v>
      </c>
      <c r="K6498" s="0">
        <v>1011.889954</v>
      </c>
      <c r="L6498" s="0">
        <v>40.466911</v>
      </c>
      <c r="W6498" s="0">
        <f t="shared" si="101"/>
        <v>54229.945661899634</v>
      </c>
    </row>
    <row r="6499">
      <c r="A6499" s="0">
        <v>140.4</v>
      </c>
      <c r="B6499" s="0">
        <v>-192.74321</v>
      </c>
      <c r="C6499" s="0">
        <v>-50063.890625</v>
      </c>
      <c r="D6499" s="0">
        <v>20646.423828</v>
      </c>
      <c r="E6499" s="0">
        <v>0.170822</v>
      </c>
      <c r="F6499" s="0">
        <v>9.961203</v>
      </c>
      <c r="G6499" s="0">
        <v>-0.265077</v>
      </c>
      <c r="H6499" s="0">
        <v>0.061789</v>
      </c>
      <c r="I6499" s="0">
        <v>0.011733</v>
      </c>
      <c r="J6499" s="0">
        <v>-0.026696</v>
      </c>
      <c r="K6499" s="0">
        <v>1011.899963</v>
      </c>
      <c r="L6499" s="0">
        <v>40.464569</v>
      </c>
      <c r="W6499" s="0">
        <f t="shared" si="101"/>
        <v>54154.456061734847</v>
      </c>
    </row>
    <row r="6500">
      <c r="A6500" s="0">
        <v>140.41125</v>
      </c>
      <c r="B6500" s="0">
        <v>-211.90416</v>
      </c>
      <c r="C6500" s="0">
        <v>-50068.878906</v>
      </c>
      <c r="D6500" s="0">
        <v>20706.449219</v>
      </c>
      <c r="E6500" s="0">
        <v>0.161502</v>
      </c>
      <c r="F6500" s="0">
        <v>9.969729</v>
      </c>
      <c r="G6500" s="0">
        <v>-0.273481</v>
      </c>
      <c r="H6500" s="0">
        <v>0.065668</v>
      </c>
      <c r="I6500" s="0">
        <v>0.013257</v>
      </c>
      <c r="J6500" s="0">
        <v>-0.024897</v>
      </c>
      <c r="K6500" s="0">
        <v>1011.899963</v>
      </c>
      <c r="L6500" s="0">
        <v>40.464569</v>
      </c>
      <c r="W6500" s="0">
        <f t="shared" si="101"/>
        <v>54182.050326060409</v>
      </c>
    </row>
    <row r="6501">
      <c r="A6501" s="0">
        <v>140.4225</v>
      </c>
      <c r="B6501" s="0">
        <v>-244.153549</v>
      </c>
      <c r="C6501" s="0">
        <v>-50067.433594</v>
      </c>
      <c r="D6501" s="0">
        <v>20646.84375</v>
      </c>
      <c r="E6501" s="0">
        <v>0.160785</v>
      </c>
      <c r="F6501" s="0">
        <v>9.96608</v>
      </c>
      <c r="G6501" s="0">
        <v>-0.26052</v>
      </c>
      <c r="H6501" s="0">
        <v>0.066755</v>
      </c>
      <c r="I6501" s="0">
        <v>0.013216</v>
      </c>
      <c r="J6501" s="0">
        <v>-0.023354</v>
      </c>
      <c r="K6501" s="0">
        <v>1011.899963</v>
      </c>
      <c r="L6501" s="0">
        <v>40.464569</v>
      </c>
      <c r="W6501" s="0">
        <f t="shared" si="101"/>
        <v>54158.098881718543</v>
      </c>
    </row>
    <row r="6502">
      <c r="A6502" s="0">
        <v>140.43375</v>
      </c>
      <c r="B6502" s="0">
        <v>-180.315079</v>
      </c>
      <c r="C6502" s="0">
        <v>-50069.726562</v>
      </c>
      <c r="D6502" s="0">
        <v>20728.070312</v>
      </c>
      <c r="E6502" s="0">
        <v>0.162415</v>
      </c>
      <c r="F6502" s="0">
        <v>9.959451</v>
      </c>
      <c r="G6502" s="0">
        <v>-0.270604</v>
      </c>
      <c r="H6502" s="0">
        <v>0.058625</v>
      </c>
      <c r="I6502" s="0">
        <v>0.011698</v>
      </c>
      <c r="J6502" s="0">
        <v>-0.019956</v>
      </c>
      <c r="K6502" s="0">
        <v>1011.899963</v>
      </c>
      <c r="L6502" s="0">
        <v>40.464569</v>
      </c>
      <c r="W6502" s="0">
        <f t="shared" si="101"/>
        <v>54190.985693013368</v>
      </c>
    </row>
    <row r="6503">
      <c r="A6503" s="0">
        <v>140.445</v>
      </c>
      <c r="B6503" s="0">
        <v>-184.338043</v>
      </c>
      <c r="C6503" s="0">
        <v>-50066.324219</v>
      </c>
      <c r="D6503" s="0">
        <v>20667.267578</v>
      </c>
      <c r="E6503" s="0">
        <v>0.164153</v>
      </c>
      <c r="F6503" s="0">
        <v>9.964096</v>
      </c>
      <c r="G6503" s="0">
        <v>-0.272018</v>
      </c>
      <c r="H6503" s="0">
        <v>0.050993</v>
      </c>
      <c r="I6503" s="0">
        <v>0.010541</v>
      </c>
      <c r="J6503" s="0">
        <v>-0.018468</v>
      </c>
      <c r="K6503" s="0">
        <v>1011.899963</v>
      </c>
      <c r="L6503" s="0">
        <v>40.464569</v>
      </c>
      <c r="W6503" s="0">
        <f t="shared" si="101"/>
        <v>54164.626376047061</v>
      </c>
    </row>
    <row r="6504">
      <c r="A6504" s="0">
        <v>140.45625</v>
      </c>
      <c r="B6504" s="0">
        <v>-252.481064</v>
      </c>
      <c r="C6504" s="0">
        <v>-50037.015625</v>
      </c>
      <c r="D6504" s="0">
        <v>20696.921875</v>
      </c>
      <c r="E6504" s="0">
        <v>0.172621</v>
      </c>
      <c r="F6504" s="0">
        <v>9.969438</v>
      </c>
      <c r="G6504" s="0">
        <v>-0.272278</v>
      </c>
      <c r="H6504" s="0">
        <v>0.031206</v>
      </c>
      <c r="I6504" s="0">
        <v>0.008571</v>
      </c>
      <c r="J6504" s="0">
        <v>-0.014906</v>
      </c>
      <c r="K6504" s="0">
        <v>1011.899963</v>
      </c>
      <c r="L6504" s="0">
        <v>40.464569</v>
      </c>
      <c r="W6504" s="0">
        <f t="shared" si="101"/>
        <v>54149.139000024974</v>
      </c>
    </row>
    <row r="6505">
      <c r="A6505" s="0">
        <v>140.4675</v>
      </c>
      <c r="B6505" s="0">
        <v>-162.59996</v>
      </c>
      <c r="C6505" s="0">
        <v>-50067.132812</v>
      </c>
      <c r="D6505" s="0">
        <v>20813.115234</v>
      </c>
      <c r="E6505" s="0">
        <v>0.16416</v>
      </c>
      <c r="F6505" s="0">
        <v>9.968477</v>
      </c>
      <c r="G6505" s="0">
        <v>-0.259837</v>
      </c>
      <c r="H6505" s="0">
        <v>0.007475</v>
      </c>
      <c r="I6505" s="0">
        <v>0.006172</v>
      </c>
      <c r="J6505" s="0">
        <v>-0.007796</v>
      </c>
      <c r="K6505" s="0">
        <v>1011.899963</v>
      </c>
      <c r="L6505" s="0">
        <v>40.464569</v>
      </c>
      <c r="W6505" s="0">
        <f t="shared" si="101"/>
        <v>54221.121276723912</v>
      </c>
    </row>
    <row r="6506">
      <c r="A6506" s="0">
        <v>140.47875</v>
      </c>
      <c r="B6506" s="0">
        <v>-112.117493</v>
      </c>
      <c r="C6506" s="0">
        <v>-50059.589844</v>
      </c>
      <c r="D6506" s="0">
        <v>20868.46875</v>
      </c>
      <c r="E6506" s="0">
        <v>0.158114</v>
      </c>
      <c r="F6506" s="0">
        <v>9.958524</v>
      </c>
      <c r="G6506" s="0">
        <v>-0.258435</v>
      </c>
      <c r="H6506" s="0">
        <v>-0.013151</v>
      </c>
      <c r="I6506" s="0">
        <v>0.003019</v>
      </c>
      <c r="J6506" s="0">
        <v>-0.002814</v>
      </c>
      <c r="K6506" s="0">
        <v>1011.899963</v>
      </c>
      <c r="L6506" s="0">
        <v>40.464569</v>
      </c>
      <c r="W6506" s="0">
        <f t="shared" si="101"/>
        <v>54235.303019817926</v>
      </c>
    </row>
    <row r="6507">
      <c r="A6507" s="0">
        <v>140.49</v>
      </c>
      <c r="B6507" s="0">
        <v>-224.030716</v>
      </c>
      <c r="C6507" s="0">
        <v>-50067.035156</v>
      </c>
      <c r="D6507" s="0">
        <v>20693.542969</v>
      </c>
      <c r="E6507" s="0">
        <v>0.167677</v>
      </c>
      <c r="F6507" s="0">
        <v>9.962631</v>
      </c>
      <c r="G6507" s="0">
        <v>-0.268198</v>
      </c>
      <c r="H6507" s="0">
        <v>-0.029489</v>
      </c>
      <c r="I6507" s="0">
        <v>0.000683</v>
      </c>
      <c r="J6507" s="0">
        <v>0.001919</v>
      </c>
      <c r="K6507" s="0">
        <v>1011.899963</v>
      </c>
      <c r="L6507" s="0">
        <v>40.464569</v>
      </c>
      <c r="W6507" s="0">
        <f t="shared" si="101"/>
        <v>54175.464185216733</v>
      </c>
    </row>
    <row r="6508">
      <c r="A6508" s="0">
        <v>140.50125</v>
      </c>
      <c r="B6508" s="0">
        <v>-216.042419</v>
      </c>
      <c r="C6508" s="0">
        <v>-50072.554687</v>
      </c>
      <c r="D6508" s="0">
        <v>20648.480469</v>
      </c>
      <c r="E6508" s="0">
        <v>0.163094</v>
      </c>
      <c r="F6508" s="0">
        <v>9.97436</v>
      </c>
      <c r="G6508" s="0">
        <v>-0.257088</v>
      </c>
      <c r="H6508" s="0">
        <v>-0.035795</v>
      </c>
      <c r="I6508" s="0">
        <v>-0.000419</v>
      </c>
      <c r="J6508" s="0">
        <v>0.004785</v>
      </c>
      <c r="K6508" s="0">
        <v>1011.909973</v>
      </c>
      <c r="L6508" s="0">
        <v>40.474335</v>
      </c>
      <c r="W6508" s="0">
        <f t="shared" si="101"/>
        <v>54163.33771923669</v>
      </c>
    </row>
    <row r="6509">
      <c r="A6509" s="0">
        <v>140.5125</v>
      </c>
      <c r="B6509" s="0">
        <v>-240.378372</v>
      </c>
      <c r="C6509" s="0">
        <v>-50052.695312</v>
      </c>
      <c r="D6509" s="0">
        <v>20682.259766</v>
      </c>
      <c r="E6509" s="0">
        <v>0.167093</v>
      </c>
      <c r="F6509" s="0">
        <v>9.974024</v>
      </c>
      <c r="G6509" s="0">
        <v>-0.261315</v>
      </c>
      <c r="H6509" s="0">
        <v>-0.037516</v>
      </c>
      <c r="I6509" s="0">
        <v>-0.000423</v>
      </c>
      <c r="J6509" s="0">
        <v>0.002963</v>
      </c>
      <c r="K6509" s="0">
        <v>1011.909973</v>
      </c>
      <c r="L6509" s="0">
        <v>40.474335</v>
      </c>
      <c r="W6509" s="0">
        <f t="shared" si="101"/>
        <v>54157.97225511619</v>
      </c>
    </row>
    <row r="6510">
      <c r="A6510" s="0">
        <v>140.52375</v>
      </c>
      <c r="B6510" s="0">
        <v>-128.439163</v>
      </c>
      <c r="C6510" s="0">
        <v>-50081.78125</v>
      </c>
      <c r="D6510" s="0">
        <v>20727.298828</v>
      </c>
      <c r="E6510" s="0">
        <v>0.172052</v>
      </c>
      <c r="F6510" s="0">
        <v>9.969059</v>
      </c>
      <c r="G6510" s="0">
        <v>-0.259833</v>
      </c>
      <c r="H6510" s="0">
        <v>-0.021377</v>
      </c>
      <c r="I6510" s="0">
        <v>0.001456</v>
      </c>
      <c r="J6510" s="0">
        <v>-0.003807</v>
      </c>
      <c r="K6510" s="0">
        <v>1011.909973</v>
      </c>
      <c r="L6510" s="0">
        <v>40.474335</v>
      </c>
      <c r="W6510" s="0">
        <f t="shared" si="101"/>
        <v>54201.681030173357</v>
      </c>
    </row>
    <row r="6511">
      <c r="A6511" s="0">
        <v>140.535</v>
      </c>
      <c r="B6511" s="0">
        <v>-89.33345</v>
      </c>
      <c r="C6511" s="0">
        <v>-50059.796875</v>
      </c>
      <c r="D6511" s="0">
        <v>20802.660156</v>
      </c>
      <c r="E6511" s="0">
        <v>0.164453</v>
      </c>
      <c r="F6511" s="0">
        <v>9.965367</v>
      </c>
      <c r="G6511" s="0">
        <v>-0.263339</v>
      </c>
      <c r="H6511" s="0">
        <v>-0.012412</v>
      </c>
      <c r="I6511" s="0">
        <v>0.001882</v>
      </c>
      <c r="J6511" s="0">
        <v>-0.008694</v>
      </c>
      <c r="K6511" s="0">
        <v>1011.909973</v>
      </c>
      <c r="L6511" s="0">
        <v>40.474335</v>
      </c>
      <c r="W6511" s="0">
        <f t="shared" si="101"/>
        <v>54210.164297828676</v>
      </c>
    </row>
    <row r="6512">
      <c r="A6512" s="0">
        <v>140.54625</v>
      </c>
      <c r="B6512" s="0">
        <v>-362.448608</v>
      </c>
      <c r="C6512" s="0">
        <v>-50068.851562</v>
      </c>
      <c r="D6512" s="0">
        <v>20652.396484</v>
      </c>
      <c r="E6512" s="0">
        <v>0.153175</v>
      </c>
      <c r="F6512" s="0">
        <v>9.979464</v>
      </c>
      <c r="G6512" s="0">
        <v>-0.276113</v>
      </c>
      <c r="H6512" s="0">
        <v>0.011242</v>
      </c>
      <c r="I6512" s="0">
        <v>0.005021</v>
      </c>
      <c r="J6512" s="0">
        <v>-0.015818</v>
      </c>
      <c r="K6512" s="0">
        <v>1011.909973</v>
      </c>
      <c r="L6512" s="0">
        <v>40.474335</v>
      </c>
      <c r="W6512" s="0">
        <f t="shared" si="101"/>
        <v>54162.189267637317</v>
      </c>
    </row>
    <row r="6513">
      <c r="A6513" s="0">
        <v>140.5575</v>
      </c>
      <c r="B6513" s="0">
        <v>-204.659546</v>
      </c>
      <c r="C6513" s="0">
        <v>-50049.777344</v>
      </c>
      <c r="D6513" s="0">
        <v>20739.175781</v>
      </c>
      <c r="E6513" s="0">
        <v>0.165676</v>
      </c>
      <c r="F6513" s="0">
        <v>9.961138</v>
      </c>
      <c r="G6513" s="0">
        <v>-0.268591</v>
      </c>
      <c r="H6513" s="0">
        <v>0.031702</v>
      </c>
      <c r="I6513" s="0">
        <v>0.008485</v>
      </c>
      <c r="J6513" s="0">
        <v>-0.020761</v>
      </c>
      <c r="K6513" s="0">
        <v>1011.909973</v>
      </c>
      <c r="L6513" s="0">
        <v>40.474335</v>
      </c>
      <c r="W6513" s="0">
        <f t="shared" si="101"/>
        <v>54176.890920289632</v>
      </c>
    </row>
    <row r="6514">
      <c r="A6514" s="0">
        <v>140.56875</v>
      </c>
      <c r="B6514" s="0">
        <v>-113.669991</v>
      </c>
      <c r="C6514" s="0">
        <v>-50069.230469</v>
      </c>
      <c r="D6514" s="0">
        <v>20714.300781</v>
      </c>
      <c r="E6514" s="0">
        <v>0.16662</v>
      </c>
      <c r="F6514" s="0">
        <v>9.969348</v>
      </c>
      <c r="G6514" s="0">
        <v>-0.262531</v>
      </c>
      <c r="H6514" s="0">
        <v>0.042192</v>
      </c>
      <c r="I6514" s="0">
        <v>0.009611</v>
      </c>
      <c r="J6514" s="0">
        <v>-0.023408</v>
      </c>
      <c r="K6514" s="0">
        <v>1011.909973</v>
      </c>
      <c r="L6514" s="0">
        <v>40.474335</v>
      </c>
      <c r="W6514" s="0">
        <f t="shared" si="101"/>
        <v>54185.08113374409</v>
      </c>
    </row>
    <row r="6515">
      <c r="A6515" s="0">
        <v>140.58</v>
      </c>
      <c r="B6515" s="0">
        <v>-175.115051</v>
      </c>
      <c r="C6515" s="0">
        <v>-50080.703125</v>
      </c>
      <c r="D6515" s="0">
        <v>20715.171875</v>
      </c>
      <c r="E6515" s="0">
        <v>0.167793</v>
      </c>
      <c r="F6515" s="0">
        <v>9.967229</v>
      </c>
      <c r="G6515" s="0">
        <v>-0.247292</v>
      </c>
      <c r="H6515" s="0">
        <v>0.062725</v>
      </c>
      <c r="I6515" s="0">
        <v>0.011541</v>
      </c>
      <c r="J6515" s="0">
        <v>-0.025512</v>
      </c>
      <c r="K6515" s="0">
        <v>1011.909973</v>
      </c>
      <c r="L6515" s="0">
        <v>40.474335</v>
      </c>
      <c r="W6515" s="0">
        <f t="shared" si="101"/>
        <v>54196.17916962655</v>
      </c>
    </row>
    <row r="6516">
      <c r="A6516" s="0">
        <v>140.59125</v>
      </c>
      <c r="B6516" s="0">
        <v>-212.916534</v>
      </c>
      <c r="C6516" s="0">
        <v>-50089.777344</v>
      </c>
      <c r="D6516" s="0">
        <v>20657.375</v>
      </c>
      <c r="E6516" s="0">
        <v>0.163894</v>
      </c>
      <c r="F6516" s="0">
        <v>9.972695</v>
      </c>
      <c r="G6516" s="0">
        <v>-0.263408</v>
      </c>
      <c r="H6516" s="0">
        <v>0.070321</v>
      </c>
      <c r="I6516" s="0">
        <v>0.012844</v>
      </c>
      <c r="J6516" s="0">
        <v>-0.025712</v>
      </c>
      <c r="K6516" s="0">
        <v>1011.909973</v>
      </c>
      <c r="L6516" s="0">
        <v>40.474335</v>
      </c>
      <c r="W6516" s="0">
        <f t="shared" si="101"/>
        <v>54182.638083730948</v>
      </c>
    </row>
    <row r="6517">
      <c r="A6517" s="0">
        <v>140.6025</v>
      </c>
      <c r="B6517" s="0">
        <v>-212.353867</v>
      </c>
      <c r="C6517" s="0">
        <v>-50022.203125</v>
      </c>
      <c r="D6517" s="0">
        <v>20603.972656</v>
      </c>
      <c r="E6517" s="0">
        <v>0.162084</v>
      </c>
      <c r="F6517" s="0">
        <v>9.964684</v>
      </c>
      <c r="G6517" s="0">
        <v>-0.26778</v>
      </c>
      <c r="H6517" s="0">
        <v>0.070655</v>
      </c>
      <c r="I6517" s="0">
        <v>0.013047</v>
      </c>
      <c r="J6517" s="0">
        <v>-0.02365</v>
      </c>
      <c r="K6517" s="0">
        <v>1011.929993</v>
      </c>
      <c r="L6517" s="0">
        <v>40.471794</v>
      </c>
      <c r="W6517" s="0">
        <f t="shared" si="101"/>
        <v>54099.811356905717</v>
      </c>
    </row>
    <row r="6518">
      <c r="A6518" s="0">
        <v>140.61375</v>
      </c>
      <c r="B6518" s="0">
        <v>-169.406113</v>
      </c>
      <c r="C6518" s="0">
        <v>-50072.726562</v>
      </c>
      <c r="D6518" s="0">
        <v>20744.558594</v>
      </c>
      <c r="E6518" s="0">
        <v>0.161671</v>
      </c>
      <c r="F6518" s="0">
        <v>9.975513</v>
      </c>
      <c r="G6518" s="0">
        <v>-0.258199</v>
      </c>
      <c r="H6518" s="0">
        <v>0.061993</v>
      </c>
      <c r="I6518" s="0">
        <v>0.012985</v>
      </c>
      <c r="J6518" s="0">
        <v>-0.020897</v>
      </c>
      <c r="K6518" s="0">
        <v>1011.929993</v>
      </c>
      <c r="L6518" s="0">
        <v>40.471794</v>
      </c>
      <c r="W6518" s="0">
        <f t="shared" si="101"/>
        <v>54200.030950580112</v>
      </c>
    </row>
    <row r="6519">
      <c r="A6519" s="0">
        <v>140.625</v>
      </c>
      <c r="B6519" s="0">
        <v>-206.815613</v>
      </c>
      <c r="C6519" s="0">
        <v>-50071.417969</v>
      </c>
      <c r="D6519" s="0">
        <v>20709.498047</v>
      </c>
      <c r="E6519" s="0">
        <v>0.167482</v>
      </c>
      <c r="F6519" s="0">
        <v>9.985659</v>
      </c>
      <c r="G6519" s="0">
        <v>-0.258342</v>
      </c>
      <c r="H6519" s="0">
        <v>0.042223</v>
      </c>
      <c r="I6519" s="0">
        <v>0.010343</v>
      </c>
      <c r="J6519" s="0">
        <v>-0.017228</v>
      </c>
      <c r="K6519" s="0">
        <v>1011.929993</v>
      </c>
      <c r="L6519" s="0">
        <v>40.471794</v>
      </c>
      <c r="W6519" s="0">
        <f t="shared" si="101"/>
        <v>54185.542162857186</v>
      </c>
    </row>
    <row r="6520">
      <c r="A6520" s="0">
        <v>140.63625</v>
      </c>
      <c r="B6520" s="0">
        <v>-137.868698</v>
      </c>
      <c r="C6520" s="0">
        <v>-50058.988281</v>
      </c>
      <c r="D6520" s="0">
        <v>20744.966797</v>
      </c>
      <c r="E6520" s="0">
        <v>0.168896</v>
      </c>
      <c r="F6520" s="0">
        <v>9.971051</v>
      </c>
      <c r="G6520" s="0">
        <v>-0.265955</v>
      </c>
      <c r="H6520" s="0">
        <v>0.017506</v>
      </c>
      <c r="I6520" s="0">
        <v>0.00742</v>
      </c>
      <c r="J6520" s="0">
        <v>-0.010938</v>
      </c>
      <c r="K6520" s="0">
        <v>1011.929993</v>
      </c>
      <c r="L6520" s="0">
        <v>40.471794</v>
      </c>
      <c r="W6520" s="0">
        <f t="shared" si="101"/>
        <v>54187.405943667538</v>
      </c>
    </row>
    <row r="6521">
      <c r="A6521" s="0">
        <v>140.6475</v>
      </c>
      <c r="B6521" s="0">
        <v>-181.779572</v>
      </c>
      <c r="C6521" s="0">
        <v>-50069.515625</v>
      </c>
      <c r="D6521" s="0">
        <v>20745.492187</v>
      </c>
      <c r="E6521" s="0">
        <v>0.165885</v>
      </c>
      <c r="F6521" s="0">
        <v>9.964218</v>
      </c>
      <c r="G6521" s="0">
        <v>-0.270516</v>
      </c>
      <c r="H6521" s="0">
        <v>-0.002262</v>
      </c>
      <c r="I6521" s="0">
        <v>0.004719</v>
      </c>
      <c r="J6521" s="0">
        <v>-0.006502</v>
      </c>
      <c r="K6521" s="0">
        <v>1011.929993</v>
      </c>
      <c r="L6521" s="0">
        <v>40.471794</v>
      </c>
      <c r="W6521" s="0">
        <f t="shared" si="101"/>
        <v>54197.461977622108</v>
      </c>
    </row>
    <row r="6522">
      <c r="A6522" s="0">
        <v>140.65875</v>
      </c>
      <c r="B6522" s="0">
        <v>-209.479858</v>
      </c>
      <c r="C6522" s="0">
        <v>-50071.222656</v>
      </c>
      <c r="D6522" s="0">
        <v>20763.560547</v>
      </c>
      <c r="E6522" s="0">
        <v>0.171607</v>
      </c>
      <c r="F6522" s="0">
        <v>9.96229</v>
      </c>
      <c r="G6522" s="0">
        <v>-0.264023</v>
      </c>
      <c r="H6522" s="0">
        <v>-0.021651</v>
      </c>
      <c r="I6522" s="0">
        <v>0.002114</v>
      </c>
      <c r="J6522" s="0">
        <v>-0.00081</v>
      </c>
      <c r="K6522" s="0">
        <v>1011.929993</v>
      </c>
      <c r="L6522" s="0">
        <v>40.471794</v>
      </c>
      <c r="W6522" s="0">
        <f t="shared" si="101"/>
        <v>54206.0574720812</v>
      </c>
    </row>
    <row r="6523">
      <c r="A6523" s="0">
        <v>140.67</v>
      </c>
      <c r="B6523" s="0">
        <v>-170.285522</v>
      </c>
      <c r="C6523" s="0">
        <v>-50072.746094</v>
      </c>
      <c r="D6523" s="0">
        <v>20613.738281</v>
      </c>
      <c r="E6523" s="0">
        <v>0.166575</v>
      </c>
      <c r="F6523" s="0">
        <v>9.963606</v>
      </c>
      <c r="G6523" s="0">
        <v>-0.277134</v>
      </c>
      <c r="H6523" s="0">
        <v>-0.031549</v>
      </c>
      <c r="I6523" s="0">
        <v>0.000601</v>
      </c>
      <c r="J6523" s="0">
        <v>0.004061</v>
      </c>
      <c r="K6523" s="0">
        <v>1011.929993</v>
      </c>
      <c r="L6523" s="0">
        <v>40.471794</v>
      </c>
      <c r="W6523" s="0">
        <f t="shared" si="101"/>
        <v>54150.116384646484</v>
      </c>
    </row>
    <row r="6524">
      <c r="A6524" s="0">
        <v>140.68125</v>
      </c>
      <c r="B6524" s="0">
        <v>-192.963989</v>
      </c>
      <c r="C6524" s="0">
        <v>-50068.402344</v>
      </c>
      <c r="D6524" s="0">
        <v>20669.527344</v>
      </c>
      <c r="E6524" s="0">
        <v>0.168492</v>
      </c>
      <c r="F6524" s="0">
        <v>9.968385</v>
      </c>
      <c r="G6524" s="0">
        <v>-0.26173</v>
      </c>
      <c r="H6524" s="0">
        <v>-0.038738</v>
      </c>
      <c r="I6524" s="0">
        <v>-0.000924</v>
      </c>
      <c r="J6524" s="0">
        <v>0.006039</v>
      </c>
      <c r="K6524" s="0">
        <v>1011.929993</v>
      </c>
      <c r="L6524" s="0">
        <v>40.471794</v>
      </c>
      <c r="W6524" s="0">
        <f t="shared" si="101"/>
        <v>54167.439564798326</v>
      </c>
    </row>
    <row r="6525">
      <c r="A6525" s="0">
        <v>140.6925</v>
      </c>
      <c r="B6525" s="0">
        <v>-222.178528</v>
      </c>
      <c r="C6525" s="0">
        <v>-50084.578125</v>
      </c>
      <c r="D6525" s="0">
        <v>20615.085937</v>
      </c>
      <c r="E6525" s="0">
        <v>0.161115</v>
      </c>
      <c r="F6525" s="0">
        <v>9.964226</v>
      </c>
      <c r="G6525" s="0">
        <v>-0.263951</v>
      </c>
      <c r="H6525" s="0">
        <v>-0.032284</v>
      </c>
      <c r="I6525" s="0">
        <v>-0.001005</v>
      </c>
      <c r="J6525" s="0">
        <v>0.001253</v>
      </c>
      <c r="K6525" s="0">
        <v>1011.929993</v>
      </c>
      <c r="L6525" s="0">
        <v>40.471794</v>
      </c>
      <c r="W6525" s="0">
        <f t="shared" si="101"/>
        <v>54161.758625873917</v>
      </c>
    </row>
    <row r="6526">
      <c r="A6526" s="0">
        <v>140.70375</v>
      </c>
      <c r="B6526" s="0">
        <v>-175.218567</v>
      </c>
      <c r="C6526" s="0">
        <v>-50070.289062</v>
      </c>
      <c r="D6526" s="0">
        <v>20675.925781</v>
      </c>
      <c r="E6526" s="0">
        <v>0.1523</v>
      </c>
      <c r="F6526" s="0">
        <v>9.972874</v>
      </c>
      <c r="G6526" s="0">
        <v>-0.271774</v>
      </c>
      <c r="H6526" s="0">
        <v>-0.026687</v>
      </c>
      <c r="I6526" s="0">
        <v>-0.000634</v>
      </c>
      <c r="J6526" s="0">
        <v>-0.001834</v>
      </c>
      <c r="K6526" s="0">
        <v>1011.940002</v>
      </c>
      <c r="L6526" s="0">
        <v>40.474335</v>
      </c>
      <c r="W6526" s="0">
        <f t="shared" si="101"/>
        <v>54171.5650060055</v>
      </c>
    </row>
    <row r="6527">
      <c r="A6527" s="0">
        <v>140.715</v>
      </c>
      <c r="B6527" s="0">
        <v>-246.613708</v>
      </c>
      <c r="C6527" s="0">
        <v>-50074.574219</v>
      </c>
      <c r="D6527" s="0">
        <v>20729.001953</v>
      </c>
      <c r="E6527" s="0">
        <v>0.151292</v>
      </c>
      <c r="F6527" s="0">
        <v>9.9627</v>
      </c>
      <c r="G6527" s="0">
        <v>-0.271192</v>
      </c>
      <c r="H6527" s="0">
        <v>-0.007398</v>
      </c>
      <c r="I6527" s="0">
        <v>0.002484</v>
      </c>
      <c r="J6527" s="0">
        <v>-0.009245</v>
      </c>
      <c r="K6527" s="0">
        <v>1011.940002</v>
      </c>
      <c r="L6527" s="0">
        <v>40.474335</v>
      </c>
      <c r="W6527" s="0">
        <f t="shared" si="101"/>
        <v>54196.08217853566</v>
      </c>
    </row>
    <row r="6528">
      <c r="A6528" s="0">
        <v>140.72625</v>
      </c>
      <c r="B6528" s="0">
        <v>-198.2668</v>
      </c>
      <c r="C6528" s="0">
        <v>-50049.121094</v>
      </c>
      <c r="D6528" s="0">
        <v>20606.474609</v>
      </c>
      <c r="E6528" s="0">
        <v>0.160628</v>
      </c>
      <c r="F6528" s="0">
        <v>9.962256</v>
      </c>
      <c r="G6528" s="0">
        <v>-0.253637</v>
      </c>
      <c r="H6528" s="0">
        <v>0.015127</v>
      </c>
      <c r="I6528" s="0">
        <v>0.005081</v>
      </c>
      <c r="J6528" s="0">
        <v>-0.015851</v>
      </c>
      <c r="K6528" s="0">
        <v>1011.940002</v>
      </c>
      <c r="L6528" s="0">
        <v>40.474335</v>
      </c>
      <c r="W6528" s="0">
        <f t="shared" si="101"/>
        <v>54125.600484587885</v>
      </c>
    </row>
    <row r="6529">
      <c r="A6529" s="0">
        <v>140.7375</v>
      </c>
      <c r="B6529" s="0">
        <v>-252.441803</v>
      </c>
      <c r="C6529" s="0">
        <v>-50052.761719</v>
      </c>
      <c r="D6529" s="0">
        <v>20597.347656</v>
      </c>
      <c r="E6529" s="0">
        <v>0.165546</v>
      </c>
      <c r="F6529" s="0">
        <v>9.957726</v>
      </c>
      <c r="G6529" s="0">
        <v>-0.269418</v>
      </c>
      <c r="H6529" s="0">
        <v>0.040563</v>
      </c>
      <c r="I6529" s="0">
        <v>0.008571</v>
      </c>
      <c r="J6529" s="0">
        <v>-0.022562</v>
      </c>
      <c r="K6529" s="0">
        <v>1011.940002</v>
      </c>
      <c r="L6529" s="0">
        <v>40.474335</v>
      </c>
      <c r="W6529" s="0">
        <f t="shared" si="101"/>
        <v>54125.718591303921</v>
      </c>
    </row>
    <row r="6530">
      <c r="A6530" s="0">
        <v>140.74875</v>
      </c>
      <c r="B6530" s="0">
        <v>-159.852295</v>
      </c>
      <c r="C6530" s="0">
        <v>-50062.925781</v>
      </c>
      <c r="D6530" s="0">
        <v>20630.294922</v>
      </c>
      <c r="E6530" s="0">
        <v>0.171407</v>
      </c>
      <c r="F6530" s="0">
        <v>9.966124</v>
      </c>
      <c r="G6530" s="0">
        <v>-0.274223</v>
      </c>
      <c r="H6530" s="0">
        <v>0.058778</v>
      </c>
      <c r="I6530" s="0">
        <v>0.011939</v>
      </c>
      <c r="J6530" s="0">
        <v>-0.026369</v>
      </c>
      <c r="K6530" s="0">
        <v>1011.940002</v>
      </c>
      <c r="L6530" s="0">
        <v>40.474335</v>
      </c>
      <c r="W6530" s="0">
        <f ref="W6530:W6593" t="shared" si="102">SQRT((B6530)^2+(C6530)^2+(D6530)^2)</f>
        <v>54147.309804632307</v>
      </c>
    </row>
    <row r="6531">
      <c r="A6531" s="0">
        <v>140.76</v>
      </c>
      <c r="B6531" s="0">
        <v>-136.331039</v>
      </c>
      <c r="C6531" s="0">
        <v>-50073.726562</v>
      </c>
      <c r="D6531" s="0">
        <v>20703.605469</v>
      </c>
      <c r="E6531" s="0">
        <v>0.164004</v>
      </c>
      <c r="F6531" s="0">
        <v>9.959644</v>
      </c>
      <c r="G6531" s="0">
        <v>-0.25247</v>
      </c>
      <c r="H6531" s="0">
        <v>0.070832</v>
      </c>
      <c r="I6531" s="0">
        <v>0.013404</v>
      </c>
      <c r="J6531" s="0">
        <v>-0.027902</v>
      </c>
      <c r="K6531" s="0">
        <v>1011.940002</v>
      </c>
      <c r="L6531" s="0">
        <v>40.474335</v>
      </c>
      <c r="W6531" s="0">
        <f t="shared" si="102"/>
        <v>54185.200538284866</v>
      </c>
    </row>
    <row r="6532">
      <c r="A6532" s="0">
        <v>140.77125</v>
      </c>
      <c r="B6532" s="0">
        <v>-99.917496</v>
      </c>
      <c r="C6532" s="0">
        <v>-50080.503906</v>
      </c>
      <c r="D6532" s="0">
        <v>20618.962891</v>
      </c>
      <c r="E6532" s="0">
        <v>0.176807</v>
      </c>
      <c r="F6532" s="0">
        <v>9.969923</v>
      </c>
      <c r="G6532" s="0">
        <v>-0.262881</v>
      </c>
      <c r="H6532" s="0">
        <v>0.072436</v>
      </c>
      <c r="I6532" s="0">
        <v>0.013788</v>
      </c>
      <c r="J6532" s="0">
        <v>-0.025738</v>
      </c>
      <c r="K6532" s="0">
        <v>1011.940002</v>
      </c>
      <c r="L6532" s="0">
        <v>40.474335</v>
      </c>
      <c r="W6532" s="0">
        <f t="shared" si="102"/>
        <v>54159.103442406828</v>
      </c>
    </row>
    <row r="6533">
      <c r="A6533" s="0">
        <v>140.7825</v>
      </c>
      <c r="B6533" s="0">
        <v>-164.553207</v>
      </c>
      <c r="C6533" s="0">
        <v>-50066.808594</v>
      </c>
      <c r="D6533" s="0">
        <v>20805.453125</v>
      </c>
      <c r="E6533" s="0">
        <v>0.166007</v>
      </c>
      <c r="F6533" s="0">
        <v>9.947486</v>
      </c>
      <c r="G6533" s="0">
        <v>-0.272633</v>
      </c>
      <c r="H6533" s="0">
        <v>0.06664</v>
      </c>
      <c r="I6533" s="0">
        <v>0.013146</v>
      </c>
      <c r="J6533" s="0">
        <v>-0.02159</v>
      </c>
      <c r="K6533" s="0">
        <v>1011.940002</v>
      </c>
      <c r="L6533" s="0">
        <v>40.474335</v>
      </c>
      <c r="W6533" s="0">
        <f t="shared" si="102"/>
        <v>54217.887087959622</v>
      </c>
    </row>
    <row r="6534">
      <c r="A6534" s="0">
        <v>140.79375</v>
      </c>
      <c r="B6534" s="0">
        <v>-201.238571</v>
      </c>
      <c r="C6534" s="0">
        <v>-50099.507812</v>
      </c>
      <c r="D6534" s="0">
        <v>20724.322266</v>
      </c>
      <c r="E6534" s="0">
        <v>0.163899</v>
      </c>
      <c r="F6534" s="0">
        <v>9.962124</v>
      </c>
      <c r="G6534" s="0">
        <v>-0.267372</v>
      </c>
      <c r="H6534" s="0">
        <v>0.056834</v>
      </c>
      <c r="I6534" s="0">
        <v>0.011992</v>
      </c>
      <c r="J6534" s="0">
        <v>-0.020011</v>
      </c>
      <c r="K6534" s="0">
        <v>1011.940002</v>
      </c>
      <c r="L6534" s="0">
        <v>40.474335</v>
      </c>
      <c r="W6534" s="0">
        <f t="shared" si="102"/>
        <v>54217.144090703732</v>
      </c>
    </row>
    <row r="6535">
      <c r="A6535" s="0">
        <v>140.805</v>
      </c>
      <c r="B6535" s="0">
        <v>-181.427643</v>
      </c>
      <c r="C6535" s="0">
        <v>-50062.894531</v>
      </c>
      <c r="D6535" s="0">
        <v>20731.923828</v>
      </c>
      <c r="E6535" s="0">
        <v>0.158987</v>
      </c>
      <c r="F6535" s="0">
        <v>9.949413</v>
      </c>
      <c r="G6535" s="0">
        <v>-0.260197</v>
      </c>
      <c r="H6535" s="0">
        <v>0.0394</v>
      </c>
      <c r="I6535" s="0">
        <v>0.009338</v>
      </c>
      <c r="J6535" s="0">
        <v>-0.016091</v>
      </c>
      <c r="K6535" s="0">
        <v>1011.929993</v>
      </c>
      <c r="L6535" s="0">
        <v>40.474335</v>
      </c>
      <c r="W6535" s="0">
        <f t="shared" si="102"/>
        <v>54186.151278916906</v>
      </c>
    </row>
    <row r="6536">
      <c r="A6536" s="0">
        <v>140.81625</v>
      </c>
      <c r="B6536" s="0">
        <v>-32.877735</v>
      </c>
      <c r="C6536" s="0">
        <v>-50077.804687</v>
      </c>
      <c r="D6536" s="0">
        <v>20736.267578</v>
      </c>
      <c r="E6536" s="0">
        <v>0.163176</v>
      </c>
      <c r="F6536" s="0">
        <v>9.959932</v>
      </c>
      <c r="G6536" s="0">
        <v>-0.268153</v>
      </c>
      <c r="H6536" s="0">
        <v>0.018868</v>
      </c>
      <c r="I6536" s="0">
        <v>0.007044</v>
      </c>
      <c r="J6536" s="0">
        <v>-0.011192</v>
      </c>
      <c r="K6536" s="0">
        <v>1011.929993</v>
      </c>
      <c r="L6536" s="0">
        <v>40.474335</v>
      </c>
      <c r="W6536" s="0">
        <f t="shared" si="102"/>
        <v>54201.295153171319</v>
      </c>
    </row>
    <row r="6537">
      <c r="A6537" s="0">
        <v>140.8275</v>
      </c>
      <c r="B6537" s="0">
        <v>-116.350388</v>
      </c>
      <c r="C6537" s="0">
        <v>-50078.265625</v>
      </c>
      <c r="D6537" s="0">
        <v>20695.072266</v>
      </c>
      <c r="E6537" s="0">
        <v>0.160208</v>
      </c>
      <c r="F6537" s="0">
        <v>9.966104</v>
      </c>
      <c r="G6537" s="0">
        <v>-0.278024</v>
      </c>
      <c r="H6537" s="0">
        <v>-0.005467</v>
      </c>
      <c r="I6537" s="0">
        <v>0.00393</v>
      </c>
      <c r="J6537" s="0">
        <v>-0.005887</v>
      </c>
      <c r="K6537" s="0">
        <v>1011.929993</v>
      </c>
      <c r="L6537" s="0">
        <v>40.474335</v>
      </c>
      <c r="W6537" s="0">
        <f t="shared" si="102"/>
        <v>54186.089003689936</v>
      </c>
    </row>
    <row r="6538">
      <c r="A6538" s="0">
        <v>140.83875</v>
      </c>
      <c r="B6538" s="0">
        <v>-48.067577</v>
      </c>
      <c r="C6538" s="0">
        <v>-50044.453125</v>
      </c>
      <c r="D6538" s="0">
        <v>20657.519531</v>
      </c>
      <c r="E6538" s="0">
        <v>0.160296</v>
      </c>
      <c r="F6538" s="0">
        <v>9.962711</v>
      </c>
      <c r="G6538" s="0">
        <v>-0.266191</v>
      </c>
      <c r="H6538" s="0">
        <v>-0.019303</v>
      </c>
      <c r="I6538" s="0">
        <v>0.001992</v>
      </c>
      <c r="J6538" s="0">
        <v>-0.000174</v>
      </c>
      <c r="K6538" s="0">
        <v>1011.929993</v>
      </c>
      <c r="L6538" s="0">
        <v>40.474335</v>
      </c>
      <c r="W6538" s="0">
        <f t="shared" si="102"/>
        <v>54140.398153744005</v>
      </c>
    </row>
    <row r="6539">
      <c r="A6539" s="0">
        <v>140.85</v>
      </c>
      <c r="B6539" s="0">
        <v>-214.65416</v>
      </c>
      <c r="C6539" s="0">
        <v>-50075.359375</v>
      </c>
      <c r="D6539" s="0">
        <v>20687.814453</v>
      </c>
      <c r="E6539" s="0">
        <v>0.164613</v>
      </c>
      <c r="F6539" s="0">
        <v>9.971859</v>
      </c>
      <c r="G6539" s="0">
        <v>-0.267069</v>
      </c>
      <c r="H6539" s="0">
        <v>-0.029927</v>
      </c>
      <c r="I6539" s="0">
        <v>0.000372</v>
      </c>
      <c r="J6539" s="0">
        <v>0.003232</v>
      </c>
      <c r="K6539" s="0">
        <v>1011.929993</v>
      </c>
      <c r="L6539" s="0">
        <v>40.474335</v>
      </c>
      <c r="W6539" s="0">
        <f t="shared" si="102"/>
        <v>54180.93169912789</v>
      </c>
    </row>
    <row r="6540">
      <c r="A6540" s="0">
        <v>140.86125</v>
      </c>
      <c r="B6540" s="0">
        <v>-199.165085</v>
      </c>
      <c r="C6540" s="0">
        <v>-50057.121094</v>
      </c>
      <c r="D6540" s="0">
        <v>20699.166016</v>
      </c>
      <c r="E6540" s="0">
        <v>0.168882</v>
      </c>
      <c r="F6540" s="0">
        <v>9.967854</v>
      </c>
      <c r="G6540" s="0">
        <v>-0.277582</v>
      </c>
      <c r="H6540" s="0">
        <v>-0.033761</v>
      </c>
      <c r="I6540" s="0">
        <v>-2.987568E-05</v>
      </c>
      <c r="J6540" s="0">
        <v>0.003009</v>
      </c>
      <c r="K6540" s="0">
        <v>1011.929993</v>
      </c>
      <c r="L6540" s="0">
        <v>40.474335</v>
      </c>
      <c r="W6540" s="0">
        <f t="shared" si="102"/>
        <v>54168.353424378634</v>
      </c>
    </row>
    <row r="6541">
      <c r="A6541" s="0">
        <v>140.8725</v>
      </c>
      <c r="B6541" s="0">
        <v>-195.750198</v>
      </c>
      <c r="C6541" s="0">
        <v>-50090.996094</v>
      </c>
      <c r="D6541" s="0">
        <v>20614.730469</v>
      </c>
      <c r="E6541" s="0">
        <v>0.180929</v>
      </c>
      <c r="F6541" s="0">
        <v>9.975216</v>
      </c>
      <c r="G6541" s="0">
        <v>-0.268412</v>
      </c>
      <c r="H6541" s="0">
        <v>-0.033814</v>
      </c>
      <c r="I6541" s="0">
        <v>-0.001073</v>
      </c>
      <c r="J6541" s="0">
        <v>0.001272</v>
      </c>
      <c r="K6541" s="0">
        <v>1011.929993</v>
      </c>
      <c r="L6541" s="0">
        <v>40.474335</v>
      </c>
      <c r="W6541" s="0">
        <f t="shared" si="102"/>
        <v>54167.456282704079</v>
      </c>
    </row>
    <row r="6542">
      <c r="A6542" s="0">
        <v>140.88375</v>
      </c>
      <c r="B6542" s="0">
        <v>-160.888702</v>
      </c>
      <c r="C6542" s="0">
        <v>-50068.589844</v>
      </c>
      <c r="D6542" s="0">
        <v>20667.736328</v>
      </c>
      <c r="E6542" s="0">
        <v>0.164016</v>
      </c>
      <c r="F6542" s="0">
        <v>9.972605</v>
      </c>
      <c r="G6542" s="0">
        <v>-0.263115</v>
      </c>
      <c r="H6542" s="0">
        <v>-0.015092</v>
      </c>
      <c r="I6542" s="0">
        <v>0.001182</v>
      </c>
      <c r="J6542" s="0">
        <v>-0.005922</v>
      </c>
      <c r="K6542" s="0">
        <v>1011.929993</v>
      </c>
      <c r="L6542" s="0">
        <v>40.474335</v>
      </c>
      <c r="W6542" s="0">
        <f t="shared" si="102"/>
        <v>54166.824709086119</v>
      </c>
    </row>
    <row r="6543">
      <c r="A6543" s="0">
        <v>140.895</v>
      </c>
      <c r="B6543" s="0">
        <v>-140.486786</v>
      </c>
      <c r="C6543" s="0">
        <v>-50070.796875</v>
      </c>
      <c r="D6543" s="0">
        <v>20608.365234</v>
      </c>
      <c r="E6543" s="0">
        <v>0.171141</v>
      </c>
      <c r="F6543" s="0">
        <v>9.971536</v>
      </c>
      <c r="G6543" s="0">
        <v>-0.278451</v>
      </c>
      <c r="H6543" s="0">
        <v>0.003089</v>
      </c>
      <c r="I6543" s="0">
        <v>0.00382</v>
      </c>
      <c r="J6543" s="0">
        <v>-0.011994</v>
      </c>
      <c r="K6543" s="0">
        <v>1011.929993</v>
      </c>
      <c r="L6543" s="0">
        <v>40.474335</v>
      </c>
      <c r="W6543" s="0">
        <f t="shared" si="102"/>
        <v>54146.183188221963</v>
      </c>
    </row>
    <row r="6544">
      <c r="A6544" s="0">
        <v>140.90625</v>
      </c>
      <c r="B6544" s="0">
        <v>-132.530945</v>
      </c>
      <c r="C6544" s="0">
        <v>-50053.054687</v>
      </c>
      <c r="D6544" s="0">
        <v>20834.068359</v>
      </c>
      <c r="E6544" s="0">
        <v>0.152136</v>
      </c>
      <c r="F6544" s="0">
        <v>9.95961</v>
      </c>
      <c r="G6544" s="0">
        <v>-0.279249</v>
      </c>
      <c r="H6544" s="0">
        <v>0.02309</v>
      </c>
      <c r="I6544" s="0">
        <v>0.005862</v>
      </c>
      <c r="J6544" s="0">
        <v>-0.018904</v>
      </c>
      <c r="K6544" s="0">
        <v>1011.929993</v>
      </c>
      <c r="L6544" s="0">
        <v>40.471794</v>
      </c>
      <c r="W6544" s="0">
        <f t="shared" si="102"/>
        <v>54216.088500911617</v>
      </c>
    </row>
    <row r="6545">
      <c r="A6545" s="0">
        <v>140.9175</v>
      </c>
      <c r="B6545" s="0">
        <v>-89.096191</v>
      </c>
      <c r="C6545" s="0">
        <v>-50069.902344</v>
      </c>
      <c r="D6545" s="0">
        <v>20714.251953</v>
      </c>
      <c r="E6545" s="0">
        <v>0.162071</v>
      </c>
      <c r="F6545" s="0">
        <v>9.95969</v>
      </c>
      <c r="G6545" s="0">
        <v>-0.27297</v>
      </c>
      <c r="H6545" s="0">
        <v>0.04951</v>
      </c>
      <c r="I6545" s="0">
        <v>0.010562</v>
      </c>
      <c r="J6545" s="0">
        <v>-0.025684</v>
      </c>
      <c r="K6545" s="0">
        <v>1011.929993</v>
      </c>
      <c r="L6545" s="0">
        <v>40.471794</v>
      </c>
      <c r="W6545" s="0">
        <f t="shared" si="102"/>
        <v>54185.637329843339</v>
      </c>
    </row>
    <row r="6546">
      <c r="A6546" s="0">
        <v>140.92875</v>
      </c>
      <c r="B6546" s="0">
        <v>-244.543015</v>
      </c>
      <c r="C6546" s="0">
        <v>-50064.816406</v>
      </c>
      <c r="D6546" s="0">
        <v>20854.398437</v>
      </c>
      <c r="E6546" s="0">
        <v>0.169953</v>
      </c>
      <c r="F6546" s="0">
        <v>9.963349</v>
      </c>
      <c r="G6546" s="0">
        <v>-0.263235</v>
      </c>
      <c r="H6546" s="0">
        <v>0.060122</v>
      </c>
      <c r="I6546" s="0">
        <v>0.010811</v>
      </c>
      <c r="J6546" s="0">
        <v>-0.024906</v>
      </c>
      <c r="K6546" s="0">
        <v>1011.929993</v>
      </c>
      <c r="L6546" s="0">
        <v>40.471794</v>
      </c>
      <c r="W6546" s="0">
        <f t="shared" si="102"/>
        <v>54235.150753195296</v>
      </c>
    </row>
    <row r="6547">
      <c r="A6547" s="0">
        <v>140.94</v>
      </c>
      <c r="B6547" s="0">
        <v>-235.333145</v>
      </c>
      <c r="C6547" s="0">
        <v>-50064.445312</v>
      </c>
      <c r="D6547" s="0">
        <v>20762.527344</v>
      </c>
      <c r="E6547" s="0">
        <v>0.170017</v>
      </c>
      <c r="F6547" s="0">
        <v>9.978661</v>
      </c>
      <c r="G6547" s="0">
        <v>-0.26778</v>
      </c>
      <c r="H6547" s="0">
        <v>0.065675</v>
      </c>
      <c r="I6547" s="0">
        <v>0.012477</v>
      </c>
      <c r="J6547" s="0">
        <v>-0.024607</v>
      </c>
      <c r="K6547" s="0">
        <v>1011.929993</v>
      </c>
      <c r="L6547" s="0">
        <v>40.471794</v>
      </c>
      <c r="W6547" s="0">
        <f t="shared" si="102"/>
        <v>54199.507449770448</v>
      </c>
    </row>
    <row r="6548">
      <c r="A6548" s="0">
        <v>140.95125</v>
      </c>
      <c r="B6548" s="0">
        <v>-138.544968</v>
      </c>
      <c r="C6548" s="0">
        <v>-50055.085937</v>
      </c>
      <c r="D6548" s="0">
        <v>20701.318359</v>
      </c>
      <c r="E6548" s="0">
        <v>0.161368</v>
      </c>
      <c r="F6548" s="0">
        <v>9.972064</v>
      </c>
      <c r="G6548" s="0">
        <v>-0.253887</v>
      </c>
      <c r="H6548" s="0">
        <v>0.066588</v>
      </c>
      <c r="I6548" s="0">
        <v>0.012339</v>
      </c>
      <c r="J6548" s="0">
        <v>-0.022788</v>
      </c>
      <c r="K6548" s="0">
        <v>1011.929993</v>
      </c>
      <c r="L6548" s="0">
        <v>40.471794</v>
      </c>
      <c r="W6548" s="0">
        <f t="shared" si="102"/>
        <v>54167.10629772726</v>
      </c>
    </row>
    <row r="6549">
      <c r="A6549" s="0">
        <v>140.9625</v>
      </c>
      <c r="B6549" s="0">
        <v>-182.641479</v>
      </c>
      <c r="C6549" s="0">
        <v>-50096.515625</v>
      </c>
      <c r="D6549" s="0">
        <v>20632.986328</v>
      </c>
      <c r="E6549" s="0">
        <v>0.156548</v>
      </c>
      <c r="F6549" s="0">
        <v>9.968843</v>
      </c>
      <c r="G6549" s="0">
        <v>-0.264825</v>
      </c>
      <c r="H6549" s="0">
        <v>0.061296</v>
      </c>
      <c r="I6549" s="0">
        <v>0.012562</v>
      </c>
      <c r="J6549" s="0">
        <v>-0.021264</v>
      </c>
      <c r="K6549" s="0">
        <v>1011.929993</v>
      </c>
      <c r="L6549" s="0">
        <v>40.471794</v>
      </c>
      <c r="W6549" s="0">
        <f t="shared" si="102"/>
        <v>54179.464379847414</v>
      </c>
    </row>
    <row r="6550">
      <c r="A6550" s="0">
        <v>140.97375</v>
      </c>
      <c r="B6550" s="0">
        <v>-225.40593</v>
      </c>
      <c r="C6550" s="0">
        <v>-50093.597656</v>
      </c>
      <c r="D6550" s="0">
        <v>20748.570312</v>
      </c>
      <c r="E6550" s="0">
        <v>0.145869</v>
      </c>
      <c r="F6550" s="0">
        <v>9.968149</v>
      </c>
      <c r="G6550" s="0">
        <v>-0.271842</v>
      </c>
      <c r="H6550" s="0">
        <v>0.053742</v>
      </c>
      <c r="I6550" s="0">
        <v>0.01215</v>
      </c>
      <c r="J6550" s="0">
        <v>-0.02023</v>
      </c>
      <c r="K6550" s="0">
        <v>1011.929993</v>
      </c>
      <c r="L6550" s="0">
        <v>40.471794</v>
      </c>
      <c r="W6550" s="0">
        <f t="shared" si="102"/>
        <v>54221.052220945472</v>
      </c>
    </row>
    <row r="6551">
      <c r="A6551" s="0">
        <v>140.985</v>
      </c>
      <c r="B6551" s="0">
        <v>-151.769516</v>
      </c>
      <c r="C6551" s="0">
        <v>-50054.011719</v>
      </c>
      <c r="D6551" s="0">
        <v>20711.214844</v>
      </c>
      <c r="E6551" s="0">
        <v>0.164496</v>
      </c>
      <c r="F6551" s="0">
        <v>9.974463</v>
      </c>
      <c r="G6551" s="0">
        <v>-0.260305</v>
      </c>
      <c r="H6551" s="0">
        <v>0.033</v>
      </c>
      <c r="I6551" s="0">
        <v>0.009475</v>
      </c>
      <c r="J6551" s="0">
        <v>-0.014205</v>
      </c>
      <c r="K6551" s="0">
        <v>1011.929993</v>
      </c>
      <c r="L6551" s="0">
        <v>40.471794</v>
      </c>
      <c r="W6551" s="0">
        <f t="shared" si="102"/>
        <v>54169.9320976693</v>
      </c>
    </row>
    <row r="6552">
      <c r="A6552" s="0">
        <v>140.99625</v>
      </c>
      <c r="B6552" s="0">
        <v>-71.21357</v>
      </c>
      <c r="C6552" s="0">
        <v>-50049.789062</v>
      </c>
      <c r="D6552" s="0">
        <v>20804.570312</v>
      </c>
      <c r="E6552" s="0">
        <v>0.163519</v>
      </c>
      <c r="F6552" s="0">
        <v>9.964201</v>
      </c>
      <c r="G6552" s="0">
        <v>-0.266491</v>
      </c>
      <c r="H6552" s="0">
        <v>0.012939</v>
      </c>
      <c r="I6552" s="0">
        <v>0.006019</v>
      </c>
      <c r="J6552" s="0">
        <v>-0.010501</v>
      </c>
      <c r="K6552" s="0">
        <v>1011.929993</v>
      </c>
      <c r="L6552" s="0">
        <v>40.471794</v>
      </c>
      <c r="W6552" s="0">
        <f t="shared" si="102"/>
        <v>54201.629148856766</v>
      </c>
    </row>
    <row r="6553">
      <c r="A6553" s="0">
        <v>141.0075</v>
      </c>
      <c r="B6553" s="0">
        <v>-150.1138</v>
      </c>
      <c r="C6553" s="0">
        <v>-50073.835937</v>
      </c>
      <c r="D6553" s="0">
        <v>20689.048828</v>
      </c>
      <c r="E6553" s="0">
        <v>0.164244</v>
      </c>
      <c r="F6553" s="0">
        <v>9.967594</v>
      </c>
      <c r="G6553" s="0">
        <v>-0.262557</v>
      </c>
      <c r="H6553" s="0">
        <v>-0.018786</v>
      </c>
      <c r="I6553" s="0">
        <v>0.001086</v>
      </c>
      <c r="J6553" s="0">
        <v>-0.001514</v>
      </c>
      <c r="K6553" s="0">
        <v>1011.940002</v>
      </c>
      <c r="L6553" s="0">
        <v>40.474335</v>
      </c>
      <c r="W6553" s="0">
        <f t="shared" si="102"/>
        <v>54179.777786605133</v>
      </c>
    </row>
    <row r="6554">
      <c r="A6554" s="0">
        <v>141.01875</v>
      </c>
      <c r="B6554" s="0">
        <v>-104.427536</v>
      </c>
      <c r="C6554" s="0">
        <v>-50065.929687</v>
      </c>
      <c r="D6554" s="0">
        <v>20641.351562</v>
      </c>
      <c r="E6554" s="0">
        <v>0.169194</v>
      </c>
      <c r="F6554" s="0">
        <v>9.975627</v>
      </c>
      <c r="G6554" s="0">
        <v>-0.26704</v>
      </c>
      <c r="H6554" s="0">
        <v>-0.026195</v>
      </c>
      <c r="I6554" s="0">
        <v>0.001571</v>
      </c>
      <c r="J6554" s="0">
        <v>0.002797</v>
      </c>
      <c r="K6554" s="0">
        <v>1011.940002</v>
      </c>
      <c r="L6554" s="0">
        <v>40.474335</v>
      </c>
      <c r="W6554" s="0">
        <f t="shared" si="102"/>
        <v>54154.165258454341</v>
      </c>
    </row>
    <row r="6555">
      <c r="A6555" s="0">
        <v>141.03</v>
      </c>
      <c r="B6555" s="0">
        <v>-54.283054</v>
      </c>
      <c r="C6555" s="0">
        <v>-50050.917969</v>
      </c>
      <c r="D6555" s="0">
        <v>20653.648437</v>
      </c>
      <c r="E6555" s="0">
        <v>0.162973</v>
      </c>
      <c r="F6555" s="0">
        <v>9.96326</v>
      </c>
      <c r="G6555" s="0">
        <v>-0.257336</v>
      </c>
      <c r="H6555" s="0">
        <v>-0.036857</v>
      </c>
      <c r="I6555" s="0">
        <v>0.000337</v>
      </c>
      <c r="J6555" s="0">
        <v>0.004815</v>
      </c>
      <c r="K6555" s="0">
        <v>1011.940002</v>
      </c>
      <c r="L6555" s="0">
        <v>40.474335</v>
      </c>
      <c r="W6555" s="0">
        <f t="shared" si="102"/>
        <v>54144.903083750287</v>
      </c>
    </row>
    <row r="6556">
      <c r="A6556" s="0">
        <v>141.04125</v>
      </c>
      <c r="B6556" s="0">
        <v>-59.478725</v>
      </c>
      <c r="C6556" s="0">
        <v>-50070.386719</v>
      </c>
      <c r="D6556" s="0">
        <v>20824.349609</v>
      </c>
      <c r="E6556" s="0">
        <v>0.159266</v>
      </c>
      <c r="F6556" s="0">
        <v>9.971752</v>
      </c>
      <c r="G6556" s="0">
        <v>-0.255685</v>
      </c>
      <c r="H6556" s="0">
        <v>-0.035757</v>
      </c>
      <c r="I6556" s="0">
        <v>-0.000634</v>
      </c>
      <c r="J6556" s="0">
        <v>0.003154</v>
      </c>
      <c r="K6556" s="0">
        <v>1011.940002</v>
      </c>
      <c r="L6556" s="0">
        <v>40.474335</v>
      </c>
      <c r="W6556" s="0">
        <f t="shared" si="102"/>
        <v>54228.227894213895</v>
      </c>
    </row>
    <row r="6557">
      <c r="A6557" s="0">
        <v>141.0525</v>
      </c>
      <c r="B6557" s="0">
        <v>-178.09549</v>
      </c>
      <c r="C6557" s="0">
        <v>-50056.5625</v>
      </c>
      <c r="D6557" s="0">
        <v>20728.398437</v>
      </c>
      <c r="E6557" s="0">
        <v>0.162411</v>
      </c>
      <c r="F6557" s="0">
        <v>9.973809</v>
      </c>
      <c r="G6557" s="0">
        <v>-0.26229</v>
      </c>
      <c r="H6557" s="0">
        <v>-0.029916</v>
      </c>
      <c r="I6557" s="0">
        <v>0.000121</v>
      </c>
      <c r="J6557" s="0">
        <v>-0.000346</v>
      </c>
      <c r="K6557" s="0">
        <v>1011.940002</v>
      </c>
      <c r="L6557" s="0">
        <v>40.474335</v>
      </c>
      <c r="W6557" s="0">
        <f t="shared" si="102"/>
        <v>54178.941195661886</v>
      </c>
    </row>
    <row r="6558">
      <c r="A6558" s="0">
        <v>141.06375</v>
      </c>
      <c r="B6558" s="0">
        <v>-119.449158</v>
      </c>
      <c r="C6558" s="0">
        <v>-50073.054687</v>
      </c>
      <c r="D6558" s="0">
        <v>20672.777344</v>
      </c>
      <c r="E6558" s="0">
        <v>0.157085</v>
      </c>
      <c r="F6558" s="0">
        <v>9.970355</v>
      </c>
      <c r="G6558" s="0">
        <v>-0.27066</v>
      </c>
      <c r="H6558" s="0">
        <v>-0.011749</v>
      </c>
      <c r="I6558" s="0">
        <v>0.001896</v>
      </c>
      <c r="J6558" s="0">
        <v>-0.007999</v>
      </c>
      <c r="K6558" s="0">
        <v>1011.940002</v>
      </c>
      <c r="L6558" s="0">
        <v>40.474335</v>
      </c>
      <c r="W6558" s="0">
        <f t="shared" si="102"/>
        <v>54172.768038039554</v>
      </c>
    </row>
    <row r="6559">
      <c r="A6559" s="0">
        <v>141.075</v>
      </c>
      <c r="B6559" s="0">
        <v>-153.032684</v>
      </c>
      <c r="C6559" s="0">
        <v>-50053.453125</v>
      </c>
      <c r="D6559" s="0">
        <v>20741.878906</v>
      </c>
      <c r="E6559" s="0">
        <v>0.172337</v>
      </c>
      <c r="F6559" s="0">
        <v>9.962649</v>
      </c>
      <c r="G6559" s="0">
        <v>-0.273057</v>
      </c>
      <c r="H6559" s="0">
        <v>0.004958</v>
      </c>
      <c r="I6559" s="0">
        <v>0.004324</v>
      </c>
      <c r="J6559" s="0">
        <v>-0.012942</v>
      </c>
      <c r="K6559" s="0">
        <v>1011.940002</v>
      </c>
      <c r="L6559" s="0">
        <v>40.474335</v>
      </c>
      <c r="W6559" s="0">
        <f t="shared" si="102"/>
        <v>54181.1510517275</v>
      </c>
    </row>
    <row r="6560">
      <c r="A6560" s="0">
        <v>141.08625</v>
      </c>
      <c r="B6560" s="0">
        <v>-287.199036</v>
      </c>
      <c r="C6560" s="0">
        <v>-50063.105469</v>
      </c>
      <c r="D6560" s="0">
        <v>20709.148437</v>
      </c>
      <c r="E6560" s="0">
        <v>0.177355</v>
      </c>
      <c r="F6560" s="0">
        <v>9.976353</v>
      </c>
      <c r="G6560" s="0">
        <v>-0.269218</v>
      </c>
      <c r="H6560" s="0">
        <v>0.025947</v>
      </c>
      <c r="I6560" s="0">
        <v>0.007475</v>
      </c>
      <c r="J6560" s="0">
        <v>-0.018556</v>
      </c>
      <c r="K6560" s="0">
        <v>1011.940002</v>
      </c>
      <c r="L6560" s="0">
        <v>40.474335</v>
      </c>
      <c r="W6560" s="0">
        <f t="shared" si="102"/>
        <v>54178.093741587072</v>
      </c>
    </row>
    <row r="6561">
      <c r="A6561" s="0">
        <v>141.0975</v>
      </c>
      <c r="B6561" s="0">
        <v>-155.81604</v>
      </c>
      <c r="C6561" s="0">
        <v>-50049.949219</v>
      </c>
      <c r="D6561" s="0">
        <v>20700.845703</v>
      </c>
      <c r="E6561" s="0">
        <v>0.165864</v>
      </c>
      <c r="F6561" s="0">
        <v>9.966958</v>
      </c>
      <c r="G6561" s="0">
        <v>-0.261757</v>
      </c>
      <c r="H6561" s="0">
        <v>0.045362</v>
      </c>
      <c r="I6561" s="0">
        <v>0.009439</v>
      </c>
      <c r="J6561" s="0">
        <v>-0.02266</v>
      </c>
      <c r="K6561" s="0">
        <v>1011.940002</v>
      </c>
      <c r="L6561" s="0">
        <v>40.474335</v>
      </c>
      <c r="W6561" s="0">
        <f t="shared" si="102"/>
        <v>54162.225843129956</v>
      </c>
    </row>
    <row r="6562">
      <c r="A6562" s="0">
        <v>141.10875</v>
      </c>
      <c r="B6562" s="0">
        <v>-288.077576</v>
      </c>
      <c r="C6562" s="0">
        <v>-50065.039062</v>
      </c>
      <c r="D6562" s="0">
        <v>20627.1875</v>
      </c>
      <c r="E6562" s="0">
        <v>0.16064</v>
      </c>
      <c r="F6562" s="0">
        <v>9.96173</v>
      </c>
      <c r="G6562" s="0">
        <v>-0.266486</v>
      </c>
      <c r="H6562" s="0">
        <v>0.061637</v>
      </c>
      <c r="I6562" s="0">
        <v>0.0114</v>
      </c>
      <c r="J6562" s="0">
        <v>-0.025858</v>
      </c>
      <c r="K6562" s="0">
        <v>1011.929993</v>
      </c>
      <c r="L6562" s="0">
        <v>40.48156</v>
      </c>
      <c r="W6562" s="0">
        <f t="shared" si="102"/>
        <v>54148.610223435433</v>
      </c>
    </row>
    <row r="6563">
      <c r="A6563" s="0">
        <v>141.12</v>
      </c>
      <c r="B6563" s="0">
        <v>-258.11734</v>
      </c>
      <c r="C6563" s="0">
        <v>-50084.59375</v>
      </c>
      <c r="D6563" s="0">
        <v>20728.333984</v>
      </c>
      <c r="E6563" s="0">
        <v>0.16658</v>
      </c>
      <c r="F6563" s="0">
        <v>9.957694</v>
      </c>
      <c r="G6563" s="0">
        <v>-0.268688</v>
      </c>
      <c r="H6563" s="0">
        <v>0.075375</v>
      </c>
      <c r="I6563" s="0">
        <v>0.014167</v>
      </c>
      <c r="J6563" s="0">
        <v>-0.027956</v>
      </c>
      <c r="K6563" s="0">
        <v>1011.929993</v>
      </c>
      <c r="L6563" s="0">
        <v>40.48156</v>
      </c>
      <c r="W6563" s="0">
        <f t="shared" si="102"/>
        <v>54205.137998311533</v>
      </c>
    </row>
    <row r="6564">
      <c r="A6564" s="0">
        <v>141.13125</v>
      </c>
      <c r="B6564" s="0">
        <v>-133.729324</v>
      </c>
      <c r="C6564" s="0">
        <v>-50082.351562</v>
      </c>
      <c r="D6564" s="0">
        <v>20801.099609</v>
      </c>
      <c r="E6564" s="0">
        <v>0.164736</v>
      </c>
      <c r="F6564" s="0">
        <v>9.965822</v>
      </c>
      <c r="G6564" s="0">
        <v>-0.267003</v>
      </c>
      <c r="H6564" s="0">
        <v>0.068214</v>
      </c>
      <c r="I6564" s="0">
        <v>0.013581</v>
      </c>
      <c r="J6564" s="0">
        <v>-0.022593</v>
      </c>
      <c r="K6564" s="0">
        <v>1011.929993</v>
      </c>
      <c r="L6564" s="0">
        <v>40.48156</v>
      </c>
      <c r="W6564" s="0">
        <f t="shared" si="102"/>
        <v>54230.485581962123</v>
      </c>
    </row>
    <row r="6565">
      <c r="A6565" s="0">
        <v>141.1425</v>
      </c>
      <c r="B6565" s="0">
        <v>-178.196075</v>
      </c>
      <c r="C6565" s="0">
        <v>-50049.46875</v>
      </c>
      <c r="D6565" s="0">
        <v>20669.599609</v>
      </c>
      <c r="E6565" s="0">
        <v>0.163707</v>
      </c>
      <c r="F6565" s="0">
        <v>9.971095</v>
      </c>
      <c r="G6565" s="0">
        <v>-0.276329</v>
      </c>
      <c r="H6565" s="0">
        <v>0.060513</v>
      </c>
      <c r="I6565" s="0">
        <v>0.012001</v>
      </c>
      <c r="J6565" s="0">
        <v>-0.020077</v>
      </c>
      <c r="K6565" s="0">
        <v>1011.929993</v>
      </c>
      <c r="L6565" s="0">
        <v>40.48156</v>
      </c>
      <c r="W6565" s="0">
        <f t="shared" si="102"/>
        <v>54149.916195639169</v>
      </c>
    </row>
    <row r="6566">
      <c r="A6566" s="0">
        <v>141.15375</v>
      </c>
      <c r="B6566" s="0">
        <v>-214.18692</v>
      </c>
      <c r="C6566" s="0">
        <v>-50071.804687</v>
      </c>
      <c r="D6566" s="0">
        <v>20831.898437</v>
      </c>
      <c r="E6566" s="0">
        <v>0.173383</v>
      </c>
      <c r="F6566" s="0">
        <v>9.953348</v>
      </c>
      <c r="G6566" s="0">
        <v>-0.269856</v>
      </c>
      <c r="H6566" s="0">
        <v>0.04075</v>
      </c>
      <c r="I6566" s="0">
        <v>0.009152</v>
      </c>
      <c r="J6566" s="0">
        <v>-0.015976</v>
      </c>
      <c r="K6566" s="0">
        <v>1011.929993</v>
      </c>
      <c r="L6566" s="0">
        <v>40.48156</v>
      </c>
      <c r="W6566" s="0">
        <f t="shared" si="102"/>
        <v>54232.826711681351</v>
      </c>
    </row>
    <row r="6567">
      <c r="A6567" s="0">
        <v>141.165</v>
      </c>
      <c r="B6567" s="0">
        <v>-218.629501</v>
      </c>
      <c r="C6567" s="0">
        <v>-50068.042969</v>
      </c>
      <c r="D6567" s="0">
        <v>20567.091797</v>
      </c>
      <c r="E6567" s="0">
        <v>0.17874</v>
      </c>
      <c r="F6567" s="0">
        <v>9.953686</v>
      </c>
      <c r="G6567" s="0">
        <v>-0.257012</v>
      </c>
      <c r="H6567" s="0">
        <v>0.020518</v>
      </c>
      <c r="I6567" s="0">
        <v>0.006919</v>
      </c>
      <c r="J6567" s="0">
        <v>-0.011039</v>
      </c>
      <c r="K6567" s="0">
        <v>1011.929993</v>
      </c>
      <c r="L6567" s="0">
        <v>40.48156</v>
      </c>
      <c r="W6567" s="0">
        <f t="shared" si="102"/>
        <v>54128.199587558447</v>
      </c>
    </row>
    <row r="6568">
      <c r="A6568" s="0">
        <v>141.17625</v>
      </c>
      <c r="B6568" s="0">
        <v>-101.398346</v>
      </c>
      <c r="C6568" s="0">
        <v>-50057.4375</v>
      </c>
      <c r="D6568" s="0">
        <v>20739.078125</v>
      </c>
      <c r="E6568" s="0">
        <v>0.165081</v>
      </c>
      <c r="F6568" s="0">
        <v>9.966988</v>
      </c>
      <c r="G6568" s="0">
        <v>-0.266475</v>
      </c>
      <c r="H6568" s="0">
        <v>0.000192</v>
      </c>
      <c r="I6568" s="0">
        <v>0.004166</v>
      </c>
      <c r="J6568" s="0">
        <v>-0.006914</v>
      </c>
      <c r="K6568" s="0">
        <v>1011.929993</v>
      </c>
      <c r="L6568" s="0">
        <v>40.48156</v>
      </c>
      <c r="W6568" s="0">
        <f t="shared" si="102"/>
        <v>54183.638602126295</v>
      </c>
    </row>
    <row r="6569">
      <c r="A6569" s="0">
        <v>141.1875</v>
      </c>
      <c r="B6569" s="0">
        <v>-91.328232</v>
      </c>
      <c r="C6569" s="0">
        <v>-50054.222656</v>
      </c>
      <c r="D6569" s="0">
        <v>20777.830078</v>
      </c>
      <c r="E6569" s="0">
        <v>0.165113</v>
      </c>
      <c r="F6569" s="0">
        <v>9.971367</v>
      </c>
      <c r="G6569" s="0">
        <v>-0.252033</v>
      </c>
      <c r="H6569" s="0">
        <v>-0.016531</v>
      </c>
      <c r="I6569" s="0">
        <v>0.002921</v>
      </c>
      <c r="J6569" s="0">
        <v>0.000937</v>
      </c>
      <c r="K6569" s="0">
        <v>1011.929993</v>
      </c>
      <c r="L6569" s="0">
        <v>40.48156</v>
      </c>
      <c r="W6569" s="0">
        <f t="shared" si="102"/>
        <v>54195.495839531031</v>
      </c>
    </row>
    <row r="6570">
      <c r="A6570" s="0">
        <v>141.19875</v>
      </c>
      <c r="B6570" s="0">
        <v>-169.665695</v>
      </c>
      <c r="C6570" s="0">
        <v>-50077.5</v>
      </c>
      <c r="D6570" s="0">
        <v>20595.914062</v>
      </c>
      <c r="E6570" s="0">
        <v>0.172499</v>
      </c>
      <c r="F6570" s="0">
        <v>9.968208</v>
      </c>
      <c r="G6570" s="0">
        <v>-0.271515</v>
      </c>
      <c r="H6570" s="0">
        <v>-0.029522</v>
      </c>
      <c r="I6570" s="0">
        <v>0.00038</v>
      </c>
      <c r="J6570" s="0">
        <v>0.003646</v>
      </c>
      <c r="K6570" s="0">
        <v>1011.929993</v>
      </c>
      <c r="L6570" s="0">
        <v>40.48156</v>
      </c>
      <c r="W6570" s="0">
        <f t="shared" si="102"/>
        <v>54147.728195625612</v>
      </c>
    </row>
    <row r="6571">
      <c r="A6571" s="0">
        <v>141.21</v>
      </c>
      <c r="B6571" s="0">
        <v>-200.429123</v>
      </c>
      <c r="C6571" s="0">
        <v>-50069.289062</v>
      </c>
      <c r="D6571" s="0">
        <v>20671.830078</v>
      </c>
      <c r="E6571" s="0">
        <v>0.169865</v>
      </c>
      <c r="F6571" s="0">
        <v>9.965516</v>
      </c>
      <c r="G6571" s="0">
        <v>-0.260796</v>
      </c>
      <c r="H6571" s="0">
        <v>-0.034899</v>
      </c>
      <c r="I6571" s="0">
        <v>9.987196E-05</v>
      </c>
      <c r="J6571" s="0">
        <v>0.004314</v>
      </c>
      <c r="K6571" s="0">
        <v>1011.929993</v>
      </c>
      <c r="L6571" s="0">
        <v>40.479023</v>
      </c>
      <c r="W6571" s="0">
        <f t="shared" si="102"/>
        <v>54169.165009082106</v>
      </c>
    </row>
    <row r="6572">
      <c r="A6572" s="0">
        <v>141.22125</v>
      </c>
      <c r="B6572" s="0">
        <v>-251.226852</v>
      </c>
      <c r="C6572" s="0">
        <v>-50072.691406</v>
      </c>
      <c r="D6572" s="0">
        <v>20826.210937</v>
      </c>
      <c r="E6572" s="0">
        <v>0.166701</v>
      </c>
      <c r="F6572" s="0">
        <v>9.9694</v>
      </c>
      <c r="G6572" s="0">
        <v>-0.268953</v>
      </c>
      <c r="H6572" s="0">
        <v>-0.037161</v>
      </c>
      <c r="I6572" s="0">
        <v>-0.001665</v>
      </c>
      <c r="J6572" s="0">
        <v>0.003326</v>
      </c>
      <c r="K6572" s="0">
        <v>1011.929993</v>
      </c>
      <c r="L6572" s="0">
        <v>40.479023</v>
      </c>
      <c r="W6572" s="0">
        <f t="shared" si="102"/>
        <v>54231.619942281737</v>
      </c>
    </row>
    <row r="6573">
      <c r="A6573" s="0">
        <v>141.2325</v>
      </c>
      <c r="B6573" s="0">
        <v>-322.215881</v>
      </c>
      <c r="C6573" s="0">
        <v>-50060.84375</v>
      </c>
      <c r="D6573" s="0">
        <v>20769.050781</v>
      </c>
      <c r="E6573" s="0">
        <v>0.165559</v>
      </c>
      <c r="F6573" s="0">
        <v>9.954513</v>
      </c>
      <c r="G6573" s="0">
        <v>-0.26738</v>
      </c>
      <c r="H6573" s="0">
        <v>-0.025631</v>
      </c>
      <c r="I6573" s="0">
        <v>0.000219</v>
      </c>
      <c r="J6573" s="0">
        <v>-0.003098</v>
      </c>
      <c r="K6573" s="0">
        <v>1011.929993</v>
      </c>
      <c r="L6573" s="0">
        <v>40.479023</v>
      </c>
      <c r="W6573" s="0">
        <f t="shared" si="102"/>
        <v>54199.127025992209</v>
      </c>
    </row>
    <row r="6574">
      <c r="A6574" s="0">
        <v>141.24375</v>
      </c>
      <c r="B6574" s="0">
        <v>-309.112915</v>
      </c>
      <c r="C6574" s="0">
        <v>-50058.941406</v>
      </c>
      <c r="D6574" s="0">
        <v>20697.195312</v>
      </c>
      <c r="E6574" s="0">
        <v>0.16373</v>
      </c>
      <c r="F6574" s="0">
        <v>9.961299</v>
      </c>
      <c r="G6574" s="0">
        <v>-0.265102</v>
      </c>
      <c r="H6574" s="0">
        <v>-0.007264</v>
      </c>
      <c r="I6574" s="0">
        <v>0.002841</v>
      </c>
      <c r="J6574" s="0">
        <v>-0.008219</v>
      </c>
      <c r="K6574" s="0">
        <v>1011.929993</v>
      </c>
      <c r="L6574" s="0">
        <v>40.479023</v>
      </c>
      <c r="W6574" s="0">
        <f t="shared" si="102"/>
        <v>54169.798405261172</v>
      </c>
    </row>
    <row r="6575">
      <c r="A6575" s="0">
        <v>141.255</v>
      </c>
      <c r="B6575" s="0">
        <v>-100.122215</v>
      </c>
      <c r="C6575" s="0">
        <v>-50066.0625</v>
      </c>
      <c r="D6575" s="0">
        <v>20816.132812</v>
      </c>
      <c r="E6575" s="0">
        <v>0.164543</v>
      </c>
      <c r="F6575" s="0">
        <v>9.967415</v>
      </c>
      <c r="G6575" s="0">
        <v>-0.26718</v>
      </c>
      <c r="H6575" s="0">
        <v>0.017461</v>
      </c>
      <c r="I6575" s="0">
        <v>0.006116</v>
      </c>
      <c r="J6575" s="0">
        <v>-0.016621</v>
      </c>
      <c r="K6575" s="0">
        <v>1011.929993</v>
      </c>
      <c r="L6575" s="0">
        <v>40.479023</v>
      </c>
      <c r="W6575" s="0">
        <f t="shared" si="102"/>
        <v>54221.140009766168</v>
      </c>
    </row>
    <row r="6576">
      <c r="A6576" s="0">
        <v>141.26625</v>
      </c>
      <c r="B6576" s="0">
        <v>-65.445282</v>
      </c>
      <c r="C6576" s="0">
        <v>-50073.03125</v>
      </c>
      <c r="D6576" s="0">
        <v>20687.34375</v>
      </c>
      <c r="E6576" s="0">
        <v>0.167266</v>
      </c>
      <c r="F6576" s="0">
        <v>9.968398</v>
      </c>
      <c r="G6576" s="0">
        <v>-0.269105</v>
      </c>
      <c r="H6576" s="0">
        <v>0.039094</v>
      </c>
      <c r="I6576" s="0">
        <v>0.008514</v>
      </c>
      <c r="J6576" s="0">
        <v>-0.022639</v>
      </c>
      <c r="K6576" s="0">
        <v>1011.929993</v>
      </c>
      <c r="L6576" s="0">
        <v>40.479023</v>
      </c>
      <c r="W6576" s="0">
        <f t="shared" si="102"/>
        <v>54178.214561565954</v>
      </c>
    </row>
    <row r="6577">
      <c r="A6577" s="0">
        <v>141.2775</v>
      </c>
      <c r="B6577" s="0">
        <v>-112.764923</v>
      </c>
      <c r="C6577" s="0">
        <v>-50061.652344</v>
      </c>
      <c r="D6577" s="0">
        <v>20773.480469</v>
      </c>
      <c r="E6577" s="0">
        <v>0.180588</v>
      </c>
      <c r="F6577" s="0">
        <v>9.969347</v>
      </c>
      <c r="G6577" s="0">
        <v>-0.273612</v>
      </c>
      <c r="H6577" s="0">
        <v>0.052142</v>
      </c>
      <c r="I6577" s="0">
        <v>0.009727</v>
      </c>
      <c r="J6577" s="0">
        <v>-0.023837</v>
      </c>
      <c r="K6577" s="0">
        <v>1011.929993</v>
      </c>
      <c r="L6577" s="0">
        <v>40.479023</v>
      </c>
      <c r="W6577" s="0">
        <f t="shared" si="102"/>
        <v>54200.731011078664</v>
      </c>
    </row>
    <row r="6578">
      <c r="A6578" s="0">
        <v>141.28875</v>
      </c>
      <c r="B6578" s="0">
        <v>-114.828377</v>
      </c>
      <c r="C6578" s="0">
        <v>-50069.386719</v>
      </c>
      <c r="D6578" s="0">
        <v>20520.90625</v>
      </c>
      <c r="E6578" s="0">
        <v>0.168917</v>
      </c>
      <c r="F6578" s="0">
        <v>9.970168</v>
      </c>
      <c r="G6578" s="0">
        <v>-0.262974</v>
      </c>
      <c r="H6578" s="0">
        <v>0.065852</v>
      </c>
      <c r="I6578" s="0">
        <v>0.012328</v>
      </c>
      <c r="J6578" s="0">
        <v>-0.02611</v>
      </c>
      <c r="K6578" s="0">
        <v>1011.929993</v>
      </c>
      <c r="L6578" s="0">
        <v>40.479023</v>
      </c>
      <c r="W6578" s="0">
        <f t="shared" si="102"/>
        <v>54111.590859022312</v>
      </c>
    </row>
    <row r="6579">
      <c r="A6579" s="0">
        <v>141.3</v>
      </c>
      <c r="B6579" s="0">
        <v>-218.397522</v>
      </c>
      <c r="C6579" s="0">
        <v>-50066.511719</v>
      </c>
      <c r="D6579" s="0">
        <v>20720.806641</v>
      </c>
      <c r="E6579" s="0">
        <v>0.161736</v>
      </c>
      <c r="F6579" s="0">
        <v>9.970784</v>
      </c>
      <c r="G6579" s="0">
        <v>-0.269949</v>
      </c>
      <c r="H6579" s="0">
        <v>0.071949</v>
      </c>
      <c r="I6579" s="0">
        <v>0.012862</v>
      </c>
      <c r="J6579" s="0">
        <v>-0.025517</v>
      </c>
      <c r="K6579" s="0">
        <v>1011.909973</v>
      </c>
      <c r="L6579" s="0">
        <v>40.483906</v>
      </c>
      <c r="W6579" s="0">
        <f t="shared" si="102"/>
        <v>54185.377372867762</v>
      </c>
    </row>
    <row r="6580">
      <c r="A6580" s="0">
        <v>141.31125</v>
      </c>
      <c r="B6580" s="0">
        <v>-191.134796</v>
      </c>
      <c r="C6580" s="0">
        <v>-50058.332031</v>
      </c>
      <c r="D6580" s="0">
        <v>20696.929687</v>
      </c>
      <c r="E6580" s="0">
        <v>0.161611</v>
      </c>
      <c r="F6580" s="0">
        <v>9.977214</v>
      </c>
      <c r="G6580" s="0">
        <v>-0.268534</v>
      </c>
      <c r="H6580" s="0">
        <v>0.066487</v>
      </c>
      <c r="I6580" s="0">
        <v>0.012232</v>
      </c>
      <c r="J6580" s="0">
        <v>-0.02231</v>
      </c>
      <c r="K6580" s="0">
        <v>1011.909973</v>
      </c>
      <c r="L6580" s="0">
        <v>40.483906</v>
      </c>
      <c r="W6580" s="0">
        <f t="shared" si="102"/>
        <v>54168.5890226495</v>
      </c>
    </row>
    <row r="6581">
      <c r="A6581" s="0">
        <v>141.3225</v>
      </c>
      <c r="B6581" s="0">
        <v>-108.147072</v>
      </c>
      <c r="C6581" s="0">
        <v>-50061.46875</v>
      </c>
      <c r="D6581" s="0">
        <v>20768.425781</v>
      </c>
      <c r="E6581" s="0">
        <v>0.174207</v>
      </c>
      <c r="F6581" s="0">
        <v>9.965606</v>
      </c>
      <c r="G6581" s="0">
        <v>-0.272988</v>
      </c>
      <c r="H6581" s="0">
        <v>0.058471</v>
      </c>
      <c r="I6581" s="0">
        <v>0.012333</v>
      </c>
      <c r="J6581" s="0">
        <v>-0.019962</v>
      </c>
      <c r="K6581" s="0">
        <v>1011.909973</v>
      </c>
      <c r="L6581" s="0">
        <v>40.483906</v>
      </c>
      <c r="W6581" s="0">
        <f t="shared" si="102"/>
        <v>54198.614914196049</v>
      </c>
    </row>
    <row r="6582">
      <c r="A6582" s="0">
        <v>141.33375</v>
      </c>
      <c r="B6582" s="0">
        <v>-121.794228</v>
      </c>
      <c r="C6582" s="0">
        <v>-50053.675781</v>
      </c>
      <c r="D6582" s="0">
        <v>20653.625</v>
      </c>
      <c r="E6582" s="0">
        <v>0.171106</v>
      </c>
      <c r="F6582" s="0">
        <v>9.972662</v>
      </c>
      <c r="G6582" s="0">
        <v>-0.263359</v>
      </c>
      <c r="H6582" s="0">
        <v>0.038871</v>
      </c>
      <c r="I6582" s="0">
        <v>0.009554</v>
      </c>
      <c r="J6582" s="0">
        <v>-0.015678</v>
      </c>
      <c r="K6582" s="0">
        <v>1011.909973</v>
      </c>
      <c r="L6582" s="0">
        <v>40.483906</v>
      </c>
      <c r="W6582" s="0">
        <f t="shared" si="102"/>
        <v>54147.553210316575</v>
      </c>
    </row>
    <row r="6583">
      <c r="A6583" s="0">
        <v>141.345</v>
      </c>
      <c r="B6583" s="0">
        <v>-177.508087</v>
      </c>
      <c r="C6583" s="0">
        <v>-50052.476562</v>
      </c>
      <c r="D6583" s="0">
        <v>20765.189453</v>
      </c>
      <c r="E6583" s="0">
        <v>0.153234</v>
      </c>
      <c r="F6583" s="0">
        <v>9.962591</v>
      </c>
      <c r="G6583" s="0">
        <v>-0.275557</v>
      </c>
      <c r="H6583" s="0">
        <v>0.018421</v>
      </c>
      <c r="I6583" s="0">
        <v>0.006275</v>
      </c>
      <c r="J6583" s="0">
        <v>-0.01241</v>
      </c>
      <c r="K6583" s="0">
        <v>1011.909973</v>
      </c>
      <c r="L6583" s="0">
        <v>40.483906</v>
      </c>
      <c r="W6583" s="0">
        <f t="shared" si="102"/>
        <v>54189.251813708339</v>
      </c>
    </row>
    <row r="6584">
      <c r="A6584" s="0">
        <v>141.35625</v>
      </c>
      <c r="B6584" s="0">
        <v>-161.208313</v>
      </c>
      <c r="C6584" s="0">
        <v>-50069.316406</v>
      </c>
      <c r="D6584" s="0">
        <v>20660.708984</v>
      </c>
      <c r="E6584" s="0">
        <v>0.16934</v>
      </c>
      <c r="F6584" s="0">
        <v>9.963493</v>
      </c>
      <c r="G6584" s="0">
        <v>-0.261407</v>
      </c>
      <c r="H6584" s="0">
        <v>-0.005185</v>
      </c>
      <c r="I6584" s="0">
        <v>0.004145</v>
      </c>
      <c r="J6584" s="0">
        <v>-0.004991</v>
      </c>
      <c r="K6584" s="0">
        <v>1011.909973</v>
      </c>
      <c r="L6584" s="0">
        <v>40.483906</v>
      </c>
      <c r="W6584" s="0">
        <f t="shared" si="102"/>
        <v>54164.8163405532</v>
      </c>
    </row>
    <row r="6585">
      <c r="A6585" s="0">
        <v>141.3675</v>
      </c>
      <c r="B6585" s="0">
        <v>-163.158386</v>
      </c>
      <c r="C6585" s="0">
        <v>-50086.832031</v>
      </c>
      <c r="D6585" s="0">
        <v>20779.619141</v>
      </c>
      <c r="E6585" s="0">
        <v>0.17413</v>
      </c>
      <c r="F6585" s="0">
        <v>9.964551</v>
      </c>
      <c r="G6585" s="0">
        <v>-0.265117</v>
      </c>
      <c r="H6585" s="0">
        <v>-0.021831</v>
      </c>
      <c r="I6585" s="0">
        <v>0.002838</v>
      </c>
      <c r="J6585" s="0">
        <v>0.001329</v>
      </c>
      <c r="K6585" s="0">
        <v>1011.909973</v>
      </c>
      <c r="L6585" s="0">
        <v>40.483906</v>
      </c>
      <c r="W6585" s="0">
        <f t="shared" si="102"/>
        <v>54226.468953874763</v>
      </c>
    </row>
    <row r="6586">
      <c r="A6586" s="0">
        <v>141.37875</v>
      </c>
      <c r="B6586" s="0">
        <v>19.408569</v>
      </c>
      <c r="C6586" s="0">
        <v>-50080.371094</v>
      </c>
      <c r="D6586" s="0">
        <v>20752.720703</v>
      </c>
      <c r="E6586" s="0">
        <v>0.164163</v>
      </c>
      <c r="F6586" s="0">
        <v>9.964996</v>
      </c>
      <c r="G6586" s="0">
        <v>-0.267776</v>
      </c>
      <c r="H6586" s="0">
        <v>-0.031904</v>
      </c>
      <c r="I6586" s="0">
        <v>-0.000195</v>
      </c>
      <c r="J6586" s="0">
        <v>0.00391</v>
      </c>
      <c r="K6586" s="0">
        <v>1011.909973</v>
      </c>
      <c r="L6586" s="0">
        <v>40.483906</v>
      </c>
      <c r="W6586" s="0">
        <f t="shared" si="102"/>
        <v>54209.956301237005</v>
      </c>
    </row>
    <row r="6587">
      <c r="A6587" s="0">
        <v>141.39</v>
      </c>
      <c r="B6587" s="0">
        <v>-30.889883</v>
      </c>
      <c r="C6587" s="0">
        <v>-50070.140625</v>
      </c>
      <c r="D6587" s="0">
        <v>20785.335937</v>
      </c>
      <c r="E6587" s="0">
        <v>0.168171</v>
      </c>
      <c r="F6587" s="0">
        <v>9.96922</v>
      </c>
      <c r="G6587" s="0">
        <v>-0.271603</v>
      </c>
      <c r="H6587" s="0">
        <v>-0.036576</v>
      </c>
      <c r="I6587" s="0">
        <v>-0.00166</v>
      </c>
      <c r="J6587" s="0">
        <v>0.003956</v>
      </c>
      <c r="K6587" s="0">
        <v>1011.909973</v>
      </c>
      <c r="L6587" s="0">
        <v>40.483906</v>
      </c>
      <c r="W6587" s="0">
        <f t="shared" si="102"/>
        <v>54213.00698546513</v>
      </c>
    </row>
    <row r="6588">
      <c r="A6588" s="0">
        <v>141.40125</v>
      </c>
      <c r="B6588" s="0">
        <v>-119.784126</v>
      </c>
      <c r="C6588" s="0">
        <v>-50074.4375</v>
      </c>
      <c r="D6588" s="0">
        <v>20649.689453</v>
      </c>
      <c r="E6588" s="0">
        <v>0.169404</v>
      </c>
      <c r="F6588" s="0">
        <v>9.963902</v>
      </c>
      <c r="G6588" s="0">
        <v>-0.254604</v>
      </c>
      <c r="H6588" s="0">
        <v>-0.032107</v>
      </c>
      <c r="I6588" s="0">
        <v>-0.000752</v>
      </c>
      <c r="J6588" s="0">
        <v>0.002035</v>
      </c>
      <c r="K6588" s="0">
        <v>1011.929993</v>
      </c>
      <c r="L6588" s="0">
        <v>40.48156</v>
      </c>
      <c r="W6588" s="0">
        <f t="shared" si="102"/>
        <v>54165.240825492387</v>
      </c>
    </row>
    <row r="6589">
      <c r="A6589" s="0">
        <v>141.4125</v>
      </c>
      <c r="B6589" s="0">
        <v>-266.585663</v>
      </c>
      <c r="C6589" s="0">
        <v>-50070.625</v>
      </c>
      <c r="D6589" s="0">
        <v>20667.234375</v>
      </c>
      <c r="E6589" s="0">
        <v>0.165794</v>
      </c>
      <c r="F6589" s="0">
        <v>9.962089</v>
      </c>
      <c r="G6589" s="0">
        <v>-0.266901</v>
      </c>
      <c r="H6589" s="0">
        <v>-0.024905</v>
      </c>
      <c r="I6589" s="0">
        <v>-0.000131</v>
      </c>
      <c r="J6589" s="0">
        <v>-0.00323</v>
      </c>
      <c r="K6589" s="0">
        <v>1011.929993</v>
      </c>
      <c r="L6589" s="0">
        <v>40.48156</v>
      </c>
      <c r="W6589" s="0">
        <f t="shared" si="102"/>
        <v>54168.931432302816</v>
      </c>
    </row>
    <row r="6590">
      <c r="A6590" s="0">
        <v>141.42375</v>
      </c>
      <c r="B6590" s="0">
        <v>-229.961761</v>
      </c>
      <c r="C6590" s="0">
        <v>-50078.628906</v>
      </c>
      <c r="D6590" s="0">
        <v>20772.517578</v>
      </c>
      <c r="E6590" s="0">
        <v>0.150513</v>
      </c>
      <c r="F6590" s="0">
        <v>9.972084</v>
      </c>
      <c r="G6590" s="0">
        <v>-0.279385</v>
      </c>
      <c r="H6590" s="0">
        <v>-0.000876</v>
      </c>
      <c r="I6590" s="0">
        <v>0.003393</v>
      </c>
      <c r="J6590" s="0">
        <v>-0.010967</v>
      </c>
      <c r="K6590" s="0">
        <v>1011.929993</v>
      </c>
      <c r="L6590" s="0">
        <v>40.48156</v>
      </c>
      <c r="W6590" s="0">
        <f t="shared" si="102"/>
        <v>54216.41303189192</v>
      </c>
    </row>
    <row r="6591">
      <c r="A6591" s="0">
        <v>141.435</v>
      </c>
      <c r="B6591" s="0">
        <v>-138.207397</v>
      </c>
      <c r="C6591" s="0">
        <v>-50068.761719</v>
      </c>
      <c r="D6591" s="0">
        <v>20733.955078</v>
      </c>
      <c r="E6591" s="0">
        <v>0.17646</v>
      </c>
      <c r="F6591" s="0">
        <v>9.966941</v>
      </c>
      <c r="G6591" s="0">
        <v>-0.269459</v>
      </c>
      <c r="H6591" s="0">
        <v>0.022386</v>
      </c>
      <c r="I6591" s="0">
        <v>0.006117</v>
      </c>
      <c r="J6591" s="0">
        <v>-0.017468</v>
      </c>
      <c r="K6591" s="0">
        <v>1011.929993</v>
      </c>
      <c r="L6591" s="0">
        <v>40.48156</v>
      </c>
      <c r="W6591" s="0">
        <f t="shared" si="102"/>
        <v>54192.221716175351</v>
      </c>
    </row>
    <row r="6592">
      <c r="A6592" s="0">
        <v>141.44625</v>
      </c>
      <c r="B6592" s="0">
        <v>-172.831696</v>
      </c>
      <c r="C6592" s="0">
        <v>-50083.519531</v>
      </c>
      <c r="D6592" s="0">
        <v>20759.708984</v>
      </c>
      <c r="E6592" s="0">
        <v>0.166408</v>
      </c>
      <c r="F6592" s="0">
        <v>9.965747</v>
      </c>
      <c r="G6592" s="0">
        <v>-0.264918</v>
      </c>
      <c r="H6592" s="0">
        <v>0.037476</v>
      </c>
      <c r="I6592" s="0">
        <v>0.008117</v>
      </c>
      <c r="J6592" s="0">
        <v>-0.021884</v>
      </c>
      <c r="K6592" s="0">
        <v>1011.929993</v>
      </c>
      <c r="L6592" s="0">
        <v>40.48156</v>
      </c>
      <c r="W6592" s="0">
        <f t="shared" si="102"/>
        <v>54215.812421355178</v>
      </c>
    </row>
    <row r="6593">
      <c r="A6593" s="0">
        <v>141.4575</v>
      </c>
      <c r="B6593" s="0">
        <v>-119.914177</v>
      </c>
      <c r="C6593" s="0">
        <v>-50101.378906</v>
      </c>
      <c r="D6593" s="0">
        <v>20800.855469</v>
      </c>
      <c r="E6593" s="0">
        <v>0.155648</v>
      </c>
      <c r="F6593" s="0">
        <v>9.9632</v>
      </c>
      <c r="G6593" s="0">
        <v>-0.265584</v>
      </c>
      <c r="H6593" s="0">
        <v>0.063191</v>
      </c>
      <c r="I6593" s="0">
        <v>0.012049</v>
      </c>
      <c r="J6593" s="0">
        <v>-0.026326</v>
      </c>
      <c r="K6593" s="0">
        <v>1011.929993</v>
      </c>
      <c r="L6593" s="0">
        <v>40.48156</v>
      </c>
      <c r="W6593" s="0">
        <f t="shared" si="102"/>
        <v>54247.932089017493</v>
      </c>
    </row>
    <row r="6594">
      <c r="A6594" s="0">
        <v>141.46875</v>
      </c>
      <c r="B6594" s="0">
        <v>-99.355171</v>
      </c>
      <c r="C6594" s="0">
        <v>-50077.265625</v>
      </c>
      <c r="D6594" s="0">
        <v>20733.710937</v>
      </c>
      <c r="E6594" s="0">
        <v>0.173677</v>
      </c>
      <c r="F6594" s="0">
        <v>9.966846</v>
      </c>
      <c r="G6594" s="0">
        <v>-0.278706</v>
      </c>
      <c r="H6594" s="0">
        <v>0.066614</v>
      </c>
      <c r="I6594" s="0">
        <v>0.012199</v>
      </c>
      <c r="J6594" s="0">
        <v>-0.023933</v>
      </c>
      <c r="K6594" s="0">
        <v>1011.929993</v>
      </c>
      <c r="L6594" s="0">
        <v>40.48156</v>
      </c>
      <c r="W6594" s="0">
        <f ref="W6594:W6657" t="shared" si="103">SQRT((B6594)^2+(C6594)^2+(D6594)^2)</f>
        <v>54199.90012117997</v>
      </c>
    </row>
    <row r="6595">
      <c r="A6595" s="0">
        <v>141.48</v>
      </c>
      <c r="B6595" s="0">
        <v>-67.742157</v>
      </c>
      <c r="C6595" s="0">
        <v>-50069.617187</v>
      </c>
      <c r="D6595" s="0">
        <v>20794.878906</v>
      </c>
      <c r="E6595" s="0">
        <v>0.178458</v>
      </c>
      <c r="F6595" s="0">
        <v>9.964096</v>
      </c>
      <c r="G6595" s="0">
        <v>-0.266322</v>
      </c>
      <c r="H6595" s="0">
        <v>0.074391</v>
      </c>
      <c r="I6595" s="0">
        <v>0.0134</v>
      </c>
      <c r="J6595" s="0">
        <v>-0.024638</v>
      </c>
      <c r="K6595" s="0">
        <v>1011.929993</v>
      </c>
      <c r="L6595" s="0">
        <v>40.48156</v>
      </c>
      <c r="W6595" s="0">
        <f t="shared" si="103"/>
        <v>54216.21660506905</v>
      </c>
    </row>
    <row r="6596">
      <c r="A6596" s="0">
        <v>141.49125</v>
      </c>
      <c r="B6596" s="0">
        <v>-132.098022</v>
      </c>
      <c r="C6596" s="0">
        <v>-50047.140625</v>
      </c>
      <c r="D6596" s="0">
        <v>20771.001953</v>
      </c>
      <c r="E6596" s="0">
        <v>0.157349</v>
      </c>
      <c r="F6596" s="0">
        <v>9.956977</v>
      </c>
      <c r="G6596" s="0">
        <v>-0.277165</v>
      </c>
      <c r="H6596" s="0">
        <v>0.064791</v>
      </c>
      <c r="I6596" s="0">
        <v>0.012302</v>
      </c>
      <c r="J6596" s="0">
        <v>-0.021203</v>
      </c>
      <c r="K6596" s="0">
        <v>1011.929993</v>
      </c>
      <c r="L6596" s="0">
        <v>40.48156</v>
      </c>
      <c r="W6596" s="0">
        <f t="shared" si="103"/>
        <v>54186.4213318934</v>
      </c>
    </row>
    <row r="6597">
      <c r="A6597" s="0">
        <v>141.5025</v>
      </c>
      <c r="B6597" s="0">
        <v>-281.709961</v>
      </c>
      <c r="C6597" s="0">
        <v>-50053.199219</v>
      </c>
      <c r="D6597" s="0">
        <v>20670.904297</v>
      </c>
      <c r="E6597" s="0">
        <v>0.161577</v>
      </c>
      <c r="F6597" s="0">
        <v>9.958146</v>
      </c>
      <c r="G6597" s="0">
        <v>-0.275741</v>
      </c>
      <c r="H6597" s="0">
        <v>0.047715</v>
      </c>
      <c r="I6597" s="0">
        <v>0.010316</v>
      </c>
      <c r="J6597" s="0">
        <v>-0.017001</v>
      </c>
      <c r="K6597" s="0">
        <v>1011.929993</v>
      </c>
      <c r="L6597" s="0">
        <v>40.486443</v>
      </c>
      <c r="W6597" s="0">
        <f t="shared" si="103"/>
        <v>54154.301740625946</v>
      </c>
    </row>
    <row r="6598">
      <c r="A6598" s="0">
        <v>141.51375</v>
      </c>
      <c r="B6598" s="0">
        <v>-337.870789</v>
      </c>
      <c r="C6598" s="0">
        <v>-50064.34375</v>
      </c>
      <c r="D6598" s="0">
        <v>20787.537109</v>
      </c>
      <c r="E6598" s="0">
        <v>0.168623</v>
      </c>
      <c r="F6598" s="0">
        <v>9.955822</v>
      </c>
      <c r="G6598" s="0">
        <v>-0.272762</v>
      </c>
      <c r="H6598" s="0">
        <v>0.031016</v>
      </c>
      <c r="I6598" s="0">
        <v>0.008736</v>
      </c>
      <c r="J6598" s="0">
        <v>-0.013496</v>
      </c>
      <c r="K6598" s="0">
        <v>1011.929993</v>
      </c>
      <c r="L6598" s="0">
        <v>40.486443</v>
      </c>
      <c r="W6598" s="0">
        <f t="shared" si="103"/>
        <v>54209.541326654624</v>
      </c>
    </row>
    <row r="6599">
      <c r="A6599" s="0">
        <v>141.525</v>
      </c>
      <c r="B6599" s="0">
        <v>-174.785065</v>
      </c>
      <c r="C6599" s="0">
        <v>-50062.398437</v>
      </c>
      <c r="D6599" s="0">
        <v>20809.09375</v>
      </c>
      <c r="E6599" s="0">
        <v>0.160626</v>
      </c>
      <c r="F6599" s="0">
        <v>9.961853</v>
      </c>
      <c r="G6599" s="0">
        <v>-0.259295</v>
      </c>
      <c r="H6599" s="0">
        <v>0.01052</v>
      </c>
      <c r="I6599" s="0">
        <v>0.006657</v>
      </c>
      <c r="J6599" s="0">
        <v>-0.007841</v>
      </c>
      <c r="K6599" s="0">
        <v>1011.929993</v>
      </c>
      <c r="L6599" s="0">
        <v>40.486443</v>
      </c>
      <c r="W6599" s="0">
        <f t="shared" si="103"/>
        <v>54215.243887491422</v>
      </c>
    </row>
    <row r="6600">
      <c r="A6600" s="0">
        <v>141.53625</v>
      </c>
      <c r="B6600" s="0">
        <v>-44.124214</v>
      </c>
      <c r="C6600" s="0">
        <v>-50051.796875</v>
      </c>
      <c r="D6600" s="0">
        <v>20734.732422</v>
      </c>
      <c r="E6600" s="0">
        <v>0.162374</v>
      </c>
      <c r="F6600" s="0">
        <v>9.966991</v>
      </c>
      <c r="G6600" s="0">
        <v>-0.274358</v>
      </c>
      <c r="H6600" s="0">
        <v>-0.011696</v>
      </c>
      <c r="I6600" s="0">
        <v>0.004786</v>
      </c>
      <c r="J6600" s="0">
        <v>-0.001143</v>
      </c>
      <c r="K6600" s="0">
        <v>1011.929993</v>
      </c>
      <c r="L6600" s="0">
        <v>40.486443</v>
      </c>
      <c r="W6600" s="0">
        <f t="shared" si="103"/>
        <v>54176.687292362745</v>
      </c>
    </row>
    <row r="6601">
      <c r="A6601" s="0">
        <v>141.5475</v>
      </c>
      <c r="B6601" s="0">
        <v>23.341047</v>
      </c>
      <c r="C6601" s="0">
        <v>-50075.628906</v>
      </c>
      <c r="D6601" s="0">
        <v>20743.652344</v>
      </c>
      <c r="E6601" s="0">
        <v>0.165519</v>
      </c>
      <c r="F6601" s="0">
        <v>9.966891</v>
      </c>
      <c r="G6601" s="0">
        <v>-0.263382</v>
      </c>
      <c r="H6601" s="0">
        <v>-0.028792</v>
      </c>
      <c r="I6601" s="0">
        <v>0.000688</v>
      </c>
      <c r="J6601" s="0">
        <v>0.004152</v>
      </c>
      <c r="K6601" s="0">
        <v>1011.929993</v>
      </c>
      <c r="L6601" s="0">
        <v>40.486443</v>
      </c>
      <c r="W6601" s="0">
        <f t="shared" si="103"/>
        <v>54202.105749727416</v>
      </c>
    </row>
    <row r="6602">
      <c r="A6602" s="0">
        <v>141.55875</v>
      </c>
      <c r="B6602" s="0">
        <v>-74.52166</v>
      </c>
      <c r="C6602" s="0">
        <v>-50067.246094</v>
      </c>
      <c r="D6602" s="0">
        <v>20778.759766</v>
      </c>
      <c r="E6602" s="0">
        <v>0.166784</v>
      </c>
      <c r="F6602" s="0">
        <v>9.966208</v>
      </c>
      <c r="G6602" s="0">
        <v>-0.252771</v>
      </c>
      <c r="H6602" s="0">
        <v>-0.03836</v>
      </c>
      <c r="I6602" s="0">
        <v>-0.001287</v>
      </c>
      <c r="J6602" s="0">
        <v>0.005541</v>
      </c>
      <c r="K6602" s="0">
        <v>1011.929993</v>
      </c>
      <c r="L6602" s="0">
        <v>40.486443</v>
      </c>
      <c r="W6602" s="0">
        <f t="shared" si="103"/>
        <v>54207.854987336548</v>
      </c>
    </row>
    <row r="6603">
      <c r="A6603" s="0">
        <v>141.57</v>
      </c>
      <c r="B6603" s="0">
        <v>-120.125298</v>
      </c>
      <c r="C6603" s="0">
        <v>-50084.148437</v>
      </c>
      <c r="D6603" s="0">
        <v>20713.886719</v>
      </c>
      <c r="E6603" s="0">
        <v>0.170636</v>
      </c>
      <c r="F6603" s="0">
        <v>9.970653</v>
      </c>
      <c r="G6603" s="0">
        <v>-0.274217</v>
      </c>
      <c r="H6603" s="0">
        <v>-0.036337</v>
      </c>
      <c r="I6603" s="0">
        <v>-0.000934</v>
      </c>
      <c r="J6603" s="0">
        <v>0.003329</v>
      </c>
      <c r="K6603" s="0">
        <v>1011.929993</v>
      </c>
      <c r="L6603" s="0">
        <v>40.486443</v>
      </c>
      <c r="W6603" s="0">
        <f t="shared" si="103"/>
        <v>54198.721919933079</v>
      </c>
    </row>
    <row r="6604">
      <c r="A6604" s="0">
        <v>141.58125</v>
      </c>
      <c r="B6604" s="0">
        <v>-72.206238</v>
      </c>
      <c r="C6604" s="0">
        <v>-50082.953125</v>
      </c>
      <c r="D6604" s="0">
        <v>20622.019531</v>
      </c>
      <c r="E6604" s="0">
        <v>0.169973</v>
      </c>
      <c r="F6604" s="0">
        <v>9.968572</v>
      </c>
      <c r="G6604" s="0">
        <v>-0.264478</v>
      </c>
      <c r="H6604" s="0">
        <v>-0.024355</v>
      </c>
      <c r="I6604" s="0">
        <v>0.000566</v>
      </c>
      <c r="J6604" s="0">
        <v>-0.002556</v>
      </c>
      <c r="K6604" s="0">
        <v>1011.929993</v>
      </c>
      <c r="L6604" s="0">
        <v>40.486443</v>
      </c>
      <c r="W6604" s="0">
        <f t="shared" si="103"/>
        <v>54162.48791367231</v>
      </c>
    </row>
    <row r="6605">
      <c r="A6605" s="0">
        <v>141.5925</v>
      </c>
      <c r="B6605" s="0">
        <v>-69.730682</v>
      </c>
      <c r="C6605" s="0">
        <v>-50061.804687</v>
      </c>
      <c r="D6605" s="0">
        <v>20849.041016</v>
      </c>
      <c r="E6605" s="0">
        <v>0.163997</v>
      </c>
      <c r="F6605" s="0">
        <v>9.971103</v>
      </c>
      <c r="G6605" s="0">
        <v>-0.271444</v>
      </c>
      <c r="H6605" s="0">
        <v>-0.011807</v>
      </c>
      <c r="I6605" s="0">
        <v>0.00221</v>
      </c>
      <c r="J6605" s="0">
        <v>-0.007446</v>
      </c>
      <c r="K6605" s="0">
        <v>1011.929993</v>
      </c>
      <c r="L6605" s="0">
        <v>40.486443</v>
      </c>
      <c r="W6605" s="0">
        <f t="shared" si="103"/>
        <v>54229.804187127564</v>
      </c>
    </row>
    <row r="6606">
      <c r="A6606" s="0">
        <v>141.60375</v>
      </c>
      <c r="B6606" s="0">
        <v>-125.710632</v>
      </c>
      <c r="C6606" s="0">
        <v>-50069.769531</v>
      </c>
      <c r="D6606" s="0">
        <v>20645.119141</v>
      </c>
      <c r="E6606" s="0">
        <v>0.160948</v>
      </c>
      <c r="F6606" s="0">
        <v>9.964235</v>
      </c>
      <c r="G6606" s="0">
        <v>-0.267178</v>
      </c>
      <c r="H6606" s="0">
        <v>0.005501</v>
      </c>
      <c r="I6606" s="0">
        <v>0.004873</v>
      </c>
      <c r="J6606" s="0">
        <v>-0.012097</v>
      </c>
      <c r="K6606" s="0">
        <v>1011.919983</v>
      </c>
      <c r="L6606" s="0">
        <v>40.483906</v>
      </c>
      <c r="W6606" s="0">
        <f t="shared" si="103"/>
        <v>54159.196526504507</v>
      </c>
    </row>
    <row r="6607">
      <c r="A6607" s="0">
        <v>141.615</v>
      </c>
      <c r="B6607" s="0">
        <v>-126.13221</v>
      </c>
      <c r="C6607" s="0">
        <v>-50085.453125</v>
      </c>
      <c r="D6607" s="0">
        <v>20693.453125</v>
      </c>
      <c r="E6607" s="0">
        <v>0.178574</v>
      </c>
      <c r="F6607" s="0">
        <v>9.970463</v>
      </c>
      <c r="G6607" s="0">
        <v>-0.263655</v>
      </c>
      <c r="H6607" s="0">
        <v>0.027747</v>
      </c>
      <c r="I6607" s="0">
        <v>0.007319</v>
      </c>
      <c r="J6607" s="0">
        <v>-0.019287</v>
      </c>
      <c r="K6607" s="0">
        <v>1011.919983</v>
      </c>
      <c r="L6607" s="0">
        <v>40.483906</v>
      </c>
      <c r="W6607" s="0">
        <f t="shared" si="103"/>
        <v>54192.135280938543</v>
      </c>
    </row>
    <row r="6608">
      <c r="A6608" s="0">
        <v>141.62625</v>
      </c>
      <c r="B6608" s="0">
        <v>-123.605888</v>
      </c>
      <c r="C6608" s="0">
        <v>-50073.480469</v>
      </c>
      <c r="D6608" s="0">
        <v>20776.253906</v>
      </c>
      <c r="E6608" s="0">
        <v>0.168602</v>
      </c>
      <c r="F6608" s="0">
        <v>9.976747</v>
      </c>
      <c r="G6608" s="0">
        <v>-0.259466</v>
      </c>
      <c r="H6608" s="0">
        <v>0.049314</v>
      </c>
      <c r="I6608" s="0">
        <v>0.008486</v>
      </c>
      <c r="J6608" s="0">
        <v>-0.023944</v>
      </c>
      <c r="K6608" s="0">
        <v>1011.919983</v>
      </c>
      <c r="L6608" s="0">
        <v>40.483906</v>
      </c>
      <c r="W6608" s="0">
        <f t="shared" si="103"/>
        <v>54212.7425155881</v>
      </c>
    </row>
    <row r="6609">
      <c r="A6609" s="0">
        <v>141.6375</v>
      </c>
      <c r="B6609" s="0">
        <v>-191.943176</v>
      </c>
      <c r="C6609" s="0">
        <v>-50067.453125</v>
      </c>
      <c r="D6609" s="0">
        <v>20706.150391</v>
      </c>
      <c r="E6609" s="0">
        <v>0.173499</v>
      </c>
      <c r="F6609" s="0">
        <v>9.969957</v>
      </c>
      <c r="G6609" s="0">
        <v>-0.262989</v>
      </c>
      <c r="H6609" s="0">
        <v>0.06281</v>
      </c>
      <c r="I6609" s="0">
        <v>0.011242</v>
      </c>
      <c r="J6609" s="0">
        <v>-0.024766</v>
      </c>
      <c r="K6609" s="0">
        <v>1011.919983</v>
      </c>
      <c r="L6609" s="0">
        <v>40.483906</v>
      </c>
      <c r="W6609" s="0">
        <f t="shared" si="103"/>
        <v>54180.544189049957</v>
      </c>
    </row>
    <row r="6610">
      <c r="A6610" s="0">
        <v>141.64875</v>
      </c>
      <c r="B6610" s="0">
        <v>15.285336</v>
      </c>
      <c r="C6610" s="0">
        <v>-50053.496094</v>
      </c>
      <c r="D6610" s="0">
        <v>20755.867187</v>
      </c>
      <c r="E6610" s="0">
        <v>0.17018</v>
      </c>
      <c r="F6610" s="0">
        <v>9.967291</v>
      </c>
      <c r="G6610" s="0">
        <v>-0.274577</v>
      </c>
      <c r="H6610" s="0">
        <v>0.07039</v>
      </c>
      <c r="I6610" s="0">
        <v>0.01279</v>
      </c>
      <c r="J6610" s="0">
        <v>-0.025989</v>
      </c>
      <c r="K6610" s="0">
        <v>1011.919983</v>
      </c>
      <c r="L6610" s="0">
        <v>40.483906</v>
      </c>
      <c r="W6610" s="0">
        <f t="shared" si="103"/>
        <v>54186.333402048469</v>
      </c>
    </row>
    <row r="6611">
      <c r="A6611" s="0">
        <v>141.66</v>
      </c>
      <c r="B6611" s="0">
        <v>-151.56366</v>
      </c>
      <c r="C6611" s="0">
        <v>-50055.445312</v>
      </c>
      <c r="D6611" s="0">
        <v>20604.955078</v>
      </c>
      <c r="E6611" s="0">
        <v>0.165517</v>
      </c>
      <c r="F6611" s="0">
        <v>9.973159</v>
      </c>
      <c r="G6611" s="0">
        <v>-0.263373</v>
      </c>
      <c r="H6611" s="0">
        <v>0.069403</v>
      </c>
      <c r="I6611" s="0">
        <v>0.013587</v>
      </c>
      <c r="J6611" s="0">
        <v>-0.023147</v>
      </c>
      <c r="K6611" s="0">
        <v>1011.919983</v>
      </c>
      <c r="L6611" s="0">
        <v>40.483906</v>
      </c>
      <c r="W6611" s="0">
        <f t="shared" si="103"/>
        <v>54130.719103777417</v>
      </c>
    </row>
    <row r="6612">
      <c r="A6612" s="0">
        <v>141.67125</v>
      </c>
      <c r="B6612" s="0">
        <v>-144.482925</v>
      </c>
      <c r="C6612" s="0">
        <v>-50061.980469</v>
      </c>
      <c r="D6612" s="0">
        <v>20629.005859</v>
      </c>
      <c r="E6612" s="0">
        <v>0.161111</v>
      </c>
      <c r="F6612" s="0">
        <v>9.973285</v>
      </c>
      <c r="G6612" s="0">
        <v>-0.264226</v>
      </c>
      <c r="H6612" s="0">
        <v>0.058141</v>
      </c>
      <c r="I6612" s="0">
        <v>0.012243</v>
      </c>
      <c r="J6612" s="0">
        <v>-0.019844</v>
      </c>
      <c r="K6612" s="0">
        <v>1011.919983</v>
      </c>
      <c r="L6612" s="0">
        <v>40.483906</v>
      </c>
      <c r="W6612" s="0">
        <f t="shared" si="103"/>
        <v>54145.901474855978</v>
      </c>
    </row>
    <row r="6613">
      <c r="A6613" s="0">
        <v>141.6825</v>
      </c>
      <c r="B6613" s="0">
        <v>-80.023712</v>
      </c>
      <c r="C6613" s="0">
        <v>-50063.359375</v>
      </c>
      <c r="D6613" s="0">
        <v>20736.703125</v>
      </c>
      <c r="E6613" s="0">
        <v>0.162438</v>
      </c>
      <c r="F6613" s="0">
        <v>9.970302</v>
      </c>
      <c r="G6613" s="0">
        <v>-0.270902</v>
      </c>
      <c r="H6613" s="0">
        <v>0.039527</v>
      </c>
      <c r="I6613" s="0">
        <v>0.009651</v>
      </c>
      <c r="J6613" s="0">
        <v>-0.015742</v>
      </c>
      <c r="K6613" s="0">
        <v>1011.919983</v>
      </c>
      <c r="L6613" s="0">
        <v>40.483906</v>
      </c>
      <c r="W6613" s="0">
        <f t="shared" si="103"/>
        <v>54188.164872038869</v>
      </c>
    </row>
    <row r="6614">
      <c r="A6614" s="0">
        <v>141.69375</v>
      </c>
      <c r="B6614" s="0">
        <v>-108.196564</v>
      </c>
      <c r="C6614" s="0">
        <v>-50076.101562</v>
      </c>
      <c r="D6614" s="0">
        <v>20767.052734</v>
      </c>
      <c r="E6614" s="0">
        <v>0.16876</v>
      </c>
      <c r="F6614" s="0">
        <v>9.962662</v>
      </c>
      <c r="G6614" s="0">
        <v>-0.261031</v>
      </c>
      <c r="H6614" s="0">
        <v>0.02025</v>
      </c>
      <c r="I6614" s="0">
        <v>0.00701</v>
      </c>
      <c r="J6614" s="0">
        <v>-0.011622</v>
      </c>
      <c r="K6614" s="0">
        <v>1011.919983</v>
      </c>
      <c r="L6614" s="0">
        <v>40.483906</v>
      </c>
      <c r="W6614" s="0">
        <f t="shared" si="103"/>
        <v>54211.605154255834</v>
      </c>
    </row>
    <row r="6615">
      <c r="A6615" s="0">
        <v>141.705</v>
      </c>
      <c r="B6615" s="0">
        <v>-250.430008</v>
      </c>
      <c r="C6615" s="0">
        <v>-50086.738281</v>
      </c>
      <c r="D6615" s="0">
        <v>20792.96875</v>
      </c>
      <c r="E6615" s="0">
        <v>0.169177</v>
      </c>
      <c r="F6615" s="0">
        <v>9.966542</v>
      </c>
      <c r="G6615" s="0">
        <v>-0.248235</v>
      </c>
      <c r="H6615" s="0">
        <v>-0.000607</v>
      </c>
      <c r="I6615" s="0">
        <v>0.005524</v>
      </c>
      <c r="J6615" s="0">
        <v>-0.004194</v>
      </c>
      <c r="K6615" s="0">
        <v>1011.919983</v>
      </c>
      <c r="L6615" s="0">
        <v>40.486443</v>
      </c>
      <c r="W6615" s="0">
        <f t="shared" si="103"/>
        <v>54231.8321307401</v>
      </c>
    </row>
    <row r="6616">
      <c r="A6616" s="0">
        <v>141.71625</v>
      </c>
      <c r="B6616" s="0">
        <v>-225.037415</v>
      </c>
      <c r="C6616" s="0">
        <v>-50062.867187</v>
      </c>
      <c r="D6616" s="0">
        <v>20738.191406</v>
      </c>
      <c r="E6616" s="0">
        <v>0.169355</v>
      </c>
      <c r="F6616" s="0">
        <v>9.959614</v>
      </c>
      <c r="G6616" s="0">
        <v>-0.260205</v>
      </c>
      <c r="H6616" s="0">
        <v>-0.013291</v>
      </c>
      <c r="I6616" s="0">
        <v>0.002919</v>
      </c>
      <c r="J6616" s="0">
        <v>-0.000525</v>
      </c>
      <c r="K6616" s="0">
        <v>1011.919983</v>
      </c>
      <c r="L6616" s="0">
        <v>40.486443</v>
      </c>
      <c r="W6616" s="0">
        <f t="shared" si="103"/>
        <v>54188.687893445473</v>
      </c>
    </row>
    <row r="6617">
      <c r="A6617" s="0">
        <v>141.7275</v>
      </c>
      <c r="B6617" s="0">
        <v>-102.65818</v>
      </c>
      <c r="C6617" s="0">
        <v>-50065.558594</v>
      </c>
      <c r="D6617" s="0">
        <v>20644.478516</v>
      </c>
      <c r="E6617" s="0">
        <v>0.165693</v>
      </c>
      <c r="F6617" s="0">
        <v>9.962431</v>
      </c>
      <c r="G6617" s="0">
        <v>-0.269473</v>
      </c>
      <c r="H6617" s="0">
        <v>-0.02642</v>
      </c>
      <c r="I6617" s="0">
        <v>0.000805</v>
      </c>
      <c r="J6617" s="0">
        <v>0.002223</v>
      </c>
      <c r="K6617" s="0">
        <v>1011.919983</v>
      </c>
      <c r="L6617" s="0">
        <v>40.486443</v>
      </c>
      <c r="W6617" s="0">
        <f t="shared" si="103"/>
        <v>54155.010749041074</v>
      </c>
    </row>
    <row r="6618">
      <c r="A6618" s="0">
        <v>141.73875</v>
      </c>
      <c r="B6618" s="0">
        <v>-282.966187</v>
      </c>
      <c r="C6618" s="0">
        <v>-50061.359375</v>
      </c>
      <c r="D6618" s="0">
        <v>20713.53125</v>
      </c>
      <c r="E6618" s="0">
        <v>0.165522</v>
      </c>
      <c r="F6618" s="0">
        <v>9.961839</v>
      </c>
      <c r="G6618" s="0">
        <v>-0.257631</v>
      </c>
      <c r="H6618" s="0">
        <v>-0.034286</v>
      </c>
      <c r="I6618" s="0">
        <v>-0.000579</v>
      </c>
      <c r="J6618" s="0">
        <v>0.002681</v>
      </c>
      <c r="K6618" s="0">
        <v>1011.919983</v>
      </c>
      <c r="L6618" s="0">
        <v>40.486443</v>
      </c>
      <c r="W6618" s="0">
        <f t="shared" si="103"/>
        <v>54178.133496648</v>
      </c>
    </row>
    <row r="6619">
      <c r="A6619" s="0">
        <v>141.75</v>
      </c>
      <c r="B6619" s="0">
        <v>-199.557571</v>
      </c>
      <c r="C6619" s="0">
        <v>-50091.542969</v>
      </c>
      <c r="D6619" s="0">
        <v>20647.841797</v>
      </c>
      <c r="E6619" s="0">
        <v>0.16474</v>
      </c>
      <c r="F6619" s="0">
        <v>9.966011</v>
      </c>
      <c r="G6619" s="0">
        <v>-0.260204</v>
      </c>
      <c r="H6619" s="0">
        <v>-0.036008</v>
      </c>
      <c r="I6619" s="0">
        <v>-0.001282</v>
      </c>
      <c r="J6619" s="0">
        <v>0.002869</v>
      </c>
      <c r="K6619" s="0">
        <v>1011.919983</v>
      </c>
      <c r="L6619" s="0">
        <v>40.486443</v>
      </c>
      <c r="W6619" s="0">
        <f t="shared" si="103"/>
        <v>54180.58573985019</v>
      </c>
    </row>
    <row r="6620">
      <c r="A6620" s="0">
        <v>141.76125</v>
      </c>
      <c r="B6620" s="0">
        <v>-107.665817</v>
      </c>
      <c r="C6620" s="0">
        <v>-50047.65625</v>
      </c>
      <c r="D6620" s="0">
        <v>20660.052734</v>
      </c>
      <c r="E6620" s="0">
        <v>0.156422</v>
      </c>
      <c r="F6620" s="0">
        <v>9.962385</v>
      </c>
      <c r="G6620" s="0">
        <v>-0.268039</v>
      </c>
      <c r="H6620" s="0">
        <v>-0.022397</v>
      </c>
      <c r="I6620" s="0">
        <v>0.000433</v>
      </c>
      <c r="J6620" s="0">
        <v>-0.002674</v>
      </c>
      <c r="K6620" s="0">
        <v>1011.919983</v>
      </c>
      <c r="L6620" s="0">
        <v>40.486443</v>
      </c>
      <c r="W6620" s="0">
        <f t="shared" si="103"/>
        <v>54144.411226071847</v>
      </c>
    </row>
    <row r="6621">
      <c r="A6621" s="0">
        <v>141.7725</v>
      </c>
      <c r="B6621" s="0">
        <v>-185.367401</v>
      </c>
      <c r="C6621" s="0">
        <v>-50073.121094</v>
      </c>
      <c r="D6621" s="0">
        <v>20783.542969</v>
      </c>
      <c r="E6621" s="0">
        <v>0.169778</v>
      </c>
      <c r="F6621" s="0">
        <v>9.970451</v>
      </c>
      <c r="G6621" s="0">
        <v>-0.26188</v>
      </c>
      <c r="H6621" s="0">
        <v>-0.004935</v>
      </c>
      <c r="I6621" s="0">
        <v>0.002346</v>
      </c>
      <c r="J6621" s="0">
        <v>-0.008021</v>
      </c>
      <c r="K6621" s="0">
        <v>1011.919983</v>
      </c>
      <c r="L6621" s="0">
        <v>40.486443</v>
      </c>
      <c r="W6621" s="0">
        <f t="shared" si="103"/>
        <v>54215.380433157625</v>
      </c>
    </row>
    <row r="6622">
      <c r="A6622" s="0">
        <v>141.78375</v>
      </c>
      <c r="B6622" s="0">
        <v>-138.736099</v>
      </c>
      <c r="C6622" s="0">
        <v>-50060.488281</v>
      </c>
      <c r="D6622" s="0">
        <v>20740.619141</v>
      </c>
      <c r="E6622" s="0">
        <v>0.166194</v>
      </c>
      <c r="F6622" s="0">
        <v>9.968459</v>
      </c>
      <c r="G6622" s="0">
        <v>-0.266943</v>
      </c>
      <c r="H6622" s="0">
        <v>0.015933</v>
      </c>
      <c r="I6622" s="0">
        <v>0.005235</v>
      </c>
      <c r="J6622" s="0">
        <v>-0.016121</v>
      </c>
      <c r="K6622" s="0">
        <v>1011.919983</v>
      </c>
      <c r="L6622" s="0">
        <v>40.486443</v>
      </c>
      <c r="W6622" s="0">
        <f t="shared" si="103"/>
        <v>54187.129624933259</v>
      </c>
    </row>
    <row r="6623">
      <c r="A6623" s="0">
        <v>141.795</v>
      </c>
      <c r="B6623" s="0">
        <v>-247.677612</v>
      </c>
      <c r="C6623" s="0">
        <v>-50053.296875</v>
      </c>
      <c r="D6623" s="0">
        <v>20826.525391</v>
      </c>
      <c r="E6623" s="0">
        <v>0.159229</v>
      </c>
      <c r="F6623" s="0">
        <v>9.963125</v>
      </c>
      <c r="G6623" s="0">
        <v>-0.270954</v>
      </c>
      <c r="H6623" s="0">
        <v>0.03174</v>
      </c>
      <c r="I6623" s="0">
        <v>0.006992</v>
      </c>
      <c r="J6623" s="0">
        <v>-0.020976</v>
      </c>
      <c r="K6623" s="0">
        <v>1011.919983</v>
      </c>
      <c r="L6623" s="0">
        <v>40.486443</v>
      </c>
      <c r="W6623" s="0">
        <f t="shared" si="103"/>
        <v>54213.817723144515</v>
      </c>
    </row>
    <row r="6624">
      <c r="A6624" s="0">
        <v>141.80625</v>
      </c>
      <c r="B6624" s="0">
        <v>-201.207352</v>
      </c>
      <c r="C6624" s="0">
        <v>-50077.605469</v>
      </c>
      <c r="D6624" s="0">
        <v>20807.941406</v>
      </c>
      <c r="E6624" s="0">
        <v>0.178749</v>
      </c>
      <c r="F6624" s="0">
        <v>9.971335</v>
      </c>
      <c r="G6624" s="0">
        <v>-0.25184</v>
      </c>
      <c r="H6624" s="0">
        <v>0.050855</v>
      </c>
      <c r="I6624" s="0">
        <v>0.009921</v>
      </c>
      <c r="J6624" s="0">
        <v>-0.023355</v>
      </c>
      <c r="K6624" s="0">
        <v>1011.909973</v>
      </c>
      <c r="L6624" s="0">
        <v>40.488789</v>
      </c>
      <c r="W6624" s="0">
        <f t="shared" si="103"/>
        <v>54228.935813482894</v>
      </c>
    </row>
    <row r="6625">
      <c r="A6625" s="0">
        <v>141.8175</v>
      </c>
      <c r="B6625" s="0">
        <v>-218.191528</v>
      </c>
      <c r="C6625" s="0">
        <v>-50080.191406</v>
      </c>
      <c r="D6625" s="0">
        <v>20768.220703</v>
      </c>
      <c r="E6625" s="0">
        <v>0.180312</v>
      </c>
      <c r="F6625" s="0">
        <v>9.959265</v>
      </c>
      <c r="G6625" s="0">
        <v>-0.248391</v>
      </c>
      <c r="H6625" s="0">
        <v>0.065949</v>
      </c>
      <c r="I6625" s="0">
        <v>0.012063</v>
      </c>
      <c r="J6625" s="0">
        <v>-0.025644</v>
      </c>
      <c r="K6625" s="0">
        <v>1011.909973</v>
      </c>
      <c r="L6625" s="0">
        <v>40.488789</v>
      </c>
      <c r="W6625" s="0">
        <f t="shared" si="103"/>
        <v>54216.161520094771</v>
      </c>
    </row>
    <row r="6626">
      <c r="A6626" s="0">
        <v>141.82875</v>
      </c>
      <c r="B6626" s="0">
        <v>-97.232964</v>
      </c>
      <c r="C6626" s="0">
        <v>-50043.835937</v>
      </c>
      <c r="D6626" s="0">
        <v>20806.957031</v>
      </c>
      <c r="E6626" s="0">
        <v>0.184189</v>
      </c>
      <c r="F6626" s="0">
        <v>9.96218</v>
      </c>
      <c r="G6626" s="0">
        <v>-0.268893</v>
      </c>
      <c r="H6626" s="0">
        <v>0.071485</v>
      </c>
      <c r="I6626" s="0">
        <v>0.013167</v>
      </c>
      <c r="J6626" s="0">
        <v>-0.025147</v>
      </c>
      <c r="K6626" s="0">
        <v>1011.909973</v>
      </c>
      <c r="L6626" s="0">
        <v>40.488789</v>
      </c>
      <c r="W6626" s="0">
        <f t="shared" si="103"/>
        <v>54197.0887634063</v>
      </c>
    </row>
    <row r="6627">
      <c r="A6627" s="0">
        <v>141.84</v>
      </c>
      <c r="B6627" s="0">
        <v>-78.59552</v>
      </c>
      <c r="C6627" s="0">
        <v>-50081.914062</v>
      </c>
      <c r="D6627" s="0">
        <v>20620.056641</v>
      </c>
      <c r="E6627" s="0">
        <v>0.181181</v>
      </c>
      <c r="F6627" s="0">
        <v>9.980959</v>
      </c>
      <c r="G6627" s="0">
        <v>-0.26651</v>
      </c>
      <c r="H6627" s="0">
        <v>0.069231</v>
      </c>
      <c r="I6627" s="0">
        <v>0.012999</v>
      </c>
      <c r="J6627" s="0">
        <v>-0.023408</v>
      </c>
      <c r="K6627" s="0">
        <v>1011.909973</v>
      </c>
      <c r="L6627" s="0">
        <v>40.488789</v>
      </c>
      <c r="W6627" s="0">
        <f t="shared" si="103"/>
        <v>54160.788668993417</v>
      </c>
    </row>
    <row r="6628">
      <c r="A6628" s="0">
        <v>141.85125</v>
      </c>
      <c r="B6628" s="0">
        <v>-116.456673</v>
      </c>
      <c r="C6628" s="0">
        <v>-50083.3125</v>
      </c>
      <c r="D6628" s="0">
        <v>20768.496094</v>
      </c>
      <c r="E6628" s="0">
        <v>0.17319</v>
      </c>
      <c r="F6628" s="0">
        <v>9.977562</v>
      </c>
      <c r="G6628" s="0">
        <v>-0.263077</v>
      </c>
      <c r="H6628" s="0">
        <v>0.056897</v>
      </c>
      <c r="I6628" s="0">
        <v>0.011527</v>
      </c>
      <c r="J6628" s="0">
        <v>-0.020394</v>
      </c>
      <c r="K6628" s="0">
        <v>1011.909973</v>
      </c>
      <c r="L6628" s="0">
        <v>40.488789</v>
      </c>
      <c r="W6628" s="0">
        <f t="shared" si="103"/>
        <v>54218.836054786676</v>
      </c>
    </row>
    <row r="6629">
      <c r="A6629" s="0">
        <v>141.8625</v>
      </c>
      <c r="B6629" s="0">
        <v>-139.578064</v>
      </c>
      <c r="C6629" s="0">
        <v>-50065.195312</v>
      </c>
      <c r="D6629" s="0">
        <v>20746.345703</v>
      </c>
      <c r="E6629" s="0">
        <v>0.177965</v>
      </c>
      <c r="F6629" s="0">
        <v>9.976422</v>
      </c>
      <c r="G6629" s="0">
        <v>-0.2727</v>
      </c>
      <c r="H6629" s="0">
        <v>0.035315</v>
      </c>
      <c r="I6629" s="0">
        <v>0.008781</v>
      </c>
      <c r="J6629" s="0">
        <v>-0.014647</v>
      </c>
      <c r="K6629" s="0">
        <v>1011.909973</v>
      </c>
      <c r="L6629" s="0">
        <v>40.488789</v>
      </c>
      <c r="W6629" s="0">
        <f t="shared" si="103"/>
        <v>54193.672358431693</v>
      </c>
    </row>
    <row r="6630">
      <c r="A6630" s="0">
        <v>141.87375</v>
      </c>
      <c r="B6630" s="0">
        <v>-146.190048</v>
      </c>
      <c r="C6630" s="0">
        <v>-50079.183594</v>
      </c>
      <c r="D6630" s="0">
        <v>20624.642578</v>
      </c>
      <c r="E6630" s="0">
        <v>0.167957</v>
      </c>
      <c r="F6630" s="0">
        <v>9.965088</v>
      </c>
      <c r="G6630" s="0">
        <v>-0.273812</v>
      </c>
      <c r="H6630" s="0">
        <v>0.013529</v>
      </c>
      <c r="I6630" s="0">
        <v>0.007041</v>
      </c>
      <c r="J6630" s="0">
        <v>-0.00862</v>
      </c>
      <c r="K6630" s="0">
        <v>1011.909973</v>
      </c>
      <c r="L6630" s="0">
        <v>40.488789</v>
      </c>
      <c r="W6630" s="0">
        <f t="shared" si="103"/>
        <v>54160.150317756168</v>
      </c>
    </row>
    <row r="6631">
      <c r="A6631" s="0">
        <v>141.885</v>
      </c>
      <c r="B6631" s="0">
        <v>-57.569782</v>
      </c>
      <c r="C6631" s="0">
        <v>-50090.027344</v>
      </c>
      <c r="D6631" s="0">
        <v>20724.935547</v>
      </c>
      <c r="E6631" s="0">
        <v>0.176781</v>
      </c>
      <c r="F6631" s="0">
        <v>9.959493</v>
      </c>
      <c r="G6631" s="0">
        <v>-0.272758</v>
      </c>
      <c r="H6631" s="0">
        <v>-0.008782</v>
      </c>
      <c r="I6631" s="0">
        <v>0.004464</v>
      </c>
      <c r="J6631" s="0">
        <v>-0.003552</v>
      </c>
      <c r="K6631" s="0">
        <v>1011.909973</v>
      </c>
      <c r="L6631" s="0">
        <v>40.488789</v>
      </c>
      <c r="W6631" s="0">
        <f t="shared" si="103"/>
        <v>54208.275263374424</v>
      </c>
    </row>
    <row r="6632">
      <c r="A6632" s="0">
        <v>141.89625</v>
      </c>
      <c r="B6632" s="0">
        <v>-175.817261</v>
      </c>
      <c r="C6632" s="0">
        <v>-50069.335937</v>
      </c>
      <c r="D6632" s="0">
        <v>20618.419922</v>
      </c>
      <c r="E6632" s="0">
        <v>0.174195</v>
      </c>
      <c r="F6632" s="0">
        <v>9.965671</v>
      </c>
      <c r="G6632" s="0">
        <v>-0.265168</v>
      </c>
      <c r="H6632" s="0">
        <v>-0.023256</v>
      </c>
      <c r="I6632" s="0">
        <v>0.002598</v>
      </c>
      <c r="J6632" s="0">
        <v>0.000556</v>
      </c>
      <c r="K6632" s="0">
        <v>1011.909973</v>
      </c>
      <c r="L6632" s="0">
        <v>40.488789</v>
      </c>
      <c r="W6632" s="0">
        <f t="shared" si="103"/>
        <v>54148.763171113635</v>
      </c>
    </row>
    <row r="6633">
      <c r="A6633" s="0">
        <v>141.9075</v>
      </c>
      <c r="B6633" s="0">
        <v>-141.565918</v>
      </c>
      <c r="C6633" s="0">
        <v>-50057.128906</v>
      </c>
      <c r="D6633" s="0">
        <v>20665.113281</v>
      </c>
      <c r="E6633" s="0">
        <v>0.159312</v>
      </c>
      <c r="F6633" s="0">
        <v>9.959412</v>
      </c>
      <c r="G6633" s="0">
        <v>-0.270975</v>
      </c>
      <c r="H6633" s="0">
        <v>-0.032185</v>
      </c>
      <c r="I6633" s="0">
        <v>0.000115</v>
      </c>
      <c r="J6633" s="0">
        <v>0.003805</v>
      </c>
      <c r="K6633" s="0">
        <v>1011.919983</v>
      </c>
      <c r="L6633" s="0">
        <v>40.491325</v>
      </c>
      <c r="W6633" s="0">
        <f t="shared" si="103"/>
        <v>54155.176134305038</v>
      </c>
    </row>
    <row r="6634">
      <c r="A6634" s="0">
        <v>141.91875</v>
      </c>
      <c r="B6634" s="0">
        <v>-157.128006</v>
      </c>
      <c r="C6634" s="0">
        <v>-50077.273437</v>
      </c>
      <c r="D6634" s="0">
        <v>20773.816406</v>
      </c>
      <c r="E6634" s="0">
        <v>0.175256</v>
      </c>
      <c r="F6634" s="0">
        <v>9.971842</v>
      </c>
      <c r="G6634" s="0">
        <v>-0.264687</v>
      </c>
      <c r="H6634" s="0">
        <v>-0.03592</v>
      </c>
      <c r="I6634" s="0">
        <v>-0.000663</v>
      </c>
      <c r="J6634" s="0">
        <v>0.00416</v>
      </c>
      <c r="K6634" s="0">
        <v>1011.919983</v>
      </c>
      <c r="L6634" s="0">
        <v>40.491325</v>
      </c>
      <c r="W6634" s="0">
        <f t="shared" si="103"/>
        <v>54215.398662783344</v>
      </c>
    </row>
    <row r="6635">
      <c r="A6635" s="0">
        <v>141.93</v>
      </c>
      <c r="B6635" s="0">
        <v>-208.579941</v>
      </c>
      <c r="C6635" s="0">
        <v>-50035.882812</v>
      </c>
      <c r="D6635" s="0">
        <v>20709.617187</v>
      </c>
      <c r="E6635" s="0">
        <v>0.155359</v>
      </c>
      <c r="F6635" s="0">
        <v>9.9699</v>
      </c>
      <c r="G6635" s="0">
        <v>-0.278082</v>
      </c>
      <c r="H6635" s="0">
        <v>-0.036587</v>
      </c>
      <c r="I6635" s="0">
        <v>-0.000878</v>
      </c>
      <c r="J6635" s="0">
        <v>0.002691</v>
      </c>
      <c r="K6635" s="0">
        <v>1011.919983</v>
      </c>
      <c r="L6635" s="0">
        <v>40.491325</v>
      </c>
      <c r="W6635" s="0">
        <f t="shared" si="103"/>
        <v>54152.759102376956</v>
      </c>
    </row>
    <row r="6636">
      <c r="A6636" s="0">
        <v>141.94125</v>
      </c>
      <c r="B6636" s="0">
        <v>-179.411835</v>
      </c>
      <c r="C6636" s="0">
        <v>-50065.621094</v>
      </c>
      <c r="D6636" s="0">
        <v>20762.791016</v>
      </c>
      <c r="E6636" s="0">
        <v>0.163912</v>
      </c>
      <c r="F6636" s="0">
        <v>9.969006</v>
      </c>
      <c r="G6636" s="0">
        <v>-0.261423</v>
      </c>
      <c r="H6636" s="0">
        <v>-0.016003</v>
      </c>
      <c r="I6636" s="0">
        <v>0.001465</v>
      </c>
      <c r="J6636" s="0">
        <v>-0.004984</v>
      </c>
      <c r="K6636" s="0">
        <v>1011.919983</v>
      </c>
      <c r="L6636" s="0">
        <v>40.491325</v>
      </c>
      <c r="W6636" s="0">
        <f t="shared" si="103"/>
        <v>54200.480578207113</v>
      </c>
    </row>
    <row r="6637">
      <c r="A6637" s="0">
        <v>141.9525</v>
      </c>
      <c r="B6637" s="0">
        <v>-170.399918</v>
      </c>
      <c r="C6637" s="0">
        <v>-50068.722656</v>
      </c>
      <c r="D6637" s="0">
        <v>20809.582031</v>
      </c>
      <c r="E6637" s="0">
        <v>0.159204</v>
      </c>
      <c r="F6637" s="0">
        <v>9.967226</v>
      </c>
      <c r="G6637" s="0">
        <v>-0.275816</v>
      </c>
      <c r="H6637" s="0">
        <v>0.002816</v>
      </c>
      <c r="I6637" s="0">
        <v>0.002919</v>
      </c>
      <c r="J6637" s="0">
        <v>-0.012399</v>
      </c>
      <c r="K6637" s="0">
        <v>1011.919983</v>
      </c>
      <c r="L6637" s="0">
        <v>40.491325</v>
      </c>
      <c r="W6637" s="0">
        <f t="shared" si="103"/>
        <v>54221.257167649848</v>
      </c>
    </row>
    <row r="6638">
      <c r="A6638" s="0">
        <v>141.96375</v>
      </c>
      <c r="B6638" s="0">
        <v>-188.88208</v>
      </c>
      <c r="C6638" s="0">
        <v>-50016.1875</v>
      </c>
      <c r="D6638" s="0">
        <v>20705.341797</v>
      </c>
      <c r="E6638" s="0">
        <v>0.164474</v>
      </c>
      <c r="F6638" s="0">
        <v>9.971036</v>
      </c>
      <c r="G6638" s="0">
        <v>-0.253109</v>
      </c>
      <c r="H6638" s="0">
        <v>0.02322</v>
      </c>
      <c r="I6638" s="0">
        <v>0.005177</v>
      </c>
      <c r="J6638" s="0">
        <v>-0.0184</v>
      </c>
      <c r="K6638" s="0">
        <v>1011.919983</v>
      </c>
      <c r="L6638" s="0">
        <v>40.491325</v>
      </c>
      <c r="W6638" s="0">
        <f t="shared" si="103"/>
        <v>54132.853863489378</v>
      </c>
    </row>
    <row r="6639">
      <c r="A6639" s="0">
        <v>141.975</v>
      </c>
      <c r="B6639" s="0">
        <v>-100.482056</v>
      </c>
      <c r="C6639" s="0">
        <v>-50052.859375</v>
      </c>
      <c r="D6639" s="0">
        <v>20785.537109</v>
      </c>
      <c r="E6639" s="0">
        <v>0.183496</v>
      </c>
      <c r="F6639" s="0">
        <v>9.972945</v>
      </c>
      <c r="G6639" s="0">
        <v>-0.269029</v>
      </c>
      <c r="H6639" s="0">
        <v>0.044521</v>
      </c>
      <c r="I6639" s="0">
        <v>0.008689</v>
      </c>
      <c r="J6639" s="0">
        <v>-0.022825</v>
      </c>
      <c r="K6639" s="0">
        <v>1011.919983</v>
      </c>
      <c r="L6639" s="0">
        <v>40.491325</v>
      </c>
      <c r="W6639" s="0">
        <f t="shared" si="103"/>
        <v>54197.208241446526</v>
      </c>
    </row>
    <row r="6640">
      <c r="A6640" s="0">
        <v>141.98625</v>
      </c>
      <c r="B6640" s="0">
        <v>25.802351</v>
      </c>
      <c r="C6640" s="0">
        <v>-50063.019531</v>
      </c>
      <c r="D6640" s="0">
        <v>20762.011719</v>
      </c>
      <c r="E6640" s="0">
        <v>0.1622</v>
      </c>
      <c r="F6640" s="0">
        <v>9.972995</v>
      </c>
      <c r="G6640" s="0">
        <v>-0.261193</v>
      </c>
      <c r="H6640" s="0">
        <v>0.05591</v>
      </c>
      <c r="I6640" s="0">
        <v>0.011202</v>
      </c>
      <c r="J6640" s="0">
        <v>-0.024429</v>
      </c>
      <c r="K6640" s="0">
        <v>1011.919983</v>
      </c>
      <c r="L6640" s="0">
        <v>40.491325</v>
      </c>
      <c r="W6640" s="0">
        <f t="shared" si="103"/>
        <v>54197.488142371483</v>
      </c>
    </row>
    <row r="6641">
      <c r="A6641" s="0">
        <v>141.9975</v>
      </c>
      <c r="B6641" s="0">
        <v>-8.833995</v>
      </c>
      <c r="C6641" s="0">
        <v>-50065.699219</v>
      </c>
      <c r="D6641" s="0">
        <v>20831.982422</v>
      </c>
      <c r="E6641" s="0">
        <v>0.163821</v>
      </c>
      <c r="F6641" s="0">
        <v>9.96787</v>
      </c>
      <c r="G6641" s="0">
        <v>-0.259733</v>
      </c>
      <c r="H6641" s="0">
        <v>0.067745</v>
      </c>
      <c r="I6641" s="0">
        <v>0.013082</v>
      </c>
      <c r="J6641" s="0">
        <v>-0.025646</v>
      </c>
      <c r="K6641" s="0">
        <v>1011.919983</v>
      </c>
      <c r="L6641" s="0">
        <v>40.491325</v>
      </c>
      <c r="W6641" s="0">
        <f t="shared" si="103"/>
        <v>54226.799720777941</v>
      </c>
    </row>
    <row r="6642">
      <c r="A6642" s="0">
        <v>142.00875</v>
      </c>
      <c r="B6642" s="0">
        <v>-175.337097</v>
      </c>
      <c r="C6642" s="0">
        <v>-50063.910156</v>
      </c>
      <c r="D6642" s="0">
        <v>20671.564453</v>
      </c>
      <c r="E6642" s="0">
        <v>0.168866</v>
      </c>
      <c r="F6642" s="0">
        <v>9.968836</v>
      </c>
      <c r="G6642" s="0">
        <v>-0.255361</v>
      </c>
      <c r="H6642" s="0">
        <v>0.06681</v>
      </c>
      <c r="I6642" s="0">
        <v>0.013222</v>
      </c>
      <c r="J6642" s="0">
        <v>-0.023761</v>
      </c>
      <c r="K6642" s="0">
        <v>1011.909973</v>
      </c>
      <c r="L6642" s="0">
        <v>40.488789</v>
      </c>
      <c r="W6642" s="0">
        <f t="shared" si="103"/>
        <v>54164.004838454821</v>
      </c>
    </row>
    <row r="6643">
      <c r="A6643" s="0">
        <v>142.02</v>
      </c>
      <c r="B6643" s="0">
        <v>-186.732681</v>
      </c>
      <c r="C6643" s="0">
        <v>-50091.390625</v>
      </c>
      <c r="D6643" s="0">
        <v>20687.708984</v>
      </c>
      <c r="E6643" s="0">
        <v>0.157955</v>
      </c>
      <c r="F6643" s="0">
        <v>9.965782</v>
      </c>
      <c r="G6643" s="0">
        <v>-0.271858</v>
      </c>
      <c r="H6643" s="0">
        <v>0.06673</v>
      </c>
      <c r="I6643" s="0">
        <v>0.013578</v>
      </c>
      <c r="J6643" s="0">
        <v>-0.022165</v>
      </c>
      <c r="K6643" s="0">
        <v>1011.909973</v>
      </c>
      <c r="L6643" s="0">
        <v>40.488789</v>
      </c>
      <c r="W6643" s="0">
        <f t="shared" si="103"/>
        <v>54195.604866512615</v>
      </c>
    </row>
    <row r="6644">
      <c r="A6644" s="0">
        <v>142.03125</v>
      </c>
      <c r="B6644" s="0">
        <v>-296.860168</v>
      </c>
      <c r="C6644" s="0">
        <v>-50089.691406</v>
      </c>
      <c r="D6644" s="0">
        <v>20698.550781</v>
      </c>
      <c r="E6644" s="0">
        <v>0.163479</v>
      </c>
      <c r="F6644" s="0">
        <v>9.96223</v>
      </c>
      <c r="G6644" s="0">
        <v>-0.25234</v>
      </c>
      <c r="H6644" s="0">
        <v>0.048801</v>
      </c>
      <c r="I6644" s="0">
        <v>0.01009</v>
      </c>
      <c r="J6644" s="0">
        <v>-0.017623</v>
      </c>
      <c r="K6644" s="0">
        <v>1011.909973</v>
      </c>
      <c r="L6644" s="0">
        <v>40.488789</v>
      </c>
      <c r="W6644" s="0">
        <f t="shared" si="103"/>
        <v>54198.665256086249</v>
      </c>
    </row>
    <row r="6645">
      <c r="A6645" s="0">
        <v>142.0425</v>
      </c>
      <c r="B6645" s="0">
        <v>-126.824745</v>
      </c>
      <c r="C6645" s="0">
        <v>-50062.78125</v>
      </c>
      <c r="D6645" s="0">
        <v>20790.298828</v>
      </c>
      <c r="E6645" s="0">
        <v>0.167825</v>
      </c>
      <c r="F6645" s="0">
        <v>9.963787</v>
      </c>
      <c r="G6645" s="0">
        <v>-0.260714</v>
      </c>
      <c r="H6645" s="0">
        <v>0.033406</v>
      </c>
      <c r="I6645" s="0">
        <v>0.009831</v>
      </c>
      <c r="J6645" s="0">
        <v>-0.014243</v>
      </c>
      <c r="K6645" s="0">
        <v>1011.909973</v>
      </c>
      <c r="L6645" s="0">
        <v>40.488789</v>
      </c>
      <c r="W6645" s="0">
        <f t="shared" si="103"/>
        <v>54208.252843629212</v>
      </c>
    </row>
    <row r="6646">
      <c r="A6646" s="0">
        <v>142.05375</v>
      </c>
      <c r="B6646" s="0">
        <v>-10.7947</v>
      </c>
      <c r="C6646" s="0">
        <v>-50042.128906</v>
      </c>
      <c r="D6646" s="0">
        <v>20749.667969</v>
      </c>
      <c r="E6646" s="0">
        <v>0.162706</v>
      </c>
      <c r="F6646" s="0">
        <v>9.966957</v>
      </c>
      <c r="G6646" s="0">
        <v>-0.267139</v>
      </c>
      <c r="H6646" s="0">
        <v>0.013643</v>
      </c>
      <c r="I6646" s="0">
        <v>0.007498</v>
      </c>
      <c r="J6646" s="0">
        <v>-0.008741</v>
      </c>
      <c r="K6646" s="0">
        <v>1011.909973</v>
      </c>
      <c r="L6646" s="0">
        <v>40.488789</v>
      </c>
      <c r="W6646" s="0">
        <f t="shared" si="103"/>
        <v>54173.457548821942</v>
      </c>
    </row>
    <row r="6647">
      <c r="A6647" s="0">
        <v>142.065</v>
      </c>
      <c r="B6647" s="0">
        <v>-161.354553</v>
      </c>
      <c r="C6647" s="0">
        <v>-50063.941406</v>
      </c>
      <c r="D6647" s="0">
        <v>20827.833984</v>
      </c>
      <c r="E6647" s="0">
        <v>0.155045</v>
      </c>
      <c r="F6647" s="0">
        <v>9.95623</v>
      </c>
      <c r="G6647" s="0">
        <v>-0.265359</v>
      </c>
      <c r="H6647" s="0">
        <v>-0.005753</v>
      </c>
      <c r="I6647" s="0">
        <v>0.00397</v>
      </c>
      <c r="J6647" s="0">
        <v>-0.003833</v>
      </c>
      <c r="K6647" s="0">
        <v>1011.909973</v>
      </c>
      <c r="L6647" s="0">
        <v>40.488789</v>
      </c>
      <c r="W6647" s="0">
        <f t="shared" si="103"/>
        <v>54223.822558541928</v>
      </c>
    </row>
    <row r="6648">
      <c r="A6648" s="0">
        <v>142.07625</v>
      </c>
      <c r="B6648" s="0">
        <v>-198.202759</v>
      </c>
      <c r="C6648" s="0">
        <v>-50075.917969</v>
      </c>
      <c r="D6648" s="0">
        <v>20578.751953</v>
      </c>
      <c r="E6648" s="0">
        <v>0.160289</v>
      </c>
      <c r="F6648" s="0">
        <v>9.962298</v>
      </c>
      <c r="G6648" s="0">
        <v>-0.266705</v>
      </c>
      <c r="H6648" s="0">
        <v>-0.02612</v>
      </c>
      <c r="I6648" s="0">
        <v>0.001246</v>
      </c>
      <c r="J6648" s="0">
        <v>0.001067</v>
      </c>
      <c r="K6648" s="0">
        <v>1011.909973</v>
      </c>
      <c r="L6648" s="0">
        <v>40.488789</v>
      </c>
      <c r="W6648" s="0">
        <f t="shared" si="103"/>
        <v>54139.836319615839</v>
      </c>
    </row>
    <row r="6649">
      <c r="A6649" s="0">
        <v>142.0875</v>
      </c>
      <c r="B6649" s="0">
        <v>-75.350243</v>
      </c>
      <c r="C6649" s="0">
        <v>-50075.554687</v>
      </c>
      <c r="D6649" s="0">
        <v>20719.470703</v>
      </c>
      <c r="E6649" s="0">
        <v>0.167283</v>
      </c>
      <c r="F6649" s="0">
        <v>9.973246</v>
      </c>
      <c r="G6649" s="0">
        <v>-0.257084</v>
      </c>
      <c r="H6649" s="0">
        <v>-0.035321</v>
      </c>
      <c r="I6649" s="0">
        <v>0.000188</v>
      </c>
      <c r="J6649" s="0">
        <v>0.00369</v>
      </c>
      <c r="K6649" s="0">
        <v>1011.909973</v>
      </c>
      <c r="L6649" s="0">
        <v>40.488789</v>
      </c>
      <c r="W6649" s="0">
        <f t="shared" si="103"/>
        <v>54192.834591690473</v>
      </c>
    </row>
    <row r="6650">
      <c r="A6650" s="0">
        <v>142.09875</v>
      </c>
      <c r="B6650" s="0">
        <v>-56.735558</v>
      </c>
      <c r="C6650" s="0">
        <v>-50050.601562</v>
      </c>
      <c r="D6650" s="0">
        <v>20787.423828</v>
      </c>
      <c r="E6650" s="0">
        <v>0.168305</v>
      </c>
      <c r="F6650" s="0">
        <v>9.971673</v>
      </c>
      <c r="G6650" s="0">
        <v>-0.272455</v>
      </c>
      <c r="H6650" s="0">
        <v>-0.029496</v>
      </c>
      <c r="I6650" s="0">
        <v>-0.000641</v>
      </c>
      <c r="J6650" s="0">
        <v>0.001406</v>
      </c>
      <c r="K6650" s="0">
        <v>1011.909973</v>
      </c>
      <c r="L6650" s="0">
        <v>40.488789</v>
      </c>
      <c r="W6650" s="0">
        <f t="shared" si="103"/>
        <v>54195.783277359507</v>
      </c>
    </row>
    <row r="6651">
      <c r="A6651" s="0">
        <v>142.11</v>
      </c>
      <c r="B6651" s="0">
        <v>-166.891403</v>
      </c>
      <c r="C6651" s="0">
        <v>-50049.722656</v>
      </c>
      <c r="D6651" s="0">
        <v>20784.318359</v>
      </c>
      <c r="E6651" s="0">
        <v>0.171632</v>
      </c>
      <c r="F6651" s="0">
        <v>9.952281</v>
      </c>
      <c r="G6651" s="0">
        <v>-0.258241</v>
      </c>
      <c r="H6651" s="0">
        <v>-0.024436</v>
      </c>
      <c r="I6651" s="0">
        <v>0.000933</v>
      </c>
      <c r="J6651" s="0">
        <v>-0.000972</v>
      </c>
      <c r="K6651" s="0">
        <v>1011.909973</v>
      </c>
      <c r="L6651" s="0">
        <v>40.491325</v>
      </c>
      <c r="W6651" s="0">
        <f t="shared" si="103"/>
        <v>54194.007789894815</v>
      </c>
    </row>
    <row r="6652">
      <c r="A6652" s="0">
        <v>142.12125</v>
      </c>
      <c r="B6652" s="0">
        <v>-155.123505</v>
      </c>
      <c r="C6652" s="0">
        <v>-50076.015625</v>
      </c>
      <c r="D6652" s="0">
        <v>20821.449219</v>
      </c>
      <c r="E6652" s="0">
        <v>0.162765</v>
      </c>
      <c r="F6652" s="0">
        <v>9.960934</v>
      </c>
      <c r="G6652" s="0">
        <v>-0.262954</v>
      </c>
      <c r="H6652" s="0">
        <v>-0.011872</v>
      </c>
      <c r="I6652" s="0">
        <v>0.00256</v>
      </c>
      <c r="J6652" s="0">
        <v>-0.007216</v>
      </c>
      <c r="K6652" s="0">
        <v>1011.909973</v>
      </c>
      <c r="L6652" s="0">
        <v>40.491325</v>
      </c>
      <c r="W6652" s="0">
        <f t="shared" si="103"/>
        <v>54232.500880527754</v>
      </c>
    </row>
    <row r="6653">
      <c r="A6653" s="0">
        <v>142.1325</v>
      </c>
      <c r="B6653" s="0">
        <v>-53.956387</v>
      </c>
      <c r="C6653" s="0">
        <v>-50066.757812</v>
      </c>
      <c r="D6653" s="0">
        <v>20793.767578</v>
      </c>
      <c r="E6653" s="0">
        <v>0.156912</v>
      </c>
      <c r="F6653" s="0">
        <v>9.965479</v>
      </c>
      <c r="G6653" s="0">
        <v>-0.268736</v>
      </c>
      <c r="H6653" s="0">
        <v>0.008947</v>
      </c>
      <c r="I6653" s="0">
        <v>0.004056</v>
      </c>
      <c r="J6653" s="0">
        <v>-0.014771</v>
      </c>
      <c r="K6653" s="0">
        <v>1011.909973</v>
      </c>
      <c r="L6653" s="0">
        <v>40.491325</v>
      </c>
      <c r="W6653" s="0">
        <f t="shared" si="103"/>
        <v>54213.13419444632</v>
      </c>
    </row>
    <row r="6654">
      <c r="A6654" s="0">
        <v>142.14375</v>
      </c>
      <c r="B6654" s="0">
        <v>-128.409988</v>
      </c>
      <c r="C6654" s="0">
        <v>-50072.011719</v>
      </c>
      <c r="D6654" s="0">
        <v>20725.111328</v>
      </c>
      <c r="E6654" s="0">
        <v>0.159476</v>
      </c>
      <c r="F6654" s="0">
        <v>9.97567</v>
      </c>
      <c r="G6654" s="0">
        <v>-0.274718</v>
      </c>
      <c r="H6654" s="0">
        <v>0.026719</v>
      </c>
      <c r="I6654" s="0">
        <v>0.005969</v>
      </c>
      <c r="J6654" s="0">
        <v>-0.019866</v>
      </c>
      <c r="K6654" s="0">
        <v>1011.909973</v>
      </c>
      <c r="L6654" s="0">
        <v>40.491325</v>
      </c>
      <c r="W6654" s="0">
        <f t="shared" si="103"/>
        <v>54191.817521381265</v>
      </c>
    </row>
    <row r="6655">
      <c r="A6655" s="0">
        <v>142.155</v>
      </c>
      <c r="B6655" s="0">
        <v>-137.265564</v>
      </c>
      <c r="C6655" s="0">
        <v>-50070.109375</v>
      </c>
      <c r="D6655" s="0">
        <v>20749.630859</v>
      </c>
      <c r="E6655" s="0">
        <v>0.165278</v>
      </c>
      <c r="F6655" s="0">
        <v>9.968374</v>
      </c>
      <c r="G6655" s="0">
        <v>-0.26567</v>
      </c>
      <c r="H6655" s="0">
        <v>0.049713</v>
      </c>
      <c r="I6655" s="0">
        <v>0.009697</v>
      </c>
      <c r="J6655" s="0">
        <v>-0.024084</v>
      </c>
      <c r="K6655" s="0">
        <v>1011.909973</v>
      </c>
      <c r="L6655" s="0">
        <v>40.491325</v>
      </c>
      <c r="W6655" s="0">
        <f t="shared" si="103"/>
        <v>54199.463792959134</v>
      </c>
    </row>
    <row r="6656">
      <c r="A6656" s="0">
        <v>142.16625</v>
      </c>
      <c r="B6656" s="0">
        <v>-101.767143</v>
      </c>
      <c r="C6656" s="0">
        <v>-50099.769531</v>
      </c>
      <c r="D6656" s="0">
        <v>20725.738281</v>
      </c>
      <c r="E6656" s="0">
        <v>0.168541</v>
      </c>
      <c r="F6656" s="0">
        <v>9.960917</v>
      </c>
      <c r="G6656" s="0">
        <v>-0.26745</v>
      </c>
      <c r="H6656" s="0">
        <v>0.066555</v>
      </c>
      <c r="I6656" s="0">
        <v>0.011831</v>
      </c>
      <c r="J6656" s="0">
        <v>-0.026324</v>
      </c>
      <c r="K6656" s="0">
        <v>1011.909973</v>
      </c>
      <c r="L6656" s="0">
        <v>40.491325</v>
      </c>
      <c r="W6656" s="0">
        <f t="shared" si="103"/>
        <v>54217.6492565218</v>
      </c>
    </row>
    <row r="6657">
      <c r="A6657" s="0">
        <v>142.1775</v>
      </c>
      <c r="B6657" s="0">
        <v>-160.391388</v>
      </c>
      <c r="C6657" s="0">
        <v>-50048.691406</v>
      </c>
      <c r="D6657" s="0">
        <v>20710.789062</v>
      </c>
      <c r="E6657" s="0">
        <v>0.165798</v>
      </c>
      <c r="F6657" s="0">
        <v>9.959435</v>
      </c>
      <c r="G6657" s="0">
        <v>-0.270958</v>
      </c>
      <c r="H6657" s="0">
        <v>0.070154</v>
      </c>
      <c r="I6657" s="0">
        <v>0.01379</v>
      </c>
      <c r="J6657" s="0">
        <v>-0.025827</v>
      </c>
      <c r="K6657" s="0">
        <v>1011.909973</v>
      </c>
      <c r="L6657" s="0">
        <v>40.491325</v>
      </c>
      <c r="W6657" s="0">
        <f t="shared" si="103"/>
        <v>54164.87810769098</v>
      </c>
    </row>
    <row r="6658">
      <c r="A6658" s="0">
        <v>142.18875</v>
      </c>
      <c r="B6658" s="0">
        <v>-66.707954</v>
      </c>
      <c r="C6658" s="0">
        <v>-50066.097656</v>
      </c>
      <c r="D6658" s="0">
        <v>20690.744141</v>
      </c>
      <c r="E6658" s="0">
        <v>0.163313</v>
      </c>
      <c r="F6658" s="0">
        <v>9.95829</v>
      </c>
      <c r="G6658" s="0">
        <v>-0.25952</v>
      </c>
      <c r="H6658" s="0">
        <v>0.070152</v>
      </c>
      <c r="I6658" s="0">
        <v>0.013125</v>
      </c>
      <c r="J6658" s="0">
        <v>-0.023157</v>
      </c>
      <c r="K6658" s="0">
        <v>1011.909973</v>
      </c>
      <c r="L6658" s="0">
        <v>40.491325</v>
      </c>
      <c r="W6658" s="0">
        <f ref="W6658:W6721" t="shared" si="104">SQRT((B6658)^2+(C6658)^2+(D6658)^2)</f>
        <v>54173.106589520794</v>
      </c>
    </row>
    <row r="6659">
      <c r="A6659" s="0">
        <v>142.2</v>
      </c>
      <c r="B6659" s="0">
        <v>-198.250488</v>
      </c>
      <c r="C6659" s="0">
        <v>-50064.710937</v>
      </c>
      <c r="D6659" s="0">
        <v>20669.304687</v>
      </c>
      <c r="E6659" s="0">
        <v>0.167843</v>
      </c>
      <c r="F6659" s="0">
        <v>9.96289</v>
      </c>
      <c r="G6659" s="0">
        <v>-0.265516</v>
      </c>
      <c r="H6659" s="0">
        <v>0.058537</v>
      </c>
      <c r="I6659" s="0">
        <v>0.011997</v>
      </c>
      <c r="J6659" s="0">
        <v>-0.0202</v>
      </c>
      <c r="K6659" s="0">
        <v>1011.899963</v>
      </c>
      <c r="L6659" s="0">
        <v>40.491325</v>
      </c>
      <c r="W6659" s="0">
        <f t="shared" si="104"/>
        <v>54163.961641532464</v>
      </c>
    </row>
    <row r="6660">
      <c r="A6660" s="0">
        <v>142.21125</v>
      </c>
      <c r="B6660" s="0">
        <v>-146.404297</v>
      </c>
      <c r="C6660" s="0">
        <v>-50063.90625</v>
      </c>
      <c r="D6660" s="0">
        <v>20713.300781</v>
      </c>
      <c r="E6660" s="0">
        <v>0.167778</v>
      </c>
      <c r="F6660" s="0">
        <v>9.963737</v>
      </c>
      <c r="G6660" s="0">
        <v>-0.277377</v>
      </c>
      <c r="H6660" s="0">
        <v>0.042203</v>
      </c>
      <c r="I6660" s="0">
        <v>0.010326</v>
      </c>
      <c r="J6660" s="0">
        <v>-0.016873</v>
      </c>
      <c r="K6660" s="0">
        <v>1011.899963</v>
      </c>
      <c r="L6660" s="0">
        <v>40.491325</v>
      </c>
      <c r="W6660" s="0">
        <f t="shared" si="104"/>
        <v>54179.85762689991</v>
      </c>
    </row>
    <row r="6661">
      <c r="A6661" s="0">
        <v>142.2225</v>
      </c>
      <c r="B6661" s="0">
        <v>-136.85968</v>
      </c>
      <c r="C6661" s="0">
        <v>-50065.675781</v>
      </c>
      <c r="D6661" s="0">
        <v>20691.044922</v>
      </c>
      <c r="E6661" s="0">
        <v>0.168744</v>
      </c>
      <c r="F6661" s="0">
        <v>9.968795</v>
      </c>
      <c r="G6661" s="0">
        <v>-0.277291</v>
      </c>
      <c r="H6661" s="0">
        <v>0.02422</v>
      </c>
      <c r="I6661" s="0">
        <v>0.007865</v>
      </c>
      <c r="J6661" s="0">
        <v>-0.011989</v>
      </c>
      <c r="K6661" s="0">
        <v>1011.899963</v>
      </c>
      <c r="L6661" s="0">
        <v>40.491325</v>
      </c>
      <c r="W6661" s="0">
        <f t="shared" si="104"/>
        <v>54172.963385294344</v>
      </c>
    </row>
    <row r="6662">
      <c r="A6662" s="0">
        <v>142.23375</v>
      </c>
      <c r="B6662" s="0">
        <v>-88.886223</v>
      </c>
      <c r="C6662" s="0">
        <v>-50071.042969</v>
      </c>
      <c r="D6662" s="0">
        <v>20742.126953</v>
      </c>
      <c r="E6662" s="0">
        <v>0.160008</v>
      </c>
      <c r="F6662" s="0">
        <v>9.97576</v>
      </c>
      <c r="G6662" s="0">
        <v>-0.263753</v>
      </c>
      <c r="H6662" s="0">
        <v>0.005995</v>
      </c>
      <c r="I6662" s="0">
        <v>0.005877</v>
      </c>
      <c r="J6662" s="0">
        <v>-0.007514</v>
      </c>
      <c r="K6662" s="0">
        <v>1011.899963</v>
      </c>
      <c r="L6662" s="0">
        <v>40.491325</v>
      </c>
      <c r="W6662" s="0">
        <f t="shared" si="104"/>
        <v>54197.353028523939</v>
      </c>
    </row>
    <row r="6663">
      <c r="A6663" s="0">
        <v>142.245</v>
      </c>
      <c r="B6663" s="0">
        <v>-188.501801</v>
      </c>
      <c r="C6663" s="0">
        <v>-50061.34375</v>
      </c>
      <c r="D6663" s="0">
        <v>20672.060547</v>
      </c>
      <c r="E6663" s="0">
        <v>0.169023</v>
      </c>
      <c r="F6663" s="0">
        <v>9.973638</v>
      </c>
      <c r="G6663" s="0">
        <v>-0.265275</v>
      </c>
      <c r="H6663" s="0">
        <v>-0.023365</v>
      </c>
      <c r="I6663" s="0">
        <v>0.002046</v>
      </c>
      <c r="J6663" s="0">
        <v>0.001596</v>
      </c>
      <c r="K6663" s="0">
        <v>1011.899963</v>
      </c>
      <c r="L6663" s="0">
        <v>40.491325</v>
      </c>
      <c r="W6663" s="0">
        <f t="shared" si="104"/>
        <v>54161.866273638305</v>
      </c>
    </row>
    <row r="6664">
      <c r="A6664" s="0">
        <v>142.25625</v>
      </c>
      <c r="B6664" s="0">
        <v>-72.582375</v>
      </c>
      <c r="C6664" s="0">
        <v>-50061.734375</v>
      </c>
      <c r="D6664" s="0">
        <v>20724.142578</v>
      </c>
      <c r="E6664" s="0">
        <v>0.168372</v>
      </c>
      <c r="F6664" s="0">
        <v>9.957799</v>
      </c>
      <c r="G6664" s="0">
        <v>-0.270262</v>
      </c>
      <c r="H6664" s="0">
        <v>-0.031131</v>
      </c>
      <c r="I6664" s="0">
        <v>0.000873</v>
      </c>
      <c r="J6664" s="0">
        <v>0.002607</v>
      </c>
      <c r="K6664" s="0">
        <v>1011.899963</v>
      </c>
      <c r="L6664" s="0">
        <v>40.491325</v>
      </c>
      <c r="W6664" s="0">
        <f t="shared" si="104"/>
        <v>54181.847536121255</v>
      </c>
    </row>
    <row r="6665">
      <c r="A6665" s="0">
        <v>142.2675</v>
      </c>
      <c r="B6665" s="0">
        <v>-152.811996</v>
      </c>
      <c r="C6665" s="0">
        <v>-50106.484375</v>
      </c>
      <c r="D6665" s="0">
        <v>20617.388672</v>
      </c>
      <c r="E6665" s="0">
        <v>0.152381</v>
      </c>
      <c r="F6665" s="0">
        <v>9.956791</v>
      </c>
      <c r="G6665" s="0">
        <v>-0.264089</v>
      </c>
      <c r="H6665" s="0">
        <v>-0.039458</v>
      </c>
      <c r="I6665" s="0">
        <v>-0.001227</v>
      </c>
      <c r="J6665" s="0">
        <v>0.004941</v>
      </c>
      <c r="K6665" s="0">
        <v>1011.899963</v>
      </c>
      <c r="L6665" s="0">
        <v>40.491325</v>
      </c>
      <c r="W6665" s="0">
        <f t="shared" si="104"/>
        <v>54182.652607458738</v>
      </c>
    </row>
    <row r="6666">
      <c r="A6666" s="0">
        <v>142.27875</v>
      </c>
      <c r="B6666" s="0">
        <v>-271.519684</v>
      </c>
      <c r="C6666" s="0">
        <v>-50086.707031</v>
      </c>
      <c r="D6666" s="0">
        <v>20789.15625</v>
      </c>
      <c r="E6666" s="0">
        <v>0.161827</v>
      </c>
      <c r="F6666" s="0">
        <v>9.968276</v>
      </c>
      <c r="G6666" s="0">
        <v>-0.271953</v>
      </c>
      <c r="H6666" s="0">
        <v>-0.030422</v>
      </c>
      <c r="I6666" s="0">
        <v>-0.000455</v>
      </c>
      <c r="J6666" s="0">
        <v>0.000893</v>
      </c>
      <c r="K6666" s="0">
        <v>1011.899963</v>
      </c>
      <c r="L6666" s="0">
        <v>40.491325</v>
      </c>
      <c r="W6666" s="0">
        <f t="shared" si="104"/>
        <v>54230.443126853927</v>
      </c>
    </row>
    <row r="6667">
      <c r="A6667" s="0">
        <v>142.29</v>
      </c>
      <c r="B6667" s="0">
        <v>-154.114197</v>
      </c>
      <c r="C6667" s="0">
        <v>-50077.449219</v>
      </c>
      <c r="D6667" s="0">
        <v>20792.654297</v>
      </c>
      <c r="E6667" s="0">
        <v>0.16755</v>
      </c>
      <c r="F6667" s="0">
        <v>9.969391</v>
      </c>
      <c r="G6667" s="0">
        <v>-0.255698</v>
      </c>
      <c r="H6667" s="0">
        <v>-0.021935</v>
      </c>
      <c r="I6667" s="0">
        <v>0.000835</v>
      </c>
      <c r="J6667" s="0">
        <v>-0.002303</v>
      </c>
      <c r="K6667" s="0">
        <v>1011.899963</v>
      </c>
      <c r="L6667" s="0">
        <v>40.491325</v>
      </c>
      <c r="W6667" s="0">
        <f t="shared" si="104"/>
        <v>54222.773298511696</v>
      </c>
    </row>
    <row r="6668">
      <c r="A6668" s="0">
        <v>142.30125</v>
      </c>
      <c r="B6668" s="0">
        <v>-123.992844</v>
      </c>
      <c r="C6668" s="0">
        <v>-50063.375</v>
      </c>
      <c r="D6668" s="0">
        <v>20727.113281</v>
      </c>
      <c r="E6668" s="0">
        <v>0.16802</v>
      </c>
      <c r="F6668" s="0">
        <v>9.971258</v>
      </c>
      <c r="G6668" s="0">
        <v>-0.263667</v>
      </c>
      <c r="H6668" s="0">
        <v>-0.002691</v>
      </c>
      <c r="I6668" s="0">
        <v>0.002624</v>
      </c>
      <c r="J6668" s="0">
        <v>-0.010971</v>
      </c>
      <c r="K6668" s="0">
        <v>1011.909973</v>
      </c>
      <c r="L6668" s="0">
        <v>40.488789</v>
      </c>
      <c r="W6668" s="0">
        <f t="shared" si="104"/>
        <v>54184.59297235142</v>
      </c>
    </row>
    <row r="6669">
      <c r="A6669" s="0">
        <v>142.3125</v>
      </c>
      <c r="B6669" s="0">
        <v>-145.233566</v>
      </c>
      <c r="C6669" s="0">
        <v>-50075.269531</v>
      </c>
      <c r="D6669" s="0">
        <v>20716.699219</v>
      </c>
      <c r="E6669" s="0">
        <v>0.164517</v>
      </c>
      <c r="F6669" s="0">
        <v>9.961486</v>
      </c>
      <c r="G6669" s="0">
        <v>-0.270051</v>
      </c>
      <c r="H6669" s="0">
        <v>0.014898</v>
      </c>
      <c r="I6669" s="0">
        <v>0.005346</v>
      </c>
      <c r="J6669" s="0">
        <v>-0.017749</v>
      </c>
      <c r="K6669" s="0">
        <v>1011.909973</v>
      </c>
      <c r="L6669" s="0">
        <v>40.488789</v>
      </c>
      <c r="W6669" s="0">
        <f t="shared" si="104"/>
        <v>54191.65376625357</v>
      </c>
    </row>
    <row r="6670">
      <c r="A6670" s="0">
        <v>142.32375</v>
      </c>
      <c r="B6670" s="0">
        <v>-153.721237</v>
      </c>
      <c r="C6670" s="0">
        <v>-50062.433594</v>
      </c>
      <c r="D6670" s="0">
        <v>20699.919922</v>
      </c>
      <c r="E6670" s="0">
        <v>0.182016</v>
      </c>
      <c r="F6670" s="0">
        <v>9.959066</v>
      </c>
      <c r="G6670" s="0">
        <v>-0.269942</v>
      </c>
      <c r="H6670" s="0">
        <v>0.034238</v>
      </c>
      <c r="I6670" s="0">
        <v>0.007446</v>
      </c>
      <c r="J6670" s="0">
        <v>-0.02152</v>
      </c>
      <c r="K6670" s="0">
        <v>1011.909973</v>
      </c>
      <c r="L6670" s="0">
        <v>40.488789</v>
      </c>
      <c r="W6670" s="0">
        <f t="shared" si="104"/>
        <v>54173.402813092493</v>
      </c>
    </row>
    <row r="6671">
      <c r="A6671" s="0">
        <v>142.335</v>
      </c>
      <c r="B6671" s="0">
        <v>-102.344032</v>
      </c>
      <c r="C6671" s="0">
        <v>-50056.644531</v>
      </c>
      <c r="D6671" s="0">
        <v>20750.697266</v>
      </c>
      <c r="E6671" s="0">
        <v>0.170501</v>
      </c>
      <c r="F6671" s="0">
        <v>9.966963</v>
      </c>
      <c r="G6671" s="0">
        <v>-0.266373</v>
      </c>
      <c r="H6671" s="0">
        <v>0.054103</v>
      </c>
      <c r="I6671" s="0">
        <v>0.010042</v>
      </c>
      <c r="J6671" s="0">
        <v>-0.024219</v>
      </c>
      <c r="K6671" s="0">
        <v>1011.909973</v>
      </c>
      <c r="L6671" s="0">
        <v>40.488789</v>
      </c>
      <c r="W6671" s="0">
        <f t="shared" si="104"/>
        <v>54187.356209995683</v>
      </c>
    </row>
    <row r="6672">
      <c r="A6672" s="0">
        <v>142.34625</v>
      </c>
      <c r="B6672" s="0">
        <v>-186.790558</v>
      </c>
      <c r="C6672" s="0">
        <v>-50036.648437</v>
      </c>
      <c r="D6672" s="0">
        <v>20861.933594</v>
      </c>
      <c r="E6672" s="0">
        <v>0.171368</v>
      </c>
      <c r="F6672" s="0">
        <v>9.972147</v>
      </c>
      <c r="G6672" s="0">
        <v>-0.259646</v>
      </c>
      <c r="H6672" s="0">
        <v>0.06653</v>
      </c>
      <c r="I6672" s="0">
        <v>0.012735</v>
      </c>
      <c r="J6672" s="0">
        <v>-0.026446</v>
      </c>
      <c r="K6672" s="0">
        <v>1011.909973</v>
      </c>
      <c r="L6672" s="0">
        <v>40.488789</v>
      </c>
      <c r="W6672" s="0">
        <f t="shared" si="104"/>
        <v>54211.819290639549</v>
      </c>
    </row>
    <row r="6673">
      <c r="A6673" s="0">
        <v>142.3575</v>
      </c>
      <c r="B6673" s="0">
        <v>-94.565414</v>
      </c>
      <c r="C6673" s="0">
        <v>-50035.269531</v>
      </c>
      <c r="D6673" s="0">
        <v>20832.044922</v>
      </c>
      <c r="E6673" s="0">
        <v>0.161948</v>
      </c>
      <c r="F6673" s="0">
        <v>9.96932</v>
      </c>
      <c r="G6673" s="0">
        <v>-0.271521</v>
      </c>
      <c r="H6673" s="0">
        <v>0.074378</v>
      </c>
      <c r="I6673" s="0">
        <v>0.013365</v>
      </c>
      <c r="J6673" s="0">
        <v>-0.025509</v>
      </c>
      <c r="K6673" s="0">
        <v>1011.909973</v>
      </c>
      <c r="L6673" s="0">
        <v>40.488789</v>
      </c>
      <c r="W6673" s="0">
        <f t="shared" si="104"/>
        <v>54198.812120650466</v>
      </c>
    </row>
    <row r="6674">
      <c r="A6674" s="0">
        <v>142.36875</v>
      </c>
      <c r="B6674" s="0">
        <v>23.883495</v>
      </c>
      <c r="C6674" s="0">
        <v>-50058.980469</v>
      </c>
      <c r="D6674" s="0">
        <v>20647.841797</v>
      </c>
      <c r="E6674" s="0">
        <v>0.165975</v>
      </c>
      <c r="F6674" s="0">
        <v>9.975756</v>
      </c>
      <c r="G6674" s="0">
        <v>-0.26302</v>
      </c>
      <c r="H6674" s="0">
        <v>0.06293</v>
      </c>
      <c r="I6674" s="0">
        <v>0.011261</v>
      </c>
      <c r="J6674" s="0">
        <v>-0.019708</v>
      </c>
      <c r="K6674" s="0">
        <v>1011.909973</v>
      </c>
      <c r="L6674" s="0">
        <v>40.488789</v>
      </c>
      <c r="W6674" s="0">
        <f t="shared" si="104"/>
        <v>54150.119731086437</v>
      </c>
    </row>
    <row r="6675">
      <c r="A6675" s="0">
        <v>142.38</v>
      </c>
      <c r="B6675" s="0">
        <v>-155.054153</v>
      </c>
      <c r="C6675" s="0">
        <v>-50050.011719</v>
      </c>
      <c r="D6675" s="0">
        <v>20608.146484</v>
      </c>
      <c r="E6675" s="0">
        <v>0.157073</v>
      </c>
      <c r="F6675" s="0">
        <v>9.973331</v>
      </c>
      <c r="G6675" s="0">
        <v>-0.260263</v>
      </c>
      <c r="H6675" s="0">
        <v>0.058874</v>
      </c>
      <c r="I6675" s="0">
        <v>0.012003</v>
      </c>
      <c r="J6675" s="0">
        <v>-0.019677</v>
      </c>
      <c r="K6675" s="0">
        <v>1011.909973</v>
      </c>
      <c r="L6675" s="0">
        <v>40.488789</v>
      </c>
      <c r="W6675" s="0">
        <f t="shared" si="104"/>
        <v>54126.91951671</v>
      </c>
    </row>
    <row r="6676">
      <c r="A6676" s="0">
        <v>142.39125</v>
      </c>
      <c r="B6676" s="0">
        <v>-56.410023</v>
      </c>
      <c r="C6676" s="0">
        <v>-50064</v>
      </c>
      <c r="D6676" s="0">
        <v>20646.244141</v>
      </c>
      <c r="E6676" s="0">
        <v>0.164082</v>
      </c>
      <c r="F6676" s="0">
        <v>9.975818</v>
      </c>
      <c r="G6676" s="0">
        <v>-0.262533</v>
      </c>
      <c r="H6676" s="0">
        <v>0.036664</v>
      </c>
      <c r="I6676" s="0">
        <v>0.009365</v>
      </c>
      <c r="J6676" s="0">
        <v>-0.015255</v>
      </c>
      <c r="K6676" s="0">
        <v>1011.909973</v>
      </c>
      <c r="L6676" s="0">
        <v>40.488789</v>
      </c>
      <c r="W6676" s="0">
        <f t="shared" si="104"/>
        <v>54154.175048840618</v>
      </c>
    </row>
    <row r="6677">
      <c r="A6677" s="0">
        <v>142.4025</v>
      </c>
      <c r="B6677" s="0">
        <v>-124.431908</v>
      </c>
      <c r="C6677" s="0">
        <v>-50056.269531</v>
      </c>
      <c r="D6677" s="0">
        <v>20703.826172</v>
      </c>
      <c r="E6677" s="0">
        <v>0.157045</v>
      </c>
      <c r="F6677" s="0">
        <v>9.967266</v>
      </c>
      <c r="G6677" s="0">
        <v>-0.270987</v>
      </c>
      <c r="H6677" s="0">
        <v>0.012073</v>
      </c>
      <c r="I6677" s="0">
        <v>0.007575</v>
      </c>
      <c r="J6677" s="0">
        <v>-0.009504</v>
      </c>
      <c r="K6677" s="0">
        <v>1011.919983</v>
      </c>
      <c r="L6677" s="0">
        <v>40.493671</v>
      </c>
      <c r="W6677" s="0">
        <f t="shared" si="104"/>
        <v>54169.124239000208</v>
      </c>
    </row>
    <row r="6678">
      <c r="A6678" s="0">
        <v>142.41375</v>
      </c>
      <c r="B6678" s="0">
        <v>-75.618248</v>
      </c>
      <c r="C6678" s="0">
        <v>-50060.464844</v>
      </c>
      <c r="D6678" s="0">
        <v>20699.457031</v>
      </c>
      <c r="E6678" s="0">
        <v>0.157461</v>
      </c>
      <c r="F6678" s="0">
        <v>9.963121</v>
      </c>
      <c r="G6678" s="0">
        <v>-0.262136</v>
      </c>
      <c r="H6678" s="0">
        <v>-0.002904</v>
      </c>
      <c r="I6678" s="0">
        <v>0.004873</v>
      </c>
      <c r="J6678" s="0">
        <v>-0.005233</v>
      </c>
      <c r="K6678" s="0">
        <v>1011.919983</v>
      </c>
      <c r="L6678" s="0">
        <v>40.493671</v>
      </c>
      <c r="W6678" s="0">
        <f t="shared" si="104"/>
        <v>54171.241262269468</v>
      </c>
    </row>
    <row r="6679">
      <c r="A6679" s="0">
        <v>142.425</v>
      </c>
      <c r="B6679" s="0">
        <v>-6.741611</v>
      </c>
      <c r="C6679" s="0">
        <v>-50055.707031</v>
      </c>
      <c r="D6679" s="0">
        <v>20860.740234</v>
      </c>
      <c r="E6679" s="0">
        <v>0.157292</v>
      </c>
      <c r="F6679" s="0">
        <v>9.970567</v>
      </c>
      <c r="G6679" s="0">
        <v>-0.256981</v>
      </c>
      <c r="H6679" s="0">
        <v>-0.022148</v>
      </c>
      <c r="I6679" s="0">
        <v>0.002013</v>
      </c>
      <c r="J6679" s="0">
        <v>0.000845</v>
      </c>
      <c r="K6679" s="0">
        <v>1011.919983</v>
      </c>
      <c r="L6679" s="0">
        <v>40.493671</v>
      </c>
      <c r="W6679" s="0">
        <f t="shared" si="104"/>
        <v>54228.630214426841</v>
      </c>
    </row>
    <row r="6680">
      <c r="A6680" s="0">
        <v>142.43625</v>
      </c>
      <c r="B6680" s="0">
        <v>-136.735123</v>
      </c>
      <c r="C6680" s="0">
        <v>-50049.667969</v>
      </c>
      <c r="D6680" s="0">
        <v>20698.611328</v>
      </c>
      <c r="E6680" s="0">
        <v>0.160166</v>
      </c>
      <c r="F6680" s="0">
        <v>9.970313</v>
      </c>
      <c r="G6680" s="0">
        <v>-0.278106</v>
      </c>
      <c r="H6680" s="0">
        <v>-0.034865</v>
      </c>
      <c r="I6680" s="0">
        <v>-0.000777</v>
      </c>
      <c r="J6680" s="0">
        <v>0.004891</v>
      </c>
      <c r="K6680" s="0">
        <v>1011.919983</v>
      </c>
      <c r="L6680" s="0">
        <v>40.493671</v>
      </c>
      <c r="W6680" s="0">
        <f t="shared" si="104"/>
        <v>54161.060469756463</v>
      </c>
    </row>
    <row r="6681">
      <c r="A6681" s="0">
        <v>142.4475</v>
      </c>
      <c r="B6681" s="0">
        <v>-239.462173</v>
      </c>
      <c r="C6681" s="0">
        <v>-50060.617187</v>
      </c>
      <c r="D6681" s="0">
        <v>20787.972656</v>
      </c>
      <c r="E6681" s="0">
        <v>0.158121</v>
      </c>
      <c r="F6681" s="0">
        <v>9.9613</v>
      </c>
      <c r="G6681" s="0">
        <v>-0.273253</v>
      </c>
      <c r="H6681" s="0">
        <v>-0.040108</v>
      </c>
      <c r="I6681" s="0">
        <v>-0.001373</v>
      </c>
      <c r="J6681" s="0">
        <v>0.004687</v>
      </c>
      <c r="K6681" s="0">
        <v>1011.919983</v>
      </c>
      <c r="L6681" s="0">
        <v>40.493671</v>
      </c>
      <c r="W6681" s="0">
        <f t="shared" si="104"/>
        <v>54205.742707044075</v>
      </c>
    </row>
    <row r="6682">
      <c r="A6682" s="0">
        <v>142.45875</v>
      </c>
      <c r="B6682" s="0">
        <v>-135.952606</v>
      </c>
      <c r="C6682" s="0">
        <v>-50078.976562</v>
      </c>
      <c r="D6682" s="0">
        <v>20798.458984</v>
      </c>
      <c r="E6682" s="0">
        <v>0.159411</v>
      </c>
      <c r="F6682" s="0">
        <v>9.966185</v>
      </c>
      <c r="G6682" s="0">
        <v>-0.257254</v>
      </c>
      <c r="H6682" s="0">
        <v>-0.02765</v>
      </c>
      <c r="I6682" s="0">
        <v>-3.078585E-06</v>
      </c>
      <c r="J6682" s="0">
        <v>1.374567E-05</v>
      </c>
      <c r="K6682" s="0">
        <v>1011.919983</v>
      </c>
      <c r="L6682" s="0">
        <v>40.493671</v>
      </c>
      <c r="W6682" s="0">
        <f t="shared" si="104"/>
        <v>54226.361418756052</v>
      </c>
    </row>
    <row r="6683">
      <c r="A6683" s="0">
        <v>142.47</v>
      </c>
      <c r="B6683" s="0">
        <v>-104.684151</v>
      </c>
      <c r="C6683" s="0">
        <v>-50071.683594</v>
      </c>
      <c r="D6683" s="0">
        <v>20696.142578</v>
      </c>
      <c r="E6683" s="0">
        <v>0.160981</v>
      </c>
      <c r="F6683" s="0">
        <v>9.970516</v>
      </c>
      <c r="G6683" s="0">
        <v>-0.262663</v>
      </c>
      <c r="H6683" s="0">
        <v>-0.019021</v>
      </c>
      <c r="I6683" s="0">
        <v>-3.294738E-05</v>
      </c>
      <c r="J6683" s="0">
        <v>-0.005825</v>
      </c>
      <c r="K6683" s="0">
        <v>1011.919983</v>
      </c>
      <c r="L6683" s="0">
        <v>40.493671</v>
      </c>
      <c r="W6683" s="0">
        <f t="shared" si="104"/>
        <v>54180.391049880986</v>
      </c>
    </row>
    <row r="6684">
      <c r="A6684" s="0">
        <v>142.48125</v>
      </c>
      <c r="B6684" s="0">
        <v>-145.901657</v>
      </c>
      <c r="C6684" s="0">
        <v>-50082.585937</v>
      </c>
      <c r="D6684" s="0">
        <v>20681.691406</v>
      </c>
      <c r="E6684" s="0">
        <v>0.156364</v>
      </c>
      <c r="F6684" s="0">
        <v>9.962536</v>
      </c>
      <c r="G6684" s="0">
        <v>-0.27154</v>
      </c>
      <c r="H6684" s="0">
        <v>-9.78888E-05</v>
      </c>
      <c r="I6684" s="0">
        <v>0.002294</v>
      </c>
      <c r="J6684" s="0">
        <v>-0.012641</v>
      </c>
      <c r="K6684" s="0">
        <v>1011.919983</v>
      </c>
      <c r="L6684" s="0">
        <v>40.493671</v>
      </c>
      <c r="W6684" s="0">
        <f t="shared" si="104"/>
        <v>54185.044623433874</v>
      </c>
    </row>
    <row r="6685">
      <c r="A6685" s="0">
        <v>142.4925</v>
      </c>
      <c r="B6685" s="0">
        <v>-132.223495</v>
      </c>
      <c r="C6685" s="0">
        <v>-50072.332031</v>
      </c>
      <c r="D6685" s="0">
        <v>20751.296875</v>
      </c>
      <c r="E6685" s="0">
        <v>0.15987</v>
      </c>
      <c r="F6685" s="0">
        <v>9.973826</v>
      </c>
      <c r="G6685" s="0">
        <v>-0.264326</v>
      </c>
      <c r="H6685" s="0">
        <v>0.021185</v>
      </c>
      <c r="I6685" s="0">
        <v>0.005638</v>
      </c>
      <c r="J6685" s="0">
        <v>-0.018556</v>
      </c>
      <c r="K6685" s="0">
        <v>1011.919983</v>
      </c>
      <c r="L6685" s="0">
        <v>40.493671</v>
      </c>
      <c r="W6685" s="0">
        <f t="shared" si="104"/>
        <v>54202.142393725757</v>
      </c>
    </row>
    <row r="6686">
      <c r="A6686" s="0">
        <v>142.50375</v>
      </c>
      <c r="B6686" s="0">
        <v>-294.100494</v>
      </c>
      <c r="C6686" s="0">
        <v>-50072.492187</v>
      </c>
      <c r="D6686" s="0">
        <v>20918.291016</v>
      </c>
      <c r="E6686" s="0">
        <v>0.160087</v>
      </c>
      <c r="F6686" s="0">
        <v>9.976875</v>
      </c>
      <c r="G6686" s="0">
        <v>-0.271569</v>
      </c>
      <c r="H6686" s="0">
        <v>0.042445</v>
      </c>
      <c r="I6686" s="0">
        <v>0.008775</v>
      </c>
      <c r="J6686" s="0">
        <v>-0.022865</v>
      </c>
      <c r="K6686" s="0">
        <v>1011.919983</v>
      </c>
      <c r="L6686" s="0">
        <v>40.493671</v>
      </c>
      <c r="W6686" s="0">
        <f t="shared" si="104"/>
        <v>54267.079043816375</v>
      </c>
    </row>
    <row r="6687">
      <c r="A6687" s="0">
        <v>142.515</v>
      </c>
      <c r="B6687" s="0">
        <v>-44.858486</v>
      </c>
      <c r="C6687" s="0">
        <v>-50040.734375</v>
      </c>
      <c r="D6687" s="0">
        <v>20758.222656</v>
      </c>
      <c r="E6687" s="0">
        <v>0.160573</v>
      </c>
      <c r="F6687" s="0">
        <v>9.965326</v>
      </c>
      <c r="G6687" s="0">
        <v>-0.284754</v>
      </c>
      <c r="H6687" s="0">
        <v>0.062019</v>
      </c>
      <c r="I6687" s="0">
        <v>0.010702</v>
      </c>
      <c r="J6687" s="0">
        <v>-0.026507</v>
      </c>
      <c r="K6687" s="0">
        <v>1011.919983</v>
      </c>
      <c r="L6687" s="0">
        <v>40.493671</v>
      </c>
      <c r="W6687" s="0">
        <f t="shared" si="104"/>
        <v>54175.464159609604</v>
      </c>
    </row>
    <row r="6688">
      <c r="A6688" s="0">
        <v>142.52625</v>
      </c>
      <c r="B6688" s="0">
        <v>-158.121338</v>
      </c>
      <c r="C6688" s="0">
        <v>-50050.875</v>
      </c>
      <c r="D6688" s="0">
        <v>20729.673828</v>
      </c>
      <c r="E6688" s="0">
        <v>0.164135</v>
      </c>
      <c r="F6688" s="0">
        <v>9.96245</v>
      </c>
      <c r="G6688" s="0">
        <v>-0.256223</v>
      </c>
      <c r="H6688" s="0">
        <v>0.066041</v>
      </c>
      <c r="I6688" s="0">
        <v>0.01285</v>
      </c>
      <c r="J6688" s="0">
        <v>-0.024488</v>
      </c>
      <c r="K6688" s="0">
        <v>1011.919983</v>
      </c>
      <c r="L6688" s="0">
        <v>40.493671</v>
      </c>
      <c r="W6688" s="0">
        <f t="shared" si="104"/>
        <v>54174.112522850104</v>
      </c>
    </row>
    <row r="6689">
      <c r="A6689" s="0">
        <v>142.5375</v>
      </c>
      <c r="B6689" s="0">
        <v>-227.128708</v>
      </c>
      <c r="C6689" s="0">
        <v>-50044.078125</v>
      </c>
      <c r="D6689" s="0">
        <v>20607.839844</v>
      </c>
      <c r="E6689" s="0">
        <v>0.161106</v>
      </c>
      <c r="F6689" s="0">
        <v>9.969405</v>
      </c>
      <c r="G6689" s="0">
        <v>-0.260305</v>
      </c>
      <c r="H6689" s="0">
        <v>0.066494</v>
      </c>
      <c r="I6689" s="0">
        <v>0.013521</v>
      </c>
      <c r="J6689" s="0">
        <v>-0.022747</v>
      </c>
      <c r="K6689" s="0">
        <v>1011.919983</v>
      </c>
      <c r="L6689" s="0">
        <v>40.493671</v>
      </c>
      <c r="W6689" s="0">
        <f t="shared" si="104"/>
        <v>54121.570615301396</v>
      </c>
    </row>
    <row r="6690">
      <c r="A6690" s="0">
        <v>142.54875</v>
      </c>
      <c r="B6690" s="0">
        <v>-186.388199</v>
      </c>
      <c r="C6690" s="0">
        <v>-50044.992187</v>
      </c>
      <c r="D6690" s="0">
        <v>20789.505859</v>
      </c>
      <c r="E6690" s="0">
        <v>0.16656</v>
      </c>
      <c r="F6690" s="0">
        <v>9.971109</v>
      </c>
      <c r="G6690" s="0">
        <v>-0.262498</v>
      </c>
      <c r="H6690" s="0">
        <v>0.059386</v>
      </c>
      <c r="I6690" s="0">
        <v>0.012316</v>
      </c>
      <c r="J6690" s="0">
        <v>-0.020274</v>
      </c>
      <c r="K6690" s="0">
        <v>1011.919983</v>
      </c>
      <c r="L6690" s="0">
        <v>40.493671</v>
      </c>
      <c r="W6690" s="0">
        <f t="shared" si="104"/>
        <v>54191.692512958231</v>
      </c>
    </row>
    <row r="6691">
      <c r="A6691" s="0">
        <v>142.56</v>
      </c>
      <c r="B6691" s="0">
        <v>-198.01326</v>
      </c>
      <c r="C6691" s="0">
        <v>-50033.753906</v>
      </c>
      <c r="D6691" s="0">
        <v>20661.259766</v>
      </c>
      <c r="E6691" s="0">
        <v>0.162564</v>
      </c>
      <c r="F6691" s="0">
        <v>9.964954</v>
      </c>
      <c r="G6691" s="0">
        <v>-0.262913</v>
      </c>
      <c r="H6691" s="0">
        <v>0.052467</v>
      </c>
      <c r="I6691" s="0">
        <v>0.012159</v>
      </c>
      <c r="J6691" s="0">
        <v>-0.019441</v>
      </c>
      <c r="K6691" s="0">
        <v>1011.919983</v>
      </c>
      <c r="L6691" s="0">
        <v>40.493671</v>
      </c>
      <c r="W6691" s="0">
        <f t="shared" si="104"/>
        <v>54132.276825341789</v>
      </c>
    </row>
    <row r="6692">
      <c r="A6692" s="0">
        <v>142.57125</v>
      </c>
      <c r="B6692" s="0">
        <v>-134.58432</v>
      </c>
      <c r="C6692" s="0">
        <v>-50050.214844</v>
      </c>
      <c r="D6692" s="0">
        <v>20751.460937</v>
      </c>
      <c r="E6692" s="0">
        <v>0.159031</v>
      </c>
      <c r="F6692" s="0">
        <v>9.959008</v>
      </c>
      <c r="G6692" s="0">
        <v>-0.273304</v>
      </c>
      <c r="H6692" s="0">
        <v>0.031114</v>
      </c>
      <c r="I6692" s="0">
        <v>0.009312</v>
      </c>
      <c r="J6692" s="0">
        <v>-0.014605</v>
      </c>
      <c r="K6692" s="0">
        <v>1011.919983</v>
      </c>
      <c r="L6692" s="0">
        <v>40.493671</v>
      </c>
      <c r="W6692" s="0">
        <f t="shared" si="104"/>
        <v>54181.77968551407</v>
      </c>
    </row>
    <row r="6693">
      <c r="A6693" s="0">
        <v>142.5825</v>
      </c>
      <c r="B6693" s="0">
        <v>-286.592468</v>
      </c>
      <c r="C6693" s="0">
        <v>-50049.167969</v>
      </c>
      <c r="D6693" s="0">
        <v>20761.521484</v>
      </c>
      <c r="E6693" s="0">
        <v>0.173721</v>
      </c>
      <c r="F6693" s="0">
        <v>9.972207</v>
      </c>
      <c r="G6693" s="0">
        <v>-0.273948</v>
      </c>
      <c r="H6693" s="0">
        <v>0.009572</v>
      </c>
      <c r="I6693" s="0">
        <v>0.006559</v>
      </c>
      <c r="J6693" s="0">
        <v>-0.008767</v>
      </c>
      <c r="K6693" s="0">
        <v>1011.919983</v>
      </c>
      <c r="L6693" s="0">
        <v>40.493671</v>
      </c>
      <c r="W6693" s="0">
        <f t="shared" si="104"/>
        <v>54185.257441138761</v>
      </c>
    </row>
    <row r="6694">
      <c r="A6694" s="0">
        <v>142.59375</v>
      </c>
      <c r="B6694" s="0">
        <v>-252.284149</v>
      </c>
      <c r="C6694" s="0">
        <v>-50070.214844</v>
      </c>
      <c r="D6694" s="0">
        <v>20812.353516</v>
      </c>
      <c r="E6694" s="0">
        <v>0.166658</v>
      </c>
      <c r="F6694" s="0">
        <v>9.973225</v>
      </c>
      <c r="G6694" s="0">
        <v>-0.268118</v>
      </c>
      <c r="H6694" s="0">
        <v>-0.012925</v>
      </c>
      <c r="I6694" s="0">
        <v>0.003576</v>
      </c>
      <c r="J6694" s="0">
        <v>-0.00354</v>
      </c>
      <c r="K6694" s="0">
        <v>1011.919983</v>
      </c>
      <c r="L6694" s="0">
        <v>40.493671</v>
      </c>
      <c r="W6694" s="0">
        <f t="shared" si="104"/>
        <v>54224.017932011571</v>
      </c>
    </row>
    <row r="6695">
      <c r="A6695" s="0">
        <v>142.605</v>
      </c>
      <c r="B6695" s="0">
        <v>-136.082489</v>
      </c>
      <c r="C6695" s="0">
        <v>-50073.261719</v>
      </c>
      <c r="D6695" s="0">
        <v>20675.873047</v>
      </c>
      <c r="E6695" s="0">
        <v>0.167756</v>
      </c>
      <c r="F6695" s="0">
        <v>9.961528</v>
      </c>
      <c r="G6695" s="0">
        <v>-0.253686</v>
      </c>
      <c r="H6695" s="0">
        <v>-0.030481</v>
      </c>
      <c r="I6695" s="0">
        <v>0.001058</v>
      </c>
      <c r="J6695" s="0">
        <v>0.002433</v>
      </c>
      <c r="K6695" s="0">
        <v>1011.919983</v>
      </c>
      <c r="L6695" s="0">
        <v>40.496208</v>
      </c>
      <c r="W6695" s="0">
        <f t="shared" si="104"/>
        <v>54174.180048053742</v>
      </c>
    </row>
    <row r="6696">
      <c r="A6696" s="0">
        <v>142.61625</v>
      </c>
      <c r="B6696" s="0">
        <v>-87.225189</v>
      </c>
      <c r="C6696" s="0">
        <v>-50074.59375</v>
      </c>
      <c r="D6696" s="0">
        <v>20692.822266</v>
      </c>
      <c r="E6696" s="0">
        <v>0.15072</v>
      </c>
      <c r="F6696" s="0">
        <v>9.958271</v>
      </c>
      <c r="G6696" s="0">
        <v>-0.263446</v>
      </c>
      <c r="H6696" s="0">
        <v>-0.034275</v>
      </c>
      <c r="I6696" s="0">
        <v>-0.001238</v>
      </c>
      <c r="J6696" s="0">
        <v>0.003977</v>
      </c>
      <c r="K6696" s="0">
        <v>1011.919983</v>
      </c>
      <c r="L6696" s="0">
        <v>40.496208</v>
      </c>
      <c r="W6696" s="0">
        <f t="shared" si="104"/>
        <v>54181.781447211572</v>
      </c>
    </row>
    <row r="6697">
      <c r="A6697" s="0">
        <v>142.6275</v>
      </c>
      <c r="B6697" s="0">
        <v>-237.197784</v>
      </c>
      <c r="C6697" s="0">
        <v>-50067.445312</v>
      </c>
      <c r="D6697" s="0">
        <v>20772.443359</v>
      </c>
      <c r="E6697" s="0">
        <v>0.154001</v>
      </c>
      <c r="F6697" s="0">
        <v>9.967044</v>
      </c>
      <c r="G6697" s="0">
        <v>-0.262875</v>
      </c>
      <c r="H6697" s="0">
        <v>-0.032045</v>
      </c>
      <c r="I6697" s="0">
        <v>-0.001047</v>
      </c>
      <c r="J6697" s="0">
        <v>0.002523</v>
      </c>
      <c r="K6697" s="0">
        <v>1011.919983</v>
      </c>
      <c r="L6697" s="0">
        <v>40.496208</v>
      </c>
      <c r="W6697" s="0">
        <f t="shared" si="104"/>
        <v>54206.085875681056</v>
      </c>
    </row>
    <row r="6698">
      <c r="A6698" s="0">
        <v>142.63875</v>
      </c>
      <c r="B6698" s="0">
        <v>-184.920639</v>
      </c>
      <c r="C6698" s="0">
        <v>-50058.988281</v>
      </c>
      <c r="D6698" s="0">
        <v>20728.326172</v>
      </c>
      <c r="E6698" s="0">
        <v>0.166881</v>
      </c>
      <c r="F6698" s="0">
        <v>9.965085</v>
      </c>
      <c r="G6698" s="0">
        <v>-0.259698</v>
      </c>
      <c r="H6698" s="0">
        <v>-0.025303</v>
      </c>
      <c r="I6698" s="0">
        <v>-0.000458</v>
      </c>
      <c r="J6698" s="0">
        <v>-0.003522</v>
      </c>
      <c r="K6698" s="0">
        <v>1011.919983</v>
      </c>
      <c r="L6698" s="0">
        <v>40.496208</v>
      </c>
      <c r="W6698" s="0">
        <f t="shared" si="104"/>
        <v>54181.177628885511</v>
      </c>
    </row>
    <row r="6699">
      <c r="A6699" s="0">
        <v>142.65</v>
      </c>
      <c r="B6699" s="0">
        <v>-233.923691</v>
      </c>
      <c r="C6699" s="0">
        <v>-50051.964844</v>
      </c>
      <c r="D6699" s="0">
        <v>20711.677734</v>
      </c>
      <c r="E6699" s="0">
        <v>0.14694</v>
      </c>
      <c r="F6699" s="0">
        <v>9.969977</v>
      </c>
      <c r="G6699" s="0">
        <v>-0.265703</v>
      </c>
      <c r="H6699" s="0">
        <v>-0.011107</v>
      </c>
      <c r="I6699" s="0">
        <v>0.003283</v>
      </c>
      <c r="J6699" s="0">
        <v>-0.010058</v>
      </c>
      <c r="K6699" s="0">
        <v>1011.919983</v>
      </c>
      <c r="L6699" s="0">
        <v>40.496208</v>
      </c>
      <c r="W6699" s="0">
        <f t="shared" si="104"/>
        <v>54168.510221301956</v>
      </c>
    </row>
    <row r="6700">
      <c r="A6700" s="0">
        <v>142.66125</v>
      </c>
      <c r="B6700" s="0">
        <v>-251.648499</v>
      </c>
      <c r="C6700" s="0">
        <v>-50072.84375</v>
      </c>
      <c r="D6700" s="0">
        <v>20710.371094</v>
      </c>
      <c r="E6700" s="0">
        <v>0.172504</v>
      </c>
      <c r="F6700" s="0">
        <v>9.971546</v>
      </c>
      <c r="G6700" s="0">
        <v>-0.264396</v>
      </c>
      <c r="H6700" s="0">
        <v>0.012078</v>
      </c>
      <c r="I6700" s="0">
        <v>0.005254</v>
      </c>
      <c r="J6700" s="0">
        <v>-0.015971</v>
      </c>
      <c r="K6700" s="0">
        <v>1011.919983</v>
      </c>
      <c r="L6700" s="0">
        <v>40.496208</v>
      </c>
      <c r="W6700" s="0">
        <f t="shared" si="104"/>
        <v>54187.383024373426</v>
      </c>
    </row>
    <row r="6701">
      <c r="A6701" s="0">
        <v>142.6725</v>
      </c>
      <c r="B6701" s="0">
        <v>-187.271866</v>
      </c>
      <c r="C6701" s="0">
        <v>-50056.554687</v>
      </c>
      <c r="D6701" s="0">
        <v>20728.007812</v>
      </c>
      <c r="E6701" s="0">
        <v>0.168108</v>
      </c>
      <c r="F6701" s="0">
        <v>9.960531</v>
      </c>
      <c r="G6701" s="0">
        <v>-0.274216</v>
      </c>
      <c r="H6701" s="0">
        <v>0.029355</v>
      </c>
      <c r="I6701" s="0">
        <v>0.007121</v>
      </c>
      <c r="J6701" s="0">
        <v>-0.020634</v>
      </c>
      <c r="K6701" s="0">
        <v>1011.919983</v>
      </c>
      <c r="L6701" s="0">
        <v>40.496208</v>
      </c>
      <c r="W6701" s="0">
        <f t="shared" si="104"/>
        <v>54178.815470059424</v>
      </c>
    </row>
    <row r="6702">
      <c r="A6702" s="0">
        <v>142.68375</v>
      </c>
      <c r="B6702" s="0">
        <v>-105.042038</v>
      </c>
      <c r="C6702" s="0">
        <v>-50060.058594</v>
      </c>
      <c r="D6702" s="0">
        <v>20859.857422</v>
      </c>
      <c r="E6702" s="0">
        <v>0.165915</v>
      </c>
      <c r="F6702" s="0">
        <v>9.969819</v>
      </c>
      <c r="G6702" s="0">
        <v>-0.262659</v>
      </c>
      <c r="H6702" s="0">
        <v>0.052608</v>
      </c>
      <c r="I6702" s="0">
        <v>0.010067</v>
      </c>
      <c r="J6702" s="0">
        <v>-0.025214</v>
      </c>
      <c r="K6702" s="0">
        <v>1011.919983</v>
      </c>
      <c r="L6702" s="0">
        <v>40.496208</v>
      </c>
      <c r="W6702" s="0">
        <f t="shared" si="104"/>
        <v>54232.408686417657</v>
      </c>
    </row>
    <row r="6703">
      <c r="A6703" s="0">
        <v>142.695</v>
      </c>
      <c r="B6703" s="0">
        <v>-50.755676</v>
      </c>
      <c r="C6703" s="0">
        <v>-50056.917969</v>
      </c>
      <c r="D6703" s="0">
        <v>20757.306641</v>
      </c>
      <c r="E6703" s="0">
        <v>0.16022</v>
      </c>
      <c r="F6703" s="0">
        <v>9.967973</v>
      </c>
      <c r="G6703" s="0">
        <v>-0.28156</v>
      </c>
      <c r="H6703" s="0">
        <v>0.068066</v>
      </c>
      <c r="I6703" s="0">
        <v>0.012697</v>
      </c>
      <c r="J6703" s="0">
        <v>-0.027102</v>
      </c>
      <c r="K6703" s="0">
        <v>1011.919983</v>
      </c>
      <c r="L6703" s="0">
        <v>40.496208</v>
      </c>
      <c r="W6703" s="0">
        <f t="shared" si="104"/>
        <v>54190.067278813593</v>
      </c>
    </row>
    <row r="6704">
      <c r="A6704" s="0">
        <v>142.70625</v>
      </c>
      <c r="B6704" s="0">
        <v>-188.696014</v>
      </c>
      <c r="C6704" s="0">
        <v>-50062.164062</v>
      </c>
      <c r="D6704" s="0">
        <v>20812.828125</v>
      </c>
      <c r="E6704" s="0">
        <v>0.156642</v>
      </c>
      <c r="F6704" s="0">
        <v>9.966805</v>
      </c>
      <c r="G6704" s="0">
        <v>-0.265192</v>
      </c>
      <c r="H6704" s="0">
        <v>0.073253</v>
      </c>
      <c r="I6704" s="0">
        <v>0.013828</v>
      </c>
      <c r="J6704" s="0">
        <v>-0.026877</v>
      </c>
      <c r="K6704" s="0">
        <v>1011.909973</v>
      </c>
      <c r="L6704" s="0">
        <v>40.498554</v>
      </c>
      <c r="W6704" s="0">
        <f t="shared" si="104"/>
        <v>54216.507553669435</v>
      </c>
    </row>
    <row r="6705">
      <c r="A6705" s="0">
        <v>142.7175</v>
      </c>
      <c r="B6705" s="0">
        <v>-235.512115</v>
      </c>
      <c r="C6705" s="0">
        <v>-50068.941406</v>
      </c>
      <c r="D6705" s="0">
        <v>20815.222656</v>
      </c>
      <c r="E6705" s="0">
        <v>0.167737</v>
      </c>
      <c r="F6705" s="0">
        <v>9.970944</v>
      </c>
      <c r="G6705" s="0">
        <v>-0.248636</v>
      </c>
      <c r="H6705" s="0">
        <v>0.069605</v>
      </c>
      <c r="I6705" s="0">
        <v>0.012603</v>
      </c>
      <c r="J6705" s="0">
        <v>-0.023104</v>
      </c>
      <c r="K6705" s="0">
        <v>1011.909973</v>
      </c>
      <c r="L6705" s="0">
        <v>40.498554</v>
      </c>
      <c r="W6705" s="0">
        <f t="shared" si="104"/>
        <v>54223.867933711896</v>
      </c>
    </row>
    <row r="6706">
      <c r="A6706" s="0">
        <v>142.72875</v>
      </c>
      <c r="B6706" s="0">
        <v>-147.384933</v>
      </c>
      <c r="C6706" s="0">
        <v>-50067</v>
      </c>
      <c r="D6706" s="0">
        <v>20755.058594</v>
      </c>
      <c r="E6706" s="0">
        <v>0.168806</v>
      </c>
      <c r="F6706" s="0">
        <v>9.970074</v>
      </c>
      <c r="G6706" s="0">
        <v>-0.270205</v>
      </c>
      <c r="H6706" s="0">
        <v>0.056509</v>
      </c>
      <c r="I6706" s="0">
        <v>0.011326</v>
      </c>
      <c r="J6706" s="0">
        <v>-0.020517</v>
      </c>
      <c r="K6706" s="0">
        <v>1011.909973</v>
      </c>
      <c r="L6706" s="0">
        <v>40.498554</v>
      </c>
      <c r="W6706" s="0">
        <f t="shared" si="104"/>
        <v>54198.69618873547</v>
      </c>
    </row>
    <row r="6707">
      <c r="A6707" s="0">
        <v>142.74</v>
      </c>
      <c r="B6707" s="0">
        <v>-97.754158</v>
      </c>
      <c r="C6707" s="0">
        <v>-50054.359375</v>
      </c>
      <c r="D6707" s="0">
        <v>20748.390625</v>
      </c>
      <c r="E6707" s="0">
        <v>0.176241</v>
      </c>
      <c r="F6707" s="0">
        <v>9.966789</v>
      </c>
      <c r="G6707" s="0">
        <v>-0.271795</v>
      </c>
      <c r="H6707" s="0">
        <v>0.043773</v>
      </c>
      <c r="I6707" s="0">
        <v>0.010845</v>
      </c>
      <c r="J6707" s="0">
        <v>-0.017675</v>
      </c>
      <c r="K6707" s="0">
        <v>1011.909973</v>
      </c>
      <c r="L6707" s="0">
        <v>40.498554</v>
      </c>
      <c r="W6707" s="0">
        <f t="shared" si="104"/>
        <v>54184.353478145742</v>
      </c>
    </row>
    <row r="6708">
      <c r="A6708" s="0">
        <v>142.75125</v>
      </c>
      <c r="B6708" s="0">
        <v>-93.283188</v>
      </c>
      <c r="C6708" s="0">
        <v>-50055</v>
      </c>
      <c r="D6708" s="0">
        <v>20722.869141</v>
      </c>
      <c r="E6708" s="0">
        <v>0.153989</v>
      </c>
      <c r="F6708" s="0">
        <v>9.97077</v>
      </c>
      <c r="G6708" s="0">
        <v>-0.253593</v>
      </c>
      <c r="H6708" s="0">
        <v>0.02184</v>
      </c>
      <c r="I6708" s="0">
        <v>0.008311</v>
      </c>
      <c r="J6708" s="0">
        <v>-0.01151</v>
      </c>
      <c r="K6708" s="0">
        <v>1011.909973</v>
      </c>
      <c r="L6708" s="0">
        <v>40.498554</v>
      </c>
      <c r="W6708" s="0">
        <f t="shared" si="104"/>
        <v>54175.169886103482</v>
      </c>
    </row>
    <row r="6709">
      <c r="A6709" s="0">
        <v>142.7625</v>
      </c>
      <c r="B6709" s="0">
        <v>-160.675323</v>
      </c>
      <c r="C6709" s="0">
        <v>-50034.769531</v>
      </c>
      <c r="D6709" s="0">
        <v>20616.320312</v>
      </c>
      <c r="E6709" s="0">
        <v>0.163323</v>
      </c>
      <c r="F6709" s="0">
        <v>9.958382</v>
      </c>
      <c r="G6709" s="0">
        <v>-0.251032</v>
      </c>
      <c r="H6709" s="0">
        <v>0.000717</v>
      </c>
      <c r="I6709" s="0">
        <v>0.00509</v>
      </c>
      <c r="J6709" s="0">
        <v>-0.006662</v>
      </c>
      <c r="K6709" s="0">
        <v>1011.909973</v>
      </c>
      <c r="L6709" s="0">
        <v>40.498554</v>
      </c>
      <c r="W6709" s="0">
        <f t="shared" si="104"/>
        <v>54115.955519483257</v>
      </c>
    </row>
    <row r="6710">
      <c r="A6710" s="0">
        <v>142.77375</v>
      </c>
      <c r="B6710" s="0">
        <v>-170.215881</v>
      </c>
      <c r="C6710" s="0">
        <v>-50081.617187</v>
      </c>
      <c r="D6710" s="0">
        <v>20696.998047</v>
      </c>
      <c r="E6710" s="0">
        <v>0.17501</v>
      </c>
      <c r="F6710" s="0">
        <v>9.960182</v>
      </c>
      <c r="G6710" s="0">
        <v>-0.27106</v>
      </c>
      <c r="H6710" s="0">
        <v>-0.017799</v>
      </c>
      <c r="I6710" s="0">
        <v>0.001795</v>
      </c>
      <c r="J6710" s="0">
        <v>-0.000172</v>
      </c>
      <c r="K6710" s="0">
        <v>1011.909973</v>
      </c>
      <c r="L6710" s="0">
        <v>40.498554</v>
      </c>
      <c r="W6710" s="0">
        <f t="shared" si="104"/>
        <v>54190.064418386515</v>
      </c>
    </row>
    <row r="6711">
      <c r="A6711" s="0">
        <v>142.785</v>
      </c>
      <c r="B6711" s="0">
        <v>-181.372025</v>
      </c>
      <c r="C6711" s="0">
        <v>-50078.890625</v>
      </c>
      <c r="D6711" s="0">
        <v>20656.427734</v>
      </c>
      <c r="E6711" s="0">
        <v>0.177784</v>
      </c>
      <c r="F6711" s="0">
        <v>9.966655</v>
      </c>
      <c r="G6711" s="0">
        <v>-0.264654</v>
      </c>
      <c r="H6711" s="0">
        <v>-0.028356</v>
      </c>
      <c r="I6711" s="0">
        <v>-7.563602E-05</v>
      </c>
      <c r="J6711" s="0">
        <v>0.001366</v>
      </c>
      <c r="K6711" s="0">
        <v>1011.909973</v>
      </c>
      <c r="L6711" s="0">
        <v>40.498554</v>
      </c>
      <c r="W6711" s="0">
        <f t="shared" si="104"/>
        <v>54172.097880478374</v>
      </c>
    </row>
    <row r="6712">
      <c r="A6712" s="0">
        <v>142.79625</v>
      </c>
      <c r="B6712" s="0">
        <v>-118.040657</v>
      </c>
      <c r="C6712" s="0">
        <v>-50049.636719</v>
      </c>
      <c r="D6712" s="0">
        <v>20760.466797</v>
      </c>
      <c r="E6712" s="0">
        <v>0.16021</v>
      </c>
      <c r="F6712" s="0">
        <v>9.960379</v>
      </c>
      <c r="G6712" s="0">
        <v>-0.272988</v>
      </c>
      <c r="H6712" s="0">
        <v>-0.038243</v>
      </c>
      <c r="I6712" s="0">
        <v>-0.000693</v>
      </c>
      <c r="J6712" s="0">
        <v>0.003774</v>
      </c>
      <c r="K6712" s="0">
        <v>1011.909973</v>
      </c>
      <c r="L6712" s="0">
        <v>40.498554</v>
      </c>
      <c r="W6712" s="0">
        <f t="shared" si="104"/>
        <v>54184.656969754062</v>
      </c>
    </row>
    <row r="6713">
      <c r="A6713" s="0">
        <v>142.8075</v>
      </c>
      <c r="B6713" s="0">
        <v>-177.463715</v>
      </c>
      <c r="C6713" s="0">
        <v>-50049.96875</v>
      </c>
      <c r="D6713" s="0">
        <v>20696.505859</v>
      </c>
      <c r="E6713" s="0">
        <v>0.161046</v>
      </c>
      <c r="F6713" s="0">
        <v>9.964944</v>
      </c>
      <c r="G6713" s="0">
        <v>-0.275135</v>
      </c>
      <c r="H6713" s="0">
        <v>-0.03249</v>
      </c>
      <c r="I6713" s="0">
        <v>-4.574715E-05</v>
      </c>
      <c r="J6713" s="0">
        <v>0.00153</v>
      </c>
      <c r="K6713" s="0">
        <v>1011.909973</v>
      </c>
      <c r="L6713" s="0">
        <v>40.501091</v>
      </c>
      <c r="W6713" s="0">
        <f t="shared" si="104"/>
        <v>54160.651953403765</v>
      </c>
    </row>
    <row r="6714">
      <c r="A6714" s="0">
        <v>142.81875</v>
      </c>
      <c r="B6714" s="0">
        <v>-124.016235</v>
      </c>
      <c r="C6714" s="0">
        <v>-50069.871094</v>
      </c>
      <c r="D6714" s="0">
        <v>20726.951172</v>
      </c>
      <c r="E6714" s="0">
        <v>0.162993</v>
      </c>
      <c r="F6714" s="0">
        <v>9.969129</v>
      </c>
      <c r="G6714" s="0">
        <v>-0.27625</v>
      </c>
      <c r="H6714" s="0">
        <v>-0.021471</v>
      </c>
      <c r="I6714" s="0">
        <v>0.000807</v>
      </c>
      <c r="J6714" s="0">
        <v>-0.004273</v>
      </c>
      <c r="K6714" s="0">
        <v>1011.909973</v>
      </c>
      <c r="L6714" s="0">
        <v>40.501091</v>
      </c>
      <c r="W6714" s="0">
        <f t="shared" si="104"/>
        <v>54190.533087272655</v>
      </c>
    </row>
    <row r="6715">
      <c r="A6715" s="0">
        <v>142.83</v>
      </c>
      <c r="B6715" s="0">
        <v>-160.776825</v>
      </c>
      <c r="C6715" s="0">
        <v>-50047.625</v>
      </c>
      <c r="D6715" s="0">
        <v>20665.625</v>
      </c>
      <c r="E6715" s="0">
        <v>0.170354</v>
      </c>
      <c r="F6715" s="0">
        <v>9.956839</v>
      </c>
      <c r="G6715" s="0">
        <v>-0.26813</v>
      </c>
      <c r="H6715" s="0">
        <v>-0.003932</v>
      </c>
      <c r="I6715" s="0">
        <v>0.002398</v>
      </c>
      <c r="J6715" s="0">
        <v>-0.011043</v>
      </c>
      <c r="K6715" s="0">
        <v>1011.909973</v>
      </c>
      <c r="L6715" s="0">
        <v>40.501091</v>
      </c>
      <c r="W6715" s="0">
        <f t="shared" si="104"/>
        <v>54146.640467980164</v>
      </c>
    </row>
    <row r="6716">
      <c r="A6716" s="0">
        <v>142.84125</v>
      </c>
      <c r="B6716" s="0">
        <v>-222.708588</v>
      </c>
      <c r="C6716" s="0">
        <v>-50055.113281</v>
      </c>
      <c r="D6716" s="0">
        <v>20792.416016</v>
      </c>
      <c r="E6716" s="0">
        <v>0.173988</v>
      </c>
      <c r="F6716" s="0">
        <v>9.952835</v>
      </c>
      <c r="G6716" s="0">
        <v>-0.264658</v>
      </c>
      <c r="H6716" s="0">
        <v>0.018651</v>
      </c>
      <c r="I6716" s="0">
        <v>0.004692</v>
      </c>
      <c r="J6716" s="0">
        <v>-0.017441</v>
      </c>
      <c r="K6716" s="0">
        <v>1011.909973</v>
      </c>
      <c r="L6716" s="0">
        <v>40.501091</v>
      </c>
      <c r="W6716" s="0">
        <f t="shared" si="104"/>
        <v>54202.292649585637</v>
      </c>
    </row>
    <row r="6717">
      <c r="A6717" s="0">
        <v>142.8525</v>
      </c>
      <c r="B6717" s="0">
        <v>-219.192612</v>
      </c>
      <c r="C6717" s="0">
        <v>-50072.429687</v>
      </c>
      <c r="D6717" s="0">
        <v>20751.310547</v>
      </c>
      <c r="E6717" s="0">
        <v>0.160305</v>
      </c>
      <c r="F6717" s="0">
        <v>9.961371</v>
      </c>
      <c r="G6717" s="0">
        <v>-0.267175</v>
      </c>
      <c r="H6717" s="0">
        <v>0.034876</v>
      </c>
      <c r="I6717" s="0">
        <v>0.007665</v>
      </c>
      <c r="J6717" s="0">
        <v>-0.021608</v>
      </c>
      <c r="K6717" s="0">
        <v>1011.909973</v>
      </c>
      <c r="L6717" s="0">
        <v>40.501091</v>
      </c>
      <c r="W6717" s="0">
        <f t="shared" si="104"/>
        <v>54202.519771489853</v>
      </c>
    </row>
    <row r="6718">
      <c r="A6718" s="0">
        <v>142.86375</v>
      </c>
      <c r="B6718" s="0">
        <v>-65.134422</v>
      </c>
      <c r="C6718" s="0">
        <v>-50038.742187</v>
      </c>
      <c r="D6718" s="0">
        <v>20647.308594</v>
      </c>
      <c r="E6718" s="0">
        <v>0.15913</v>
      </c>
      <c r="F6718" s="0">
        <v>9.958071</v>
      </c>
      <c r="G6718" s="0">
        <v>-0.269429</v>
      </c>
      <c r="H6718" s="0">
        <v>0.054293</v>
      </c>
      <c r="I6718" s="0">
        <v>0.010638</v>
      </c>
      <c r="J6718" s="0">
        <v>-0.024571</v>
      </c>
      <c r="K6718" s="0">
        <v>1011.909973</v>
      </c>
      <c r="L6718" s="0">
        <v>40.501091</v>
      </c>
      <c r="W6718" s="0">
        <f t="shared" si="104"/>
        <v>54131.24157384393</v>
      </c>
    </row>
    <row r="6719">
      <c r="A6719" s="0">
        <v>142.875</v>
      </c>
      <c r="B6719" s="0">
        <v>-199.145493</v>
      </c>
      <c r="C6719" s="0">
        <v>-50055.867187</v>
      </c>
      <c r="D6719" s="0">
        <v>20655.201172</v>
      </c>
      <c r="E6719" s="0">
        <v>0.164964</v>
      </c>
      <c r="F6719" s="0">
        <v>9.958158</v>
      </c>
      <c r="G6719" s="0">
        <v>-0.266775</v>
      </c>
      <c r="H6719" s="0">
        <v>0.069864</v>
      </c>
      <c r="I6719" s="0">
        <v>0.012936</v>
      </c>
      <c r="J6719" s="0">
        <v>-0.027227</v>
      </c>
      <c r="K6719" s="0">
        <v>1011.909973</v>
      </c>
      <c r="L6719" s="0">
        <v>40.501091</v>
      </c>
      <c r="W6719" s="0">
        <f t="shared" si="104"/>
        <v>54150.409363418075</v>
      </c>
    </row>
    <row r="6720">
      <c r="A6720" s="0">
        <v>142.88625</v>
      </c>
      <c r="B6720" s="0">
        <v>-115.421165</v>
      </c>
      <c r="C6720" s="0">
        <v>-50055.242187</v>
      </c>
      <c r="D6720" s="0">
        <v>20756.322266</v>
      </c>
      <c r="E6720" s="0">
        <v>0.167489</v>
      </c>
      <c r="F6720" s="0">
        <v>9.967425</v>
      </c>
      <c r="G6720" s="0">
        <v>-0.267014</v>
      </c>
      <c r="H6720" s="0">
        <v>0.069733</v>
      </c>
      <c r="I6720" s="0">
        <v>0.013173</v>
      </c>
      <c r="J6720" s="0">
        <v>-0.024104</v>
      </c>
      <c r="K6720" s="0">
        <v>1011.909973</v>
      </c>
      <c r="L6720" s="0">
        <v>40.501091</v>
      </c>
      <c r="W6720" s="0">
        <f t="shared" si="104"/>
        <v>54188.241403966989</v>
      </c>
    </row>
    <row r="6721">
      <c r="A6721" s="0">
        <v>142.8975</v>
      </c>
      <c r="B6721" s="0">
        <v>-164.951279</v>
      </c>
      <c r="C6721" s="0">
        <v>-50055.90625</v>
      </c>
      <c r="D6721" s="0">
        <v>20808.826172</v>
      </c>
      <c r="E6721" s="0">
        <v>0.163449</v>
      </c>
      <c r="F6721" s="0">
        <v>9.962627</v>
      </c>
      <c r="G6721" s="0">
        <v>-0.279418</v>
      </c>
      <c r="H6721" s="0">
        <v>0.067808</v>
      </c>
      <c r="I6721" s="0">
        <v>0.012022</v>
      </c>
      <c r="J6721" s="0">
        <v>-0.023374</v>
      </c>
      <c r="K6721" s="0">
        <v>1011.909973</v>
      </c>
      <c r="L6721" s="0">
        <v>40.501091</v>
      </c>
      <c r="W6721" s="0">
        <f t="shared" si="104"/>
        <v>54209.115525801979</v>
      </c>
    </row>
    <row r="6722">
      <c r="A6722" s="0">
        <v>142.90875</v>
      </c>
      <c r="B6722" s="0">
        <v>-144.745499</v>
      </c>
      <c r="C6722" s="0">
        <v>-50063.761719</v>
      </c>
      <c r="D6722" s="0">
        <v>20780.912109</v>
      </c>
      <c r="E6722" s="0">
        <v>0.172433</v>
      </c>
      <c r="F6722" s="0">
        <v>9.973279</v>
      </c>
      <c r="G6722" s="0">
        <v>-0.266524</v>
      </c>
      <c r="H6722" s="0">
        <v>0.053933</v>
      </c>
      <c r="I6722" s="0">
        <v>0.011471</v>
      </c>
      <c r="J6722" s="0">
        <v>-0.019928</v>
      </c>
      <c r="K6722" s="0">
        <v>1011.909973</v>
      </c>
      <c r="L6722" s="0">
        <v>40.503437</v>
      </c>
      <c r="W6722" s="0">
        <f ref="W6722:W6785" t="shared" si="105">SQRT((B6722)^2+(C6722)^2+(D6722)^2)</f>
        <v>54205.603924301722</v>
      </c>
    </row>
    <row r="6723">
      <c r="A6723" s="0">
        <v>142.92</v>
      </c>
      <c r="B6723" s="0">
        <v>-184.995575</v>
      </c>
      <c r="C6723" s="0">
        <v>-50052.394531</v>
      </c>
      <c r="D6723" s="0">
        <v>20610.621094</v>
      </c>
      <c r="E6723" s="0">
        <v>0.168981</v>
      </c>
      <c r="F6723" s="0">
        <v>9.967412</v>
      </c>
      <c r="G6723" s="0">
        <v>-0.269465</v>
      </c>
      <c r="H6723" s="0">
        <v>0.034407</v>
      </c>
      <c r="I6723" s="0">
        <v>0.009533</v>
      </c>
      <c r="J6723" s="0">
        <v>-0.014725</v>
      </c>
      <c r="K6723" s="0">
        <v>1011.909973</v>
      </c>
      <c r="L6723" s="0">
        <v>40.503437</v>
      </c>
      <c r="W6723" s="0">
        <f t="shared" si="105"/>
        <v>54130.159093892253</v>
      </c>
    </row>
    <row r="6724">
      <c r="A6724" s="0">
        <v>142.93125</v>
      </c>
      <c r="B6724" s="0">
        <v>-191.599899</v>
      </c>
      <c r="C6724" s="0">
        <v>-50047.578125</v>
      </c>
      <c r="D6724" s="0">
        <v>20669.25</v>
      </c>
      <c r="E6724" s="0">
        <v>0.161367</v>
      </c>
      <c r="F6724" s="0">
        <v>9.964528</v>
      </c>
      <c r="G6724" s="0">
        <v>-0.262053</v>
      </c>
      <c r="H6724" s="0">
        <v>0.015619</v>
      </c>
      <c r="I6724" s="0">
        <v>0.006388</v>
      </c>
      <c r="J6724" s="0">
        <v>-0.010526</v>
      </c>
      <c r="K6724" s="0">
        <v>1011.909973</v>
      </c>
      <c r="L6724" s="0">
        <v>40.503437</v>
      </c>
      <c r="W6724" s="0">
        <f t="shared" si="105"/>
        <v>54148.081057981872</v>
      </c>
    </row>
    <row r="6725">
      <c r="A6725" s="0">
        <v>142.9425</v>
      </c>
      <c r="B6725" s="0">
        <v>-194.273682</v>
      </c>
      <c r="C6725" s="0">
        <v>-50065.109375</v>
      </c>
      <c r="D6725" s="0">
        <v>20691.769531</v>
      </c>
      <c r="E6725" s="0">
        <v>0.155394</v>
      </c>
      <c r="F6725" s="0">
        <v>9.970657</v>
      </c>
      <c r="G6725" s="0">
        <v>-0.25463</v>
      </c>
      <c r="H6725" s="0">
        <v>-0.005866</v>
      </c>
      <c r="I6725" s="0">
        <v>0.004024</v>
      </c>
      <c r="J6725" s="0">
        <v>-0.005108</v>
      </c>
      <c r="K6725" s="0">
        <v>1011.909973</v>
      </c>
      <c r="L6725" s="0">
        <v>40.503437</v>
      </c>
      <c r="W6725" s="0">
        <f t="shared" si="105"/>
        <v>54172.892163131284</v>
      </c>
    </row>
    <row r="6726">
      <c r="A6726" s="0">
        <v>142.95375</v>
      </c>
      <c r="B6726" s="0">
        <v>-102.330223</v>
      </c>
      <c r="C6726" s="0">
        <v>-50069.070312</v>
      </c>
      <c r="D6726" s="0">
        <v>20672.023437</v>
      </c>
      <c r="E6726" s="0">
        <v>0.164085</v>
      </c>
      <c r="F6726" s="0">
        <v>9.974819</v>
      </c>
      <c r="G6726" s="0">
        <v>-0.264083</v>
      </c>
      <c r="H6726" s="0">
        <v>-0.020542</v>
      </c>
      <c r="I6726" s="0">
        <v>0.001949</v>
      </c>
      <c r="J6726" s="0">
        <v>-0.000949</v>
      </c>
      <c r="K6726" s="0">
        <v>1011.909973</v>
      </c>
      <c r="L6726" s="0">
        <v>40.503437</v>
      </c>
      <c r="W6726" s="0">
        <f t="shared" si="105"/>
        <v>54168.762459210906</v>
      </c>
    </row>
    <row r="6727">
      <c r="A6727" s="0">
        <v>142.965</v>
      </c>
      <c r="B6727" s="0">
        <v>-125.516861</v>
      </c>
      <c r="C6727" s="0">
        <v>-50040.328125</v>
      </c>
      <c r="D6727" s="0">
        <v>20700.537109</v>
      </c>
      <c r="E6727" s="0">
        <v>0.177343</v>
      </c>
      <c r="F6727" s="0">
        <v>9.956595</v>
      </c>
      <c r="G6727" s="0">
        <v>-0.281987</v>
      </c>
      <c r="H6727" s="0">
        <v>-0.033146</v>
      </c>
      <c r="I6727" s="0">
        <v>-0.00034</v>
      </c>
      <c r="J6727" s="0">
        <v>0.002022</v>
      </c>
      <c r="K6727" s="0">
        <v>1011.909973</v>
      </c>
      <c r="L6727" s="0">
        <v>40.503437</v>
      </c>
      <c r="W6727" s="0">
        <f t="shared" si="105"/>
        <v>54153.138689656276</v>
      </c>
    </row>
    <row r="6728">
      <c r="A6728" s="0">
        <v>142.97625</v>
      </c>
      <c r="B6728" s="0">
        <v>-75.955032</v>
      </c>
      <c r="C6728" s="0">
        <v>-50052.824219</v>
      </c>
      <c r="D6728" s="0">
        <v>20784.148437</v>
      </c>
      <c r="E6728" s="0">
        <v>0.163576</v>
      </c>
      <c r="F6728" s="0">
        <v>9.970053</v>
      </c>
      <c r="G6728" s="0">
        <v>-0.256933</v>
      </c>
      <c r="H6728" s="0">
        <v>-0.037934</v>
      </c>
      <c r="I6728" s="0">
        <v>-0.000862</v>
      </c>
      <c r="J6728" s="0">
        <v>0.004017</v>
      </c>
      <c r="K6728" s="0">
        <v>1011.909973</v>
      </c>
      <c r="L6728" s="0">
        <v>40.503437</v>
      </c>
      <c r="W6728" s="0">
        <f t="shared" si="105"/>
        <v>54196.603285780278</v>
      </c>
    </row>
    <row r="6729">
      <c r="A6729" s="0">
        <v>142.9875</v>
      </c>
      <c r="B6729" s="0">
        <v>-198.957123</v>
      </c>
      <c r="C6729" s="0">
        <v>-50051.132812</v>
      </c>
      <c r="D6729" s="0">
        <v>20774.066406</v>
      </c>
      <c r="E6729" s="0">
        <v>0.165444</v>
      </c>
      <c r="F6729" s="0">
        <v>9.974212</v>
      </c>
      <c r="G6729" s="0">
        <v>-0.257401</v>
      </c>
      <c r="H6729" s="0">
        <v>-0.029997</v>
      </c>
      <c r="I6729" s="0">
        <v>-0.000359</v>
      </c>
      <c r="J6729" s="0">
        <v>-0.002199</v>
      </c>
      <c r="K6729" s="0">
        <v>1011.909973</v>
      </c>
      <c r="L6729" s="0">
        <v>40.503437</v>
      </c>
      <c r="W6729" s="0">
        <f t="shared" si="105"/>
        <v>54191.487474899172</v>
      </c>
    </row>
    <row r="6730">
      <c r="A6730" s="0">
        <v>142.99875</v>
      </c>
      <c r="B6730" s="0">
        <v>-79.68087</v>
      </c>
      <c r="C6730" s="0">
        <v>-50076.101562</v>
      </c>
      <c r="D6730" s="0">
        <v>20713.871094</v>
      </c>
      <c r="E6730" s="0">
        <v>0.164112</v>
      </c>
      <c r="F6730" s="0">
        <v>9.972989</v>
      </c>
      <c r="G6730" s="0">
        <v>-0.267304</v>
      </c>
      <c r="H6730" s="0">
        <v>-0.016533</v>
      </c>
      <c r="I6730" s="0">
        <v>0.001737</v>
      </c>
      <c r="J6730" s="0">
        <v>-0.006758</v>
      </c>
      <c r="K6730" s="0">
        <v>1011.909973</v>
      </c>
      <c r="L6730" s="0">
        <v>40.503437</v>
      </c>
      <c r="W6730" s="0">
        <f t="shared" si="105"/>
        <v>54191.205489337772</v>
      </c>
    </row>
    <row r="6731">
      <c r="A6731" s="0">
        <v>143.01</v>
      </c>
      <c r="B6731" s="0">
        <v>-148.933426</v>
      </c>
      <c r="C6731" s="0">
        <v>-50059.097656</v>
      </c>
      <c r="D6731" s="0">
        <v>20726.751953</v>
      </c>
      <c r="E6731" s="0">
        <v>0.15921</v>
      </c>
      <c r="F6731" s="0">
        <v>9.971876</v>
      </c>
      <c r="G6731" s="0">
        <v>-0.262916</v>
      </c>
      <c r="H6731" s="0">
        <v>0.005568</v>
      </c>
      <c r="I6731" s="0">
        <v>0.004069</v>
      </c>
      <c r="J6731" s="0">
        <v>-0.013783</v>
      </c>
      <c r="K6731" s="0">
        <v>1011.899963</v>
      </c>
      <c r="L6731" s="0">
        <v>40.503437</v>
      </c>
      <c r="W6731" s="0">
        <f t="shared" si="105"/>
        <v>54180.565573086387</v>
      </c>
    </row>
    <row r="6732">
      <c r="A6732" s="0">
        <v>143.02125</v>
      </c>
      <c r="B6732" s="0">
        <v>-90.429993</v>
      </c>
      <c r="C6732" s="0">
        <v>-50076.664062</v>
      </c>
      <c r="D6732" s="0">
        <v>20786.742187</v>
      </c>
      <c r="E6732" s="0">
        <v>0.158598</v>
      </c>
      <c r="F6732" s="0">
        <v>9.974001</v>
      </c>
      <c r="G6732" s="0">
        <v>-0.263742</v>
      </c>
      <c r="H6732" s="0">
        <v>0.029289</v>
      </c>
      <c r="I6732" s="0">
        <v>0.007032</v>
      </c>
      <c r="J6732" s="0">
        <v>-0.019862</v>
      </c>
      <c r="K6732" s="0">
        <v>1011.899963</v>
      </c>
      <c r="L6732" s="0">
        <v>40.503437</v>
      </c>
      <c r="W6732" s="0">
        <f t="shared" si="105"/>
        <v>54219.637696233658</v>
      </c>
    </row>
    <row r="6733">
      <c r="A6733" s="0">
        <v>143.0325</v>
      </c>
      <c r="B6733" s="0">
        <v>-229.479919</v>
      </c>
      <c r="C6733" s="0">
        <v>-50075.164062</v>
      </c>
      <c r="D6733" s="0">
        <v>20766.628906</v>
      </c>
      <c r="E6733" s="0">
        <v>0.175648</v>
      </c>
      <c r="F6733" s="0">
        <v>9.964036</v>
      </c>
      <c r="G6733" s="0">
        <v>-0.265263</v>
      </c>
      <c r="H6733" s="0">
        <v>0.05037</v>
      </c>
      <c r="I6733" s="0">
        <v>0.009684</v>
      </c>
      <c r="J6733" s="0">
        <v>-0.02445</v>
      </c>
      <c r="K6733" s="0">
        <v>1011.899963</v>
      </c>
      <c r="L6733" s="0">
        <v>40.503437</v>
      </c>
      <c r="W6733" s="0">
        <f t="shared" si="105"/>
        <v>54210.954547849047</v>
      </c>
    </row>
    <row r="6734">
      <c r="A6734" s="0">
        <v>143.04375</v>
      </c>
      <c r="B6734" s="0">
        <v>-132.41008</v>
      </c>
      <c r="C6734" s="0">
        <v>-50062.320312</v>
      </c>
      <c r="D6734" s="0">
        <v>20780.070312</v>
      </c>
      <c r="E6734" s="0">
        <v>0.164519</v>
      </c>
      <c r="F6734" s="0">
        <v>9.962107</v>
      </c>
      <c r="G6734" s="0">
        <v>-0.269082</v>
      </c>
      <c r="H6734" s="0">
        <v>0.062027</v>
      </c>
      <c r="I6734" s="0">
        <v>0.011401</v>
      </c>
      <c r="J6734" s="0">
        <v>-0.025817</v>
      </c>
      <c r="K6734" s="0">
        <v>1011.899963</v>
      </c>
      <c r="L6734" s="0">
        <v>40.503437</v>
      </c>
      <c r="W6734" s="0">
        <f t="shared" si="105"/>
        <v>54203.918397309957</v>
      </c>
    </row>
    <row r="6735">
      <c r="A6735" s="0">
        <v>143.055</v>
      </c>
      <c r="B6735" s="0">
        <v>-112.624947</v>
      </c>
      <c r="C6735" s="0">
        <v>-50075.355469</v>
      </c>
      <c r="D6735" s="0">
        <v>20648.519531</v>
      </c>
      <c r="E6735" s="0">
        <v>0.153773</v>
      </c>
      <c r="F6735" s="0">
        <v>9.971616</v>
      </c>
      <c r="G6735" s="0">
        <v>-0.258812</v>
      </c>
      <c r="H6735" s="0">
        <v>0.071705</v>
      </c>
      <c r="I6735" s="0">
        <v>0.013721</v>
      </c>
      <c r="J6735" s="0">
        <v>-0.026119</v>
      </c>
      <c r="K6735" s="0">
        <v>1011.899963</v>
      </c>
      <c r="L6735" s="0">
        <v>40.503437</v>
      </c>
      <c r="W6735" s="0">
        <f t="shared" si="105"/>
        <v>54165.628109969184</v>
      </c>
    </row>
    <row r="6736">
      <c r="A6736" s="0">
        <v>143.06625</v>
      </c>
      <c r="B6736" s="0">
        <v>-68.336441</v>
      </c>
      <c r="C6736" s="0">
        <v>-50090.820312</v>
      </c>
      <c r="D6736" s="0">
        <v>20596.464844</v>
      </c>
      <c r="E6736" s="0">
        <v>0.152804</v>
      </c>
      <c r="F6736" s="0">
        <v>9.960973</v>
      </c>
      <c r="G6736" s="0">
        <v>-0.253813</v>
      </c>
      <c r="H6736" s="0">
        <v>0.06579</v>
      </c>
      <c r="I6736" s="0">
        <v>0.0135</v>
      </c>
      <c r="J6736" s="0">
        <v>-0.022991</v>
      </c>
      <c r="K6736" s="0">
        <v>1011.899963</v>
      </c>
      <c r="L6736" s="0">
        <v>40.503437</v>
      </c>
      <c r="W6736" s="0">
        <f t="shared" si="105"/>
        <v>54160.034282378081</v>
      </c>
    </row>
    <row r="6737">
      <c r="A6737" s="0">
        <v>143.0775</v>
      </c>
      <c r="B6737" s="0">
        <v>-133.17868</v>
      </c>
      <c r="C6737" s="0">
        <v>-50066.757812</v>
      </c>
      <c r="D6737" s="0">
        <v>20672.710937</v>
      </c>
      <c r="E6737" s="0">
        <v>0.162726</v>
      </c>
      <c r="F6737" s="0">
        <v>9.961014</v>
      </c>
      <c r="G6737" s="0">
        <v>-0.265311</v>
      </c>
      <c r="H6737" s="0">
        <v>0.064427</v>
      </c>
      <c r="I6737" s="0">
        <v>0.013208</v>
      </c>
      <c r="J6737" s="0">
        <v>-0.022657</v>
      </c>
      <c r="K6737" s="0">
        <v>1011.899963</v>
      </c>
      <c r="L6737" s="0">
        <v>40.503437</v>
      </c>
      <c r="W6737" s="0">
        <f t="shared" si="105"/>
        <v>54166.954426578472</v>
      </c>
    </row>
    <row r="6738">
      <c r="A6738" s="0">
        <v>143.08875</v>
      </c>
      <c r="B6738" s="0">
        <v>-146.939026</v>
      </c>
      <c r="C6738" s="0">
        <v>-50099.054687</v>
      </c>
      <c r="D6738" s="0">
        <v>20711.587891</v>
      </c>
      <c r="E6738" s="0">
        <v>0.165149</v>
      </c>
      <c r="F6738" s="0">
        <v>9.974682</v>
      </c>
      <c r="G6738" s="0">
        <v>-0.266708</v>
      </c>
      <c r="H6738" s="0">
        <v>0.049538</v>
      </c>
      <c r="I6738" s="0">
        <v>0.011342</v>
      </c>
      <c r="J6738" s="0">
        <v>-0.01874</v>
      </c>
      <c r="K6738" s="0">
        <v>1011.899963</v>
      </c>
      <c r="L6738" s="0">
        <v>40.503437</v>
      </c>
      <c r="W6738" s="0">
        <f t="shared" si="105"/>
        <v>54211.684576067149</v>
      </c>
    </row>
    <row r="6739">
      <c r="A6739" s="0">
        <v>143.1</v>
      </c>
      <c r="B6739" s="0">
        <v>-97.420593</v>
      </c>
      <c r="C6739" s="0">
        <v>-50059.148437</v>
      </c>
      <c r="D6739" s="0">
        <v>20678.761719</v>
      </c>
      <c r="E6739" s="0">
        <v>0.164474</v>
      </c>
      <c r="F6739" s="0">
        <v>9.966848</v>
      </c>
      <c r="G6739" s="0">
        <v>-0.279973</v>
      </c>
      <c r="H6739" s="0">
        <v>0.025245</v>
      </c>
      <c r="I6739" s="0">
        <v>0.008657</v>
      </c>
      <c r="J6739" s="0">
        <v>-0.012833</v>
      </c>
      <c r="K6739" s="0">
        <v>1011.919983</v>
      </c>
      <c r="L6739" s="0">
        <v>40.501091</v>
      </c>
      <c r="W6739" s="0">
        <f t="shared" si="105"/>
        <v>54162.154861496419</v>
      </c>
    </row>
    <row r="6740">
      <c r="A6740" s="0">
        <v>143.11125</v>
      </c>
      <c r="B6740" s="0">
        <v>-128.386642</v>
      </c>
      <c r="C6740" s="0">
        <v>-50061.292969</v>
      </c>
      <c r="D6740" s="0">
        <v>20736.910156</v>
      </c>
      <c r="E6740" s="0">
        <v>0.159721</v>
      </c>
      <c r="F6740" s="0">
        <v>9.966475</v>
      </c>
      <c r="G6740" s="0">
        <v>-0.266862</v>
      </c>
      <c r="H6740" s="0">
        <v>0.006357</v>
      </c>
      <c r="I6740" s="0">
        <v>0.004888</v>
      </c>
      <c r="J6740" s="0">
        <v>-0.007655</v>
      </c>
      <c r="K6740" s="0">
        <v>1011.919983</v>
      </c>
      <c r="L6740" s="0">
        <v>40.501091</v>
      </c>
      <c r="W6740" s="0">
        <f t="shared" si="105"/>
        <v>54186.428002553454</v>
      </c>
    </row>
    <row r="6741">
      <c r="A6741" s="0">
        <v>143.1225</v>
      </c>
      <c r="B6741" s="0">
        <v>-223.981049</v>
      </c>
      <c r="C6741" s="0">
        <v>-50038.171875</v>
      </c>
      <c r="D6741" s="0">
        <v>20737.371094</v>
      </c>
      <c r="E6741" s="0">
        <v>0.161707</v>
      </c>
      <c r="F6741" s="0">
        <v>9.980885</v>
      </c>
      <c r="G6741" s="0">
        <v>-0.266784</v>
      </c>
      <c r="H6741" s="0">
        <v>-0.020446</v>
      </c>
      <c r="I6741" s="0">
        <v>0.00247</v>
      </c>
      <c r="J6741" s="0">
        <v>6.443772E-06</v>
      </c>
      <c r="K6741" s="0">
        <v>1011.919983</v>
      </c>
      <c r="L6741" s="0">
        <v>40.501091</v>
      </c>
      <c r="W6741" s="0">
        <f t="shared" si="105"/>
        <v>54165.55521724686</v>
      </c>
    </row>
    <row r="6742">
      <c r="A6742" s="0">
        <v>143.13375</v>
      </c>
      <c r="B6742" s="0">
        <v>-103.752594</v>
      </c>
      <c r="C6742" s="0">
        <v>-50087.863281</v>
      </c>
      <c r="D6742" s="0">
        <v>20900.236328</v>
      </c>
      <c r="E6742" s="0">
        <v>0.161509</v>
      </c>
      <c r="F6742" s="0">
        <v>9.965775</v>
      </c>
      <c r="G6742" s="0">
        <v>-0.261324</v>
      </c>
      <c r="H6742" s="0">
        <v>-0.030247</v>
      </c>
      <c r="I6742" s="0">
        <v>0.000722</v>
      </c>
      <c r="J6742" s="0">
        <v>0.002219</v>
      </c>
      <c r="K6742" s="0">
        <v>1011.919983</v>
      </c>
      <c r="L6742" s="0">
        <v>40.501091</v>
      </c>
      <c r="W6742" s="0">
        <f t="shared" si="105"/>
        <v>54273.609528233523</v>
      </c>
    </row>
    <row r="6743">
      <c r="A6743" s="0">
        <v>143.145</v>
      </c>
      <c r="B6743" s="0">
        <v>-303.154572</v>
      </c>
      <c r="C6743" s="0">
        <v>-50072.398437</v>
      </c>
      <c r="D6743" s="0">
        <v>20830.363281</v>
      </c>
      <c r="E6743" s="0">
        <v>0.158818</v>
      </c>
      <c r="F6743" s="0">
        <v>9.96238</v>
      </c>
      <c r="G6743" s="0">
        <v>-0.270084</v>
      </c>
      <c r="H6743" s="0">
        <v>-0.032335</v>
      </c>
      <c r="I6743" s="0">
        <v>-0.000654</v>
      </c>
      <c r="J6743" s="0">
        <v>0.003327</v>
      </c>
      <c r="K6743" s="0">
        <v>1011.919983</v>
      </c>
      <c r="L6743" s="0">
        <v>40.501091</v>
      </c>
      <c r="W6743" s="0">
        <f t="shared" si="105"/>
        <v>54233.209589205006</v>
      </c>
    </row>
    <row r="6744">
      <c r="A6744" s="0">
        <v>143.15625</v>
      </c>
      <c r="B6744" s="0">
        <v>-154.199158</v>
      </c>
      <c r="C6744" s="0">
        <v>-50010.320312</v>
      </c>
      <c r="D6744" s="0">
        <v>20866.837891</v>
      </c>
      <c r="E6744" s="0">
        <v>0.172019</v>
      </c>
      <c r="F6744" s="0">
        <v>9.961526</v>
      </c>
      <c r="G6744" s="0">
        <v>-0.276669</v>
      </c>
      <c r="H6744" s="0">
        <v>-0.030746</v>
      </c>
      <c r="I6744" s="0">
        <v>-0.000211</v>
      </c>
      <c r="J6744" s="0">
        <v>0.00095</v>
      </c>
      <c r="K6744" s="0">
        <v>1011.919983</v>
      </c>
      <c r="L6744" s="0">
        <v>40.501091</v>
      </c>
      <c r="W6744" s="0">
        <f t="shared" si="105"/>
        <v>54189.30557460984</v>
      </c>
    </row>
    <row r="6745">
      <c r="A6745" s="0">
        <v>143.1675</v>
      </c>
      <c r="B6745" s="0">
        <v>-195.825195</v>
      </c>
      <c r="C6745" s="0">
        <v>-50043.078125</v>
      </c>
      <c r="D6745" s="0">
        <v>20815.853516</v>
      </c>
      <c r="E6745" s="0">
        <v>0.165114</v>
      </c>
      <c r="F6745" s="0">
        <v>9.965585</v>
      </c>
      <c r="G6745" s="0">
        <v>-0.263578</v>
      </c>
      <c r="H6745" s="0">
        <v>-0.023308</v>
      </c>
      <c r="I6745" s="0">
        <v>-0.000253</v>
      </c>
      <c r="J6745" s="0">
        <v>-0.004735</v>
      </c>
      <c r="K6745" s="0">
        <v>1011.919983</v>
      </c>
      <c r="L6745" s="0">
        <v>40.501091</v>
      </c>
      <c r="W6745" s="0">
        <f t="shared" si="105"/>
        <v>54200.071709652009</v>
      </c>
    </row>
    <row r="6746">
      <c r="A6746" s="0">
        <v>143.17875</v>
      </c>
      <c r="B6746" s="0">
        <v>-96.549347</v>
      </c>
      <c r="C6746" s="0">
        <v>-50044.929687</v>
      </c>
      <c r="D6746" s="0">
        <v>20832.125</v>
      </c>
      <c r="E6746" s="0">
        <v>0.172645</v>
      </c>
      <c r="F6746" s="0">
        <v>9.963813</v>
      </c>
      <c r="G6746" s="0">
        <v>-0.251523</v>
      </c>
      <c r="H6746" s="0">
        <v>-0.011844</v>
      </c>
      <c r="I6746" s="0">
        <v>0.001498</v>
      </c>
      <c r="J6746" s="0">
        <v>-0.008238</v>
      </c>
      <c r="K6746" s="0">
        <v>1011.919983</v>
      </c>
      <c r="L6746" s="0">
        <v>40.501091</v>
      </c>
      <c r="W6746" s="0">
        <f t="shared" si="105"/>
        <v>54207.764583764249</v>
      </c>
    </row>
    <row r="6747">
      <c r="A6747" s="0">
        <v>143.19</v>
      </c>
      <c r="B6747" s="0">
        <v>-111.853798</v>
      </c>
      <c r="C6747" s="0">
        <v>-50062.898437</v>
      </c>
      <c r="D6747" s="0">
        <v>20861.890625</v>
      </c>
      <c r="E6747" s="0">
        <v>0.161894</v>
      </c>
      <c r="F6747" s="0">
        <v>9.960198</v>
      </c>
      <c r="G6747" s="0">
        <v>-0.266374</v>
      </c>
      <c r="H6747" s="0">
        <v>0.012152</v>
      </c>
      <c r="I6747" s="0">
        <v>0.005244</v>
      </c>
      <c r="J6747" s="0">
        <v>-0.015595</v>
      </c>
      <c r="K6747" s="0">
        <v>1011.919983</v>
      </c>
      <c r="L6747" s="0">
        <v>40.501091</v>
      </c>
      <c r="W6747" s="0">
        <f t="shared" si="105"/>
        <v>54235.825720965724</v>
      </c>
    </row>
    <row r="6748">
      <c r="A6748" s="0">
        <v>143.20125</v>
      </c>
      <c r="B6748" s="0">
        <v>-129.109802</v>
      </c>
      <c r="C6748" s="0">
        <v>-50061.460937</v>
      </c>
      <c r="D6748" s="0">
        <v>20826.59375</v>
      </c>
      <c r="E6748" s="0">
        <v>0.177997</v>
      </c>
      <c r="F6748" s="0">
        <v>9.961677</v>
      </c>
      <c r="G6748" s="0">
        <v>-0.280311</v>
      </c>
      <c r="H6748" s="0">
        <v>0.033886</v>
      </c>
      <c r="I6748" s="0">
        <v>0.008307</v>
      </c>
      <c r="J6748" s="0">
        <v>-0.02098</v>
      </c>
      <c r="K6748" s="0">
        <v>1011.899963</v>
      </c>
      <c r="L6748" s="0">
        <v>40.503437</v>
      </c>
      <c r="W6748" s="0">
        <f t="shared" si="105"/>
        <v>54220.969630902844</v>
      </c>
    </row>
    <row r="6749">
      <c r="A6749" s="0">
        <v>143.2125</v>
      </c>
      <c r="B6749" s="0">
        <v>-258.868469</v>
      </c>
      <c r="C6749" s="0">
        <v>-50040.308594</v>
      </c>
      <c r="D6749" s="0">
        <v>20804.333984</v>
      </c>
      <c r="E6749" s="0">
        <v>0.163715</v>
      </c>
      <c r="F6749" s="0">
        <v>9.957946</v>
      </c>
      <c r="G6749" s="0">
        <v>-0.260321</v>
      </c>
      <c r="H6749" s="0">
        <v>0.055384</v>
      </c>
      <c r="I6749" s="0">
        <v>0.010588</v>
      </c>
      <c r="J6749" s="0">
        <v>-0.025611</v>
      </c>
      <c r="K6749" s="0">
        <v>1011.899963</v>
      </c>
      <c r="L6749" s="0">
        <v>40.503437</v>
      </c>
      <c r="W6749" s="0">
        <f t="shared" si="105"/>
        <v>54193.3557697326</v>
      </c>
    </row>
    <row r="6750">
      <c r="A6750" s="0">
        <v>143.22375</v>
      </c>
      <c r="B6750" s="0">
        <v>-200.044464</v>
      </c>
      <c r="C6750" s="0">
        <v>-50083.628906</v>
      </c>
      <c r="D6750" s="0">
        <v>20598.660156</v>
      </c>
      <c r="E6750" s="0">
        <v>0.161596</v>
      </c>
      <c r="F6750" s="0">
        <v>9.964823</v>
      </c>
      <c r="G6750" s="0">
        <v>-0.256858</v>
      </c>
      <c r="H6750" s="0">
        <v>0.061593</v>
      </c>
      <c r="I6750" s="0">
        <v>0.012846</v>
      </c>
      <c r="J6750" s="0">
        <v>-0.025424</v>
      </c>
      <c r="K6750" s="0">
        <v>1011.899963</v>
      </c>
      <c r="L6750" s="0">
        <v>40.503437</v>
      </c>
      <c r="W6750" s="0">
        <f t="shared" si="105"/>
        <v>54154.544614500061</v>
      </c>
    </row>
    <row r="6751">
      <c r="A6751" s="0">
        <v>143.235</v>
      </c>
      <c r="B6751" s="0">
        <v>-146.280411</v>
      </c>
      <c r="C6751" s="0">
        <v>-50063.140625</v>
      </c>
      <c r="D6751" s="0">
        <v>20641.035156</v>
      </c>
      <c r="E6751" s="0">
        <v>0.161372</v>
      </c>
      <c r="F6751" s="0">
        <v>9.967322</v>
      </c>
      <c r="G6751" s="0">
        <v>-0.265134</v>
      </c>
      <c r="H6751" s="0">
        <v>0.070746</v>
      </c>
      <c r="I6751" s="0">
        <v>0.01372</v>
      </c>
      <c r="J6751" s="0">
        <v>-0.026013</v>
      </c>
      <c r="K6751" s="0">
        <v>1011.899963</v>
      </c>
      <c r="L6751" s="0">
        <v>40.503437</v>
      </c>
      <c r="W6751" s="0">
        <f t="shared" si="105"/>
        <v>54151.563038460823</v>
      </c>
    </row>
    <row r="6752">
      <c r="A6752" s="0">
        <v>143.24625</v>
      </c>
      <c r="B6752" s="0">
        <v>-214.079788</v>
      </c>
      <c r="C6752" s="0">
        <v>-50060.789062</v>
      </c>
      <c r="D6752" s="0">
        <v>20841.947266</v>
      </c>
      <c r="E6752" s="0">
        <v>0.164022</v>
      </c>
      <c r="F6752" s="0">
        <v>9.970731</v>
      </c>
      <c r="G6752" s="0">
        <v>-0.27092</v>
      </c>
      <c r="H6752" s="0">
        <v>0.065363</v>
      </c>
      <c r="I6752" s="0">
        <v>0.01324</v>
      </c>
      <c r="J6752" s="0">
        <v>-0.02267</v>
      </c>
      <c r="K6752" s="0">
        <v>1011.899963</v>
      </c>
      <c r="L6752" s="0">
        <v>40.503437</v>
      </c>
      <c r="W6752" s="0">
        <f t="shared" si="105"/>
        <v>54226.517475349778</v>
      </c>
    </row>
    <row r="6753">
      <c r="A6753" s="0">
        <v>143.2575</v>
      </c>
      <c r="B6753" s="0">
        <v>-109.281151</v>
      </c>
      <c r="C6753" s="0">
        <v>-50061.605469</v>
      </c>
      <c r="D6753" s="0">
        <v>20752.398437</v>
      </c>
      <c r="E6753" s="0">
        <v>0.178334</v>
      </c>
      <c r="F6753" s="0">
        <v>9.964568</v>
      </c>
      <c r="G6753" s="0">
        <v>-0.264986</v>
      </c>
      <c r="H6753" s="0">
        <v>0.058728</v>
      </c>
      <c r="I6753" s="0">
        <v>0.011489</v>
      </c>
      <c r="J6753" s="0">
        <v>-0.020744</v>
      </c>
      <c r="K6753" s="0">
        <v>1011.899963</v>
      </c>
      <c r="L6753" s="0">
        <v>40.503437</v>
      </c>
      <c r="W6753" s="0">
        <f t="shared" si="105"/>
        <v>54192.60397316017</v>
      </c>
    </row>
    <row r="6754">
      <c r="A6754" s="0">
        <v>143.26875</v>
      </c>
      <c r="B6754" s="0">
        <v>-169.285416</v>
      </c>
      <c r="C6754" s="0">
        <v>-50075.753906</v>
      </c>
      <c r="D6754" s="0">
        <v>20708.779297</v>
      </c>
      <c r="E6754" s="0">
        <v>0.169111</v>
      </c>
      <c r="F6754" s="0">
        <v>9.976018</v>
      </c>
      <c r="G6754" s="0">
        <v>-0.271534</v>
      </c>
      <c r="H6754" s="0">
        <v>0.040902</v>
      </c>
      <c r="I6754" s="0">
        <v>0.009804</v>
      </c>
      <c r="J6754" s="0">
        <v>-0.016339</v>
      </c>
      <c r="K6754" s="0">
        <v>1011.899963</v>
      </c>
      <c r="L6754" s="0">
        <v>40.503437</v>
      </c>
      <c r="W6754" s="0">
        <f t="shared" si="105"/>
        <v>54189.143993776095</v>
      </c>
    </row>
    <row r="6755">
      <c r="A6755" s="0">
        <v>143.28</v>
      </c>
      <c r="B6755" s="0">
        <v>-244.931366</v>
      </c>
      <c r="C6755" s="0">
        <v>-50071.351562</v>
      </c>
      <c r="D6755" s="0">
        <v>20695.333984</v>
      </c>
      <c r="E6755" s="0">
        <v>0.157036</v>
      </c>
      <c r="F6755" s="0">
        <v>9.964626</v>
      </c>
      <c r="G6755" s="0">
        <v>-0.267175</v>
      </c>
      <c r="H6755" s="0">
        <v>0.021033</v>
      </c>
      <c r="I6755" s="0">
        <v>0.007821</v>
      </c>
      <c r="J6755" s="0">
        <v>-0.011739</v>
      </c>
      <c r="K6755" s="0">
        <v>1011.899963</v>
      </c>
      <c r="L6755" s="0">
        <v>40.503437</v>
      </c>
      <c r="W6755" s="0">
        <f t="shared" si="105"/>
        <v>54180.227826475188</v>
      </c>
    </row>
    <row r="6756">
      <c r="A6756" s="0">
        <v>143.29125</v>
      </c>
      <c r="B6756" s="0">
        <v>-166.940369</v>
      </c>
      <c r="C6756" s="0">
        <v>-50064.097656</v>
      </c>
      <c r="D6756" s="0">
        <v>20697.259766</v>
      </c>
      <c r="E6756" s="0">
        <v>0.162507</v>
      </c>
      <c r="F6756" s="0">
        <v>9.972223</v>
      </c>
      <c r="G6756" s="0">
        <v>-0.269106</v>
      </c>
      <c r="H6756" s="0">
        <v>-0.005344</v>
      </c>
      <c r="I6756" s="0">
        <v>0.003821</v>
      </c>
      <c r="J6756" s="0">
        <v>-0.004743</v>
      </c>
      <c r="K6756" s="0">
        <v>1011.899963</v>
      </c>
      <c r="L6756" s="0">
        <v>40.503437</v>
      </c>
      <c r="W6756" s="0">
        <f t="shared" si="105"/>
        <v>54173.96334972723</v>
      </c>
    </row>
    <row r="6757">
      <c r="A6757" s="0">
        <v>143.3025</v>
      </c>
      <c r="B6757" s="0">
        <v>-244.228775</v>
      </c>
      <c r="C6757" s="0">
        <v>-50087.597656</v>
      </c>
      <c r="D6757" s="0">
        <v>20682.597656</v>
      </c>
      <c r="E6757" s="0">
        <v>0.167304</v>
      </c>
      <c r="F6757" s="0">
        <v>9.973102</v>
      </c>
      <c r="G6757" s="0">
        <v>-0.275428</v>
      </c>
      <c r="H6757" s="0">
        <v>-0.022359</v>
      </c>
      <c r="I6757" s="0">
        <v>0.000833</v>
      </c>
      <c r="J6757" s="0">
        <v>0.001466</v>
      </c>
      <c r="K6757" s="0">
        <v>1011.889954</v>
      </c>
      <c r="L6757" s="0">
        <v>40.505974</v>
      </c>
      <c r="W6757" s="0">
        <f t="shared" si="105"/>
        <v>54190.37675126324</v>
      </c>
    </row>
    <row r="6758">
      <c r="A6758" s="0">
        <v>143.31375</v>
      </c>
      <c r="B6758" s="0">
        <v>-100.166649</v>
      </c>
      <c r="C6758" s="0">
        <v>-50063.859375</v>
      </c>
      <c r="D6758" s="0">
        <v>20684.09375</v>
      </c>
      <c r="E6758" s="0">
        <v>0.174858</v>
      </c>
      <c r="F6758" s="0">
        <v>9.962784</v>
      </c>
      <c r="G6758" s="0">
        <v>-0.26937</v>
      </c>
      <c r="H6758" s="0">
        <v>-0.032044</v>
      </c>
      <c r="I6758" s="0">
        <v>-0.000173</v>
      </c>
      <c r="J6758" s="0">
        <v>0.002365</v>
      </c>
      <c r="K6758" s="0">
        <v>1011.889954</v>
      </c>
      <c r="L6758" s="0">
        <v>40.505974</v>
      </c>
      <c r="W6758" s="0">
        <f t="shared" si="105"/>
        <v>54168.549760318827</v>
      </c>
    </row>
    <row r="6759">
      <c r="A6759" s="0">
        <v>143.325</v>
      </c>
      <c r="B6759" s="0">
        <v>-191.114044</v>
      </c>
      <c r="C6759" s="0">
        <v>-50064.953125</v>
      </c>
      <c r="D6759" s="0">
        <v>20737.347656</v>
      </c>
      <c r="E6759" s="0">
        <v>0.171293</v>
      </c>
      <c r="F6759" s="0">
        <v>9.959428</v>
      </c>
      <c r="G6759" s="0">
        <v>-0.262229</v>
      </c>
      <c r="H6759" s="0">
        <v>-0.036172</v>
      </c>
      <c r="I6759" s="0">
        <v>-0.000196</v>
      </c>
      <c r="J6759" s="0">
        <v>0.003312</v>
      </c>
      <c r="K6759" s="0">
        <v>1011.889954</v>
      </c>
      <c r="L6759" s="0">
        <v>40.505974</v>
      </c>
      <c r="W6759" s="0">
        <f t="shared" si="105"/>
        <v>54190.161872724377</v>
      </c>
    </row>
    <row r="6760">
      <c r="A6760" s="0">
        <v>143.33625</v>
      </c>
      <c r="B6760" s="0">
        <v>-122.406029</v>
      </c>
      <c r="C6760" s="0">
        <v>-50053.414062</v>
      </c>
      <c r="D6760" s="0">
        <v>20597.453125</v>
      </c>
      <c r="E6760" s="0">
        <v>0.148133</v>
      </c>
      <c r="F6760" s="0">
        <v>9.963893</v>
      </c>
      <c r="G6760" s="0">
        <v>-0.269478</v>
      </c>
      <c r="H6760" s="0">
        <v>-0.030715</v>
      </c>
      <c r="I6760" s="0">
        <v>0.000519</v>
      </c>
      <c r="J6760" s="0">
        <v>0.000766</v>
      </c>
      <c r="K6760" s="0">
        <v>1011.889954</v>
      </c>
      <c r="L6760" s="0">
        <v>40.505974</v>
      </c>
      <c r="W6760" s="0">
        <f t="shared" si="105"/>
        <v>54125.911703494916</v>
      </c>
    </row>
    <row r="6761">
      <c r="A6761" s="0">
        <v>143.3475</v>
      </c>
      <c r="B6761" s="0">
        <v>-95.966286</v>
      </c>
      <c r="C6761" s="0">
        <v>-50057.832031</v>
      </c>
      <c r="D6761" s="0">
        <v>20709.767578</v>
      </c>
      <c r="E6761" s="0">
        <v>0.155603</v>
      </c>
      <c r="F6761" s="0">
        <v>9.965772</v>
      </c>
      <c r="G6761" s="0">
        <v>-0.266894</v>
      </c>
      <c r="H6761" s="0">
        <v>-0.020443</v>
      </c>
      <c r="I6761" s="0">
        <v>0.000585</v>
      </c>
      <c r="J6761" s="0">
        <v>-0.006342</v>
      </c>
      <c r="K6761" s="0">
        <v>1011.889954</v>
      </c>
      <c r="L6761" s="0">
        <v>40.505974</v>
      </c>
      <c r="W6761" s="0">
        <f t="shared" si="105"/>
        <v>54172.781267963692</v>
      </c>
    </row>
    <row r="6762">
      <c r="A6762" s="0">
        <v>143.35875</v>
      </c>
      <c r="B6762" s="0">
        <v>-126.261436</v>
      </c>
      <c r="C6762" s="0">
        <v>-50073.847656</v>
      </c>
      <c r="D6762" s="0">
        <v>20696.632812</v>
      </c>
      <c r="E6762" s="0">
        <v>0.173946</v>
      </c>
      <c r="F6762" s="0">
        <v>9.967416</v>
      </c>
      <c r="G6762" s="0">
        <v>-0.262499</v>
      </c>
      <c r="H6762" s="0">
        <v>0.001136</v>
      </c>
      <c r="I6762" s="0">
        <v>0.003567</v>
      </c>
      <c r="J6762" s="0">
        <v>-0.012069</v>
      </c>
      <c r="K6762" s="0">
        <v>1011.889954</v>
      </c>
      <c r="L6762" s="0">
        <v>40.505974</v>
      </c>
      <c r="W6762" s="0">
        <f t="shared" si="105"/>
        <v>54182.624251518791</v>
      </c>
    </row>
    <row r="6763">
      <c r="A6763" s="0">
        <v>143.37</v>
      </c>
      <c r="B6763" s="0">
        <v>-131.479431</v>
      </c>
      <c r="C6763" s="0">
        <v>-50062.457031</v>
      </c>
      <c r="D6763" s="0">
        <v>20725.798828</v>
      </c>
      <c r="E6763" s="0">
        <v>0.15952</v>
      </c>
      <c r="F6763" s="0">
        <v>9.963296</v>
      </c>
      <c r="G6763" s="0">
        <v>-0.267441</v>
      </c>
      <c r="H6763" s="0">
        <v>0.018924</v>
      </c>
      <c r="I6763" s="0">
        <v>0.005462</v>
      </c>
      <c r="J6763" s="0">
        <v>-0.018756</v>
      </c>
      <c r="K6763" s="0">
        <v>1011.889954</v>
      </c>
      <c r="L6763" s="0">
        <v>40.505974</v>
      </c>
      <c r="W6763" s="0">
        <f t="shared" si="105"/>
        <v>54183.2596645885</v>
      </c>
    </row>
    <row r="6764">
      <c r="A6764" s="0">
        <v>143.38125</v>
      </c>
      <c r="B6764" s="0">
        <v>-134.967926</v>
      </c>
      <c r="C6764" s="0">
        <v>-50061.214844</v>
      </c>
      <c r="D6764" s="0">
        <v>20525.521484</v>
      </c>
      <c r="E6764" s="0">
        <v>0.159839</v>
      </c>
      <c r="F6764" s="0">
        <v>9.973474</v>
      </c>
      <c r="G6764" s="0">
        <v>-0.271591</v>
      </c>
      <c r="H6764" s="0">
        <v>0.040538</v>
      </c>
      <c r="I6764" s="0">
        <v>0.008972</v>
      </c>
      <c r="J6764" s="0">
        <v>-0.022679</v>
      </c>
      <c r="K6764" s="0">
        <v>1011.889954</v>
      </c>
      <c r="L6764" s="0">
        <v>40.505974</v>
      </c>
      <c r="W6764" s="0">
        <f t="shared" si="105"/>
        <v>54105.826675029377</v>
      </c>
    </row>
    <row r="6765">
      <c r="A6765" s="0">
        <v>143.3925</v>
      </c>
      <c r="B6765" s="0">
        <v>-166.490585</v>
      </c>
      <c r="C6765" s="0">
        <v>-50027.300781</v>
      </c>
      <c r="D6765" s="0">
        <v>20729.173828</v>
      </c>
      <c r="E6765" s="0">
        <v>0.163233</v>
      </c>
      <c r="F6765" s="0">
        <v>9.968973</v>
      </c>
      <c r="G6765" s="0">
        <v>-0.272268</v>
      </c>
      <c r="H6765" s="0">
        <v>0.05818</v>
      </c>
      <c r="I6765" s="0">
        <v>0.011483</v>
      </c>
      <c r="J6765" s="0">
        <v>-0.025186</v>
      </c>
      <c r="K6765" s="0">
        <v>1011.889954</v>
      </c>
      <c r="L6765" s="0">
        <v>40.505974</v>
      </c>
      <c r="W6765" s="0">
        <f t="shared" si="105"/>
        <v>54152.166993934567</v>
      </c>
    </row>
    <row r="6766">
      <c r="A6766" s="0">
        <v>143.40375</v>
      </c>
      <c r="B6766" s="0">
        <v>-173.994919</v>
      </c>
      <c r="C6766" s="0">
        <v>-50046.246094</v>
      </c>
      <c r="D6766" s="0">
        <v>20770.355469</v>
      </c>
      <c r="E6766" s="0">
        <v>0.163177</v>
      </c>
      <c r="F6766" s="0">
        <v>9.970404</v>
      </c>
      <c r="G6766" s="0">
        <v>-0.275404</v>
      </c>
      <c r="H6766" s="0">
        <v>0.066234</v>
      </c>
      <c r="I6766" s="0">
        <v>0.012141</v>
      </c>
      <c r="J6766" s="0">
        <v>-0.025805</v>
      </c>
      <c r="K6766" s="0">
        <v>1011.899963</v>
      </c>
      <c r="L6766" s="0">
        <v>40.50832</v>
      </c>
      <c r="W6766" s="0">
        <f t="shared" si="105"/>
        <v>54185.465658621652</v>
      </c>
    </row>
    <row r="6767">
      <c r="A6767" s="0">
        <v>143.415</v>
      </c>
      <c r="B6767" s="0">
        <v>-85.670212</v>
      </c>
      <c r="C6767" s="0">
        <v>-50077.632812</v>
      </c>
      <c r="D6767" s="0">
        <v>20739.044922</v>
      </c>
      <c r="E6767" s="0">
        <v>0.162865</v>
      </c>
      <c r="F6767" s="0">
        <v>9.977278</v>
      </c>
      <c r="G6767" s="0">
        <v>-0.278098</v>
      </c>
      <c r="H6767" s="0">
        <v>0.070081</v>
      </c>
      <c r="I6767" s="0">
        <v>0.012648</v>
      </c>
      <c r="J6767" s="0">
        <v>-0.024603</v>
      </c>
      <c r="K6767" s="0">
        <v>1011.899963</v>
      </c>
      <c r="L6767" s="0">
        <v>40.50832</v>
      </c>
      <c r="W6767" s="0">
        <f t="shared" si="105"/>
        <v>54202.256703161882</v>
      </c>
    </row>
    <row r="6768">
      <c r="A6768" s="0">
        <v>143.42625</v>
      </c>
      <c r="B6768" s="0">
        <v>-59.011086</v>
      </c>
      <c r="C6768" s="0">
        <v>-50052.855469</v>
      </c>
      <c r="D6768" s="0">
        <v>20787.560547</v>
      </c>
      <c r="E6768" s="0">
        <v>0.171759</v>
      </c>
      <c r="F6768" s="0">
        <v>9.978185</v>
      </c>
      <c r="G6768" s="0">
        <v>-0.272066</v>
      </c>
      <c r="H6768" s="0">
        <v>0.06254</v>
      </c>
      <c r="I6768" s="0">
        <v>0.012417</v>
      </c>
      <c r="J6768" s="0">
        <v>-0.020982</v>
      </c>
      <c r="K6768" s="0">
        <v>1011.899963</v>
      </c>
      <c r="L6768" s="0">
        <v>40.50832</v>
      </c>
      <c r="W6768" s="0">
        <f t="shared" si="105"/>
        <v>54197.919668600429</v>
      </c>
    </row>
    <row r="6769">
      <c r="A6769" s="0">
        <v>143.4375</v>
      </c>
      <c r="B6769" s="0">
        <v>-188.470886</v>
      </c>
      <c r="C6769" s="0">
        <v>-50038.121094</v>
      </c>
      <c r="D6769" s="0">
        <v>20632.617187</v>
      </c>
      <c r="E6769" s="0">
        <v>0.161436</v>
      </c>
      <c r="F6769" s="0">
        <v>9.97247</v>
      </c>
      <c r="G6769" s="0">
        <v>-0.259266</v>
      </c>
      <c r="H6769" s="0">
        <v>0.0531</v>
      </c>
      <c r="I6769" s="0">
        <v>0.011361</v>
      </c>
      <c r="J6769" s="0">
        <v>-0.019477</v>
      </c>
      <c r="K6769" s="0">
        <v>1011.899963</v>
      </c>
      <c r="L6769" s="0">
        <v>40.50832</v>
      </c>
      <c r="W6769" s="0">
        <f t="shared" si="105"/>
        <v>54125.354279468367</v>
      </c>
    </row>
    <row r="6770">
      <c r="A6770" s="0">
        <v>143.44875</v>
      </c>
      <c r="B6770" s="0">
        <v>-114.007698</v>
      </c>
      <c r="C6770" s="0">
        <v>-50080.039062</v>
      </c>
      <c r="D6770" s="0">
        <v>20753.572266</v>
      </c>
      <c r="E6770" s="0">
        <v>0.161059</v>
      </c>
      <c r="F6770" s="0">
        <v>9.9784</v>
      </c>
      <c r="G6770" s="0">
        <v>-0.272252</v>
      </c>
      <c r="H6770" s="0">
        <v>0.031356</v>
      </c>
      <c r="I6770" s="0">
        <v>0.009213</v>
      </c>
      <c r="J6770" s="0">
        <v>-0.014657</v>
      </c>
      <c r="K6770" s="0">
        <v>1011.899963</v>
      </c>
      <c r="L6770" s="0">
        <v>40.50832</v>
      </c>
      <c r="W6770" s="0">
        <f t="shared" si="105"/>
        <v>54210.091975634336</v>
      </c>
    </row>
    <row r="6771">
      <c r="A6771" s="0">
        <v>143.46</v>
      </c>
      <c r="B6771" s="0">
        <v>-195.244659</v>
      </c>
      <c r="C6771" s="0">
        <v>-50068.234375</v>
      </c>
      <c r="D6771" s="0">
        <v>20655.138672</v>
      </c>
      <c r="E6771" s="0">
        <v>0.177053</v>
      </c>
      <c r="F6771" s="0">
        <v>9.964616</v>
      </c>
      <c r="G6771" s="0">
        <v>-0.270817</v>
      </c>
      <c r="H6771" s="0">
        <v>0.008012</v>
      </c>
      <c r="I6771" s="0">
        <v>0.005908</v>
      </c>
      <c r="J6771" s="0">
        <v>-0.010126</v>
      </c>
      <c r="K6771" s="0">
        <v>1011.899963</v>
      </c>
      <c r="L6771" s="0">
        <v>40.50832</v>
      </c>
      <c r="W6771" s="0">
        <f t="shared" si="105"/>
        <v>54161.803583949732</v>
      </c>
    </row>
    <row r="6772">
      <c r="A6772" s="0">
        <v>143.47125</v>
      </c>
      <c r="B6772" s="0">
        <v>-196.123718</v>
      </c>
      <c r="C6772" s="0">
        <v>-50064.972656</v>
      </c>
      <c r="D6772" s="0">
        <v>20686.367187</v>
      </c>
      <c r="E6772" s="0">
        <v>0.167857</v>
      </c>
      <c r="F6772" s="0">
        <v>9.967083</v>
      </c>
      <c r="G6772" s="0">
        <v>-0.271896</v>
      </c>
      <c r="H6772" s="0">
        <v>-0.014245</v>
      </c>
      <c r="I6772" s="0">
        <v>0.003993</v>
      </c>
      <c r="J6772" s="0">
        <v>-0.004038</v>
      </c>
      <c r="K6772" s="0">
        <v>1011.899963</v>
      </c>
      <c r="L6772" s="0">
        <v>40.50832</v>
      </c>
      <c r="W6772" s="0">
        <f t="shared" si="105"/>
        <v>54170.709234365575</v>
      </c>
    </row>
    <row r="6773">
      <c r="A6773" s="0">
        <v>143.4825</v>
      </c>
      <c r="B6773" s="0">
        <v>-125.785049</v>
      </c>
      <c r="C6773" s="0">
        <v>-50057.664062</v>
      </c>
      <c r="D6773" s="0">
        <v>20738.173828</v>
      </c>
      <c r="E6773" s="0">
        <v>0.163651</v>
      </c>
      <c r="F6773" s="0">
        <v>9.963648</v>
      </c>
      <c r="G6773" s="0">
        <v>-0.272536</v>
      </c>
      <c r="H6773" s="0">
        <v>-0.030988</v>
      </c>
      <c r="I6773" s="0">
        <v>0.001067</v>
      </c>
      <c r="J6773" s="0">
        <v>0.001887</v>
      </c>
      <c r="K6773" s="0">
        <v>1011.899963</v>
      </c>
      <c r="L6773" s="0">
        <v>40.50832</v>
      </c>
      <c r="W6773" s="0">
        <f t="shared" si="105"/>
        <v>54183.552919155671</v>
      </c>
    </row>
    <row r="6774">
      <c r="A6774" s="0">
        <v>143.49375</v>
      </c>
      <c r="B6774" s="0">
        <v>-247.298126</v>
      </c>
      <c r="C6774" s="0">
        <v>-50100.875</v>
      </c>
      <c r="D6774" s="0">
        <v>20771.511719</v>
      </c>
      <c r="E6774" s="0">
        <v>0.172362</v>
      </c>
      <c r="F6774" s="0">
        <v>9.961587</v>
      </c>
      <c r="G6774" s="0">
        <v>-0.279113</v>
      </c>
      <c r="H6774" s="0">
        <v>-0.036325</v>
      </c>
      <c r="I6774" s="0">
        <v>-0.000293</v>
      </c>
      <c r="J6774" s="0">
        <v>0.003494</v>
      </c>
      <c r="K6774" s="0">
        <v>1011.899963</v>
      </c>
      <c r="L6774" s="0">
        <v>40.50832</v>
      </c>
      <c r="W6774" s="0">
        <f t="shared" si="105"/>
        <v>54236.653023774452</v>
      </c>
    </row>
    <row r="6775">
      <c r="A6775" s="0">
        <v>143.505</v>
      </c>
      <c r="B6775" s="0">
        <v>-136.578339</v>
      </c>
      <c r="C6775" s="0">
        <v>-50063.894531</v>
      </c>
      <c r="D6775" s="0">
        <v>20857.107422</v>
      </c>
      <c r="E6775" s="0">
        <v>0.168331</v>
      </c>
      <c r="F6775" s="0">
        <v>9.971293</v>
      </c>
      <c r="G6775" s="0">
        <v>-0.26457</v>
      </c>
      <c r="H6775" s="0">
        <v>-0.036909</v>
      </c>
      <c r="I6775" s="0">
        <v>-0.001838</v>
      </c>
      <c r="J6775" s="0">
        <v>0.002448</v>
      </c>
      <c r="K6775" s="0">
        <v>1011.909973</v>
      </c>
      <c r="L6775" s="0">
        <v>40.505974</v>
      </c>
      <c r="W6775" s="0">
        <f t="shared" si="105"/>
        <v>54234.962148660372</v>
      </c>
    </row>
    <row r="6776">
      <c r="A6776" s="0">
        <v>143.51625</v>
      </c>
      <c r="B6776" s="0">
        <v>-248.033585</v>
      </c>
      <c r="C6776" s="0">
        <v>-50027.195312</v>
      </c>
      <c r="D6776" s="0">
        <v>20752.675781</v>
      </c>
      <c r="E6776" s="0">
        <v>0.163431</v>
      </c>
      <c r="F6776" s="0">
        <v>9.970498</v>
      </c>
      <c r="G6776" s="0">
        <v>-0.262088</v>
      </c>
      <c r="H6776" s="0">
        <v>-0.029876</v>
      </c>
      <c r="I6776" s="0">
        <v>0.000283</v>
      </c>
      <c r="J6776" s="0">
        <v>-0.002264</v>
      </c>
      <c r="K6776" s="0">
        <v>1011.909973</v>
      </c>
      <c r="L6776" s="0">
        <v>40.505974</v>
      </c>
      <c r="W6776" s="0">
        <f t="shared" si="105"/>
        <v>54161.382400337483</v>
      </c>
    </row>
    <row r="6777">
      <c r="A6777" s="0">
        <v>143.5275</v>
      </c>
      <c r="B6777" s="0">
        <v>-129.839294</v>
      </c>
      <c r="C6777" s="0">
        <v>-50032.679687</v>
      </c>
      <c r="D6777" s="0">
        <v>20789.457031</v>
      </c>
      <c r="E6777" s="0">
        <v>0.157017</v>
      </c>
      <c r="F6777" s="0">
        <v>9.972775</v>
      </c>
      <c r="G6777" s="0">
        <v>-0.277516</v>
      </c>
      <c r="H6777" s="0">
        <v>-0.012325</v>
      </c>
      <c r="I6777" s="0">
        <v>0.001797</v>
      </c>
      <c r="J6777" s="0">
        <v>-0.007874</v>
      </c>
      <c r="K6777" s="0">
        <v>1011.909973</v>
      </c>
      <c r="L6777" s="0">
        <v>40.505974</v>
      </c>
      <c r="W6777" s="0">
        <f t="shared" si="105"/>
        <v>54180.138598456957</v>
      </c>
    </row>
    <row r="6778">
      <c r="A6778" s="0">
        <v>143.53875</v>
      </c>
      <c r="B6778" s="0">
        <v>-102.762199</v>
      </c>
      <c r="C6778" s="0">
        <v>-50047.792969</v>
      </c>
      <c r="D6778" s="0">
        <v>20821.685547</v>
      </c>
      <c r="E6778" s="0">
        <v>0.159428</v>
      </c>
      <c r="F6778" s="0">
        <v>9.970991</v>
      </c>
      <c r="G6778" s="0">
        <v>-0.276326</v>
      </c>
      <c r="H6778" s="0">
        <v>0.010209</v>
      </c>
      <c r="I6778" s="0">
        <v>0.003997</v>
      </c>
      <c r="J6778" s="0">
        <v>-0.014785</v>
      </c>
      <c r="K6778" s="0">
        <v>1011.909973</v>
      </c>
      <c r="L6778" s="0">
        <v>40.505974</v>
      </c>
      <c r="W6778" s="0">
        <f t="shared" si="105"/>
        <v>54206.408570902189</v>
      </c>
    </row>
    <row r="6779">
      <c r="A6779" s="0">
        <v>143.55</v>
      </c>
      <c r="B6779" s="0">
        <v>-182.452499</v>
      </c>
      <c r="C6779" s="0">
        <v>-50059.289062</v>
      </c>
      <c r="D6779" s="0">
        <v>20714.859375</v>
      </c>
      <c r="E6779" s="0">
        <v>0.16836</v>
      </c>
      <c r="F6779" s="0">
        <v>9.976419</v>
      </c>
      <c r="G6779" s="0">
        <v>-0.270241</v>
      </c>
      <c r="H6779" s="0">
        <v>0.030845</v>
      </c>
      <c r="I6779" s="0">
        <v>0.00757</v>
      </c>
      <c r="J6779" s="0">
        <v>-0.021406</v>
      </c>
      <c r="K6779" s="0">
        <v>1011.909973</v>
      </c>
      <c r="L6779" s="0">
        <v>40.505974</v>
      </c>
      <c r="W6779" s="0">
        <f t="shared" si="105"/>
        <v>54176.296562549294</v>
      </c>
    </row>
    <row r="6780">
      <c r="A6780" s="0">
        <v>143.56125</v>
      </c>
      <c r="B6780" s="0">
        <v>-257.99472</v>
      </c>
      <c r="C6780" s="0">
        <v>-50045.972656</v>
      </c>
      <c r="D6780" s="0">
        <v>20817.220703</v>
      </c>
      <c r="E6780" s="0">
        <v>0.163524</v>
      </c>
      <c r="F6780" s="0">
        <v>9.966777</v>
      </c>
      <c r="G6780" s="0">
        <v>-0.265984</v>
      </c>
      <c r="H6780" s="0">
        <v>0.052107</v>
      </c>
      <c r="I6780" s="0">
        <v>0.010844</v>
      </c>
      <c r="J6780" s="0">
        <v>-0.025021</v>
      </c>
      <c r="K6780" s="0">
        <v>1011.909973</v>
      </c>
      <c r="L6780" s="0">
        <v>40.505974</v>
      </c>
      <c r="W6780" s="0">
        <f t="shared" si="105"/>
        <v>54203.529572879845</v>
      </c>
    </row>
    <row r="6781">
      <c r="A6781" s="0">
        <v>143.5725</v>
      </c>
      <c r="B6781" s="0">
        <v>-289.488617</v>
      </c>
      <c r="C6781" s="0">
        <v>-50067.496094</v>
      </c>
      <c r="D6781" s="0">
        <v>20660.710937</v>
      </c>
      <c r="E6781" s="0">
        <v>0.164299</v>
      </c>
      <c r="F6781" s="0">
        <v>9.96169</v>
      </c>
      <c r="G6781" s="0">
        <v>-0.257985</v>
      </c>
      <c r="H6781" s="0">
        <v>0.063553</v>
      </c>
      <c r="I6781" s="0">
        <v>0.011715</v>
      </c>
      <c r="J6781" s="0">
        <v>-0.02629</v>
      </c>
      <c r="K6781" s="0">
        <v>1011.909973</v>
      </c>
      <c r="L6781" s="0">
        <v>40.505974</v>
      </c>
      <c r="W6781" s="0">
        <f t="shared" si="105"/>
        <v>54163.668129146768</v>
      </c>
    </row>
    <row r="6782">
      <c r="A6782" s="0">
        <v>143.58375</v>
      </c>
      <c r="B6782" s="0">
        <v>-124.65799</v>
      </c>
      <c r="C6782" s="0">
        <v>-50064.144531</v>
      </c>
      <c r="D6782" s="0">
        <v>20697.511719</v>
      </c>
      <c r="E6782" s="0">
        <v>0.164039</v>
      </c>
      <c r="F6782" s="0">
        <v>9.967893</v>
      </c>
      <c r="G6782" s="0">
        <v>-0.269415</v>
      </c>
      <c r="H6782" s="0">
        <v>0.072194</v>
      </c>
      <c r="I6782" s="0">
        <v>0.013855</v>
      </c>
      <c r="J6782" s="0">
        <v>-0.026302</v>
      </c>
      <c r="K6782" s="0">
        <v>1011.909973</v>
      </c>
      <c r="L6782" s="0">
        <v>40.505974</v>
      </c>
      <c r="W6782" s="0">
        <f t="shared" si="105"/>
        <v>54173.989133102157</v>
      </c>
    </row>
    <row r="6783">
      <c r="A6783" s="0">
        <v>143.595</v>
      </c>
      <c r="B6783" s="0">
        <v>-105.961525</v>
      </c>
      <c r="C6783" s="0">
        <v>-50051.878906</v>
      </c>
      <c r="D6783" s="0">
        <v>20694.978516</v>
      </c>
      <c r="E6783" s="0">
        <v>0.160368</v>
      </c>
      <c r="F6783" s="0">
        <v>9.954448</v>
      </c>
      <c r="G6783" s="0">
        <v>-0.267403</v>
      </c>
      <c r="H6783" s="0">
        <v>0.068803</v>
      </c>
      <c r="I6783" s="0">
        <v>0.012851</v>
      </c>
      <c r="J6783" s="0">
        <v>-0.023197</v>
      </c>
      <c r="K6783" s="0">
        <v>1011.909973</v>
      </c>
      <c r="L6783" s="0">
        <v>40.505974</v>
      </c>
      <c r="W6783" s="0">
        <f t="shared" si="105"/>
        <v>54161.646445094055</v>
      </c>
    </row>
    <row r="6784">
      <c r="A6784" s="0">
        <v>143.60625</v>
      </c>
      <c r="B6784" s="0">
        <v>-316.989166</v>
      </c>
      <c r="C6784" s="0">
        <v>-50045.960937</v>
      </c>
      <c r="D6784" s="0">
        <v>20648.080078</v>
      </c>
      <c r="E6784" s="0">
        <v>0.159383</v>
      </c>
      <c r="F6784" s="0">
        <v>9.975266</v>
      </c>
      <c r="G6784" s="0">
        <v>-0.272223</v>
      </c>
      <c r="H6784" s="0">
        <v>0.05912</v>
      </c>
      <c r="I6784" s="0">
        <v>0.012464</v>
      </c>
      <c r="J6784" s="0">
        <v>-0.021274</v>
      </c>
      <c r="K6784" s="0">
        <v>1011.909973</v>
      </c>
      <c r="L6784" s="0">
        <v>40.510857</v>
      </c>
      <c r="W6784" s="0">
        <f t="shared" si="105"/>
        <v>54139.097694241194</v>
      </c>
    </row>
    <row r="6785">
      <c r="A6785" s="0">
        <v>143.6175</v>
      </c>
      <c r="B6785" s="0">
        <v>-282.401337</v>
      </c>
      <c r="C6785" s="0">
        <v>-50051.867187</v>
      </c>
      <c r="D6785" s="0">
        <v>20807.021484</v>
      </c>
      <c r="E6785" s="0">
        <v>0.160491</v>
      </c>
      <c r="F6785" s="0">
        <v>9.969909</v>
      </c>
      <c r="G6785" s="0">
        <v>-0.260173</v>
      </c>
      <c r="H6785" s="0">
        <v>0.043182</v>
      </c>
      <c r="I6785" s="0">
        <v>0.010382</v>
      </c>
      <c r="J6785" s="0">
        <v>-0.016866</v>
      </c>
      <c r="K6785" s="0">
        <v>1011.909973</v>
      </c>
      <c r="L6785" s="0">
        <v>40.510857</v>
      </c>
      <c r="W6785" s="0">
        <f t="shared" si="105"/>
        <v>54205.177819612996</v>
      </c>
    </row>
    <row r="6786">
      <c r="A6786" s="0">
        <v>143.62875</v>
      </c>
      <c r="B6786" s="0">
        <v>-229.417007</v>
      </c>
      <c r="C6786" s="0">
        <v>-50031.023437</v>
      </c>
      <c r="D6786" s="0">
        <v>20734.929687</v>
      </c>
      <c r="E6786" s="0">
        <v>0.1783</v>
      </c>
      <c r="F6786" s="0">
        <v>9.980042</v>
      </c>
      <c r="G6786" s="0">
        <v>-0.262351</v>
      </c>
      <c r="H6786" s="0">
        <v>0.021616</v>
      </c>
      <c r="I6786" s="0">
        <v>0.007554</v>
      </c>
      <c r="J6786" s="0">
        <v>-0.01165</v>
      </c>
      <c r="K6786" s="0">
        <v>1011.909973</v>
      </c>
      <c r="L6786" s="0">
        <v>40.510857</v>
      </c>
      <c r="W6786" s="0">
        <f ref="W6786:W6849" t="shared" si="106">SQRT((B6786)^2+(C6786)^2+(D6786)^2)</f>
        <v>54158.039545773609</v>
      </c>
    </row>
    <row r="6787">
      <c r="A6787" s="0">
        <v>143.64</v>
      </c>
      <c r="B6787" s="0">
        <v>-123.684349</v>
      </c>
      <c r="C6787" s="0">
        <v>-50052.894531</v>
      </c>
      <c r="D6787" s="0">
        <v>20710.755859</v>
      </c>
      <c r="E6787" s="0">
        <v>0.164189</v>
      </c>
      <c r="F6787" s="0">
        <v>9.971472</v>
      </c>
      <c r="G6787" s="0">
        <v>-0.26708</v>
      </c>
      <c r="H6787" s="0">
        <v>-1.545696E-05</v>
      </c>
      <c r="I6787" s="0">
        <v>0.004887</v>
      </c>
      <c r="J6787" s="0">
        <v>-0.006957</v>
      </c>
      <c r="K6787" s="0">
        <v>1011.909973</v>
      </c>
      <c r="L6787" s="0">
        <v>40.510857</v>
      </c>
      <c r="W6787" s="0">
        <f t="shared" si="106"/>
        <v>54168.6529000002</v>
      </c>
    </row>
    <row r="6788">
      <c r="A6788" s="0">
        <v>143.65125</v>
      </c>
      <c r="B6788" s="0">
        <v>-125.736382</v>
      </c>
      <c r="C6788" s="0">
        <v>-50043.605469</v>
      </c>
      <c r="D6788" s="0">
        <v>20626.875</v>
      </c>
      <c r="E6788" s="0">
        <v>0.164469</v>
      </c>
      <c r="F6788" s="0">
        <v>9.965861</v>
      </c>
      <c r="G6788" s="0">
        <v>-0.272169</v>
      </c>
      <c r="H6788" s="0">
        <v>-0.018242</v>
      </c>
      <c r="I6788" s="0">
        <v>0.00204</v>
      </c>
      <c r="J6788" s="0">
        <v>-0.002021</v>
      </c>
      <c r="K6788" s="0">
        <v>1011.909973</v>
      </c>
      <c r="L6788" s="0">
        <v>40.510857</v>
      </c>
      <c r="W6788" s="0">
        <f t="shared" si="106"/>
        <v>54128.054003818666</v>
      </c>
    </row>
    <row r="6789">
      <c r="A6789" s="0">
        <v>143.6625</v>
      </c>
      <c r="B6789" s="0">
        <v>-59.882736</v>
      </c>
      <c r="C6789" s="0">
        <v>-50067.34375</v>
      </c>
      <c r="D6789" s="0">
        <v>20606.001953</v>
      </c>
      <c r="E6789" s="0">
        <v>0.173981</v>
      </c>
      <c r="F6789" s="0">
        <v>9.960545</v>
      </c>
      <c r="G6789" s="0">
        <v>-0.250729</v>
      </c>
      <c r="H6789" s="0">
        <v>-0.034663</v>
      </c>
      <c r="I6789" s="0">
        <v>-0.000369</v>
      </c>
      <c r="J6789" s="0">
        <v>0.003601</v>
      </c>
      <c r="K6789" s="0">
        <v>1011.909973</v>
      </c>
      <c r="L6789" s="0">
        <v>40.510857</v>
      </c>
      <c r="W6789" s="0">
        <f t="shared" si="106"/>
        <v>54141.941345040213</v>
      </c>
    </row>
    <row r="6790">
      <c r="A6790" s="0">
        <v>143.67375</v>
      </c>
      <c r="B6790" s="0">
        <v>-158.469055</v>
      </c>
      <c r="C6790" s="0">
        <v>-50039.097656</v>
      </c>
      <c r="D6790" s="0">
        <v>20740.550781</v>
      </c>
      <c r="E6790" s="0">
        <v>0.16355</v>
      </c>
      <c r="F6790" s="0">
        <v>9.968474</v>
      </c>
      <c r="G6790" s="0">
        <v>-0.262062</v>
      </c>
      <c r="H6790" s="0">
        <v>-0.031983</v>
      </c>
      <c r="I6790" s="0">
        <v>-0.000965</v>
      </c>
      <c r="J6790" s="0">
        <v>0.002447</v>
      </c>
      <c r="K6790" s="0">
        <v>1011.909973</v>
      </c>
      <c r="L6790" s="0">
        <v>40.510857</v>
      </c>
      <c r="W6790" s="0">
        <f t="shared" si="106"/>
        <v>54167.396590267628</v>
      </c>
    </row>
    <row r="6791">
      <c r="A6791" s="0">
        <v>143.685</v>
      </c>
      <c r="B6791" s="0">
        <v>-193.564713</v>
      </c>
      <c r="C6791" s="0">
        <v>-50036.175781</v>
      </c>
      <c r="D6791" s="0">
        <v>20760.179687</v>
      </c>
      <c r="E6791" s="0">
        <v>0.157007</v>
      </c>
      <c r="F6791" s="0">
        <v>9.972704</v>
      </c>
      <c r="G6791" s="0">
        <v>-0.264629</v>
      </c>
      <c r="H6791" s="0">
        <v>-0.030967</v>
      </c>
      <c r="I6791" s="0">
        <v>-0.000788</v>
      </c>
      <c r="J6791" s="0">
        <v>0.000331</v>
      </c>
      <c r="K6791" s="0">
        <v>1011.909973</v>
      </c>
      <c r="L6791" s="0">
        <v>40.510857</v>
      </c>
      <c r="W6791" s="0">
        <f t="shared" si="106"/>
        <v>54172.330711552153</v>
      </c>
    </row>
    <row r="6792">
      <c r="A6792" s="0">
        <v>143.69625</v>
      </c>
      <c r="B6792" s="0">
        <v>-219.53833</v>
      </c>
      <c r="C6792" s="0">
        <v>-50054.449219</v>
      </c>
      <c r="D6792" s="0">
        <v>20633.511719</v>
      </c>
      <c r="E6792" s="0">
        <v>0.166371</v>
      </c>
      <c r="F6792" s="0">
        <v>9.974559</v>
      </c>
      <c r="G6792" s="0">
        <v>-0.266235</v>
      </c>
      <c r="H6792" s="0">
        <v>-0.025027</v>
      </c>
      <c r="I6792" s="0">
        <v>0.000861</v>
      </c>
      <c r="J6792" s="0">
        <v>-0.003611</v>
      </c>
      <c r="K6792" s="0">
        <v>1011.909973</v>
      </c>
      <c r="L6792" s="0">
        <v>40.510857</v>
      </c>
      <c r="W6792" s="0">
        <f t="shared" si="106"/>
        <v>54140.907727465186</v>
      </c>
    </row>
    <row r="6793">
      <c r="A6793" s="0">
        <v>143.7075</v>
      </c>
      <c r="B6793" s="0">
        <v>-112.616142</v>
      </c>
      <c r="C6793" s="0">
        <v>-50043.457031</v>
      </c>
      <c r="D6793" s="0">
        <v>20585.226562</v>
      </c>
      <c r="E6793" s="0">
        <v>0.159693</v>
      </c>
      <c r="F6793" s="0">
        <v>9.976903</v>
      </c>
      <c r="G6793" s="0">
        <v>-0.269286</v>
      </c>
      <c r="H6793" s="0">
        <v>-0.003033</v>
      </c>
      <c r="I6793" s="0">
        <v>0.003047</v>
      </c>
      <c r="J6793" s="0">
        <v>-0.011078</v>
      </c>
      <c r="K6793" s="0">
        <v>1011.940002</v>
      </c>
      <c r="L6793" s="0">
        <v>40.513203</v>
      </c>
      <c r="W6793" s="0">
        <f t="shared" si="106"/>
        <v>54112.030331691058</v>
      </c>
    </row>
    <row r="6794">
      <c r="A6794" s="0">
        <v>143.71875</v>
      </c>
      <c r="B6794" s="0">
        <v>-57.430565</v>
      </c>
      <c r="C6794" s="0">
        <v>-50052.324219</v>
      </c>
      <c r="D6794" s="0">
        <v>20692.806641</v>
      </c>
      <c r="E6794" s="0">
        <v>0.157842</v>
      </c>
      <c r="F6794" s="0">
        <v>9.966226</v>
      </c>
      <c r="G6794" s="0">
        <v>-0.268077</v>
      </c>
      <c r="H6794" s="0">
        <v>0.021351</v>
      </c>
      <c r="I6794" s="0">
        <v>0.006569</v>
      </c>
      <c r="J6794" s="0">
        <v>-0.017538</v>
      </c>
      <c r="K6794" s="0">
        <v>1011.940002</v>
      </c>
      <c r="L6794" s="0">
        <v>40.513203</v>
      </c>
      <c r="W6794" s="0">
        <f t="shared" si="106"/>
        <v>54161.154942223162</v>
      </c>
    </row>
    <row r="6795">
      <c r="A6795" s="0">
        <v>143.73</v>
      </c>
      <c r="B6795" s="0">
        <v>-124.710556</v>
      </c>
      <c r="C6795" s="0">
        <v>-50083.628906</v>
      </c>
      <c r="D6795" s="0">
        <v>20704.925781</v>
      </c>
      <c r="E6795" s="0">
        <v>0.168072</v>
      </c>
      <c r="F6795" s="0">
        <v>9.971978</v>
      </c>
      <c r="G6795" s="0">
        <v>-0.254471</v>
      </c>
      <c r="H6795" s="0">
        <v>0.04176</v>
      </c>
      <c r="I6795" s="0">
        <v>0.008913</v>
      </c>
      <c r="J6795" s="0">
        <v>-0.023472</v>
      </c>
      <c r="K6795" s="0">
        <v>1011.940002</v>
      </c>
      <c r="L6795" s="0">
        <v>40.513203</v>
      </c>
      <c r="W6795" s="0">
        <f t="shared" si="106"/>
        <v>54194.828062402921</v>
      </c>
    </row>
    <row r="6796">
      <c r="A6796" s="0">
        <v>143.74125</v>
      </c>
      <c r="B6796" s="0">
        <v>-15.860346</v>
      </c>
      <c r="C6796" s="0">
        <v>-50062.203125</v>
      </c>
      <c r="D6796" s="0">
        <v>20637.373047</v>
      </c>
      <c r="E6796" s="0">
        <v>0.167148</v>
      </c>
      <c r="F6796" s="0">
        <v>9.962708</v>
      </c>
      <c r="G6796" s="0">
        <v>-0.253856</v>
      </c>
      <c r="H6796" s="0">
        <v>0.053782</v>
      </c>
      <c r="I6796" s="0">
        <v>0.011156</v>
      </c>
      <c r="J6796" s="0">
        <v>-0.024419</v>
      </c>
      <c r="K6796" s="0">
        <v>1011.940002</v>
      </c>
      <c r="L6796" s="0">
        <v>40.513203</v>
      </c>
      <c r="W6796" s="0">
        <f t="shared" si="106"/>
        <v>54149.105251706394</v>
      </c>
    </row>
    <row r="6797">
      <c r="A6797" s="0">
        <v>143.7525</v>
      </c>
      <c r="B6797" s="0">
        <v>-144.38916</v>
      </c>
      <c r="C6797" s="0">
        <v>-50040.714844</v>
      </c>
      <c r="D6797" s="0">
        <v>20584.279297</v>
      </c>
      <c r="E6797" s="0">
        <v>0.159347</v>
      </c>
      <c r="F6797" s="0">
        <v>9.966825</v>
      </c>
      <c r="G6797" s="0">
        <v>-0.256765</v>
      </c>
      <c r="H6797" s="0">
        <v>0.067609</v>
      </c>
      <c r="I6797" s="0">
        <v>0.012896</v>
      </c>
      <c r="J6797" s="0">
        <v>-0.026216</v>
      </c>
      <c r="K6797" s="0">
        <v>1011.940002</v>
      </c>
      <c r="L6797" s="0">
        <v>40.513203</v>
      </c>
      <c r="W6797" s="0">
        <f t="shared" si="106"/>
        <v>54109.209424135464</v>
      </c>
    </row>
    <row r="6798">
      <c r="A6798" s="0">
        <v>143.76375</v>
      </c>
      <c r="B6798" s="0">
        <v>-240.466019</v>
      </c>
      <c r="C6798" s="0">
        <v>-50052.273437</v>
      </c>
      <c r="D6798" s="0">
        <v>20624.5</v>
      </c>
      <c r="E6798" s="0">
        <v>0.161416</v>
      </c>
      <c r="F6798" s="0">
        <v>9.972418</v>
      </c>
      <c r="G6798" s="0">
        <v>-0.271557</v>
      </c>
      <c r="H6798" s="0">
        <v>0.070694</v>
      </c>
      <c r="I6798" s="0">
        <v>0.013034</v>
      </c>
      <c r="J6798" s="0">
        <v>-0.024556</v>
      </c>
      <c r="K6798" s="0">
        <v>1011.940002</v>
      </c>
      <c r="L6798" s="0">
        <v>40.513203</v>
      </c>
      <c r="W6798" s="0">
        <f t="shared" si="106"/>
        <v>54135.55116897315</v>
      </c>
    </row>
    <row r="6799">
      <c r="A6799" s="0">
        <v>143.775</v>
      </c>
      <c r="B6799" s="0">
        <v>-175.696045</v>
      </c>
      <c r="C6799" s="0">
        <v>-50050.058594</v>
      </c>
      <c r="D6799" s="0">
        <v>20540.595703</v>
      </c>
      <c r="E6799" s="0">
        <v>0.163936</v>
      </c>
      <c r="F6799" s="0">
        <v>9.971468</v>
      </c>
      <c r="G6799" s="0">
        <v>-0.261172</v>
      </c>
      <c r="H6799" s="0">
        <v>0.06691</v>
      </c>
      <c r="I6799" s="0">
        <v>0.01277</v>
      </c>
      <c r="J6799" s="0">
        <v>-0.02246</v>
      </c>
      <c r="K6799" s="0">
        <v>1011.940002</v>
      </c>
      <c r="L6799" s="0">
        <v>40.513203</v>
      </c>
      <c r="W6799" s="0">
        <f t="shared" si="106"/>
        <v>54101.342924156372</v>
      </c>
    </row>
    <row r="6800">
      <c r="A6800" s="0">
        <v>143.78625</v>
      </c>
      <c r="B6800" s="0">
        <v>-135.890854</v>
      </c>
      <c r="C6800" s="0">
        <v>-50059.078125</v>
      </c>
      <c r="D6800" s="0">
        <v>20579.570312</v>
      </c>
      <c r="E6800" s="0">
        <v>0.162202</v>
      </c>
      <c r="F6800" s="0">
        <v>9.966549</v>
      </c>
      <c r="G6800" s="0">
        <v>-0.266748</v>
      </c>
      <c r="H6800" s="0">
        <v>0.055104</v>
      </c>
      <c r="I6800" s="0">
        <v>0.011932</v>
      </c>
      <c r="J6800" s="0">
        <v>-0.019527</v>
      </c>
      <c r="K6800" s="0">
        <v>1011.940002</v>
      </c>
      <c r="L6800" s="0">
        <v>40.513203</v>
      </c>
      <c r="W6800" s="0">
        <f t="shared" si="106"/>
        <v>54124.379749569474</v>
      </c>
    </row>
    <row r="6801">
      <c r="A6801" s="0">
        <v>143.7975</v>
      </c>
      <c r="B6801" s="0">
        <v>-107.239159</v>
      </c>
      <c r="C6801" s="0">
        <v>-50054.6875</v>
      </c>
      <c r="D6801" s="0">
        <v>20686.400391</v>
      </c>
      <c r="E6801" s="0">
        <v>0.168561</v>
      </c>
      <c r="F6801" s="0">
        <v>9.968619</v>
      </c>
      <c r="G6801" s="0">
        <v>-0.27312</v>
      </c>
      <c r="H6801" s="0">
        <v>0.034814</v>
      </c>
      <c r="I6801" s="0">
        <v>0.009062</v>
      </c>
      <c r="J6801" s="0">
        <v>-0.015496</v>
      </c>
      <c r="K6801" s="0">
        <v>1011.940002</v>
      </c>
      <c r="L6801" s="0">
        <v>40.513203</v>
      </c>
      <c r="W6801" s="0">
        <f t="shared" si="106"/>
        <v>54160.967514406948</v>
      </c>
    </row>
    <row r="6802">
      <c r="A6802" s="0">
        <v>143.80875</v>
      </c>
      <c r="B6802" s="0">
        <v>-90.670029</v>
      </c>
      <c r="C6802" s="0">
        <v>-50099.453125</v>
      </c>
      <c r="D6802" s="0">
        <v>20759.898437</v>
      </c>
      <c r="E6802" s="0">
        <v>0.176259</v>
      </c>
      <c r="F6802" s="0">
        <v>9.965577</v>
      </c>
      <c r="G6802" s="0">
        <v>-0.276738</v>
      </c>
      <c r="H6802" s="0">
        <v>0.008268</v>
      </c>
      <c r="I6802" s="0">
        <v>0.005833</v>
      </c>
      <c r="J6802" s="0">
        <v>-0.009546</v>
      </c>
      <c r="K6802" s="0">
        <v>1011.919983</v>
      </c>
      <c r="L6802" s="0">
        <v>40.513203</v>
      </c>
      <c r="W6802" s="0">
        <f t="shared" si="106"/>
        <v>54230.404826008686</v>
      </c>
    </row>
    <row r="6803">
      <c r="A6803" s="0">
        <v>143.82</v>
      </c>
      <c r="B6803" s="0">
        <v>-226.660309</v>
      </c>
      <c r="C6803" s="0">
        <v>-50083.527344</v>
      </c>
      <c r="D6803" s="0">
        <v>20819.533203</v>
      </c>
      <c r="E6803" s="0">
        <v>0.143526</v>
      </c>
      <c r="F6803" s="0">
        <v>9.959213</v>
      </c>
      <c r="G6803" s="0">
        <v>-0.259749</v>
      </c>
      <c r="H6803" s="0">
        <v>-0.012274</v>
      </c>
      <c r="I6803" s="0">
        <v>0.002479</v>
      </c>
      <c r="J6803" s="0">
        <v>-0.003594</v>
      </c>
      <c r="K6803" s="0">
        <v>1011.919983</v>
      </c>
      <c r="L6803" s="0">
        <v>40.513203</v>
      </c>
      <c r="W6803" s="0">
        <f t="shared" si="106"/>
        <v>54238.953243067765</v>
      </c>
    </row>
    <row r="6804">
      <c r="A6804" s="0">
        <v>143.83125</v>
      </c>
      <c r="B6804" s="0">
        <v>-143.363113</v>
      </c>
      <c r="C6804" s="0">
        <v>-50083.714844</v>
      </c>
      <c r="D6804" s="0">
        <v>20698.457031</v>
      </c>
      <c r="E6804" s="0">
        <v>0.151995</v>
      </c>
      <c r="F6804" s="0">
        <v>9.962322</v>
      </c>
      <c r="G6804" s="0">
        <v>-0.281119</v>
      </c>
      <c r="H6804" s="0">
        <v>-0.021808</v>
      </c>
      <c r="I6804" s="0">
        <v>0.001231</v>
      </c>
      <c r="J6804" s="0">
        <v>-0.002091</v>
      </c>
      <c r="K6804" s="0">
        <v>1011.919983</v>
      </c>
      <c r="L6804" s="0">
        <v>40.513203</v>
      </c>
      <c r="W6804" s="0">
        <f t="shared" si="106"/>
        <v>54192.482587730083</v>
      </c>
    </row>
    <row r="6805">
      <c r="A6805" s="0">
        <v>143.8425</v>
      </c>
      <c r="B6805" s="0">
        <v>-119.972389</v>
      </c>
      <c r="C6805" s="0">
        <v>-50060.222656</v>
      </c>
      <c r="D6805" s="0">
        <v>20728.636719</v>
      </c>
      <c r="E6805" s="0">
        <v>0.168256</v>
      </c>
      <c r="F6805" s="0">
        <v>9.959943</v>
      </c>
      <c r="G6805" s="0">
        <v>-0.263583</v>
      </c>
      <c r="H6805" s="0">
        <v>-0.036413</v>
      </c>
      <c r="I6805" s="0">
        <v>-0.000731</v>
      </c>
      <c r="J6805" s="0">
        <v>0.004716</v>
      </c>
      <c r="K6805" s="0">
        <v>1011.919983</v>
      </c>
      <c r="L6805" s="0">
        <v>40.513203</v>
      </c>
      <c r="W6805" s="0">
        <f t="shared" si="106"/>
        <v>54182.254161032215</v>
      </c>
    </row>
    <row r="6806">
      <c r="A6806" s="0">
        <v>143.85375</v>
      </c>
      <c r="B6806" s="0">
        <v>-161.215103</v>
      </c>
      <c r="C6806" s="0">
        <v>-50082.273437</v>
      </c>
      <c r="D6806" s="0">
        <v>20805.501953</v>
      </c>
      <c r="E6806" s="0">
        <v>0.163725</v>
      </c>
      <c r="F6806" s="0">
        <v>9.956224</v>
      </c>
      <c r="G6806" s="0">
        <v>-0.265495</v>
      </c>
      <c r="H6806" s="0">
        <v>-0.030774</v>
      </c>
      <c r="I6806" s="0">
        <v>0.000137</v>
      </c>
      <c r="J6806" s="0">
        <v>0.001698</v>
      </c>
      <c r="K6806" s="0">
        <v>1011.919983</v>
      </c>
      <c r="L6806" s="0">
        <v>40.513203</v>
      </c>
      <c r="W6806" s="0">
        <f t="shared" si="106"/>
        <v>54232.17692886907</v>
      </c>
    </row>
    <row r="6807">
      <c r="A6807" s="0">
        <v>143.865</v>
      </c>
      <c r="B6807" s="0">
        <v>-111.74659</v>
      </c>
      <c r="C6807" s="0">
        <v>-50053.230469</v>
      </c>
      <c r="D6807" s="0">
        <v>20753.248047</v>
      </c>
      <c r="E6807" s="0">
        <v>0.173403</v>
      </c>
      <c r="F6807" s="0">
        <v>9.966552</v>
      </c>
      <c r="G6807" s="0">
        <v>-0.272155</v>
      </c>
      <c r="H6807" s="0">
        <v>-0.028323</v>
      </c>
      <c r="I6807" s="0">
        <v>-0.000137</v>
      </c>
      <c r="J6807" s="0">
        <v>-0.001575</v>
      </c>
      <c r="K6807" s="0">
        <v>1011.919983</v>
      </c>
      <c r="L6807" s="0">
        <v>40.513203</v>
      </c>
      <c r="W6807" s="0">
        <f t="shared" si="106"/>
        <v>54185.197906656351</v>
      </c>
    </row>
    <row r="6808">
      <c r="A6808" s="0">
        <v>143.87625</v>
      </c>
      <c r="B6808" s="0">
        <v>-61.953262</v>
      </c>
      <c r="C6808" s="0">
        <v>-50053.800781</v>
      </c>
      <c r="D6808" s="0">
        <v>20690.207031</v>
      </c>
      <c r="E6808" s="0">
        <v>0.166939</v>
      </c>
      <c r="F6808" s="0">
        <v>9.965487</v>
      </c>
      <c r="G6808" s="0">
        <v>-0.260523</v>
      </c>
      <c r="H6808" s="0">
        <v>-0.01434</v>
      </c>
      <c r="I6808" s="0">
        <v>0.001973</v>
      </c>
      <c r="J6808" s="0">
        <v>-0.006938</v>
      </c>
      <c r="K6808" s="0">
        <v>1011.919983</v>
      </c>
      <c r="L6808" s="0">
        <v>40.513203</v>
      </c>
      <c r="W6808" s="0">
        <f t="shared" si="106"/>
        <v>54161.531346670308</v>
      </c>
    </row>
    <row r="6809">
      <c r="A6809" s="0">
        <v>143.8875</v>
      </c>
      <c r="B6809" s="0">
        <v>-192.729004</v>
      </c>
      <c r="C6809" s="0">
        <v>-50052.496094</v>
      </c>
      <c r="D6809" s="0">
        <v>20703.009766</v>
      </c>
      <c r="E6809" s="0">
        <v>0.155676</v>
      </c>
      <c r="F6809" s="0">
        <v>9.969738</v>
      </c>
      <c r="G6809" s="0">
        <v>-0.259328</v>
      </c>
      <c r="H6809" s="0">
        <v>0.00616</v>
      </c>
      <c r="I6809" s="0">
        <v>0.003976</v>
      </c>
      <c r="J6809" s="0">
        <v>-0.012891</v>
      </c>
      <c r="K6809" s="0">
        <v>1011.919983</v>
      </c>
      <c r="L6809" s="0">
        <v>40.513203</v>
      </c>
      <c r="W6809" s="0">
        <f t="shared" si="106"/>
        <v>54165.525226660175</v>
      </c>
    </row>
    <row r="6810">
      <c r="A6810" s="0">
        <v>143.89875</v>
      </c>
      <c r="B6810" s="0">
        <v>-72.85405</v>
      </c>
      <c r="C6810" s="0">
        <v>-50056.78125</v>
      </c>
      <c r="D6810" s="0">
        <v>20861.615234</v>
      </c>
      <c r="E6810" s="0">
        <v>0.160589</v>
      </c>
      <c r="F6810" s="0">
        <v>9.973599</v>
      </c>
      <c r="G6810" s="0">
        <v>-0.273939</v>
      </c>
      <c r="H6810" s="0">
        <v>0.025571</v>
      </c>
      <c r="I6810" s="0">
        <v>0.006113</v>
      </c>
      <c r="J6810" s="0">
        <v>-0.018477</v>
      </c>
      <c r="K6810" s="0">
        <v>1011.919983</v>
      </c>
      <c r="L6810" s="0">
        <v>40.513203</v>
      </c>
      <c r="W6810" s="0">
        <f t="shared" si="106"/>
        <v>54230.006887279793</v>
      </c>
    </row>
    <row r="6811">
      <c r="A6811" s="0">
        <v>143.91</v>
      </c>
      <c r="B6811" s="0">
        <v>-54.550617</v>
      </c>
      <c r="C6811" s="0">
        <v>-50059.875</v>
      </c>
      <c r="D6811" s="0">
        <v>20838.378906</v>
      </c>
      <c r="E6811" s="0">
        <v>0.166727</v>
      </c>
      <c r="F6811" s="0">
        <v>9.96258</v>
      </c>
      <c r="G6811" s="0">
        <v>-0.270849</v>
      </c>
      <c r="H6811" s="0">
        <v>0.050595</v>
      </c>
      <c r="I6811" s="0">
        <v>0.010685</v>
      </c>
      <c r="J6811" s="0">
        <v>-0.025292</v>
      </c>
      <c r="K6811" s="0">
        <v>1011.929993</v>
      </c>
      <c r="L6811" s="0">
        <v>40.513203</v>
      </c>
      <c r="W6811" s="0">
        <f t="shared" si="106"/>
        <v>54223.907054134943</v>
      </c>
    </row>
    <row r="6812">
      <c r="A6812" s="0">
        <v>143.92125</v>
      </c>
      <c r="B6812" s="0">
        <v>-36.701675</v>
      </c>
      <c r="C6812" s="0">
        <v>-50046.617187</v>
      </c>
      <c r="D6812" s="0">
        <v>20705.388672</v>
      </c>
      <c r="E6812" s="0">
        <v>0.172254</v>
      </c>
      <c r="F6812" s="0">
        <v>9.969528</v>
      </c>
      <c r="G6812" s="0">
        <v>-0.26816</v>
      </c>
      <c r="H6812" s="0">
        <v>0.060516</v>
      </c>
      <c r="I6812" s="0">
        <v>0.012948</v>
      </c>
      <c r="J6812" s="0">
        <v>-0.026194</v>
      </c>
      <c r="K6812" s="0">
        <v>1011.929993</v>
      </c>
      <c r="L6812" s="0">
        <v>40.513203</v>
      </c>
      <c r="W6812" s="0">
        <f t="shared" si="106"/>
        <v>54160.671699432038</v>
      </c>
    </row>
    <row r="6813">
      <c r="A6813" s="0">
        <v>143.9325</v>
      </c>
      <c r="B6813" s="0">
        <v>-262.893372</v>
      </c>
      <c r="C6813" s="0">
        <v>-50059.058594</v>
      </c>
      <c r="D6813" s="0">
        <v>20794.394531</v>
      </c>
      <c r="E6813" s="0">
        <v>0.156322</v>
      </c>
      <c r="F6813" s="0">
        <v>9.969645</v>
      </c>
      <c r="G6813" s="0">
        <v>-0.268755</v>
      </c>
      <c r="H6813" s="0">
        <v>0.066779</v>
      </c>
      <c r="I6813" s="0">
        <v>0.012803</v>
      </c>
      <c r="J6813" s="0">
        <v>-0.026022</v>
      </c>
      <c r="K6813" s="0">
        <v>1011.929993</v>
      </c>
      <c r="L6813" s="0">
        <v>40.513203</v>
      </c>
      <c r="W6813" s="0">
        <f t="shared" si="106"/>
        <v>54206.87506353276</v>
      </c>
    </row>
    <row r="6814">
      <c r="A6814" s="0">
        <v>143.94375</v>
      </c>
      <c r="B6814" s="0">
        <v>-196.703842</v>
      </c>
      <c r="C6814" s="0">
        <v>-50044.617187</v>
      </c>
      <c r="D6814" s="0">
        <v>20746.042969</v>
      </c>
      <c r="E6814" s="0">
        <v>0.152272</v>
      </c>
      <c r="F6814" s="0">
        <v>9.972558</v>
      </c>
      <c r="G6814" s="0">
        <v>-0.269367</v>
      </c>
      <c r="H6814" s="0">
        <v>0.069051</v>
      </c>
      <c r="I6814" s="0">
        <v>0.012933</v>
      </c>
      <c r="J6814" s="0">
        <v>-0.023152</v>
      </c>
      <c r="K6814" s="0">
        <v>1011.929993</v>
      </c>
      <c r="L6814" s="0">
        <v>40.513203</v>
      </c>
      <c r="W6814" s="0">
        <f t="shared" si="106"/>
        <v>54174.723817167986</v>
      </c>
    </row>
    <row r="6815">
      <c r="A6815" s="0">
        <v>143.955</v>
      </c>
      <c r="B6815" s="0">
        <v>-92.770927</v>
      </c>
      <c r="C6815" s="0">
        <v>-50101.214844</v>
      </c>
      <c r="D6815" s="0">
        <v>20769.183594</v>
      </c>
      <c r="E6815" s="0">
        <v>0.171229</v>
      </c>
      <c r="F6815" s="0">
        <v>9.967368</v>
      </c>
      <c r="G6815" s="0">
        <v>-0.274366</v>
      </c>
      <c r="H6815" s="0">
        <v>0.062087</v>
      </c>
      <c r="I6815" s="0">
        <v>0.012982</v>
      </c>
      <c r="J6815" s="0">
        <v>-0.020872</v>
      </c>
      <c r="K6815" s="0">
        <v>1011.929993</v>
      </c>
      <c r="L6815" s="0">
        <v>40.513203</v>
      </c>
      <c r="W6815" s="0">
        <f t="shared" si="106"/>
        <v>54235.590920085131</v>
      </c>
    </row>
    <row r="6816">
      <c r="A6816" s="0">
        <v>143.96625</v>
      </c>
      <c r="B6816" s="0">
        <v>-76.36985</v>
      </c>
      <c r="C6816" s="0">
        <v>-50077.824219</v>
      </c>
      <c r="D6816" s="0">
        <v>20764.392578</v>
      </c>
      <c r="E6816" s="0">
        <v>0.170343</v>
      </c>
      <c r="F6816" s="0">
        <v>9.97107</v>
      </c>
      <c r="G6816" s="0">
        <v>-0.270155</v>
      </c>
      <c r="H6816" s="0">
        <v>0.043974</v>
      </c>
      <c r="I6816" s="0">
        <v>0.010905</v>
      </c>
      <c r="J6816" s="0">
        <v>-0.01717</v>
      </c>
      <c r="K6816" s="0">
        <v>1011.929993</v>
      </c>
      <c r="L6816" s="0">
        <v>40.513203</v>
      </c>
      <c r="W6816" s="0">
        <f t="shared" si="106"/>
        <v>54212.12327511581</v>
      </c>
    </row>
    <row r="6817">
      <c r="A6817" s="0">
        <v>143.9775</v>
      </c>
      <c r="B6817" s="0">
        <v>-112.606216</v>
      </c>
      <c r="C6817" s="0">
        <v>-50050.671875</v>
      </c>
      <c r="D6817" s="0">
        <v>20777.398437</v>
      </c>
      <c r="E6817" s="0">
        <v>0.156984</v>
      </c>
      <c r="F6817" s="0">
        <v>9.952082</v>
      </c>
      <c r="G6817" s="0">
        <v>-0.270813</v>
      </c>
      <c r="H6817" s="0">
        <v>0.023877</v>
      </c>
      <c r="I6817" s="0">
        <v>0.007423</v>
      </c>
      <c r="J6817" s="0">
        <v>-0.012814</v>
      </c>
      <c r="K6817" s="0">
        <v>1011.929993</v>
      </c>
      <c r="L6817" s="0">
        <v>40.513203</v>
      </c>
      <c r="W6817" s="0">
        <f t="shared" si="106"/>
        <v>54192.090946084085</v>
      </c>
    </row>
    <row r="6818">
      <c r="A6818" s="0">
        <v>143.98875</v>
      </c>
      <c r="B6818" s="0">
        <v>47.881432</v>
      </c>
      <c r="C6818" s="0">
        <v>-50066.714844</v>
      </c>
      <c r="D6818" s="0">
        <v>20770.685547</v>
      </c>
      <c r="E6818" s="0">
        <v>0.157575</v>
      </c>
      <c r="F6818" s="0">
        <v>9.96649</v>
      </c>
      <c r="G6818" s="0">
        <v>-0.276146</v>
      </c>
      <c r="H6818" s="0">
        <v>0.003162</v>
      </c>
      <c r="I6818" s="0">
        <v>0.005252</v>
      </c>
      <c r="J6818" s="0">
        <v>-0.007955</v>
      </c>
      <c r="K6818" s="0">
        <v>1011.929993</v>
      </c>
      <c r="L6818" s="0">
        <v>40.513203</v>
      </c>
      <c r="W6818" s="0">
        <f t="shared" si="106"/>
        <v>54204.239741871621</v>
      </c>
    </row>
    <row r="6819">
      <c r="A6819" s="0">
        <v>144</v>
      </c>
      <c r="B6819" s="0">
        <v>-118.967506</v>
      </c>
      <c r="C6819" s="0">
        <v>-50058.820312</v>
      </c>
      <c r="D6819" s="0">
        <v>20621.482422</v>
      </c>
      <c r="E6819" s="0">
        <v>0.170756</v>
      </c>
      <c r="F6819" s="0">
        <v>9.969793</v>
      </c>
      <c r="G6819" s="0">
        <v>-0.280933</v>
      </c>
      <c r="H6819" s="0">
        <v>-0.014572</v>
      </c>
      <c r="I6819" s="0">
        <v>0.002684</v>
      </c>
      <c r="J6819" s="0">
        <v>-0.003381</v>
      </c>
      <c r="K6819" s="0">
        <v>1011.919983</v>
      </c>
      <c r="L6819" s="0">
        <v>40.513203</v>
      </c>
      <c r="W6819" s="0">
        <f t="shared" si="106"/>
        <v>54140.051547606075</v>
      </c>
    </row>
    <row r="6820">
      <c r="A6820" s="0">
        <v>144.01125</v>
      </c>
      <c r="B6820" s="0">
        <v>-37.379105</v>
      </c>
      <c r="C6820" s="0">
        <v>-50045.460937</v>
      </c>
      <c r="D6820" s="0">
        <v>20578.576172</v>
      </c>
      <c r="E6820" s="0">
        <v>0.161257</v>
      </c>
      <c r="F6820" s="0">
        <v>9.969665</v>
      </c>
      <c r="G6820" s="0">
        <v>-0.266192</v>
      </c>
      <c r="H6820" s="0">
        <v>-0.028223</v>
      </c>
      <c r="I6820" s="0">
        <v>0.001402</v>
      </c>
      <c r="J6820" s="0">
        <v>0.002151</v>
      </c>
      <c r="K6820" s="0">
        <v>1011.919983</v>
      </c>
      <c r="L6820" s="0">
        <v>40.513203</v>
      </c>
      <c r="W6820" s="0">
        <f t="shared" si="106"/>
        <v>54111.249799474142</v>
      </c>
    </row>
    <row r="6821">
      <c r="A6821" s="0">
        <v>144.0225</v>
      </c>
      <c r="B6821" s="0">
        <v>-135.118118</v>
      </c>
      <c r="C6821" s="0">
        <v>-50056.136719</v>
      </c>
      <c r="D6821" s="0">
        <v>20738.914062</v>
      </c>
      <c r="E6821" s="0">
        <v>0.165133</v>
      </c>
      <c r="F6821" s="0">
        <v>9.975127</v>
      </c>
      <c r="G6821" s="0">
        <v>-0.270096</v>
      </c>
      <c r="H6821" s="0">
        <v>-0.033725</v>
      </c>
      <c r="I6821" s="0">
        <v>-0.00016</v>
      </c>
      <c r="J6821" s="0">
        <v>0.004069</v>
      </c>
      <c r="K6821" s="0">
        <v>1011.919983</v>
      </c>
      <c r="L6821" s="0">
        <v>40.513203</v>
      </c>
      <c r="W6821" s="0">
        <f t="shared" si="106"/>
        <v>54182.447680111807</v>
      </c>
    </row>
    <row r="6822">
      <c r="A6822" s="0">
        <v>144.03375</v>
      </c>
      <c r="B6822" s="0">
        <v>-206.211456</v>
      </c>
      <c r="C6822" s="0">
        <v>-50037.515625</v>
      </c>
      <c r="D6822" s="0">
        <v>20693.818359</v>
      </c>
      <c r="E6822" s="0">
        <v>0.168538</v>
      </c>
      <c r="F6822" s="0">
        <v>9.964293</v>
      </c>
      <c r="G6822" s="0">
        <v>-0.270301</v>
      </c>
      <c r="H6822" s="0">
        <v>-0.033798</v>
      </c>
      <c r="I6822" s="0">
        <v>-0.001257</v>
      </c>
      <c r="J6822" s="0">
        <v>0.001774</v>
      </c>
      <c r="K6822" s="0">
        <v>1011.919983</v>
      </c>
      <c r="L6822" s="0">
        <v>40.513203</v>
      </c>
      <c r="W6822" s="0">
        <f t="shared" si="106"/>
        <v>54148.218912185745</v>
      </c>
    </row>
    <row r="6823">
      <c r="A6823" s="0">
        <v>144.045</v>
      </c>
      <c r="B6823" s="0">
        <v>-158.467453</v>
      </c>
      <c r="C6823" s="0">
        <v>-50051.25</v>
      </c>
      <c r="D6823" s="0">
        <v>20676.910156</v>
      </c>
      <c r="E6823" s="0">
        <v>0.165251</v>
      </c>
      <c r="F6823" s="0">
        <v>9.975224</v>
      </c>
      <c r="G6823" s="0">
        <v>-0.265362</v>
      </c>
      <c r="H6823" s="0">
        <v>-0.027766</v>
      </c>
      <c r="I6823" s="0">
        <v>-0.000884</v>
      </c>
      <c r="J6823" s="0">
        <v>-0.002673</v>
      </c>
      <c r="K6823" s="0">
        <v>1011.919983</v>
      </c>
      <c r="L6823" s="0">
        <v>40.513203</v>
      </c>
      <c r="W6823" s="0">
        <f t="shared" si="106"/>
        <v>54154.2920930138</v>
      </c>
    </row>
    <row r="6824">
      <c r="A6824" s="0">
        <v>144.05625</v>
      </c>
      <c r="B6824" s="0">
        <v>-109.235352</v>
      </c>
      <c r="C6824" s="0">
        <v>-50086.011719</v>
      </c>
      <c r="D6824" s="0">
        <v>20692.978516</v>
      </c>
      <c r="E6824" s="0">
        <v>0.166408</v>
      </c>
      <c r="F6824" s="0">
        <v>9.973929</v>
      </c>
      <c r="G6824" s="0">
        <v>-0.268534</v>
      </c>
      <c r="H6824" s="0">
        <v>-0.009364</v>
      </c>
      <c r="I6824" s="0">
        <v>0.001871</v>
      </c>
      <c r="J6824" s="0">
        <v>-0.008037</v>
      </c>
      <c r="K6824" s="0">
        <v>1011.919983</v>
      </c>
      <c r="L6824" s="0">
        <v>40.513203</v>
      </c>
      <c r="W6824" s="0">
        <f t="shared" si="106"/>
        <v>54192.433624460609</v>
      </c>
    </row>
    <row r="6825">
      <c r="A6825" s="0">
        <v>144.0675</v>
      </c>
      <c r="B6825" s="0">
        <v>-164.731491</v>
      </c>
      <c r="C6825" s="0">
        <v>-50069.148437</v>
      </c>
      <c r="D6825" s="0">
        <v>20838.130859</v>
      </c>
      <c r="E6825" s="0">
        <v>0.173341</v>
      </c>
      <c r="F6825" s="0">
        <v>9.964808</v>
      </c>
      <c r="G6825" s="0">
        <v>-0.264735</v>
      </c>
      <c r="H6825" s="0">
        <v>0.01489</v>
      </c>
      <c r="I6825" s="0">
        <v>0.005634</v>
      </c>
      <c r="J6825" s="0">
        <v>-0.015831</v>
      </c>
      <c r="K6825" s="0">
        <v>1011.919983</v>
      </c>
      <c r="L6825" s="0">
        <v>40.513203</v>
      </c>
      <c r="W6825" s="0">
        <f t="shared" si="106"/>
        <v>54232.595912119818</v>
      </c>
    </row>
    <row r="6826">
      <c r="A6826" s="0">
        <v>144.07875</v>
      </c>
      <c r="B6826" s="0">
        <v>-38.092957</v>
      </c>
      <c r="C6826" s="0">
        <v>-50040.503906</v>
      </c>
      <c r="D6826" s="0">
        <v>20774.701172</v>
      </c>
      <c r="E6826" s="0">
        <v>0.161468</v>
      </c>
      <c r="F6826" s="0">
        <v>9.967262</v>
      </c>
      <c r="G6826" s="0">
        <v>-0.263788</v>
      </c>
      <c r="H6826" s="0">
        <v>0.036656</v>
      </c>
      <c r="I6826" s="0">
        <v>0.008119</v>
      </c>
      <c r="J6826" s="0">
        <v>-0.021502</v>
      </c>
      <c r="K6826" s="0">
        <v>1011.919983</v>
      </c>
      <c r="L6826" s="0">
        <v>40.513203</v>
      </c>
      <c r="W6826" s="0">
        <f t="shared" si="106"/>
        <v>54181.562279300066</v>
      </c>
    </row>
    <row r="6827">
      <c r="A6827" s="0">
        <v>144.09</v>
      </c>
      <c r="B6827" s="0">
        <v>-235.57363900000001</v>
      </c>
      <c r="C6827" s="0">
        <v>-50052.925781</v>
      </c>
      <c r="D6827" s="0">
        <v>20663.775391</v>
      </c>
      <c r="E6827" s="0">
        <v>0.175703</v>
      </c>
      <c r="F6827" s="0">
        <v>9.958748</v>
      </c>
      <c r="G6827" s="0">
        <v>-0.260145</v>
      </c>
      <c r="H6827" s="0">
        <v>0.055327</v>
      </c>
      <c r="I6827" s="0">
        <v>0.011339</v>
      </c>
      <c r="J6827" s="0">
        <v>-0.024899</v>
      </c>
      <c r="K6827" s="0">
        <v>1011.919983</v>
      </c>
      <c r="L6827" s="0">
        <v>40.513203</v>
      </c>
      <c r="W6827" s="0">
        <f t="shared" si="106"/>
        <v>54151.107907293852</v>
      </c>
    </row>
    <row r="6828">
      <c r="A6828" s="0">
        <v>144.10125</v>
      </c>
      <c r="B6828" s="0">
        <v>-160.499863</v>
      </c>
      <c r="C6828" s="0">
        <v>-50076.972656</v>
      </c>
      <c r="D6828" s="0">
        <v>20738.777344</v>
      </c>
      <c r="E6828" s="0">
        <v>0.170163</v>
      </c>
      <c r="F6828" s="0">
        <v>9.966511</v>
      </c>
      <c r="G6828" s="0">
        <v>-0.267816</v>
      </c>
      <c r="H6828" s="0">
        <v>0.06969</v>
      </c>
      <c r="I6828" s="0">
        <v>0.013171</v>
      </c>
      <c r="J6828" s="0">
        <v>-0.026932</v>
      </c>
      <c r="K6828" s="0">
        <v>1011.909973</v>
      </c>
      <c r="L6828" s="0">
        <v>40.513203</v>
      </c>
      <c r="W6828" s="0">
        <f t="shared" si="106"/>
        <v>54201.714330081872</v>
      </c>
    </row>
    <row r="6829">
      <c r="A6829" s="0">
        <v>144.1125</v>
      </c>
      <c r="B6829" s="0">
        <v>-159.599274</v>
      </c>
      <c r="C6829" s="0">
        <v>-50072.601562</v>
      </c>
      <c r="D6829" s="0">
        <v>20805.476562</v>
      </c>
      <c r="E6829" s="0">
        <v>0.171349</v>
      </c>
      <c r="F6829" s="0">
        <v>9.967245</v>
      </c>
      <c r="G6829" s="0">
        <v>-0.264399</v>
      </c>
      <c r="H6829" s="0">
        <v>0.071019</v>
      </c>
      <c r="I6829" s="0">
        <v>0.013103</v>
      </c>
      <c r="J6829" s="0">
        <v>-0.024674</v>
      </c>
      <c r="K6829" s="0">
        <v>1011.909973</v>
      </c>
      <c r="L6829" s="0">
        <v>40.513203</v>
      </c>
      <c r="W6829" s="0">
        <f t="shared" si="106"/>
        <v>54223.230760320781</v>
      </c>
    </row>
    <row r="6830">
      <c r="A6830" s="0">
        <v>144.12375</v>
      </c>
      <c r="B6830" s="0">
        <v>-185.915878</v>
      </c>
      <c r="C6830" s="0">
        <v>-50061.992187</v>
      </c>
      <c r="D6830" s="0">
        <v>20696.025391</v>
      </c>
      <c r="E6830" s="0">
        <v>0.160789</v>
      </c>
      <c r="F6830" s="0">
        <v>9.968978</v>
      </c>
      <c r="G6830" s="0">
        <v>-0.262828</v>
      </c>
      <c r="H6830" s="0">
        <v>0.0672</v>
      </c>
      <c r="I6830" s="0">
        <v>0.013782</v>
      </c>
      <c r="J6830" s="0">
        <v>-0.023253</v>
      </c>
      <c r="K6830" s="0">
        <v>1011.909973</v>
      </c>
      <c r="L6830" s="0">
        <v>40.513203</v>
      </c>
      <c r="W6830" s="0">
        <f t="shared" si="106"/>
        <v>54171.607816547759</v>
      </c>
    </row>
    <row r="6831">
      <c r="A6831" s="0">
        <v>144.135</v>
      </c>
      <c r="B6831" s="0">
        <v>-221.14801</v>
      </c>
      <c r="C6831" s="0">
        <v>-50098.238281</v>
      </c>
      <c r="D6831" s="0">
        <v>20703.882812</v>
      </c>
      <c r="E6831" s="0">
        <v>0.160371</v>
      </c>
      <c r="F6831" s="0">
        <v>9.972176</v>
      </c>
      <c r="G6831" s="0">
        <v>-0.269359</v>
      </c>
      <c r="H6831" s="0">
        <v>0.056739</v>
      </c>
      <c r="I6831" s="0">
        <v>0.013123</v>
      </c>
      <c r="J6831" s="0">
        <v>-0.020145</v>
      </c>
      <c r="K6831" s="0">
        <v>1011.909973</v>
      </c>
      <c r="L6831" s="0">
        <v>40.513203</v>
      </c>
      <c r="W6831" s="0">
        <f t="shared" si="106"/>
        <v>54208.238753857426</v>
      </c>
    </row>
    <row r="6832">
      <c r="A6832" s="0">
        <v>144.14625</v>
      </c>
      <c r="B6832" s="0">
        <v>-64.612114</v>
      </c>
      <c r="C6832" s="0">
        <v>-50077.285156</v>
      </c>
      <c r="D6832" s="0">
        <v>20720.566406</v>
      </c>
      <c r="E6832" s="0">
        <v>0.151997</v>
      </c>
      <c r="F6832" s="0">
        <v>9.958267</v>
      </c>
      <c r="G6832" s="0">
        <v>-0.271483</v>
      </c>
      <c r="H6832" s="0">
        <v>0.040165</v>
      </c>
      <c r="I6832" s="0">
        <v>0.009724</v>
      </c>
      <c r="J6832" s="0">
        <v>-0.016203</v>
      </c>
      <c r="K6832" s="0">
        <v>1011.909973</v>
      </c>
      <c r="L6832" s="0">
        <v>40.513203</v>
      </c>
      <c r="W6832" s="0">
        <f t="shared" si="106"/>
        <v>54194.838642679519</v>
      </c>
    </row>
    <row r="6833">
      <c r="A6833" s="0">
        <v>144.1575</v>
      </c>
      <c r="B6833" s="0">
        <v>-75.845467</v>
      </c>
      <c r="C6833" s="0">
        <v>-50075.953125</v>
      </c>
      <c r="D6833" s="0">
        <v>20776.429687</v>
      </c>
      <c r="E6833" s="0">
        <v>0.16705</v>
      </c>
      <c r="F6833" s="0">
        <v>9.950076</v>
      </c>
      <c r="G6833" s="0">
        <v>-0.256312</v>
      </c>
      <c r="H6833" s="0">
        <v>0.014459</v>
      </c>
      <c r="I6833" s="0">
        <v>0.006771</v>
      </c>
      <c r="J6833" s="0">
        <v>-0.011427</v>
      </c>
      <c r="K6833" s="0">
        <v>1011.909973</v>
      </c>
      <c r="L6833" s="0">
        <v>40.513203</v>
      </c>
      <c r="W6833" s="0">
        <f t="shared" si="106"/>
        <v>54215.005897361269</v>
      </c>
    </row>
    <row r="6834">
      <c r="A6834" s="0">
        <v>144.16875</v>
      </c>
      <c r="B6834" s="0">
        <v>-270.456085</v>
      </c>
      <c r="C6834" s="0">
        <v>-50080.476562</v>
      </c>
      <c r="D6834" s="0">
        <v>20615.361328</v>
      </c>
      <c r="E6834" s="0">
        <v>0.169708</v>
      </c>
      <c r="F6834" s="0">
        <v>9.961179</v>
      </c>
      <c r="G6834" s="0">
        <v>-0.264744</v>
      </c>
      <c r="H6834" s="0">
        <v>-0.008264</v>
      </c>
      <c r="I6834" s="0">
        <v>0.003394</v>
      </c>
      <c r="J6834" s="0">
        <v>-0.006363</v>
      </c>
      <c r="K6834" s="0">
        <v>1011.909973</v>
      </c>
      <c r="L6834" s="0">
        <v>40.513203</v>
      </c>
      <c r="W6834" s="0">
        <f t="shared" si="106"/>
        <v>54158.290241245093</v>
      </c>
    </row>
    <row r="6835">
      <c r="A6835" s="0">
        <v>144.18</v>
      </c>
      <c r="B6835" s="0">
        <v>-147.726181</v>
      </c>
      <c r="C6835" s="0">
        <v>-50081.648437</v>
      </c>
      <c r="D6835" s="0">
        <v>20806.574219</v>
      </c>
      <c r="E6835" s="0">
        <v>0.158293</v>
      </c>
      <c r="F6835" s="0">
        <v>9.970947</v>
      </c>
      <c r="G6835" s="0">
        <v>-0.272199</v>
      </c>
      <c r="H6835" s="0">
        <v>-0.022538</v>
      </c>
      <c r="I6835" s="0">
        <v>0.000791</v>
      </c>
      <c r="J6835" s="0">
        <v>0.001245</v>
      </c>
      <c r="K6835" s="0">
        <v>1011.909973</v>
      </c>
      <c r="L6835" s="0">
        <v>40.513203</v>
      </c>
      <c r="W6835" s="0">
        <f t="shared" si="106"/>
        <v>54231.97270911849</v>
      </c>
    </row>
    <row r="6836">
      <c r="A6836" s="0">
        <v>144.19125</v>
      </c>
      <c r="B6836" s="0">
        <v>-250.234894</v>
      </c>
      <c r="C6836" s="0">
        <v>-50094.9375</v>
      </c>
      <c r="D6836" s="0">
        <v>20755.107422</v>
      </c>
      <c r="E6836" s="0">
        <v>0.161739</v>
      </c>
      <c r="F6836" s="0">
        <v>9.971991</v>
      </c>
      <c r="G6836" s="0">
        <v>-0.259928</v>
      </c>
      <c r="H6836" s="0">
        <v>-0.03354</v>
      </c>
      <c r="I6836" s="0">
        <v>0.000813</v>
      </c>
      <c r="J6836" s="0">
        <v>0.00572</v>
      </c>
      <c r="K6836" s="0">
        <v>1011.909973</v>
      </c>
      <c r="L6836" s="0">
        <v>40.513203</v>
      </c>
      <c r="W6836" s="0">
        <f t="shared" si="106"/>
        <v>54224.900781189463</v>
      </c>
    </row>
    <row r="6837">
      <c r="A6837" s="0">
        <v>144.2025</v>
      </c>
      <c r="B6837" s="0">
        <v>-125.550163</v>
      </c>
      <c r="C6837" s="0">
        <v>-50093.214844</v>
      </c>
      <c r="D6837" s="0">
        <v>20638.351562</v>
      </c>
      <c r="E6837" s="0">
        <v>0.157783</v>
      </c>
      <c r="F6837" s="0">
        <v>9.970451</v>
      </c>
      <c r="G6837" s="0">
        <v>-0.273119</v>
      </c>
      <c r="H6837" s="0">
        <v>-0.036438</v>
      </c>
      <c r="I6837" s="0">
        <v>-4.261861E-05</v>
      </c>
      <c r="J6837" s="0">
        <v>0.003824</v>
      </c>
      <c r="K6837" s="0">
        <v>1011.940002</v>
      </c>
      <c r="L6837" s="0">
        <v>40.520428</v>
      </c>
      <c r="W6837" s="0">
        <f t="shared" si="106"/>
        <v>54178.293544991604</v>
      </c>
    </row>
    <row r="6838">
      <c r="A6838" s="0">
        <v>144.21375</v>
      </c>
      <c r="B6838" s="0">
        <v>-175.250351</v>
      </c>
      <c r="C6838" s="0">
        <v>-50089.839844</v>
      </c>
      <c r="D6838" s="0">
        <v>20688.017578</v>
      </c>
      <c r="E6838" s="0">
        <v>0.157658</v>
      </c>
      <c r="F6838" s="0">
        <v>9.964176</v>
      </c>
      <c r="G6838" s="0">
        <v>-0.277511</v>
      </c>
      <c r="H6838" s="0">
        <v>-0.028294</v>
      </c>
      <c r="I6838" s="0">
        <v>0.000166</v>
      </c>
      <c r="J6838" s="0">
        <v>-0.000636</v>
      </c>
      <c r="K6838" s="0">
        <v>1011.940002</v>
      </c>
      <c r="L6838" s="0">
        <v>40.520428</v>
      </c>
      <c r="W6838" s="0">
        <f t="shared" si="106"/>
        <v>54194.250982837031</v>
      </c>
    </row>
    <row r="6839">
      <c r="A6839" s="0">
        <v>144.225</v>
      </c>
      <c r="B6839" s="0">
        <v>-119.788681</v>
      </c>
      <c r="C6839" s="0">
        <v>-50071.605469</v>
      </c>
      <c r="D6839" s="0">
        <v>20743.117187</v>
      </c>
      <c r="E6839" s="0">
        <v>0.162683</v>
      </c>
      <c r="F6839" s="0">
        <v>9.961923</v>
      </c>
      <c r="G6839" s="0">
        <v>-0.275063</v>
      </c>
      <c r="H6839" s="0">
        <v>-0.016356</v>
      </c>
      <c r="I6839" s="0">
        <v>0.001414</v>
      </c>
      <c r="J6839" s="0">
        <v>-0.006186</v>
      </c>
      <c r="K6839" s="0">
        <v>1011.940002</v>
      </c>
      <c r="L6839" s="0">
        <v>40.520428</v>
      </c>
      <c r="W6839" s="0">
        <f t="shared" si="106"/>
        <v>54198.311174841067</v>
      </c>
    </row>
    <row r="6840">
      <c r="A6840" s="0">
        <v>144.23625</v>
      </c>
      <c r="B6840" s="0">
        <v>-143.399246</v>
      </c>
      <c r="C6840" s="0">
        <v>-50050.546875</v>
      </c>
      <c r="D6840" s="0">
        <v>20739.443359</v>
      </c>
      <c r="E6840" s="0">
        <v>0.162147</v>
      </c>
      <c r="F6840" s="0">
        <v>9.966367</v>
      </c>
      <c r="G6840" s="0">
        <v>-0.264789</v>
      </c>
      <c r="H6840" s="0">
        <v>0.002352</v>
      </c>
      <c r="I6840" s="0">
        <v>0.003873</v>
      </c>
      <c r="J6840" s="0">
        <v>-0.012447</v>
      </c>
      <c r="K6840" s="0">
        <v>1011.940002</v>
      </c>
      <c r="L6840" s="0">
        <v>40.520428</v>
      </c>
      <c r="W6840" s="0">
        <f t="shared" si="106"/>
        <v>54177.507479317421</v>
      </c>
    </row>
    <row r="6841">
      <c r="A6841" s="0">
        <v>144.2475</v>
      </c>
      <c r="B6841" s="0">
        <v>-197.368546</v>
      </c>
      <c r="C6841" s="0">
        <v>-50084.925781</v>
      </c>
      <c r="D6841" s="0">
        <v>20746.939453</v>
      </c>
      <c r="E6841" s="0">
        <v>0.172058</v>
      </c>
      <c r="F6841" s="0">
        <v>9.969829</v>
      </c>
      <c r="G6841" s="0">
        <v>-0.263421</v>
      </c>
      <c r="H6841" s="0">
        <v>0.029511</v>
      </c>
      <c r="I6841" s="0">
        <v>0.007507</v>
      </c>
      <c r="J6841" s="0">
        <v>-0.020125</v>
      </c>
      <c r="K6841" s="0">
        <v>1011.940002</v>
      </c>
      <c r="L6841" s="0">
        <v>40.520428</v>
      </c>
      <c r="W6841" s="0">
        <f t="shared" si="106"/>
        <v>54212.307103624327</v>
      </c>
    </row>
    <row r="6842">
      <c r="A6842" s="0">
        <v>144.25875</v>
      </c>
      <c r="B6842" s="0">
        <v>-207.772141</v>
      </c>
      <c r="C6842" s="0">
        <v>-50067.015625</v>
      </c>
      <c r="D6842" s="0">
        <v>20827.537109</v>
      </c>
      <c r="E6842" s="0">
        <v>0.162298</v>
      </c>
      <c r="F6842" s="0">
        <v>9.968838</v>
      </c>
      <c r="G6842" s="0">
        <v>-0.263207</v>
      </c>
      <c r="H6842" s="0">
        <v>0.04031</v>
      </c>
      <c r="I6842" s="0">
        <v>0.00982</v>
      </c>
      <c r="J6842" s="0">
        <v>-0.022369</v>
      </c>
      <c r="K6842" s="0">
        <v>1011.940002</v>
      </c>
      <c r="L6842" s="0">
        <v>40.520428</v>
      </c>
      <c r="W6842" s="0">
        <f t="shared" si="106"/>
        <v>54226.704905271</v>
      </c>
    </row>
    <row r="6843">
      <c r="A6843" s="0">
        <v>144.27</v>
      </c>
      <c r="B6843" s="0">
        <v>-275.629517</v>
      </c>
      <c r="C6843" s="0">
        <v>-50081.082031</v>
      </c>
      <c r="D6843" s="0">
        <v>20559.369141</v>
      </c>
      <c r="E6843" s="0">
        <v>0.162342</v>
      </c>
      <c r="F6843" s="0">
        <v>9.966603</v>
      </c>
      <c r="G6843" s="0">
        <v>-0.265336</v>
      </c>
      <c r="H6843" s="0">
        <v>0.059015</v>
      </c>
      <c r="I6843" s="0">
        <v>0.011316</v>
      </c>
      <c r="J6843" s="0">
        <v>-0.025545</v>
      </c>
      <c r="K6843" s="0">
        <v>1011.940002</v>
      </c>
      <c r="L6843" s="0">
        <v>40.520428</v>
      </c>
      <c r="W6843" s="0">
        <f t="shared" si="106"/>
        <v>54137.587760282557</v>
      </c>
    </row>
    <row r="6844">
      <c r="A6844" s="0">
        <v>144.28125</v>
      </c>
      <c r="B6844" s="0">
        <v>-253.616608</v>
      </c>
      <c r="C6844" s="0">
        <v>-50048.296875</v>
      </c>
      <c r="D6844" s="0">
        <v>20718.587891</v>
      </c>
      <c r="E6844" s="0">
        <v>0.171543</v>
      </c>
      <c r="F6844" s="0">
        <v>9.977114</v>
      </c>
      <c r="G6844" s="0">
        <v>-0.269095</v>
      </c>
      <c r="H6844" s="0">
        <v>0.06815</v>
      </c>
      <c r="I6844" s="0">
        <v>0.012196</v>
      </c>
      <c r="J6844" s="0">
        <v>-0.025565</v>
      </c>
      <c r="K6844" s="0">
        <v>1011.940002</v>
      </c>
      <c r="L6844" s="0">
        <v>40.520428</v>
      </c>
      <c r="W6844" s="0">
        <f t="shared" si="106"/>
        <v>54167.852326532935</v>
      </c>
    </row>
    <row r="6845">
      <c r="A6845" s="0">
        <v>144.2925</v>
      </c>
      <c r="B6845" s="0">
        <v>-191.820663</v>
      </c>
      <c r="C6845" s="0">
        <v>-50045.847656</v>
      </c>
      <c r="D6845" s="0">
        <v>20712.267578</v>
      </c>
      <c r="E6845" s="0">
        <v>0.174444</v>
      </c>
      <c r="F6845" s="0">
        <v>9.971993</v>
      </c>
      <c r="G6845" s="0">
        <v>-0.269799</v>
      </c>
      <c r="H6845" s="0">
        <v>0.070326</v>
      </c>
      <c r="I6845" s="0">
        <v>0.014045</v>
      </c>
      <c r="J6845" s="0">
        <v>-0.024062</v>
      </c>
      <c r="K6845" s="0">
        <v>1011.940002</v>
      </c>
      <c r="L6845" s="0">
        <v>40.520428</v>
      </c>
      <c r="W6845" s="0">
        <f t="shared" si="106"/>
        <v>54162.918043593112</v>
      </c>
    </row>
    <row r="6846">
      <c r="A6846" s="0">
        <v>144.30375</v>
      </c>
      <c r="B6846" s="0">
        <v>-238.186172</v>
      </c>
      <c r="C6846" s="0">
        <v>-50042.269531</v>
      </c>
      <c r="D6846" s="0">
        <v>20598.130859</v>
      </c>
      <c r="E6846" s="0">
        <v>0.1681</v>
      </c>
      <c r="F6846" s="0">
        <v>9.967493</v>
      </c>
      <c r="G6846" s="0">
        <v>-0.267022</v>
      </c>
      <c r="H6846" s="0">
        <v>0.06692</v>
      </c>
      <c r="I6846" s="0">
        <v>0.013296</v>
      </c>
      <c r="J6846" s="0">
        <v>-0.022563</v>
      </c>
      <c r="K6846" s="0">
        <v>1011.899963</v>
      </c>
      <c r="L6846" s="0">
        <v>40.518085</v>
      </c>
      <c r="W6846" s="0">
        <f t="shared" si="106"/>
        <v>54116.249568408479</v>
      </c>
    </row>
    <row r="6847">
      <c r="A6847" s="0">
        <v>144.315</v>
      </c>
      <c r="B6847" s="0">
        <v>-137.19046</v>
      </c>
      <c r="C6847" s="0">
        <v>-50064.089844</v>
      </c>
      <c r="D6847" s="0">
        <v>20705.722656</v>
      </c>
      <c r="E6847" s="0">
        <v>0.169011</v>
      </c>
      <c r="F6847" s="0">
        <v>9.976617</v>
      </c>
      <c r="G6847" s="0">
        <v>-0.268997</v>
      </c>
      <c r="H6847" s="0">
        <v>0.049042</v>
      </c>
      <c r="I6847" s="0">
        <v>0.011353</v>
      </c>
      <c r="J6847" s="0">
        <v>-0.017986</v>
      </c>
      <c r="K6847" s="0">
        <v>1011.899963</v>
      </c>
      <c r="L6847" s="0">
        <v>40.518085</v>
      </c>
      <c r="W6847" s="0">
        <f t="shared" si="106"/>
        <v>54177.106455011148</v>
      </c>
    </row>
    <row r="6848">
      <c r="A6848" s="0">
        <v>144.32625</v>
      </c>
      <c r="B6848" s="0">
        <v>-292.04657</v>
      </c>
      <c r="C6848" s="0">
        <v>-50055.835937</v>
      </c>
      <c r="D6848" s="0">
        <v>20685.375</v>
      </c>
      <c r="E6848" s="0">
        <v>0.163994</v>
      </c>
      <c r="F6848" s="0">
        <v>9.971329</v>
      </c>
      <c r="G6848" s="0">
        <v>-0.273428</v>
      </c>
      <c r="H6848" s="0">
        <v>0.030637</v>
      </c>
      <c r="I6848" s="0">
        <v>0.008808</v>
      </c>
      <c r="J6848" s="0">
        <v>-0.014624</v>
      </c>
      <c r="K6848" s="0">
        <v>1011.899963</v>
      </c>
      <c r="L6848" s="0">
        <v>40.518085</v>
      </c>
      <c r="W6848" s="0">
        <f t="shared" si="106"/>
        <v>54162.318464422613</v>
      </c>
    </row>
    <row r="6849">
      <c r="A6849" s="0">
        <v>144.3375</v>
      </c>
      <c r="B6849" s="0">
        <v>-264.152649</v>
      </c>
      <c r="C6849" s="0">
        <v>-50045.601562</v>
      </c>
      <c r="D6849" s="0">
        <v>20623.394531</v>
      </c>
      <c r="E6849" s="0">
        <v>0.157514</v>
      </c>
      <c r="F6849" s="0">
        <v>9.96903</v>
      </c>
      <c r="G6849" s="0">
        <v>-0.276466</v>
      </c>
      <c r="H6849" s="0">
        <v>0.001886</v>
      </c>
      <c r="I6849" s="0">
        <v>0.004892</v>
      </c>
      <c r="J6849" s="0">
        <v>-0.007627</v>
      </c>
      <c r="K6849" s="0">
        <v>1011.899963</v>
      </c>
      <c r="L6849" s="0">
        <v>40.518085</v>
      </c>
      <c r="W6849" s="0">
        <f t="shared" si="106"/>
        <v>54129.071803474624</v>
      </c>
    </row>
    <row r="6850">
      <c r="A6850" s="0">
        <v>144.34875</v>
      </c>
      <c r="B6850" s="0">
        <v>-248.552811</v>
      </c>
      <c r="C6850" s="0">
        <v>-50059.339844</v>
      </c>
      <c r="D6850" s="0">
        <v>20578.585937</v>
      </c>
      <c r="E6850" s="0">
        <v>0.149278</v>
      </c>
      <c r="F6850" s="0">
        <v>9.966751</v>
      </c>
      <c r="G6850" s="0">
        <v>-0.27212</v>
      </c>
      <c r="H6850" s="0">
        <v>-0.017365</v>
      </c>
      <c r="I6850" s="0">
        <v>0.002383</v>
      </c>
      <c r="J6850" s="0">
        <v>-0.001025</v>
      </c>
      <c r="K6850" s="0">
        <v>1011.899963</v>
      </c>
      <c r="L6850" s="0">
        <v>40.518085</v>
      </c>
      <c r="W6850" s="0">
        <f ref="W6850:W6913" t="shared" si="107">SQRT((B6850)^2+(C6850)^2+(D6850)^2)</f>
        <v>54124.647650432205</v>
      </c>
    </row>
    <row r="6851">
      <c r="A6851" s="0">
        <v>144.36</v>
      </c>
      <c r="B6851" s="0">
        <v>-190.409958</v>
      </c>
      <c r="C6851" s="0">
        <v>-50052.183594</v>
      </c>
      <c r="D6851" s="0">
        <v>20784.972656</v>
      </c>
      <c r="E6851" s="0">
        <v>0.156615</v>
      </c>
      <c r="F6851" s="0">
        <v>9.979112</v>
      </c>
      <c r="G6851" s="0">
        <v>-0.272663</v>
      </c>
      <c r="H6851" s="0">
        <v>-0.031118</v>
      </c>
      <c r="I6851" s="0">
        <v>0.000137</v>
      </c>
      <c r="J6851" s="0">
        <v>0.003665</v>
      </c>
      <c r="K6851" s="0">
        <v>1011.899963</v>
      </c>
      <c r="L6851" s="0">
        <v>40.518085</v>
      </c>
      <c r="W6851" s="0">
        <f t="shared" si="107"/>
        <v>54196.608997152733</v>
      </c>
    </row>
    <row r="6852">
      <c r="A6852" s="0">
        <v>144.37125</v>
      </c>
      <c r="B6852" s="0">
        <v>-164.28833</v>
      </c>
      <c r="C6852" s="0">
        <v>-50056.113281</v>
      </c>
      <c r="D6852" s="0">
        <v>20817.650391</v>
      </c>
      <c r="E6852" s="0">
        <v>0.15818</v>
      </c>
      <c r="F6852" s="0">
        <v>9.959006</v>
      </c>
      <c r="G6852" s="0">
        <v>-0.265347</v>
      </c>
      <c r="H6852" s="0">
        <v>-0.034965</v>
      </c>
      <c r="I6852" s="0">
        <v>-0.00029</v>
      </c>
      <c r="J6852" s="0">
        <v>0.005038</v>
      </c>
      <c r="K6852" s="0">
        <v>1011.899963</v>
      </c>
      <c r="L6852" s="0">
        <v>40.518085</v>
      </c>
      <c r="W6852" s="0">
        <f t="shared" si="107"/>
        <v>54212.692566017977</v>
      </c>
    </row>
    <row r="6853">
      <c r="A6853" s="0">
        <v>144.3825</v>
      </c>
      <c r="B6853" s="0">
        <v>-136.817917</v>
      </c>
      <c r="C6853" s="0">
        <v>-50061.933594</v>
      </c>
      <c r="D6853" s="0">
        <v>20752.416016</v>
      </c>
      <c r="E6853" s="0">
        <v>0.16115</v>
      </c>
      <c r="F6853" s="0">
        <v>9.964747</v>
      </c>
      <c r="G6853" s="0">
        <v>-0.264527</v>
      </c>
      <c r="H6853" s="0">
        <v>-0.036649</v>
      </c>
      <c r="I6853" s="0">
        <v>-0.001227</v>
      </c>
      <c r="J6853" s="0">
        <v>0.003103</v>
      </c>
      <c r="K6853" s="0">
        <v>1011.899963</v>
      </c>
      <c r="L6853" s="0">
        <v>40.518085</v>
      </c>
      <c r="W6853" s="0">
        <f t="shared" si="107"/>
        <v>54192.976342083406</v>
      </c>
    </row>
    <row r="6854">
      <c r="A6854" s="0">
        <v>144.39375</v>
      </c>
      <c r="B6854" s="0">
        <v>-181.143478</v>
      </c>
      <c r="C6854" s="0">
        <v>-50053.753906</v>
      </c>
      <c r="D6854" s="0">
        <v>20723.210937</v>
      </c>
      <c r="E6854" s="0">
        <v>0.16578</v>
      </c>
      <c r="F6854" s="0">
        <v>9.958093</v>
      </c>
      <c r="G6854" s="0">
        <v>-0.266434</v>
      </c>
      <c r="H6854" s="0">
        <v>-0.030372</v>
      </c>
      <c r="I6854" s="0">
        <v>-0.000604</v>
      </c>
      <c r="J6854" s="0">
        <v>-0.000615</v>
      </c>
      <c r="K6854" s="0">
        <v>1011.899963</v>
      </c>
      <c r="L6854" s="0">
        <v>40.518085</v>
      </c>
      <c r="W6854" s="0">
        <f t="shared" si="107"/>
        <v>54174.371842979665</v>
      </c>
    </row>
    <row r="6855">
      <c r="A6855" s="0">
        <v>144.405</v>
      </c>
      <c r="B6855" s="0">
        <v>-88.681282</v>
      </c>
      <c r="C6855" s="0">
        <v>-50108.238281</v>
      </c>
      <c r="D6855" s="0">
        <v>20750.802734</v>
      </c>
      <c r="E6855" s="0">
        <v>0.160021</v>
      </c>
      <c r="F6855" s="0">
        <v>9.97227</v>
      </c>
      <c r="G6855" s="0">
        <v>-0.258339</v>
      </c>
      <c r="H6855" s="0">
        <v>-0.012916</v>
      </c>
      <c r="I6855" s="0">
        <v>0.002088</v>
      </c>
      <c r="J6855" s="0">
        <v>-0.007978</v>
      </c>
      <c r="K6855" s="0">
        <v>1011.909973</v>
      </c>
      <c r="L6855" s="0">
        <v>40.520428</v>
      </c>
      <c r="W6855" s="0">
        <f t="shared" si="107"/>
        <v>54235.036849813543</v>
      </c>
    </row>
    <row r="6856">
      <c r="A6856" s="0">
        <v>144.41625</v>
      </c>
      <c r="B6856" s="0">
        <v>-133.58757</v>
      </c>
      <c r="C6856" s="0">
        <v>-50090.5</v>
      </c>
      <c r="D6856" s="0">
        <v>20718.242187</v>
      </c>
      <c r="E6856" s="0">
        <v>0.164453</v>
      </c>
      <c r="F6856" s="0">
        <v>9.976352</v>
      </c>
      <c r="G6856" s="0">
        <v>-0.263416</v>
      </c>
      <c r="H6856" s="0">
        <v>0.008256</v>
      </c>
      <c r="I6856" s="0">
        <v>0.00502</v>
      </c>
      <c r="J6856" s="0">
        <v>-0.013877</v>
      </c>
      <c r="K6856" s="0">
        <v>1011.909973</v>
      </c>
      <c r="L6856" s="0">
        <v>40.520428</v>
      </c>
      <c r="W6856" s="0">
        <f t="shared" si="107"/>
        <v>54206.287413989579</v>
      </c>
    </row>
    <row r="6857">
      <c r="A6857" s="0">
        <v>144.4275</v>
      </c>
      <c r="B6857" s="0">
        <v>-172.628525</v>
      </c>
      <c r="C6857" s="0">
        <v>-50101.210937</v>
      </c>
      <c r="D6857" s="0">
        <v>20828.09375</v>
      </c>
      <c r="E6857" s="0">
        <v>0.171728</v>
      </c>
      <c r="F6857" s="0">
        <v>9.975894</v>
      </c>
      <c r="G6857" s="0">
        <v>-0.259629</v>
      </c>
      <c r="H6857" s="0">
        <v>0.03416</v>
      </c>
      <c r="I6857" s="0">
        <v>0.008448</v>
      </c>
      <c r="J6857" s="0">
        <v>-0.020879</v>
      </c>
      <c r="K6857" s="0">
        <v>1011.909973</v>
      </c>
      <c r="L6857" s="0">
        <v>40.520428</v>
      </c>
      <c r="W6857" s="0">
        <f t="shared" si="107"/>
        <v>54258.369190570054</v>
      </c>
    </row>
    <row r="6858">
      <c r="A6858" s="0">
        <v>144.43875</v>
      </c>
      <c r="B6858" s="0">
        <v>-231.979858</v>
      </c>
      <c r="C6858" s="0">
        <v>-50051.601562</v>
      </c>
      <c r="D6858" s="0">
        <v>20745.03125</v>
      </c>
      <c r="E6858" s="0">
        <v>0.161715</v>
      </c>
      <c r="F6858" s="0">
        <v>9.960481</v>
      </c>
      <c r="G6858" s="0">
        <v>-0.270289</v>
      </c>
      <c r="H6858" s="0">
        <v>0.048817</v>
      </c>
      <c r="I6858" s="0">
        <v>0.00984</v>
      </c>
      <c r="J6858" s="0">
        <v>-0.022842</v>
      </c>
      <c r="K6858" s="0">
        <v>1011.909973</v>
      </c>
      <c r="L6858" s="0">
        <v>40.520428</v>
      </c>
      <c r="W6858" s="0">
        <f t="shared" si="107"/>
        <v>54180.927964913957</v>
      </c>
    </row>
    <row r="6859">
      <c r="A6859" s="0">
        <v>144.45</v>
      </c>
      <c r="B6859" s="0">
        <v>-208.636688</v>
      </c>
      <c r="C6859" s="0">
        <v>-50071.070312</v>
      </c>
      <c r="D6859" s="0">
        <v>20688.175781</v>
      </c>
      <c r="E6859" s="0">
        <v>0.166367</v>
      </c>
      <c r="F6859" s="0">
        <v>9.956975</v>
      </c>
      <c r="G6859" s="0">
        <v>-0.280476</v>
      </c>
      <c r="H6859" s="0">
        <v>0.06282</v>
      </c>
      <c r="I6859" s="0">
        <v>0.012201</v>
      </c>
      <c r="J6859" s="0">
        <v>-0.024278</v>
      </c>
      <c r="K6859" s="0">
        <v>1011.909973</v>
      </c>
      <c r="L6859" s="0">
        <v>40.520428</v>
      </c>
      <c r="W6859" s="0">
        <f t="shared" si="107"/>
        <v>54177.082134444841</v>
      </c>
    </row>
    <row r="6860">
      <c r="A6860" s="0">
        <v>144.46125</v>
      </c>
      <c r="B6860" s="0">
        <v>-246.511841</v>
      </c>
      <c r="C6860" s="0">
        <v>-50049.710937</v>
      </c>
      <c r="D6860" s="0">
        <v>20742.111328</v>
      </c>
      <c r="E6860" s="0">
        <v>0.16675</v>
      </c>
      <c r="F6860" s="0">
        <v>9.961911</v>
      </c>
      <c r="G6860" s="0">
        <v>-0.266942</v>
      </c>
      <c r="H6860" s="0">
        <v>0.063351</v>
      </c>
      <c r="I6860" s="0">
        <v>0.012293</v>
      </c>
      <c r="J6860" s="0">
        <v>-0.023236</v>
      </c>
      <c r="K6860" s="0">
        <v>1011.909973</v>
      </c>
      <c r="L6860" s="0">
        <v>40.520428</v>
      </c>
      <c r="W6860" s="0">
        <f t="shared" si="107"/>
        <v>54178.127646755725</v>
      </c>
    </row>
    <row r="6861">
      <c r="A6861" s="0">
        <v>144.4725</v>
      </c>
      <c r="B6861" s="0">
        <v>-133.576736</v>
      </c>
      <c r="C6861" s="0">
        <v>-50066.742187</v>
      </c>
      <c r="D6861" s="0">
        <v>20735.955078</v>
      </c>
      <c r="E6861" s="0">
        <v>0.163788</v>
      </c>
      <c r="F6861" s="0">
        <v>9.958889</v>
      </c>
      <c r="G6861" s="0">
        <v>-0.266702</v>
      </c>
      <c r="H6861" s="0">
        <v>0.072428</v>
      </c>
      <c r="I6861" s="0">
        <v>0.013198</v>
      </c>
      <c r="J6861" s="0">
        <v>-0.023879</v>
      </c>
      <c r="K6861" s="0">
        <v>1011.909973</v>
      </c>
      <c r="L6861" s="0">
        <v>40.520428</v>
      </c>
      <c r="W6861" s="0">
        <f t="shared" si="107"/>
        <v>54191.109501105071</v>
      </c>
    </row>
    <row r="6862">
      <c r="A6862" s="0">
        <v>144.48375</v>
      </c>
      <c r="B6862" s="0">
        <v>-144.20256</v>
      </c>
      <c r="C6862" s="0">
        <v>-50050.265625</v>
      </c>
      <c r="D6862" s="0">
        <v>20673.099609</v>
      </c>
      <c r="E6862" s="0">
        <v>0.167772</v>
      </c>
      <c r="F6862" s="0">
        <v>9.960365</v>
      </c>
      <c r="G6862" s="0">
        <v>-0.268726</v>
      </c>
      <c r="H6862" s="0">
        <v>0.060305</v>
      </c>
      <c r="I6862" s="0">
        <v>0.012552</v>
      </c>
      <c r="J6862" s="0">
        <v>-0.020336</v>
      </c>
      <c r="K6862" s="0">
        <v>1011.909973</v>
      </c>
      <c r="L6862" s="0">
        <v>40.520428</v>
      </c>
      <c r="W6862" s="0">
        <f t="shared" si="107"/>
        <v>54151.8876028805</v>
      </c>
    </row>
    <row r="6863">
      <c r="A6863" s="0">
        <v>144.495</v>
      </c>
      <c r="B6863" s="0">
        <v>-139.809326</v>
      </c>
      <c r="C6863" s="0">
        <v>-50042.585937</v>
      </c>
      <c r="D6863" s="0">
        <v>20721.15625</v>
      </c>
      <c r="E6863" s="0">
        <v>0.182884</v>
      </c>
      <c r="F6863" s="0">
        <v>9.965391</v>
      </c>
      <c r="G6863" s="0">
        <v>-0.267774</v>
      </c>
      <c r="H6863" s="0">
        <v>0.043288</v>
      </c>
      <c r="I6863" s="0">
        <v>0.01055</v>
      </c>
      <c r="J6863" s="0">
        <v>-0.016252</v>
      </c>
      <c r="K6863" s="0">
        <v>1011.909973</v>
      </c>
      <c r="L6863" s="0">
        <v>40.520428</v>
      </c>
      <c r="W6863" s="0">
        <f t="shared" si="107"/>
        <v>54163.144944201507</v>
      </c>
    </row>
    <row r="6864">
      <c r="A6864" s="0">
        <v>144.50625</v>
      </c>
      <c r="B6864" s="0">
        <v>-230.920181</v>
      </c>
      <c r="C6864" s="0">
        <v>-50037.582031</v>
      </c>
      <c r="D6864" s="0">
        <v>20821.966797</v>
      </c>
      <c r="E6864" s="0">
        <v>0.165872</v>
      </c>
      <c r="F6864" s="0">
        <v>9.962235</v>
      </c>
      <c r="G6864" s="0">
        <v>-0.261339</v>
      </c>
      <c r="H6864" s="0">
        <v>0.022315</v>
      </c>
      <c r="I6864" s="0">
        <v>0.006968</v>
      </c>
      <c r="J6864" s="0">
        <v>-0.012646</v>
      </c>
      <c r="K6864" s="0">
        <v>1011.909973</v>
      </c>
      <c r="L6864" s="0">
        <v>40.520428</v>
      </c>
      <c r="W6864" s="0">
        <f t="shared" si="107"/>
        <v>54197.483714047252</v>
      </c>
    </row>
    <row r="6865">
      <c r="A6865" s="0">
        <v>144.5175</v>
      </c>
      <c r="B6865" s="0">
        <v>-121.694534</v>
      </c>
      <c r="C6865" s="0">
        <v>-50057.082031</v>
      </c>
      <c r="D6865" s="0">
        <v>20741.816406</v>
      </c>
      <c r="E6865" s="0">
        <v>0.162042</v>
      </c>
      <c r="F6865" s="0">
        <v>9.965209</v>
      </c>
      <c r="G6865" s="0">
        <v>-0.269346</v>
      </c>
      <c r="H6865" s="0">
        <v>-0.009766</v>
      </c>
      <c r="I6865" s="0">
        <v>0.003308</v>
      </c>
      <c r="J6865" s="0">
        <v>-0.004112</v>
      </c>
      <c r="K6865" s="0">
        <v>1011.909973</v>
      </c>
      <c r="L6865" s="0">
        <v>40.520428</v>
      </c>
      <c r="W6865" s="0">
        <f t="shared" si="107"/>
        <v>54184.400142827821</v>
      </c>
    </row>
    <row r="6866">
      <c r="A6866" s="0">
        <v>144.52875</v>
      </c>
      <c r="B6866" s="0">
        <v>-35.057552</v>
      </c>
      <c r="C6866" s="0">
        <v>-50008.285156</v>
      </c>
      <c r="D6866" s="0">
        <v>20762.464844</v>
      </c>
      <c r="E6866" s="0">
        <v>0.16976</v>
      </c>
      <c r="F6866" s="0">
        <v>9.978408</v>
      </c>
      <c r="G6866" s="0">
        <v>-0.263518</v>
      </c>
      <c r="H6866" s="0">
        <v>-0.016231</v>
      </c>
      <c r="I6866" s="0">
        <v>0.002604</v>
      </c>
      <c r="J6866" s="0">
        <v>0.000391</v>
      </c>
      <c r="K6866" s="0">
        <v>1011.909973</v>
      </c>
      <c r="L6866" s="0">
        <v>40.520428</v>
      </c>
      <c r="W6866" s="0">
        <f t="shared" si="107"/>
        <v>54147.112200689873</v>
      </c>
    </row>
    <row r="6867">
      <c r="A6867" s="0">
        <v>144.54</v>
      </c>
      <c r="B6867" s="0">
        <v>-180.713821</v>
      </c>
      <c r="C6867" s="0">
        <v>-50053.460937</v>
      </c>
      <c r="D6867" s="0">
        <v>20761.583984</v>
      </c>
      <c r="E6867" s="0">
        <v>0.158055</v>
      </c>
      <c r="F6867" s="0">
        <v>9.968959</v>
      </c>
      <c r="G6867" s="0">
        <v>-0.250798</v>
      </c>
      <c r="H6867" s="0">
        <v>-0.030231</v>
      </c>
      <c r="I6867" s="0">
        <v>-0.000142</v>
      </c>
      <c r="J6867" s="0">
        <v>0.00405</v>
      </c>
      <c r="K6867" s="0">
        <v>1011.909973</v>
      </c>
      <c r="L6867" s="0">
        <v>40.520428</v>
      </c>
      <c r="W6867" s="0">
        <f t="shared" si="107"/>
        <v>54188.790157942916</v>
      </c>
    </row>
    <row r="6868">
      <c r="A6868" s="0">
        <v>144.55125</v>
      </c>
      <c r="B6868" s="0">
        <v>-82.913338</v>
      </c>
      <c r="C6868" s="0">
        <v>-50070.578125</v>
      </c>
      <c r="D6868" s="0">
        <v>20666.074219</v>
      </c>
      <c r="E6868" s="0">
        <v>0.169485</v>
      </c>
      <c r="F6868" s="0">
        <v>9.973219</v>
      </c>
      <c r="G6868" s="0">
        <v>-0.256935</v>
      </c>
      <c r="H6868" s="0">
        <v>-0.032574</v>
      </c>
      <c r="I6868" s="0">
        <v>-0.000983</v>
      </c>
      <c r="J6868" s="0">
        <v>0.003486</v>
      </c>
      <c r="K6868" s="0">
        <v>1011.909973</v>
      </c>
      <c r="L6868" s="0">
        <v>40.520428</v>
      </c>
      <c r="W6868" s="0">
        <f t="shared" si="107"/>
        <v>54167.8529389763</v>
      </c>
    </row>
    <row r="6869">
      <c r="A6869" s="0">
        <v>144.5625</v>
      </c>
      <c r="B6869" s="0">
        <v>-301.788666</v>
      </c>
      <c r="C6869" s="0">
        <v>-50074.035156</v>
      </c>
      <c r="D6869" s="0">
        <v>20667.650391</v>
      </c>
      <c r="E6869" s="0">
        <v>0.158578</v>
      </c>
      <c r="F6869" s="0">
        <v>9.963822</v>
      </c>
      <c r="G6869" s="0">
        <v>-0.265294</v>
      </c>
      <c r="H6869" s="0">
        <v>-0.033644</v>
      </c>
      <c r="I6869" s="0">
        <v>-0.000565</v>
      </c>
      <c r="J6869" s="0">
        <v>0.001505</v>
      </c>
      <c r="K6869" s="0">
        <v>1011.909973</v>
      </c>
      <c r="L6869" s="0">
        <v>40.520428</v>
      </c>
      <c r="W6869" s="0">
        <f t="shared" si="107"/>
        <v>54172.426989085987</v>
      </c>
    </row>
    <row r="6870">
      <c r="A6870" s="0">
        <v>144.57375</v>
      </c>
      <c r="B6870" s="0">
        <v>-157.967316</v>
      </c>
      <c r="C6870" s="0">
        <v>-50053.039062</v>
      </c>
      <c r="D6870" s="0">
        <v>20653.142578</v>
      </c>
      <c r="E6870" s="0">
        <v>0.155062</v>
      </c>
      <c r="F6870" s="0">
        <v>9.964318</v>
      </c>
      <c r="G6870" s="0">
        <v>-0.258348</v>
      </c>
      <c r="H6870" s="0">
        <v>-0.018393</v>
      </c>
      <c r="I6870" s="0">
        <v>0.000436</v>
      </c>
      <c r="J6870" s="0">
        <v>-0.004074</v>
      </c>
      <c r="K6870" s="0">
        <v>1011.909973</v>
      </c>
      <c r="L6870" s="0">
        <v>40.520428</v>
      </c>
      <c r="W6870" s="0">
        <f t="shared" si="107"/>
        <v>54146.874068243487</v>
      </c>
    </row>
    <row r="6871">
      <c r="A6871" s="0">
        <v>144.585</v>
      </c>
      <c r="B6871" s="0">
        <v>-110.934181</v>
      </c>
      <c r="C6871" s="0">
        <v>-50030.984375</v>
      </c>
      <c r="D6871" s="0">
        <v>20696.503906</v>
      </c>
      <c r="E6871" s="0">
        <v>0.162907</v>
      </c>
      <c r="F6871" s="0">
        <v>9.970672</v>
      </c>
      <c r="G6871" s="0">
        <v>-0.26665</v>
      </c>
      <c r="H6871" s="0">
        <v>0.004225</v>
      </c>
      <c r="I6871" s="0">
        <v>0.003219</v>
      </c>
      <c r="J6871" s="0">
        <v>-0.011942</v>
      </c>
      <c r="K6871" s="0">
        <v>1011.909973</v>
      </c>
      <c r="L6871" s="0">
        <v>40.520428</v>
      </c>
      <c r="W6871" s="0">
        <f t="shared" si="107"/>
        <v>54142.931005396094</v>
      </c>
    </row>
    <row r="6872">
      <c r="A6872" s="0">
        <v>144.59625</v>
      </c>
      <c r="B6872" s="0">
        <v>-222.391678</v>
      </c>
      <c r="C6872" s="0">
        <v>-50072.535156</v>
      </c>
      <c r="D6872" s="0">
        <v>20641.587891</v>
      </c>
      <c r="E6872" s="0">
        <v>0.175737</v>
      </c>
      <c r="F6872" s="0">
        <v>9.973491</v>
      </c>
      <c r="G6872" s="0">
        <v>-0.260857</v>
      </c>
      <c r="H6872" s="0">
        <v>0.027698</v>
      </c>
      <c r="I6872" s="0">
        <v>0.007215</v>
      </c>
      <c r="J6872" s="0">
        <v>-0.019825</v>
      </c>
      <c r="K6872" s="0">
        <v>1011.909973</v>
      </c>
      <c r="L6872" s="0">
        <v>40.520428</v>
      </c>
      <c r="W6872" s="0">
        <f t="shared" si="107"/>
        <v>54160.718105183732</v>
      </c>
    </row>
    <row r="6873">
      <c r="A6873" s="0">
        <v>144.6075</v>
      </c>
      <c r="B6873" s="0">
        <v>-189.846222</v>
      </c>
      <c r="C6873" s="0">
        <v>-50075.902344</v>
      </c>
      <c r="D6873" s="0">
        <v>20712.849609</v>
      </c>
      <c r="E6873" s="0">
        <v>0.151005</v>
      </c>
      <c r="F6873" s="0">
        <v>9.964772</v>
      </c>
      <c r="G6873" s="0">
        <v>-0.266669</v>
      </c>
      <c r="H6873" s="0">
        <v>0.040726</v>
      </c>
      <c r="I6873" s="0">
        <v>0.008845</v>
      </c>
      <c r="J6873" s="0">
        <v>-0.023026</v>
      </c>
      <c r="K6873" s="0">
        <v>1011.899963</v>
      </c>
      <c r="L6873" s="0">
        <v>40.525311</v>
      </c>
      <c r="W6873" s="0">
        <f t="shared" si="107"/>
        <v>54190.904920280525</v>
      </c>
    </row>
    <row r="6874">
      <c r="A6874" s="0">
        <v>144.61875</v>
      </c>
      <c r="B6874" s="0">
        <v>-282.346741</v>
      </c>
      <c r="C6874" s="0">
        <v>-50052.328125</v>
      </c>
      <c r="D6874" s="0">
        <v>20709.302734</v>
      </c>
      <c r="E6874" s="0">
        <v>0.146897</v>
      </c>
      <c r="F6874" s="0">
        <v>9.978036</v>
      </c>
      <c r="G6874" s="0">
        <v>-0.270143</v>
      </c>
      <c r="H6874" s="0">
        <v>0.055231</v>
      </c>
      <c r="I6874" s="0">
        <v>0.009892</v>
      </c>
      <c r="J6874" s="0">
        <v>-0.022532</v>
      </c>
      <c r="K6874" s="0">
        <v>1011.899963</v>
      </c>
      <c r="L6874" s="0">
        <v>40.525311</v>
      </c>
      <c r="W6874" s="0">
        <f t="shared" si="107"/>
        <v>54168.168606140629</v>
      </c>
    </row>
    <row r="6875">
      <c r="A6875" s="0">
        <v>144.63</v>
      </c>
      <c r="B6875" s="0">
        <v>-206.055252</v>
      </c>
      <c r="C6875" s="0">
        <v>-50076.890625</v>
      </c>
      <c r="D6875" s="0">
        <v>20888.306641</v>
      </c>
      <c r="E6875" s="0">
        <v>0.16185</v>
      </c>
      <c r="F6875" s="0">
        <v>9.973159</v>
      </c>
      <c r="G6875" s="0">
        <v>-0.270316</v>
      </c>
      <c r="H6875" s="0">
        <v>0.069342</v>
      </c>
      <c r="I6875" s="0">
        <v>0.012066</v>
      </c>
      <c r="J6875" s="0">
        <v>-0.026086</v>
      </c>
      <c r="K6875" s="0">
        <v>1011.899963</v>
      </c>
      <c r="L6875" s="0">
        <v>40.525311</v>
      </c>
      <c r="W6875" s="0">
        <f t="shared" si="107"/>
        <v>54259.181598726071</v>
      </c>
    </row>
    <row r="6876">
      <c r="A6876" s="0">
        <v>144.64125</v>
      </c>
      <c r="B6876" s="0">
        <v>-52.593204</v>
      </c>
      <c r="C6876" s="0">
        <v>-50079.0625</v>
      </c>
      <c r="D6876" s="0">
        <v>20751.265625</v>
      </c>
      <c r="E6876" s="0">
        <v>0.166613</v>
      </c>
      <c r="F6876" s="0">
        <v>9.977111</v>
      </c>
      <c r="G6876" s="0">
        <v>-0.265253</v>
      </c>
      <c r="H6876" s="0">
        <v>0.070933</v>
      </c>
      <c r="I6876" s="0">
        <v>0.013238</v>
      </c>
      <c r="J6876" s="0">
        <v>-0.024023</v>
      </c>
      <c r="K6876" s="0">
        <v>1011.899963</v>
      </c>
      <c r="L6876" s="0">
        <v>40.525311</v>
      </c>
      <c r="W6876" s="0">
        <f t="shared" si="107"/>
        <v>54208.212403318743</v>
      </c>
    </row>
    <row r="6877">
      <c r="A6877" s="0">
        <v>144.6525</v>
      </c>
      <c r="B6877" s="0">
        <v>-130.301208</v>
      </c>
      <c r="C6877" s="0">
        <v>-50051</v>
      </c>
      <c r="D6877" s="0">
        <v>20815.228516</v>
      </c>
      <c r="E6877" s="0">
        <v>0.163064</v>
      </c>
      <c r="F6877" s="0">
        <v>9.975609</v>
      </c>
      <c r="G6877" s="0">
        <v>-0.264236</v>
      </c>
      <c r="H6877" s="0">
        <v>0.064334</v>
      </c>
      <c r="I6877" s="0">
        <v>0.01299</v>
      </c>
      <c r="J6877" s="0">
        <v>-0.021562</v>
      </c>
      <c r="K6877" s="0">
        <v>1011.899963</v>
      </c>
      <c r="L6877" s="0">
        <v>40.525311</v>
      </c>
      <c r="W6877" s="0">
        <f t="shared" si="107"/>
        <v>54206.948978688204</v>
      </c>
    </row>
    <row r="6878">
      <c r="A6878" s="0">
        <v>144.66375</v>
      </c>
      <c r="B6878" s="0">
        <v>-221.306915</v>
      </c>
      <c r="C6878" s="0">
        <v>-50050.296875</v>
      </c>
      <c r="D6878" s="0">
        <v>20849.59375</v>
      </c>
      <c r="E6878" s="0">
        <v>0.173512</v>
      </c>
      <c r="F6878" s="0">
        <v>9.972307</v>
      </c>
      <c r="G6878" s="0">
        <v>-0.262858</v>
      </c>
      <c r="H6878" s="0">
        <v>0.054246</v>
      </c>
      <c r="I6878" s="0">
        <v>0.010983</v>
      </c>
      <c r="J6878" s="0">
        <v>-0.019593</v>
      </c>
      <c r="K6878" s="0">
        <v>1011.899963</v>
      </c>
      <c r="L6878" s="0">
        <v>40.525311</v>
      </c>
      <c r="W6878" s="0">
        <f t="shared" si="107"/>
        <v>54219.800382944057</v>
      </c>
    </row>
    <row r="6879">
      <c r="A6879" s="0">
        <v>144.675</v>
      </c>
      <c r="B6879" s="0">
        <v>-195.808395</v>
      </c>
      <c r="C6879" s="0">
        <v>-50061.855469</v>
      </c>
      <c r="D6879" s="0">
        <v>20790.728516</v>
      </c>
      <c r="E6879" s="0">
        <v>0.157909</v>
      </c>
      <c r="F6879" s="0">
        <v>9.964318</v>
      </c>
      <c r="G6879" s="0">
        <v>-0.274937</v>
      </c>
      <c r="H6879" s="0">
        <v>0.033755</v>
      </c>
      <c r="I6879" s="0">
        <v>0.008798</v>
      </c>
      <c r="J6879" s="0">
        <v>-0.014565</v>
      </c>
      <c r="K6879" s="0">
        <v>1011.899963</v>
      </c>
      <c r="L6879" s="0">
        <v>40.525311</v>
      </c>
      <c r="W6879" s="0">
        <f t="shared" si="107"/>
        <v>54207.767950291163</v>
      </c>
    </row>
    <row r="6880">
      <c r="A6880" s="0">
        <v>144.68625</v>
      </c>
      <c r="B6880" s="0">
        <v>-69.844666</v>
      </c>
      <c r="C6880" s="0">
        <v>-50056.242187</v>
      </c>
      <c r="D6880" s="0">
        <v>20744.433594</v>
      </c>
      <c r="E6880" s="0">
        <v>0.165115</v>
      </c>
      <c r="F6880" s="0">
        <v>9.958906</v>
      </c>
      <c r="G6880" s="0">
        <v>-0.262393</v>
      </c>
      <c r="H6880" s="0">
        <v>0.007459</v>
      </c>
      <c r="I6880" s="0">
        <v>0.005324</v>
      </c>
      <c r="J6880" s="0">
        <v>-0.009163</v>
      </c>
      <c r="K6880" s="0">
        <v>1011.899963</v>
      </c>
      <c r="L6880" s="0">
        <v>40.525311</v>
      </c>
      <c r="W6880" s="0">
        <f t="shared" si="107"/>
        <v>54184.534558274492</v>
      </c>
    </row>
    <row r="6881">
      <c r="A6881" s="0">
        <v>144.6975</v>
      </c>
      <c r="B6881" s="0">
        <v>-164.635239</v>
      </c>
      <c r="C6881" s="0">
        <v>-50055.871094</v>
      </c>
      <c r="D6881" s="0">
        <v>20690.197266</v>
      </c>
      <c r="E6881" s="0">
        <v>0.169235</v>
      </c>
      <c r="F6881" s="0">
        <v>9.959865</v>
      </c>
      <c r="G6881" s="0">
        <v>-0.275971</v>
      </c>
      <c r="H6881" s="0">
        <v>-0.013182</v>
      </c>
      <c r="I6881" s="0">
        <v>0.003419</v>
      </c>
      <c r="J6881" s="0">
        <v>-0.001279</v>
      </c>
      <c r="K6881" s="0">
        <v>1011.899963</v>
      </c>
      <c r="L6881" s="0">
        <v>40.525311</v>
      </c>
      <c r="W6881" s="0">
        <f t="shared" si="107"/>
        <v>54163.655698697621</v>
      </c>
    </row>
    <row r="6882">
      <c r="A6882" s="0">
        <v>144.70875</v>
      </c>
      <c r="B6882" s="0">
        <v>-228.850616</v>
      </c>
      <c r="C6882" s="0">
        <v>-50052.21875</v>
      </c>
      <c r="D6882" s="0">
        <v>20749.212891</v>
      </c>
      <c r="E6882" s="0">
        <v>0.171406</v>
      </c>
      <c r="F6882" s="0">
        <v>9.966603</v>
      </c>
      <c r="G6882" s="0">
        <v>-0.269484</v>
      </c>
      <c r="H6882" s="0">
        <v>-0.02355</v>
      </c>
      <c r="I6882" s="0">
        <v>0.002151</v>
      </c>
      <c r="J6882" s="0">
        <v>0.001472</v>
      </c>
      <c r="K6882" s="0">
        <v>1011.889954</v>
      </c>
      <c r="L6882" s="0">
        <v>40.525311</v>
      </c>
      <c r="W6882" s="0">
        <f t="shared" si="107"/>
        <v>54183.086013979824</v>
      </c>
    </row>
    <row r="6883">
      <c r="A6883" s="0">
        <v>144.72</v>
      </c>
      <c r="B6883" s="0">
        <v>-179.726639</v>
      </c>
      <c r="C6883" s="0">
        <v>-50063.21875</v>
      </c>
      <c r="D6883" s="0">
        <v>20704.537109</v>
      </c>
      <c r="E6883" s="0">
        <v>0.168466</v>
      </c>
      <c r="F6883" s="0">
        <v>9.97168</v>
      </c>
      <c r="G6883" s="0">
        <v>-0.252355</v>
      </c>
      <c r="H6883" s="0">
        <v>-0.031972</v>
      </c>
      <c r="I6883" s="0">
        <v>0.000298</v>
      </c>
      <c r="J6883" s="0">
        <v>0.003365</v>
      </c>
      <c r="K6883" s="0">
        <v>1011.889954</v>
      </c>
      <c r="L6883" s="0">
        <v>40.525311</v>
      </c>
      <c r="W6883" s="0">
        <f t="shared" si="107"/>
        <v>54175.972812429274</v>
      </c>
    </row>
    <row r="6884">
      <c r="A6884" s="0">
        <v>144.73125</v>
      </c>
      <c r="B6884" s="0">
        <v>-260.992767</v>
      </c>
      <c r="C6884" s="0">
        <v>-50003.550781</v>
      </c>
      <c r="D6884" s="0">
        <v>20696.0625</v>
      </c>
      <c r="E6884" s="0">
        <v>0.16305</v>
      </c>
      <c r="F6884" s="0">
        <v>9.967288</v>
      </c>
      <c r="G6884" s="0">
        <v>-0.267812</v>
      </c>
      <c r="H6884" s="0">
        <v>-0.033341</v>
      </c>
      <c r="I6884" s="0">
        <v>-0.001096</v>
      </c>
      <c r="J6884" s="0">
        <v>0.002079</v>
      </c>
      <c r="K6884" s="0">
        <v>1011.889954</v>
      </c>
      <c r="L6884" s="0">
        <v>40.525311</v>
      </c>
      <c r="W6884" s="0">
        <f t="shared" si="107"/>
        <v>54117.928738416973</v>
      </c>
    </row>
    <row r="6885">
      <c r="A6885" s="0">
        <v>144.7425</v>
      </c>
      <c r="B6885" s="0">
        <v>-218.085297</v>
      </c>
      <c r="C6885" s="0">
        <v>-50028.34375</v>
      </c>
      <c r="D6885" s="0">
        <v>20758.957031</v>
      </c>
      <c r="E6885" s="0">
        <v>0.16793</v>
      </c>
      <c r="F6885" s="0">
        <v>9.970569</v>
      </c>
      <c r="G6885" s="0">
        <v>-0.262997</v>
      </c>
      <c r="H6885" s="0">
        <v>-0.029977</v>
      </c>
      <c r="I6885" s="0">
        <v>-0.000704</v>
      </c>
      <c r="J6885" s="0">
        <v>-0.000128</v>
      </c>
      <c r="K6885" s="0">
        <v>1011.889954</v>
      </c>
      <c r="L6885" s="0">
        <v>40.525311</v>
      </c>
      <c r="W6885" s="0">
        <f t="shared" si="107"/>
        <v>54164.721328368672</v>
      </c>
    </row>
    <row r="6886">
      <c r="A6886" s="0">
        <v>144.75375</v>
      </c>
      <c r="B6886" s="0">
        <v>-53.821198</v>
      </c>
      <c r="C6886" s="0">
        <v>-50079.476562</v>
      </c>
      <c r="D6886" s="0">
        <v>20792.679687</v>
      </c>
      <c r="E6886" s="0">
        <v>0.17071</v>
      </c>
      <c r="F6886" s="0">
        <v>9.975294</v>
      </c>
      <c r="G6886" s="0">
        <v>-0.264315</v>
      </c>
      <c r="H6886" s="0">
        <v>-0.010896</v>
      </c>
      <c r="I6886" s="0">
        <v>0.00252</v>
      </c>
      <c r="J6886" s="0">
        <v>-0.007332</v>
      </c>
      <c r="K6886" s="0">
        <v>1011.889954</v>
      </c>
      <c r="L6886" s="0">
        <v>40.525311</v>
      </c>
      <c r="W6886" s="0">
        <f t="shared" si="107"/>
        <v>54224.4630956494</v>
      </c>
    </row>
    <row r="6887">
      <c r="A6887" s="0">
        <v>144.765</v>
      </c>
      <c r="B6887" s="0">
        <v>-151.312881</v>
      </c>
      <c r="C6887" s="0">
        <v>-50069.941406</v>
      </c>
      <c r="D6887" s="0">
        <v>20788.123047</v>
      </c>
      <c r="E6887" s="0">
        <v>0.163208</v>
      </c>
      <c r="F6887" s="0">
        <v>9.967818</v>
      </c>
      <c r="G6887" s="0">
        <v>-0.262333</v>
      </c>
      <c r="H6887" s="0">
        <v>0.00857</v>
      </c>
      <c r="I6887" s="0">
        <v>0.004387</v>
      </c>
      <c r="J6887" s="0">
        <v>-0.013473</v>
      </c>
      <c r="K6887" s="0">
        <v>1011.889954</v>
      </c>
      <c r="L6887" s="0">
        <v>40.525311</v>
      </c>
      <c r="W6887" s="0">
        <f t="shared" si="107"/>
        <v>54214.093995984491</v>
      </c>
    </row>
    <row r="6888">
      <c r="A6888" s="0">
        <v>144.77625</v>
      </c>
      <c r="B6888" s="0">
        <v>-271.365753</v>
      </c>
      <c r="C6888" s="0">
        <v>-50054.792969</v>
      </c>
      <c r="D6888" s="0">
        <v>20717.947266</v>
      </c>
      <c r="E6888" s="0">
        <v>0.163744</v>
      </c>
      <c r="F6888" s="0">
        <v>9.96988</v>
      </c>
      <c r="G6888" s="0">
        <v>-0.272953</v>
      </c>
      <c r="H6888" s="0">
        <v>0.033171</v>
      </c>
      <c r="I6888" s="0">
        <v>0.008409</v>
      </c>
      <c r="J6888" s="0">
        <v>-0.020966</v>
      </c>
      <c r="K6888" s="0">
        <v>1011.889954</v>
      </c>
      <c r="L6888" s="0">
        <v>40.525311</v>
      </c>
      <c r="W6888" s="0">
        <f t="shared" si="107"/>
        <v>54173.695438451585</v>
      </c>
    </row>
    <row r="6889">
      <c r="A6889" s="0">
        <v>144.7875</v>
      </c>
      <c r="B6889" s="0">
        <v>-161.820175</v>
      </c>
      <c r="C6889" s="0">
        <v>-50095.828125</v>
      </c>
      <c r="D6889" s="0">
        <v>20736.986328</v>
      </c>
      <c r="E6889" s="0">
        <v>0.173419</v>
      </c>
      <c r="F6889" s="0">
        <v>9.969038</v>
      </c>
      <c r="G6889" s="0">
        <v>-0.261767</v>
      </c>
      <c r="H6889" s="0">
        <v>0.046664</v>
      </c>
      <c r="I6889" s="0">
        <v>0.009263</v>
      </c>
      <c r="J6889" s="0">
        <v>-0.023419</v>
      </c>
      <c r="K6889" s="0">
        <v>1011.889954</v>
      </c>
      <c r="L6889" s="0">
        <v>40.525311</v>
      </c>
      <c r="W6889" s="0">
        <f t="shared" si="107"/>
        <v>54218.454268507485</v>
      </c>
    </row>
    <row r="6890">
      <c r="A6890" s="0">
        <v>144.79875</v>
      </c>
      <c r="B6890" s="0">
        <v>-108.106743</v>
      </c>
      <c r="C6890" s="0">
        <v>-50056.136719</v>
      </c>
      <c r="D6890" s="0">
        <v>20759.970703</v>
      </c>
      <c r="E6890" s="0">
        <v>0.168583</v>
      </c>
      <c r="F6890" s="0">
        <v>9.978333</v>
      </c>
      <c r="G6890" s="0">
        <v>-0.26377</v>
      </c>
      <c r="H6890" s="0">
        <v>0.060463</v>
      </c>
      <c r="I6890" s="0">
        <v>0.010662</v>
      </c>
      <c r="J6890" s="0">
        <v>-0.025225</v>
      </c>
      <c r="K6890" s="0">
        <v>1011.889954</v>
      </c>
      <c r="L6890" s="0">
        <v>40.525311</v>
      </c>
      <c r="W6890" s="0">
        <f t="shared" si="107"/>
        <v>54190.450209317518</v>
      </c>
    </row>
    <row r="6891">
      <c r="A6891" s="0">
        <v>144.81</v>
      </c>
      <c r="B6891" s="0">
        <v>-39.709934</v>
      </c>
      <c r="C6891" s="0">
        <v>-50033.195312</v>
      </c>
      <c r="D6891" s="0">
        <v>20750.841797</v>
      </c>
      <c r="E6891" s="0">
        <v>0.16743</v>
      </c>
      <c r="F6891" s="0">
        <v>9.965316</v>
      </c>
      <c r="G6891" s="0">
        <v>-0.272334</v>
      </c>
      <c r="H6891" s="0">
        <v>0.070036</v>
      </c>
      <c r="I6891" s="0">
        <v>0.012172</v>
      </c>
      <c r="J6891" s="0">
        <v>-0.025123</v>
      </c>
      <c r="K6891" s="0">
        <v>1011.919983</v>
      </c>
      <c r="L6891" s="0">
        <v>40.527851</v>
      </c>
      <c r="W6891" s="0">
        <f t="shared" si="107"/>
        <v>54165.668511444768</v>
      </c>
    </row>
    <row r="6892">
      <c r="A6892" s="0">
        <v>144.82125</v>
      </c>
      <c r="B6892" s="0">
        <v>-214.398132</v>
      </c>
      <c r="C6892" s="0">
        <v>-50034.503906</v>
      </c>
      <c r="D6892" s="0">
        <v>20696.744141</v>
      </c>
      <c r="E6892" s="0">
        <v>0.172265</v>
      </c>
      <c r="F6892" s="0">
        <v>9.960095</v>
      </c>
      <c r="G6892" s="0">
        <v>-0.272141</v>
      </c>
      <c r="H6892" s="0">
        <v>0.068811</v>
      </c>
      <c r="I6892" s="0">
        <v>0.01352</v>
      </c>
      <c r="J6892" s="0">
        <v>-0.023526</v>
      </c>
      <c r="K6892" s="0">
        <v>1011.919983</v>
      </c>
      <c r="L6892" s="0">
        <v>40.527851</v>
      </c>
      <c r="W6892" s="0">
        <f t="shared" si="107"/>
        <v>54146.58591006964</v>
      </c>
    </row>
    <row r="6893">
      <c r="A6893" s="0">
        <v>144.8325</v>
      </c>
      <c r="B6893" s="0">
        <v>-112.670486</v>
      </c>
      <c r="C6893" s="0">
        <v>-50099.046875</v>
      </c>
      <c r="D6893" s="0">
        <v>20751.953125</v>
      </c>
      <c r="E6893" s="0">
        <v>0.163687</v>
      </c>
      <c r="F6893" s="0">
        <v>9.968051</v>
      </c>
      <c r="G6893" s="0">
        <v>-0.251698</v>
      </c>
      <c r="H6893" s="0">
        <v>0.060378</v>
      </c>
      <c r="I6893" s="0">
        <v>0.012539</v>
      </c>
      <c r="J6893" s="0">
        <v>-0.020967</v>
      </c>
      <c r="K6893" s="0">
        <v>1011.919983</v>
      </c>
      <c r="L6893" s="0">
        <v>40.527851</v>
      </c>
      <c r="W6893" s="0">
        <f t="shared" si="107"/>
        <v>54227.029707739479</v>
      </c>
    </row>
    <row r="6894">
      <c r="A6894" s="0">
        <v>144.84375</v>
      </c>
      <c r="B6894" s="0">
        <v>-221.62262</v>
      </c>
      <c r="C6894" s="0">
        <v>-50042.945312</v>
      </c>
      <c r="D6894" s="0">
        <v>20729.460937</v>
      </c>
      <c r="E6894" s="0">
        <v>0.160478</v>
      </c>
      <c r="F6894" s="0">
        <v>9.971734</v>
      </c>
      <c r="G6894" s="0">
        <v>-0.259947</v>
      </c>
      <c r="H6894" s="0">
        <v>0.041678</v>
      </c>
      <c r="I6894" s="0">
        <v>0.010259</v>
      </c>
      <c r="J6894" s="0">
        <v>-0.01648</v>
      </c>
      <c r="K6894" s="0">
        <v>1011.919983</v>
      </c>
      <c r="L6894" s="0">
        <v>40.527851</v>
      </c>
      <c r="W6894" s="0">
        <f t="shared" si="107"/>
        <v>54166.927574158457</v>
      </c>
    </row>
    <row r="6895">
      <c r="A6895" s="0">
        <v>144.855</v>
      </c>
      <c r="B6895" s="0">
        <v>-278.128937</v>
      </c>
      <c r="C6895" s="0">
        <v>-50053.128906</v>
      </c>
      <c r="D6895" s="0">
        <v>20704.125</v>
      </c>
      <c r="E6895" s="0">
        <v>0.168741</v>
      </c>
      <c r="F6895" s="0">
        <v>9.974045</v>
      </c>
      <c r="G6895" s="0">
        <v>-0.263487</v>
      </c>
      <c r="H6895" s="0">
        <v>0.022298</v>
      </c>
      <c r="I6895" s="0">
        <v>0.007123</v>
      </c>
      <c r="J6895" s="0">
        <v>-0.011761</v>
      </c>
      <c r="K6895" s="0">
        <v>1011.919983</v>
      </c>
      <c r="L6895" s="0">
        <v>40.527851</v>
      </c>
      <c r="W6895" s="0">
        <f t="shared" si="107"/>
        <v>54166.907434354</v>
      </c>
    </row>
    <row r="6896">
      <c r="A6896" s="0">
        <v>144.86625</v>
      </c>
      <c r="B6896" s="0">
        <v>-235.845337</v>
      </c>
      <c r="C6896" s="0">
        <v>-50052.867187</v>
      </c>
      <c r="D6896" s="0">
        <v>20748.867187</v>
      </c>
      <c r="E6896" s="0">
        <v>0.165993</v>
      </c>
      <c r="F6896" s="0">
        <v>9.966947</v>
      </c>
      <c r="G6896" s="0">
        <v>-0.259068</v>
      </c>
      <c r="H6896" s="0">
        <v>0.001184</v>
      </c>
      <c r="I6896" s="0">
        <v>0.004857</v>
      </c>
      <c r="J6896" s="0">
        <v>-0.006129</v>
      </c>
      <c r="K6896" s="0">
        <v>1011.919983</v>
      </c>
      <c r="L6896" s="0">
        <v>40.527851</v>
      </c>
      <c r="W6896" s="0">
        <f t="shared" si="107"/>
        <v>54183.582626162795</v>
      </c>
    </row>
    <row r="6897">
      <c r="A6897" s="0">
        <v>144.8775</v>
      </c>
      <c r="B6897" s="0">
        <v>-191.900757</v>
      </c>
      <c r="C6897" s="0">
        <v>-50062.464844</v>
      </c>
      <c r="D6897" s="0">
        <v>20716.601562</v>
      </c>
      <c r="E6897" s="0">
        <v>0.166725</v>
      </c>
      <c r="F6897" s="0">
        <v>9.967113</v>
      </c>
      <c r="G6897" s="0">
        <v>-0.257659</v>
      </c>
      <c r="H6897" s="0">
        <v>-0.015944</v>
      </c>
      <c r="I6897" s="0">
        <v>0.00281</v>
      </c>
      <c r="J6897" s="0">
        <v>-0.000485</v>
      </c>
      <c r="K6897" s="0">
        <v>1011.919983</v>
      </c>
      <c r="L6897" s="0">
        <v>40.527851</v>
      </c>
      <c r="W6897" s="0">
        <f t="shared" si="107"/>
        <v>54179.929793567782</v>
      </c>
    </row>
    <row r="6898">
      <c r="A6898" s="0">
        <v>144.88875</v>
      </c>
      <c r="B6898" s="0">
        <v>-171.258102</v>
      </c>
      <c r="C6898" s="0">
        <v>-50049.945312</v>
      </c>
      <c r="D6898" s="0">
        <v>20725.087891</v>
      </c>
      <c r="E6898" s="0">
        <v>0.166949</v>
      </c>
      <c r="F6898" s="0">
        <v>9.962503</v>
      </c>
      <c r="G6898" s="0">
        <v>-0.26337</v>
      </c>
      <c r="H6898" s="0">
        <v>-0.027914</v>
      </c>
      <c r="I6898" s="0">
        <v>0.000927</v>
      </c>
      <c r="J6898" s="0">
        <v>0.003186</v>
      </c>
      <c r="K6898" s="0">
        <v>1011.919983</v>
      </c>
      <c r="L6898" s="0">
        <v>40.527851</v>
      </c>
      <c r="W6898" s="0">
        <f t="shared" si="107"/>
        <v>54171.538866469047</v>
      </c>
    </row>
    <row r="6899">
      <c r="A6899" s="0">
        <v>144.9</v>
      </c>
      <c r="B6899" s="0">
        <v>-201.474152</v>
      </c>
      <c r="C6899" s="0">
        <v>-50052.6875</v>
      </c>
      <c r="D6899" s="0">
        <v>20790.570312</v>
      </c>
      <c r="E6899" s="0">
        <v>0.164682</v>
      </c>
      <c r="F6899" s="0">
        <v>9.958426</v>
      </c>
      <c r="G6899" s="0">
        <v>-0.277513</v>
      </c>
      <c r="H6899" s="0">
        <v>-0.037619</v>
      </c>
      <c r="I6899" s="0">
        <v>-0.000333</v>
      </c>
      <c r="J6899" s="0">
        <v>0.004631</v>
      </c>
      <c r="K6899" s="0">
        <v>1011.889954</v>
      </c>
      <c r="L6899" s="0">
        <v>40.527851</v>
      </c>
      <c r="W6899" s="0">
        <f t="shared" si="107"/>
        <v>54199.261357557232</v>
      </c>
    </row>
    <row r="6900">
      <c r="A6900" s="0">
        <v>144.91125</v>
      </c>
      <c r="B6900" s="0">
        <v>-101.594337</v>
      </c>
      <c r="C6900" s="0">
        <v>-50056.484375</v>
      </c>
      <c r="D6900" s="0">
        <v>20850.095703</v>
      </c>
      <c r="E6900" s="0">
        <v>0.170244</v>
      </c>
      <c r="F6900" s="0">
        <v>9.96294</v>
      </c>
      <c r="G6900" s="0">
        <v>-0.271036</v>
      </c>
      <c r="H6900" s="0">
        <v>-0.034703</v>
      </c>
      <c r="I6900" s="0">
        <v>-0.000648</v>
      </c>
      <c r="J6900" s="0">
        <v>0.002448</v>
      </c>
      <c r="K6900" s="0">
        <v>1011.889954</v>
      </c>
      <c r="L6900" s="0">
        <v>40.527851</v>
      </c>
      <c r="W6900" s="0">
        <f t="shared" si="107"/>
        <v>54225.348686921214</v>
      </c>
    </row>
    <row r="6901">
      <c r="A6901" s="0">
        <v>144.9225</v>
      </c>
      <c r="B6901" s="0">
        <v>-51.14967</v>
      </c>
      <c r="C6901" s="0">
        <v>-50052.996094</v>
      </c>
      <c r="D6901" s="0">
        <v>20697.121094</v>
      </c>
      <c r="E6901" s="0">
        <v>0.169546</v>
      </c>
      <c r="F6901" s="0">
        <v>9.96474</v>
      </c>
      <c r="G6901" s="0">
        <v>-0.263819</v>
      </c>
      <c r="H6901" s="0">
        <v>-0.018229</v>
      </c>
      <c r="I6901" s="0">
        <v>0.001186</v>
      </c>
      <c r="J6901" s="0">
        <v>-0.004804</v>
      </c>
      <c r="K6901" s="0">
        <v>1011.889954</v>
      </c>
      <c r="L6901" s="0">
        <v>40.527851</v>
      </c>
      <c r="W6901" s="0">
        <f t="shared" si="107"/>
        <v>54163.418059188436</v>
      </c>
    </row>
    <row r="6902">
      <c r="A6902" s="0">
        <v>144.93375</v>
      </c>
      <c r="B6902" s="0">
        <v>-57.748676</v>
      </c>
      <c r="C6902" s="0">
        <v>-50070.253906</v>
      </c>
      <c r="D6902" s="0">
        <v>20773.644531</v>
      </c>
      <c r="E6902" s="0">
        <v>0.165238</v>
      </c>
      <c r="F6902" s="0">
        <v>9.96139</v>
      </c>
      <c r="G6902" s="0">
        <v>-0.2731</v>
      </c>
      <c r="H6902" s="0">
        <v>0.002579</v>
      </c>
      <c r="I6902" s="0">
        <v>0.003248</v>
      </c>
      <c r="J6902" s="0">
        <v>-0.010954</v>
      </c>
      <c r="K6902" s="0">
        <v>1011.889954</v>
      </c>
      <c r="L6902" s="0">
        <v>40.527851</v>
      </c>
      <c r="W6902" s="0">
        <f t="shared" si="107"/>
        <v>54208.652152781237</v>
      </c>
    </row>
    <row r="6903">
      <c r="A6903" s="0">
        <v>144.945</v>
      </c>
      <c r="B6903" s="0">
        <v>-122.277031</v>
      </c>
      <c r="C6903" s="0">
        <v>-50066.527344</v>
      </c>
      <c r="D6903" s="0">
        <v>20662.894531</v>
      </c>
      <c r="E6903" s="0">
        <v>0.170679</v>
      </c>
      <c r="F6903" s="0">
        <v>9.95528</v>
      </c>
      <c r="G6903" s="0">
        <v>-0.263372</v>
      </c>
      <c r="H6903" s="0">
        <v>0.021245</v>
      </c>
      <c r="I6903" s="0">
        <v>0.005973</v>
      </c>
      <c r="J6903" s="0">
        <v>-0.017618</v>
      </c>
      <c r="K6903" s="0">
        <v>1011.889954</v>
      </c>
      <c r="L6903" s="0">
        <v>40.527851</v>
      </c>
      <c r="W6903" s="0">
        <f t="shared" si="107"/>
        <v>54162.970028969423</v>
      </c>
    </row>
    <row r="6904">
      <c r="A6904" s="0">
        <v>144.95625</v>
      </c>
      <c r="B6904" s="0">
        <v>-26.879725</v>
      </c>
      <c r="C6904" s="0">
        <v>-50042.375</v>
      </c>
      <c r="D6904" s="0">
        <v>20769.363281</v>
      </c>
      <c r="E6904" s="0">
        <v>0.152963</v>
      </c>
      <c r="F6904" s="0">
        <v>9.971893</v>
      </c>
      <c r="G6904" s="0">
        <v>-0.262867</v>
      </c>
      <c r="H6904" s="0">
        <v>0.036452</v>
      </c>
      <c r="I6904" s="0">
        <v>0.00755</v>
      </c>
      <c r="J6904" s="0">
        <v>-0.021313</v>
      </c>
      <c r="K6904" s="0">
        <v>1011.889954</v>
      </c>
      <c r="L6904" s="0">
        <v>40.527851</v>
      </c>
      <c r="W6904" s="0">
        <f t="shared" si="107"/>
        <v>54181.237243702664</v>
      </c>
    </row>
    <row r="6905">
      <c r="A6905" s="0">
        <v>144.9675</v>
      </c>
      <c r="B6905" s="0">
        <v>-211.6548</v>
      </c>
      <c r="C6905" s="0">
        <v>-50044.40625</v>
      </c>
      <c r="D6905" s="0">
        <v>20847.560547</v>
      </c>
      <c r="E6905" s="0">
        <v>0.155671</v>
      </c>
      <c r="F6905" s="0">
        <v>9.967502</v>
      </c>
      <c r="G6905" s="0">
        <v>-0.26983</v>
      </c>
      <c r="H6905" s="0">
        <v>0.055317</v>
      </c>
      <c r="I6905" s="0">
        <v>0.010603</v>
      </c>
      <c r="J6905" s="0">
        <v>-0.024286</v>
      </c>
      <c r="K6905" s="0">
        <v>1011.889954</v>
      </c>
      <c r="L6905" s="0">
        <v>40.527851</v>
      </c>
      <c r="W6905" s="0">
        <f t="shared" si="107"/>
        <v>54213.542361943415</v>
      </c>
    </row>
    <row r="6906">
      <c r="A6906" s="0">
        <v>144.97875</v>
      </c>
      <c r="B6906" s="0">
        <v>-37.631157</v>
      </c>
      <c r="C6906" s="0">
        <v>-50054.359375</v>
      </c>
      <c r="D6906" s="0">
        <v>20758.039062</v>
      </c>
      <c r="E6906" s="0">
        <v>0.167493</v>
      </c>
      <c r="F6906" s="0">
        <v>9.963713</v>
      </c>
      <c r="G6906" s="0">
        <v>-0.274886</v>
      </c>
      <c r="H6906" s="0">
        <v>0.068717</v>
      </c>
      <c r="I6906" s="0">
        <v>0.012481</v>
      </c>
      <c r="J6906" s="0">
        <v>-0.025747</v>
      </c>
      <c r="K6906" s="0">
        <v>1011.889954</v>
      </c>
      <c r="L6906" s="0">
        <v>40.527851</v>
      </c>
      <c r="W6906" s="0">
        <f t="shared" si="107"/>
        <v>54187.973704920405</v>
      </c>
    </row>
    <row r="6907">
      <c r="A6907" s="0">
        <v>144.99</v>
      </c>
      <c r="B6907" s="0">
        <v>-147.242752</v>
      </c>
      <c r="C6907" s="0">
        <v>-50070.386719</v>
      </c>
      <c r="D6907" s="0">
        <v>20698.472656</v>
      </c>
      <c r="E6907" s="0">
        <v>0.161369</v>
      </c>
      <c r="F6907" s="0">
        <v>9.965323</v>
      </c>
      <c r="G6907" s="0">
        <v>-0.263066</v>
      </c>
      <c r="H6907" s="0">
        <v>0.072095</v>
      </c>
      <c r="I6907" s="0">
        <v>0.013401</v>
      </c>
      <c r="J6907" s="0">
        <v>-0.024827</v>
      </c>
      <c r="K6907" s="0">
        <v>1011.889954</v>
      </c>
      <c r="L6907" s="0">
        <v>40.527851</v>
      </c>
      <c r="W6907" s="0">
        <f t="shared" si="107"/>
        <v>54180.181588006955</v>
      </c>
    </row>
    <row r="6908">
      <c r="A6908" s="0">
        <v>145.00125</v>
      </c>
      <c r="B6908" s="0">
        <v>-243.086899</v>
      </c>
      <c r="C6908" s="0">
        <v>-50071.46875</v>
      </c>
      <c r="D6908" s="0">
        <v>20767.314453</v>
      </c>
      <c r="E6908" s="0">
        <v>0.162484</v>
      </c>
      <c r="F6908" s="0">
        <v>9.97643</v>
      </c>
      <c r="G6908" s="0">
        <v>-0.267722</v>
      </c>
      <c r="H6908" s="0">
        <v>0.065866</v>
      </c>
      <c r="I6908" s="0">
        <v>0.012946</v>
      </c>
      <c r="J6908" s="0">
        <v>-0.022216</v>
      </c>
      <c r="K6908" s="0">
        <v>1011.919983</v>
      </c>
      <c r="L6908" s="0">
        <v>40.530193</v>
      </c>
      <c r="W6908" s="0">
        <f t="shared" si="107"/>
        <v>54207.863116087457</v>
      </c>
    </row>
    <row r="6909">
      <c r="A6909" s="0">
        <v>145.0125</v>
      </c>
      <c r="B6909" s="0">
        <v>-267.23999</v>
      </c>
      <c r="C6909" s="0">
        <v>-50062</v>
      </c>
      <c r="D6909" s="0">
        <v>20699.513672</v>
      </c>
      <c r="E6909" s="0">
        <v>0.168144</v>
      </c>
      <c r="F6909" s="0">
        <v>9.969615</v>
      </c>
      <c r="G6909" s="0">
        <v>-0.265164</v>
      </c>
      <c r="H6909" s="0">
        <v>0.055855</v>
      </c>
      <c r="I6909" s="0">
        <v>0.011828</v>
      </c>
      <c r="J6909" s="0">
        <v>-0.020354</v>
      </c>
      <c r="K6909" s="0">
        <v>1011.919983</v>
      </c>
      <c r="L6909" s="0">
        <v>40.530193</v>
      </c>
      <c r="W6909" s="0">
        <f t="shared" si="107"/>
        <v>54173.287951439408</v>
      </c>
    </row>
    <row r="6910">
      <c r="A6910" s="0">
        <v>145.02375</v>
      </c>
      <c r="B6910" s="0">
        <v>-116.98867</v>
      </c>
      <c r="C6910" s="0">
        <v>-50067.484375</v>
      </c>
      <c r="D6910" s="0">
        <v>20792.566406</v>
      </c>
      <c r="E6910" s="0">
        <v>0.163932</v>
      </c>
      <c r="F6910" s="0">
        <v>9.968788</v>
      </c>
      <c r="G6910" s="0">
        <v>-0.271476</v>
      </c>
      <c r="H6910" s="0">
        <v>0.034675</v>
      </c>
      <c r="I6910" s="0">
        <v>0.009023</v>
      </c>
      <c r="J6910" s="0">
        <v>-0.015019</v>
      </c>
      <c r="K6910" s="0">
        <v>1011.919983</v>
      </c>
      <c r="L6910" s="0">
        <v>40.530193</v>
      </c>
      <c r="W6910" s="0">
        <f t="shared" si="107"/>
        <v>54213.443865315341</v>
      </c>
    </row>
    <row r="6911">
      <c r="A6911" s="0">
        <v>145.035</v>
      </c>
      <c r="B6911" s="0">
        <v>-208.158737</v>
      </c>
      <c r="C6911" s="0">
        <v>-50049.59375</v>
      </c>
      <c r="D6911" s="0">
        <v>20663.835937</v>
      </c>
      <c r="E6911" s="0">
        <v>0.15912</v>
      </c>
      <c r="F6911" s="0">
        <v>9.967756</v>
      </c>
      <c r="G6911" s="0">
        <v>-0.270187</v>
      </c>
      <c r="H6911" s="0">
        <v>0.013815</v>
      </c>
      <c r="I6911" s="0">
        <v>0.006919</v>
      </c>
      <c r="J6911" s="0">
        <v>-0.009493</v>
      </c>
      <c r="K6911" s="0">
        <v>1011.919983</v>
      </c>
      <c r="L6911" s="0">
        <v>40.530193</v>
      </c>
      <c r="W6911" s="0">
        <f t="shared" si="107"/>
        <v>54147.938836405228</v>
      </c>
    </row>
    <row r="6912">
      <c r="A6912" s="0">
        <v>145.04625</v>
      </c>
      <c r="B6912" s="0">
        <v>1.362415</v>
      </c>
      <c r="C6912" s="0">
        <v>-50051.144531</v>
      </c>
      <c r="D6912" s="0">
        <v>20678.736328</v>
      </c>
      <c r="E6912" s="0">
        <v>0.169527</v>
      </c>
      <c r="F6912" s="0">
        <v>9.983067</v>
      </c>
      <c r="G6912" s="0">
        <v>-0.266492</v>
      </c>
      <c r="H6912" s="0">
        <v>-0.003189</v>
      </c>
      <c r="I6912" s="0">
        <v>0.005571</v>
      </c>
      <c r="J6912" s="0">
        <v>-0.004784</v>
      </c>
      <c r="K6912" s="0">
        <v>1011.919983</v>
      </c>
      <c r="L6912" s="0">
        <v>40.530193</v>
      </c>
      <c r="W6912" s="0">
        <f t="shared" si="107"/>
        <v>54154.660065798329</v>
      </c>
    </row>
    <row r="6913">
      <c r="A6913" s="0">
        <v>145.0575</v>
      </c>
      <c r="B6913" s="0">
        <v>-28.458918</v>
      </c>
      <c r="C6913" s="0">
        <v>-50037.261719</v>
      </c>
      <c r="D6913" s="0">
        <v>20717.898437</v>
      </c>
      <c r="E6913" s="0">
        <v>0.161674</v>
      </c>
      <c r="F6913" s="0">
        <v>9.971149</v>
      </c>
      <c r="G6913" s="0">
        <v>-0.267227</v>
      </c>
      <c r="H6913" s="0">
        <v>-0.022596</v>
      </c>
      <c r="I6913" s="0">
        <v>0.002119</v>
      </c>
      <c r="J6913" s="0">
        <v>0.001815</v>
      </c>
      <c r="K6913" s="0">
        <v>1011.919983</v>
      </c>
      <c r="L6913" s="0">
        <v>40.530193</v>
      </c>
      <c r="W6913" s="0">
        <f t="shared" si="107"/>
        <v>54156.806459498359</v>
      </c>
    </row>
    <row r="6914">
      <c r="A6914" s="0">
        <v>145.06875</v>
      </c>
      <c r="B6914" s="0">
        <v>-225.378677</v>
      </c>
      <c r="C6914" s="0">
        <v>-50034.621094</v>
      </c>
      <c r="D6914" s="0">
        <v>20675.482422</v>
      </c>
      <c r="E6914" s="0">
        <v>0.163412</v>
      </c>
      <c r="F6914" s="0">
        <v>9.966158</v>
      </c>
      <c r="G6914" s="0">
        <v>-0.258545</v>
      </c>
      <c r="H6914" s="0">
        <v>-0.029333</v>
      </c>
      <c r="I6914" s="0">
        <v>-4.045551E-05</v>
      </c>
      <c r="J6914" s="0">
        <v>0.003046</v>
      </c>
      <c r="K6914" s="0">
        <v>1011.919983</v>
      </c>
      <c r="L6914" s="0">
        <v>40.530193</v>
      </c>
      <c r="W6914" s="0">
        <f ref="W6914:W6977" t="shared" si="108">SQRT((B6914)^2+(C6914)^2+(D6914)^2)</f>
        <v>54138.615395580884</v>
      </c>
    </row>
    <row r="6915">
      <c r="A6915" s="0">
        <v>145.08</v>
      </c>
      <c r="B6915" s="0">
        <v>-157.435852</v>
      </c>
      <c r="C6915" s="0">
        <v>-50044.550781</v>
      </c>
      <c r="D6915" s="0">
        <v>20623.726562</v>
      </c>
      <c r="E6915" s="0">
        <v>0.159271</v>
      </c>
      <c r="F6915" s="0">
        <v>9.978179</v>
      </c>
      <c r="G6915" s="0">
        <v>-0.27413</v>
      </c>
      <c r="H6915" s="0">
        <v>-0.036426</v>
      </c>
      <c r="I6915" s="0">
        <v>-0.000859</v>
      </c>
      <c r="J6915" s="0">
        <v>0.003378</v>
      </c>
      <c r="K6915" s="0">
        <v>1011.919983</v>
      </c>
      <c r="L6915" s="0">
        <v>40.530193</v>
      </c>
      <c r="W6915" s="0">
        <f t="shared" si="108"/>
        <v>54127.811208506544</v>
      </c>
    </row>
    <row r="6916">
      <c r="A6916" s="0">
        <v>145.09125</v>
      </c>
      <c r="B6916" s="0">
        <v>-147.606979</v>
      </c>
      <c r="C6916" s="0">
        <v>-50055.996094</v>
      </c>
      <c r="D6916" s="0">
        <v>20679.261719</v>
      </c>
      <c r="E6916" s="0">
        <v>0.171719</v>
      </c>
      <c r="F6916" s="0">
        <v>9.978209</v>
      </c>
      <c r="G6916" s="0">
        <v>-0.279258</v>
      </c>
      <c r="H6916" s="0">
        <v>-0.029075</v>
      </c>
      <c r="I6916" s="0">
        <v>-0.000766</v>
      </c>
      <c r="J6916" s="0">
        <v>4.314072E-05</v>
      </c>
      <c r="K6916" s="0">
        <v>1011.919983</v>
      </c>
      <c r="L6916" s="0">
        <v>40.530193</v>
      </c>
      <c r="W6916" s="0">
        <f t="shared" si="108"/>
        <v>54159.545770119716</v>
      </c>
    </row>
    <row r="6917">
      <c r="A6917" s="0">
        <v>145.1025</v>
      </c>
      <c r="B6917" s="0">
        <v>-122.237526</v>
      </c>
      <c r="C6917" s="0">
        <v>-50055.171875</v>
      </c>
      <c r="D6917" s="0">
        <v>20775.380859</v>
      </c>
      <c r="E6917" s="0">
        <v>0.168818</v>
      </c>
      <c r="F6917" s="0">
        <v>9.97951</v>
      </c>
      <c r="G6917" s="0">
        <v>-0.249721</v>
      </c>
      <c r="H6917" s="0">
        <v>-0.011674</v>
      </c>
      <c r="I6917" s="0">
        <v>0.001744</v>
      </c>
      <c r="J6917" s="0">
        <v>-0.007325</v>
      </c>
      <c r="K6917" s="0">
        <v>1011.899963</v>
      </c>
      <c r="L6917" s="0">
        <v>40.527851</v>
      </c>
      <c r="W6917" s="0">
        <f t="shared" si="108"/>
        <v>54195.494492485785</v>
      </c>
    </row>
    <row r="6918">
      <c r="A6918" s="0">
        <v>145.11375</v>
      </c>
      <c r="B6918" s="0">
        <v>-210.372421</v>
      </c>
      <c r="C6918" s="0">
        <v>-50043.3125</v>
      </c>
      <c r="D6918" s="0">
        <v>20716.662109</v>
      </c>
      <c r="E6918" s="0">
        <v>0.162364</v>
      </c>
      <c r="F6918" s="0">
        <v>9.969006</v>
      </c>
      <c r="G6918" s="0">
        <v>-0.268023</v>
      </c>
      <c r="H6918" s="0">
        <v>0.00253</v>
      </c>
      <c r="I6918" s="0">
        <v>0.004425</v>
      </c>
      <c r="J6918" s="0">
        <v>-0.012287</v>
      </c>
      <c r="K6918" s="0">
        <v>1011.899963</v>
      </c>
      <c r="L6918" s="0">
        <v>40.527851</v>
      </c>
      <c r="W6918" s="0">
        <f t="shared" si="108"/>
        <v>54162.325203656554</v>
      </c>
    </row>
    <row r="6919">
      <c r="A6919" s="0">
        <v>145.125</v>
      </c>
      <c r="B6919" s="0">
        <v>-128.835205</v>
      </c>
      <c r="C6919" s="0">
        <v>-50072.367187</v>
      </c>
      <c r="D6919" s="0">
        <v>20674.507812</v>
      </c>
      <c r="E6919" s="0">
        <v>0.160894</v>
      </c>
      <c r="F6919" s="0">
        <v>9.964369</v>
      </c>
      <c r="G6919" s="0">
        <v>-0.286422</v>
      </c>
      <c r="H6919" s="0">
        <v>0.022967</v>
      </c>
      <c r="I6919" s="0">
        <v>0.006113</v>
      </c>
      <c r="J6919" s="0">
        <v>-0.018333</v>
      </c>
      <c r="K6919" s="0">
        <v>1011.899963</v>
      </c>
      <c r="L6919" s="0">
        <v>40.527851</v>
      </c>
      <c r="W6919" s="0">
        <f t="shared" si="108"/>
        <v>54172.814468958975</v>
      </c>
    </row>
    <row r="6920">
      <c r="A6920" s="0">
        <v>145.13625</v>
      </c>
      <c r="B6920" s="0">
        <v>-93.083618</v>
      </c>
      <c r="C6920" s="0">
        <v>-50060.746094</v>
      </c>
      <c r="D6920" s="0">
        <v>20630.962891</v>
      </c>
      <c r="E6920" s="0">
        <v>0.165295</v>
      </c>
      <c r="F6920" s="0">
        <v>9.975433</v>
      </c>
      <c r="G6920" s="0">
        <v>-0.26802</v>
      </c>
      <c r="H6920" s="0">
        <v>0.041921</v>
      </c>
      <c r="I6920" s="0">
        <v>0.008308</v>
      </c>
      <c r="J6920" s="0">
        <v>-0.022098</v>
      </c>
      <c r="K6920" s="0">
        <v>1011.899963</v>
      </c>
      <c r="L6920" s="0">
        <v>40.527851</v>
      </c>
      <c r="W6920" s="0">
        <f t="shared" si="108"/>
        <v>54145.393099115048</v>
      </c>
    </row>
    <row r="6921">
      <c r="A6921" s="0">
        <v>145.1475</v>
      </c>
      <c r="B6921" s="0">
        <v>-74.974701</v>
      </c>
      <c r="C6921" s="0">
        <v>-50048.859375</v>
      </c>
      <c r="D6921" s="0">
        <v>20672.855469</v>
      </c>
      <c r="E6921" s="0">
        <v>0.163445</v>
      </c>
      <c r="F6921" s="0">
        <v>9.974824</v>
      </c>
      <c r="G6921" s="0">
        <v>-0.261406</v>
      </c>
      <c r="H6921" s="0">
        <v>0.066264</v>
      </c>
      <c r="I6921" s="0">
        <v>0.011819</v>
      </c>
      <c r="J6921" s="0">
        <v>-0.026371</v>
      </c>
      <c r="K6921" s="0">
        <v>1011.899963</v>
      </c>
      <c r="L6921" s="0">
        <v>40.527851</v>
      </c>
      <c r="W6921" s="0">
        <f t="shared" si="108"/>
        <v>54150.354561964581</v>
      </c>
    </row>
    <row r="6922">
      <c r="A6922" s="0">
        <v>145.15875</v>
      </c>
      <c r="B6922" s="0">
        <v>-289.539642</v>
      </c>
      <c r="C6922" s="0">
        <v>-50039.480469</v>
      </c>
      <c r="D6922" s="0">
        <v>20718.445312</v>
      </c>
      <c r="E6922" s="0">
        <v>0.149773</v>
      </c>
      <c r="F6922" s="0">
        <v>9.968638</v>
      </c>
      <c r="G6922" s="0">
        <v>-0.276774</v>
      </c>
      <c r="H6922" s="0">
        <v>0.066811</v>
      </c>
      <c r="I6922" s="0">
        <v>0.012521</v>
      </c>
      <c r="J6922" s="0">
        <v>-0.025149</v>
      </c>
      <c r="K6922" s="0">
        <v>1011.899963</v>
      </c>
      <c r="L6922" s="0">
        <v>40.527851</v>
      </c>
      <c r="W6922" s="0">
        <f t="shared" si="108"/>
        <v>54159.8321171517</v>
      </c>
    </row>
    <row r="6923">
      <c r="A6923" s="0">
        <v>145.17</v>
      </c>
      <c r="B6923" s="0">
        <v>-139.326782</v>
      </c>
      <c r="C6923" s="0">
        <v>-50034.992187</v>
      </c>
      <c r="D6923" s="0">
        <v>20754.591797</v>
      </c>
      <c r="E6923" s="0">
        <v>0.167224</v>
      </c>
      <c r="F6923" s="0">
        <v>9.96506</v>
      </c>
      <c r="G6923" s="0">
        <v>-0.275386</v>
      </c>
      <c r="H6923" s="0">
        <v>0.066486</v>
      </c>
      <c r="I6923" s="0">
        <v>0.012288</v>
      </c>
      <c r="J6923" s="0">
        <v>-0.023147</v>
      </c>
      <c r="K6923" s="0">
        <v>1011.899963</v>
      </c>
      <c r="L6923" s="0">
        <v>40.527851</v>
      </c>
      <c r="W6923" s="0">
        <f t="shared" si="108"/>
        <v>54168.929616205576</v>
      </c>
    </row>
    <row r="6924">
      <c r="A6924" s="0">
        <v>145.18125</v>
      </c>
      <c r="B6924" s="0">
        <v>-238.81958</v>
      </c>
      <c r="C6924" s="0">
        <v>-50071.457031</v>
      </c>
      <c r="D6924" s="0">
        <v>20687.255859</v>
      </c>
      <c r="E6924" s="0">
        <v>0.176328</v>
      </c>
      <c r="F6924" s="0">
        <v>9.963819</v>
      </c>
      <c r="G6924" s="0">
        <v>-0.259853</v>
      </c>
      <c r="H6924" s="0">
        <v>0.061034</v>
      </c>
      <c r="I6924" s="0">
        <v>0.012286</v>
      </c>
      <c r="J6924" s="0">
        <v>-0.020164</v>
      </c>
      <c r="K6924" s="0">
        <v>1011.899963</v>
      </c>
      <c r="L6924" s="0">
        <v>40.527851</v>
      </c>
      <c r="W6924" s="0">
        <f t="shared" si="108"/>
        <v>54177.212912577925</v>
      </c>
    </row>
    <row r="6925">
      <c r="A6925" s="0">
        <v>145.1925</v>
      </c>
      <c r="B6925" s="0">
        <v>-265.982849</v>
      </c>
      <c r="C6925" s="0">
        <v>-50058.761719</v>
      </c>
      <c r="D6925" s="0">
        <v>20875.580078</v>
      </c>
      <c r="E6925" s="0">
        <v>0.159957</v>
      </c>
      <c r="F6925" s="0">
        <v>9.972977</v>
      </c>
      <c r="G6925" s="0">
        <v>-0.259264</v>
      </c>
      <c r="H6925" s="0">
        <v>0.045333</v>
      </c>
      <c r="I6925" s="0">
        <v>0.010715</v>
      </c>
      <c r="J6925" s="0">
        <v>-0.016593</v>
      </c>
      <c r="K6925" s="0">
        <v>1011.899963</v>
      </c>
      <c r="L6925" s="0">
        <v>40.527851</v>
      </c>
      <c r="W6925" s="0">
        <f t="shared" si="108"/>
        <v>54237.811675145713</v>
      </c>
    </row>
    <row r="6926">
      <c r="A6926" s="0">
        <v>145.20375</v>
      </c>
      <c r="B6926" s="0">
        <v>-197.163177</v>
      </c>
      <c r="C6926" s="0">
        <v>-50039.886719</v>
      </c>
      <c r="D6926" s="0">
        <v>20774.599609</v>
      </c>
      <c r="E6926" s="0">
        <v>0.169015</v>
      </c>
      <c r="F6926" s="0">
        <v>9.971381</v>
      </c>
      <c r="G6926" s="0">
        <v>-0.275009</v>
      </c>
      <c r="H6926" s="0">
        <v>0.024287</v>
      </c>
      <c r="I6926" s="0">
        <v>0.006796</v>
      </c>
      <c r="J6926" s="0">
        <v>-0.012044</v>
      </c>
      <c r="K6926" s="0">
        <v>1011.909973</v>
      </c>
      <c r="L6926" s="0">
        <v>40.527851</v>
      </c>
      <c r="W6926" s="0">
        <f t="shared" si="108"/>
        <v>54181.298665526469</v>
      </c>
    </row>
    <row r="6927">
      <c r="A6927" s="0">
        <v>145.215</v>
      </c>
      <c r="B6927" s="0">
        <v>-209.788818</v>
      </c>
      <c r="C6927" s="0">
        <v>-50069.863281</v>
      </c>
      <c r="D6927" s="0">
        <v>20619.8125</v>
      </c>
      <c r="E6927" s="0">
        <v>0.164259</v>
      </c>
      <c r="F6927" s="0">
        <v>9.967721</v>
      </c>
      <c r="G6927" s="0">
        <v>-0.263643</v>
      </c>
      <c r="H6927" s="0">
        <v>0.005817</v>
      </c>
      <c r="I6927" s="0">
        <v>0.005582</v>
      </c>
      <c r="J6927" s="0">
        <v>-0.006214</v>
      </c>
      <c r="K6927" s="0">
        <v>1011.909973</v>
      </c>
      <c r="L6927" s="0">
        <v>40.527851</v>
      </c>
      <c r="W6927" s="0">
        <f t="shared" si="108"/>
        <v>54149.902011558122</v>
      </c>
    </row>
    <row r="6928">
      <c r="A6928" s="0">
        <v>145.22625</v>
      </c>
      <c r="B6928" s="0">
        <v>-181.755493</v>
      </c>
      <c r="C6928" s="0">
        <v>-50090.453125</v>
      </c>
      <c r="D6928" s="0">
        <v>20608.537109</v>
      </c>
      <c r="E6928" s="0">
        <v>0.157088</v>
      </c>
      <c r="F6928" s="0">
        <v>9.96173</v>
      </c>
      <c r="G6928" s="0">
        <v>-0.255546</v>
      </c>
      <c r="H6928" s="0">
        <v>-0.015759</v>
      </c>
      <c r="I6928" s="0">
        <v>0.002936</v>
      </c>
      <c r="J6928" s="0">
        <v>0.000112</v>
      </c>
      <c r="K6928" s="0">
        <v>1011.909973</v>
      </c>
      <c r="L6928" s="0">
        <v>40.527851</v>
      </c>
      <c r="W6928" s="0">
        <f t="shared" si="108"/>
        <v>54164.548655925195</v>
      </c>
    </row>
    <row r="6929">
      <c r="A6929" s="0">
        <v>145.2375</v>
      </c>
      <c r="B6929" s="0">
        <v>-83.984428</v>
      </c>
      <c r="C6929" s="0">
        <v>-50064.765625</v>
      </c>
      <c r="D6929" s="0">
        <v>20728.242187</v>
      </c>
      <c r="E6929" s="0">
        <v>0.152562</v>
      </c>
      <c r="F6929" s="0">
        <v>9.973189</v>
      </c>
      <c r="G6929" s="0">
        <v>-0.266166</v>
      </c>
      <c r="H6929" s="0">
        <v>-0.030716</v>
      </c>
      <c r="I6929" s="0">
        <v>0.000828</v>
      </c>
      <c r="J6929" s="0">
        <v>0.003637</v>
      </c>
      <c r="K6929" s="0">
        <v>1011.909973</v>
      </c>
      <c r="L6929" s="0">
        <v>40.527851</v>
      </c>
      <c r="W6929" s="0">
        <f t="shared" si="108"/>
        <v>54186.232888375394</v>
      </c>
    </row>
    <row r="6930">
      <c r="A6930" s="0">
        <v>145.24875</v>
      </c>
      <c r="B6930" s="0">
        <v>-167.877441</v>
      </c>
      <c r="C6930" s="0">
        <v>-50050.40625</v>
      </c>
      <c r="D6930" s="0">
        <v>20739.175781</v>
      </c>
      <c r="E6930" s="0">
        <v>0.160317</v>
      </c>
      <c r="F6930" s="0">
        <v>9.971169</v>
      </c>
      <c r="G6930" s="0">
        <v>-0.258466</v>
      </c>
      <c r="H6930" s="0">
        <v>-0.03731</v>
      </c>
      <c r="I6930" s="0">
        <v>-0.000371</v>
      </c>
      <c r="J6930" s="0">
        <v>0.006052</v>
      </c>
      <c r="K6930" s="0">
        <v>1011.909973</v>
      </c>
      <c r="L6930" s="0">
        <v>40.527851</v>
      </c>
      <c r="W6930" s="0">
        <f t="shared" si="108"/>
        <v>54177.345456384748</v>
      </c>
    </row>
    <row r="6931">
      <c r="A6931" s="0">
        <v>145.26</v>
      </c>
      <c r="B6931" s="0">
        <v>-304.608521</v>
      </c>
      <c r="C6931" s="0">
        <v>-50048.574219</v>
      </c>
      <c r="D6931" s="0">
        <v>20614.484375</v>
      </c>
      <c r="E6931" s="0">
        <v>0.166183</v>
      </c>
      <c r="F6931" s="0">
        <v>9.964396</v>
      </c>
      <c r="G6931" s="0">
        <v>-0.25595</v>
      </c>
      <c r="H6931" s="0">
        <v>-0.032694</v>
      </c>
      <c r="I6931" s="0">
        <v>-0.000876</v>
      </c>
      <c r="J6931" s="0">
        <v>0.002767</v>
      </c>
      <c r="K6931" s="0">
        <v>1011.909973</v>
      </c>
      <c r="L6931" s="0">
        <v>40.527851</v>
      </c>
      <c r="W6931" s="0">
        <f t="shared" si="108"/>
        <v>54128.63875762013</v>
      </c>
    </row>
    <row r="6932">
      <c r="A6932" s="0">
        <v>145.27125</v>
      </c>
      <c r="B6932" s="0">
        <v>-301.730835</v>
      </c>
      <c r="C6932" s="0">
        <v>-50056.394531</v>
      </c>
      <c r="D6932" s="0">
        <v>20668.431641</v>
      </c>
      <c r="E6932" s="0">
        <v>0.178819</v>
      </c>
      <c r="F6932" s="0">
        <v>9.963923</v>
      </c>
      <c r="G6932" s="0">
        <v>-0.282391</v>
      </c>
      <c r="H6932" s="0">
        <v>-0.017907</v>
      </c>
      <c r="I6932" s="0">
        <v>0.001444</v>
      </c>
      <c r="J6932" s="0">
        <v>-0.00384</v>
      </c>
      <c r="K6932" s="0">
        <v>1011.909973</v>
      </c>
      <c r="L6932" s="0">
        <v>40.527851</v>
      </c>
      <c r="W6932" s="0">
        <f t="shared" si="108"/>
        <v>54156.419208055166</v>
      </c>
    </row>
    <row r="6933">
      <c r="A6933" s="0">
        <v>145.2825</v>
      </c>
      <c r="B6933" s="0">
        <v>-176.91037</v>
      </c>
      <c r="C6933" s="0">
        <v>-50059.808594</v>
      </c>
      <c r="D6933" s="0">
        <v>20633.316406</v>
      </c>
      <c r="E6933" s="0">
        <v>0.16728</v>
      </c>
      <c r="F6933" s="0">
        <v>9.965946</v>
      </c>
      <c r="G6933" s="0">
        <v>-0.267825</v>
      </c>
      <c r="H6933" s="0">
        <v>-0.00483</v>
      </c>
      <c r="I6933" s="0">
        <v>0.002933</v>
      </c>
      <c r="J6933" s="0">
        <v>-0.009638</v>
      </c>
      <c r="K6933" s="0">
        <v>1011.909973</v>
      </c>
      <c r="L6933" s="0">
        <v>40.527851</v>
      </c>
      <c r="W6933" s="0">
        <f t="shared" si="108"/>
        <v>54145.632138308618</v>
      </c>
    </row>
    <row r="6934">
      <c r="A6934" s="0">
        <v>145.29375</v>
      </c>
      <c r="B6934" s="0">
        <v>-217.276154</v>
      </c>
      <c r="C6934" s="0">
        <v>-50067.296875</v>
      </c>
      <c r="D6934" s="0">
        <v>20705.21875</v>
      </c>
      <c r="E6934" s="0">
        <v>0.174727</v>
      </c>
      <c r="F6934" s="0">
        <v>9.965023</v>
      </c>
      <c r="G6934" s="0">
        <v>-0.25223</v>
      </c>
      <c r="H6934" s="0">
        <v>0.01527</v>
      </c>
      <c r="I6934" s="0">
        <v>0.004627</v>
      </c>
      <c r="J6934" s="0">
        <v>-0.016444</v>
      </c>
      <c r="K6934" s="0">
        <v>1011.909973</v>
      </c>
      <c r="L6934" s="0">
        <v>40.527851</v>
      </c>
      <c r="W6934" s="0">
        <f t="shared" si="108"/>
        <v>54180.139431177486</v>
      </c>
    </row>
    <row r="6935">
      <c r="A6935" s="0">
        <v>145.305</v>
      </c>
      <c r="B6935" s="0">
        <v>-187.242172</v>
      </c>
      <c r="C6935" s="0">
        <v>-50042.003906</v>
      </c>
      <c r="D6935" s="0">
        <v>20773.34375</v>
      </c>
      <c r="E6935" s="0">
        <v>0.164119</v>
      </c>
      <c r="F6935" s="0">
        <v>9.977342</v>
      </c>
      <c r="G6935" s="0">
        <v>-0.266575</v>
      </c>
      <c r="H6935" s="0">
        <v>0.039599</v>
      </c>
      <c r="I6935" s="0">
        <v>0.007366</v>
      </c>
      <c r="J6935" s="0">
        <v>-0.022809</v>
      </c>
      <c r="K6935" s="0">
        <v>1011.880005</v>
      </c>
      <c r="L6935" s="0">
        <v>40.527851</v>
      </c>
      <c r="W6935" s="0">
        <f t="shared" si="108"/>
        <v>54182.737335010665</v>
      </c>
    </row>
    <row r="6936">
      <c r="A6936" s="0">
        <v>145.31625</v>
      </c>
      <c r="B6936" s="0">
        <v>-146.171539</v>
      </c>
      <c r="C6936" s="0">
        <v>-50048.710937</v>
      </c>
      <c r="D6936" s="0">
        <v>20771.576172</v>
      </c>
      <c r="E6936" s="0">
        <v>0.159599</v>
      </c>
      <c r="F6936" s="0">
        <v>9.964459</v>
      </c>
      <c r="G6936" s="0">
        <v>-0.275429</v>
      </c>
      <c r="H6936" s="0">
        <v>0.051011</v>
      </c>
      <c r="I6936" s="0">
        <v>0.011311</v>
      </c>
      <c r="J6936" s="0">
        <v>-0.023299</v>
      </c>
      <c r="K6936" s="0">
        <v>1011.880005</v>
      </c>
      <c r="L6936" s="0">
        <v>40.527851</v>
      </c>
      <c r="W6936" s="0">
        <f t="shared" si="108"/>
        <v>54188.127936323792</v>
      </c>
    </row>
    <row r="6937">
      <c r="A6937" s="0">
        <v>145.3275</v>
      </c>
      <c r="B6937" s="0">
        <v>-201.740509</v>
      </c>
      <c r="C6937" s="0">
        <v>-50065.019531</v>
      </c>
      <c r="D6937" s="0">
        <v>20653.683594</v>
      </c>
      <c r="E6937" s="0">
        <v>0.159833</v>
      </c>
      <c r="F6937" s="0">
        <v>9.970241</v>
      </c>
      <c r="G6937" s="0">
        <v>-0.263034</v>
      </c>
      <c r="H6937" s="0">
        <v>0.066712</v>
      </c>
      <c r="I6937" s="0">
        <v>0.012487</v>
      </c>
      <c r="J6937" s="0">
        <v>-0.026542</v>
      </c>
      <c r="K6937" s="0">
        <v>1011.880005</v>
      </c>
      <c r="L6937" s="0">
        <v>40.527851</v>
      </c>
      <c r="W6937" s="0">
        <f t="shared" si="108"/>
        <v>54158.300618404268</v>
      </c>
    </row>
    <row r="6938">
      <c r="A6938" s="0">
        <v>145.33875</v>
      </c>
      <c r="B6938" s="0">
        <v>-228.064178</v>
      </c>
      <c r="C6938" s="0">
        <v>-50044.929687</v>
      </c>
      <c r="D6938" s="0">
        <v>20644.328125</v>
      </c>
      <c r="E6938" s="0">
        <v>0.15447</v>
      </c>
      <c r="F6938" s="0">
        <v>9.957654</v>
      </c>
      <c r="G6938" s="0">
        <v>-0.261241</v>
      </c>
      <c r="H6938" s="0">
        <v>0.071657</v>
      </c>
      <c r="I6938" s="0">
        <v>0.012668</v>
      </c>
      <c r="J6938" s="0">
        <v>-0.024324</v>
      </c>
      <c r="K6938" s="0">
        <v>1011.880005</v>
      </c>
      <c r="L6938" s="0">
        <v>40.527851</v>
      </c>
      <c r="W6938" s="0">
        <f t="shared" si="108"/>
        <v>54136.265888761918</v>
      </c>
    </row>
    <row r="6939">
      <c r="A6939" s="0">
        <v>145.35</v>
      </c>
      <c r="B6939" s="0">
        <v>-176.590454</v>
      </c>
      <c r="C6939" s="0">
        <v>-50063.472656</v>
      </c>
      <c r="D6939" s="0">
        <v>20720.806641</v>
      </c>
      <c r="E6939" s="0">
        <v>0.173738</v>
      </c>
      <c r="F6939" s="0">
        <v>9.962332</v>
      </c>
      <c r="G6939" s="0">
        <v>-0.265016</v>
      </c>
      <c r="H6939" s="0">
        <v>0.065104</v>
      </c>
      <c r="I6939" s="0">
        <v>0.012907</v>
      </c>
      <c r="J6939" s="0">
        <v>-0.02108</v>
      </c>
      <c r="K6939" s="0">
        <v>1011.880005</v>
      </c>
      <c r="L6939" s="0">
        <v>40.527851</v>
      </c>
      <c r="W6939" s="0">
        <f t="shared" si="108"/>
        <v>54182.41694886094</v>
      </c>
    </row>
    <row r="6940">
      <c r="A6940" s="0">
        <v>145.36125</v>
      </c>
      <c r="B6940" s="0">
        <v>-240.065353</v>
      </c>
      <c r="C6940" s="0">
        <v>-50060.457031</v>
      </c>
      <c r="D6940" s="0">
        <v>20801.082031</v>
      </c>
      <c r="E6940" s="0">
        <v>0.16693</v>
      </c>
      <c r="F6940" s="0">
        <v>9.968172</v>
      </c>
      <c r="G6940" s="0">
        <v>-0.269007</v>
      </c>
      <c r="H6940" s="0">
        <v>0.05659</v>
      </c>
      <c r="I6940" s="0">
        <v>0.011665</v>
      </c>
      <c r="J6940" s="0">
        <v>-0.019219</v>
      </c>
      <c r="K6940" s="0">
        <v>1011.880005</v>
      </c>
      <c r="L6940" s="0">
        <v>40.527851</v>
      </c>
      <c r="W6940" s="0">
        <f t="shared" si="108"/>
        <v>54210.62629399055</v>
      </c>
    </row>
    <row r="6941">
      <c r="A6941" s="0">
        <v>145.3725</v>
      </c>
      <c r="B6941" s="0">
        <v>-85.438446</v>
      </c>
      <c r="C6941" s="0">
        <v>-50061.023437</v>
      </c>
      <c r="D6941" s="0">
        <v>20912.105469</v>
      </c>
      <c r="E6941" s="0">
        <v>0.16859</v>
      </c>
      <c r="F6941" s="0">
        <v>9.976075</v>
      </c>
      <c r="G6941" s="0">
        <v>-0.250164</v>
      </c>
      <c r="H6941" s="0">
        <v>0.036512</v>
      </c>
      <c r="I6941" s="0">
        <v>0.009138</v>
      </c>
      <c r="J6941" s="0">
        <v>-0.014524</v>
      </c>
      <c r="K6941" s="0">
        <v>1011.880005</v>
      </c>
      <c r="L6941" s="0">
        <v>40.527851</v>
      </c>
      <c r="W6941" s="0">
        <f t="shared" si="108"/>
        <v>54253.382589793408</v>
      </c>
    </row>
    <row r="6942">
      <c r="A6942" s="0">
        <v>145.38375</v>
      </c>
      <c r="B6942" s="0">
        <v>-153.218765</v>
      </c>
      <c r="C6942" s="0">
        <v>-50045.289062</v>
      </c>
      <c r="D6942" s="0">
        <v>20739.173828</v>
      </c>
      <c r="E6942" s="0">
        <v>0.155326</v>
      </c>
      <c r="F6942" s="0">
        <v>9.970868</v>
      </c>
      <c r="G6942" s="0">
        <v>-0.266302</v>
      </c>
      <c r="H6942" s="0">
        <v>0.01502</v>
      </c>
      <c r="I6942" s="0">
        <v>0.006973</v>
      </c>
      <c r="J6942" s="0">
        <v>-0.00899</v>
      </c>
      <c r="K6942" s="0">
        <v>1011.880005</v>
      </c>
      <c r="L6942" s="0">
        <v>40.527851</v>
      </c>
      <c r="W6942" s="0">
        <f t="shared" si="108"/>
        <v>54172.573912978194</v>
      </c>
    </row>
    <row r="6943">
      <c r="A6943" s="0">
        <v>145.395</v>
      </c>
      <c r="B6943" s="0">
        <v>-160.74556</v>
      </c>
      <c r="C6943" s="0">
        <v>-50035.648437</v>
      </c>
      <c r="D6943" s="0">
        <v>20794.291016</v>
      </c>
      <c r="E6943" s="0">
        <v>0.149882</v>
      </c>
      <c r="F6943" s="0">
        <v>9.960126</v>
      </c>
      <c r="G6943" s="0">
        <v>-0.263933</v>
      </c>
      <c r="H6943" s="0">
        <v>0.0007</v>
      </c>
      <c r="I6943" s="0">
        <v>0.005447</v>
      </c>
      <c r="J6943" s="0">
        <v>-0.004619</v>
      </c>
      <c r="K6943" s="0">
        <v>1011.880005</v>
      </c>
      <c r="L6943" s="0">
        <v>40.527851</v>
      </c>
      <c r="W6943" s="0">
        <f t="shared" si="108"/>
        <v>54184.81791520775</v>
      </c>
    </row>
    <row r="6944">
      <c r="A6944" s="0">
        <v>145.40625</v>
      </c>
      <c r="B6944" s="0">
        <v>-82.668106</v>
      </c>
      <c r="C6944" s="0">
        <v>-50036.3125</v>
      </c>
      <c r="D6944" s="0">
        <v>20754.599609</v>
      </c>
      <c r="E6944" s="0">
        <v>0.164879</v>
      </c>
      <c r="F6944" s="0">
        <v>9.974585</v>
      </c>
      <c r="G6944" s="0">
        <v>-0.267731</v>
      </c>
      <c r="H6944" s="0">
        <v>-0.021253</v>
      </c>
      <c r="I6944" s="0">
        <v>0.001542</v>
      </c>
      <c r="J6944" s="0">
        <v>0.00127</v>
      </c>
      <c r="K6944" s="0">
        <v>1011.899963</v>
      </c>
      <c r="L6944" s="0">
        <v>40.530193</v>
      </c>
      <c r="W6944" s="0">
        <f t="shared" si="108"/>
        <v>54170.036067399</v>
      </c>
    </row>
    <row r="6945">
      <c r="A6945" s="0">
        <v>145.4175</v>
      </c>
      <c r="B6945" s="0">
        <v>-197.924698</v>
      </c>
      <c r="C6945" s="0">
        <v>-50053.574219</v>
      </c>
      <c r="D6945" s="0">
        <v>20657.064453</v>
      </c>
      <c r="E6945" s="0">
        <v>0.161105</v>
      </c>
      <c r="F6945" s="0">
        <v>9.967745</v>
      </c>
      <c r="G6945" s="0">
        <v>-0.253475</v>
      </c>
      <c r="H6945" s="0">
        <v>-0.035154</v>
      </c>
      <c r="I6945" s="0">
        <v>-0.001078</v>
      </c>
      <c r="J6945" s="0">
        <v>0.004686</v>
      </c>
      <c r="K6945" s="0">
        <v>1011.899963</v>
      </c>
      <c r="L6945" s="0">
        <v>40.530193</v>
      </c>
      <c r="W6945" s="0">
        <f t="shared" si="108"/>
        <v>54148.996095019305</v>
      </c>
    </row>
    <row r="6946">
      <c r="A6946" s="0">
        <v>145.42875</v>
      </c>
      <c r="B6946" s="0">
        <v>-247.327209</v>
      </c>
      <c r="C6946" s="0">
        <v>-50051.410156</v>
      </c>
      <c r="D6946" s="0">
        <v>20675.197266</v>
      </c>
      <c r="E6946" s="0">
        <v>0.160832</v>
      </c>
      <c r="F6946" s="0">
        <v>9.973691</v>
      </c>
      <c r="G6946" s="0">
        <v>-0.283881</v>
      </c>
      <c r="H6946" s="0">
        <v>-0.033215</v>
      </c>
      <c r="I6946" s="0">
        <v>-3.986153E-06</v>
      </c>
      <c r="J6946" s="0">
        <v>0.003568</v>
      </c>
      <c r="K6946" s="0">
        <v>1011.899963</v>
      </c>
      <c r="L6946" s="0">
        <v>40.530193</v>
      </c>
      <c r="W6946" s="0">
        <f t="shared" si="108"/>
        <v>54154.119061623234</v>
      </c>
    </row>
    <row r="6947">
      <c r="A6947" s="0">
        <v>145.44</v>
      </c>
      <c r="B6947" s="0">
        <v>-238.804565</v>
      </c>
      <c r="C6947" s="0">
        <v>-50058.363281</v>
      </c>
      <c r="D6947" s="0">
        <v>20715.25</v>
      </c>
      <c r="E6947" s="0">
        <v>0.158345</v>
      </c>
      <c r="F6947" s="0">
        <v>9.965709</v>
      </c>
      <c r="G6947" s="0">
        <v>-0.275967</v>
      </c>
      <c r="H6947" s="0">
        <v>-0.031808</v>
      </c>
      <c r="I6947" s="0">
        <v>-0.000257</v>
      </c>
      <c r="J6947" s="0">
        <v>0.001024</v>
      </c>
      <c r="K6947" s="0">
        <v>1011.899963</v>
      </c>
      <c r="L6947" s="0">
        <v>40.530193</v>
      </c>
      <c r="W6947" s="0">
        <f t="shared" si="108"/>
        <v>54175.8095883701</v>
      </c>
    </row>
    <row r="6948">
      <c r="A6948" s="0">
        <v>145.45125</v>
      </c>
      <c r="B6948" s="0">
        <v>-143.662018</v>
      </c>
      <c r="C6948" s="0">
        <v>-50069.738281</v>
      </c>
      <c r="D6948" s="0">
        <v>20674.933594</v>
      </c>
      <c r="E6948" s="0">
        <v>0.16433</v>
      </c>
      <c r="F6948" s="0">
        <v>9.96095</v>
      </c>
      <c r="G6948" s="0">
        <v>-0.259078</v>
      </c>
      <c r="H6948" s="0">
        <v>-0.017577</v>
      </c>
      <c r="I6948" s="0">
        <v>0.001209</v>
      </c>
      <c r="J6948" s="0">
        <v>-0.004944</v>
      </c>
      <c r="K6948" s="0">
        <v>1011.899963</v>
      </c>
      <c r="L6948" s="0">
        <v>40.530193</v>
      </c>
      <c r="W6948" s="0">
        <f t="shared" si="108"/>
        <v>54170.584355529732</v>
      </c>
    </row>
    <row r="6949">
      <c r="A6949" s="0">
        <v>145.4625</v>
      </c>
      <c r="B6949" s="0">
        <v>-183.27676400000001</v>
      </c>
      <c r="C6949" s="0">
        <v>-50042.730469</v>
      </c>
      <c r="D6949" s="0">
        <v>20696.351562</v>
      </c>
      <c r="E6949" s="0">
        <v>0.16174</v>
      </c>
      <c r="F6949" s="0">
        <v>9.958618</v>
      </c>
      <c r="G6949" s="0">
        <v>-0.251923</v>
      </c>
      <c r="H6949" s="0">
        <v>0.009901</v>
      </c>
      <c r="I6949" s="0">
        <v>0.003933</v>
      </c>
      <c r="J6949" s="0">
        <v>-0.014209</v>
      </c>
      <c r="K6949" s="0">
        <v>1011.899963</v>
      </c>
      <c r="L6949" s="0">
        <v>40.530193</v>
      </c>
      <c r="W6949" s="0">
        <f t="shared" si="108"/>
        <v>54153.923506456144</v>
      </c>
    </row>
    <row r="6950">
      <c r="A6950" s="0">
        <v>145.47375</v>
      </c>
      <c r="B6950" s="0">
        <v>-42.123058</v>
      </c>
      <c r="C6950" s="0">
        <v>-50070.058594</v>
      </c>
      <c r="D6950" s="0">
        <v>20651.435547</v>
      </c>
      <c r="E6950" s="0">
        <v>0.162805</v>
      </c>
      <c r="F6950" s="0">
        <v>9.971439</v>
      </c>
      <c r="G6950" s="0">
        <v>-0.269673</v>
      </c>
      <c r="H6950" s="0">
        <v>0.023792</v>
      </c>
      <c r="I6950" s="0">
        <v>0.006376</v>
      </c>
      <c r="J6950" s="0">
        <v>-0.018512</v>
      </c>
      <c r="K6950" s="0">
        <v>1011.899963</v>
      </c>
      <c r="L6950" s="0">
        <v>40.530193</v>
      </c>
      <c r="W6950" s="0">
        <f t="shared" si="108"/>
        <v>54161.742328977045</v>
      </c>
    </row>
    <row r="6951">
      <c r="A6951" s="0">
        <v>145.485</v>
      </c>
      <c r="B6951" s="0">
        <v>-151.936264</v>
      </c>
      <c r="C6951" s="0">
        <v>-50057.460937</v>
      </c>
      <c r="D6951" s="0">
        <v>20696.791016</v>
      </c>
      <c r="E6951" s="0">
        <v>0.168257</v>
      </c>
      <c r="F6951" s="0">
        <v>9.965574</v>
      </c>
      <c r="G6951" s="0">
        <v>-0.250565</v>
      </c>
      <c r="H6951" s="0">
        <v>0.043438</v>
      </c>
      <c r="I6951" s="0">
        <v>0.008779</v>
      </c>
      <c r="J6951" s="0">
        <v>-0.022907</v>
      </c>
      <c r="K6951" s="0">
        <v>1011.899963</v>
      </c>
      <c r="L6951" s="0">
        <v>40.530193</v>
      </c>
      <c r="W6951" s="0">
        <f t="shared" si="108"/>
        <v>54167.60691084274</v>
      </c>
    </row>
    <row r="6952">
      <c r="A6952" s="0">
        <v>145.49625</v>
      </c>
      <c r="B6952" s="0">
        <v>-262.240692</v>
      </c>
      <c r="C6952" s="0">
        <v>-50058.675781</v>
      </c>
      <c r="D6952" s="0">
        <v>20534.976562</v>
      </c>
      <c r="E6952" s="0">
        <v>0.163957</v>
      </c>
      <c r="F6952" s="0">
        <v>9.971053</v>
      </c>
      <c r="G6952" s="0">
        <v>-0.260335</v>
      </c>
      <c r="H6952" s="0">
        <v>0.060296</v>
      </c>
      <c r="I6952" s="0">
        <v>0.011368</v>
      </c>
      <c r="J6952" s="0">
        <v>-0.024864</v>
      </c>
      <c r="K6952" s="0">
        <v>1011.899963</v>
      </c>
      <c r="L6952" s="0">
        <v>40.530193</v>
      </c>
      <c r="W6952" s="0">
        <f t="shared" si="108"/>
        <v>54107.532317873316</v>
      </c>
    </row>
    <row r="6953">
      <c r="A6953" s="0">
        <v>145.5075</v>
      </c>
      <c r="B6953" s="0">
        <v>-145.170792</v>
      </c>
      <c r="C6953" s="0">
        <v>-50051.246094</v>
      </c>
      <c r="D6953" s="0">
        <v>20724.931641</v>
      </c>
      <c r="E6953" s="0">
        <v>0.171992</v>
      </c>
      <c r="F6953" s="0">
        <v>9.97425</v>
      </c>
      <c r="G6953" s="0">
        <v>-0.276086</v>
      </c>
      <c r="H6953" s="0">
        <v>0.070836</v>
      </c>
      <c r="I6953" s="0">
        <v>0.013657</v>
      </c>
      <c r="J6953" s="0">
        <v>-0.024994</v>
      </c>
      <c r="K6953" s="0">
        <v>1011.940002</v>
      </c>
      <c r="L6953" s="0">
        <v>40.532734</v>
      </c>
      <c r="W6953" s="0">
        <f t="shared" si="108"/>
        <v>54172.604715345959</v>
      </c>
    </row>
    <row r="6954">
      <c r="A6954" s="0">
        <v>145.51875</v>
      </c>
      <c r="B6954" s="0">
        <v>-177.240509</v>
      </c>
      <c r="C6954" s="0">
        <v>-50060.410156</v>
      </c>
      <c r="D6954" s="0">
        <v>20676.716797</v>
      </c>
      <c r="E6954" s="0">
        <v>0.157462</v>
      </c>
      <c r="F6954" s="0">
        <v>9.964649</v>
      </c>
      <c r="G6954" s="0">
        <v>-0.261101</v>
      </c>
      <c r="H6954" s="0">
        <v>0.072277</v>
      </c>
      <c r="I6954" s="0">
        <v>0.013534</v>
      </c>
      <c r="J6954" s="0">
        <v>-0.024011</v>
      </c>
      <c r="K6954" s="0">
        <v>1011.940002</v>
      </c>
      <c r="L6954" s="0">
        <v>40.532734</v>
      </c>
      <c r="W6954" s="0">
        <f t="shared" si="108"/>
        <v>54162.742699094553</v>
      </c>
    </row>
    <row r="6955">
      <c r="A6955" s="0">
        <v>145.53</v>
      </c>
      <c r="B6955" s="0">
        <v>-178.591263</v>
      </c>
      <c r="C6955" s="0">
        <v>-50046.191406</v>
      </c>
      <c r="D6955" s="0">
        <v>20629.1875</v>
      </c>
      <c r="E6955" s="0">
        <v>0.162651</v>
      </c>
      <c r="F6955" s="0">
        <v>9.96443</v>
      </c>
      <c r="G6955" s="0">
        <v>-0.258873</v>
      </c>
      <c r="H6955" s="0">
        <v>0.064282</v>
      </c>
      <c r="I6955" s="0">
        <v>0.013274</v>
      </c>
      <c r="J6955" s="0">
        <v>-0.021201</v>
      </c>
      <c r="K6955" s="0">
        <v>1011.940002</v>
      </c>
      <c r="L6955" s="0">
        <v>40.532734</v>
      </c>
      <c r="W6955" s="0">
        <f t="shared" si="108"/>
        <v>54131.474633482547</v>
      </c>
    </row>
    <row r="6956">
      <c r="A6956" s="0">
        <v>145.54125</v>
      </c>
      <c r="B6956" s="0">
        <v>-196.80545</v>
      </c>
      <c r="C6956" s="0">
        <v>-50050.554687</v>
      </c>
      <c r="D6956" s="0">
        <v>20655.933594</v>
      </c>
      <c r="E6956" s="0">
        <v>0.173738</v>
      </c>
      <c r="F6956" s="0">
        <v>9.967517</v>
      </c>
      <c r="G6956" s="0">
        <v>-0.269988</v>
      </c>
      <c r="H6956" s="0">
        <v>0.048547</v>
      </c>
      <c r="I6956" s="0">
        <v>0.011564</v>
      </c>
      <c r="J6956" s="0">
        <v>-0.016768</v>
      </c>
      <c r="K6956" s="0">
        <v>1011.940002</v>
      </c>
      <c r="L6956" s="0">
        <v>40.532734</v>
      </c>
      <c r="W6956" s="0">
        <f t="shared" si="108"/>
        <v>54145.769451557942</v>
      </c>
    </row>
    <row r="6957">
      <c r="A6957" s="0">
        <v>145.5525</v>
      </c>
      <c r="B6957" s="0">
        <v>-109.112335</v>
      </c>
      <c r="C6957" s="0">
        <v>-50044.59375</v>
      </c>
      <c r="D6957" s="0">
        <v>20676.929687</v>
      </c>
      <c r="E6957" s="0">
        <v>0.162686</v>
      </c>
      <c r="F6957" s="0">
        <v>9.968906</v>
      </c>
      <c r="G6957" s="0">
        <v>-0.273225</v>
      </c>
      <c r="H6957" s="0">
        <v>0.027814</v>
      </c>
      <c r="I6957" s="0">
        <v>0.00891</v>
      </c>
      <c r="J6957" s="0">
        <v>-0.012666</v>
      </c>
      <c r="K6957" s="0">
        <v>1011.940002</v>
      </c>
      <c r="L6957" s="0">
        <v>40.532734</v>
      </c>
      <c r="W6957" s="0">
        <f t="shared" si="108"/>
        <v>54148.025729340588</v>
      </c>
    </row>
    <row r="6958">
      <c r="A6958" s="0">
        <v>145.56375</v>
      </c>
      <c r="B6958" s="0">
        <v>-236.619614</v>
      </c>
      <c r="C6958" s="0">
        <v>-50061.21875</v>
      </c>
      <c r="D6958" s="0">
        <v>20774.716797</v>
      </c>
      <c r="E6958" s="0">
        <v>0.165086</v>
      </c>
      <c r="F6958" s="0">
        <v>9.970897</v>
      </c>
      <c r="G6958" s="0">
        <v>-0.269321</v>
      </c>
      <c r="H6958" s="0">
        <v>0.009695</v>
      </c>
      <c r="I6958" s="0">
        <v>0.006114</v>
      </c>
      <c r="J6958" s="0">
        <v>-0.007833</v>
      </c>
      <c r="K6958" s="0">
        <v>1011.940002</v>
      </c>
      <c r="L6958" s="0">
        <v>40.532734</v>
      </c>
      <c r="W6958" s="0">
        <f t="shared" si="108"/>
        <v>54201.203580479974</v>
      </c>
    </row>
    <row r="6959">
      <c r="A6959" s="0">
        <v>145.575</v>
      </c>
      <c r="B6959" s="0">
        <v>-139.51445</v>
      </c>
      <c r="C6959" s="0">
        <v>-50044.039062</v>
      </c>
      <c r="D6959" s="0">
        <v>20765.644531</v>
      </c>
      <c r="E6959" s="0">
        <v>0.164181</v>
      </c>
      <c r="F6959" s="0">
        <v>9.969465</v>
      </c>
      <c r="G6959" s="0">
        <v>-0.264623</v>
      </c>
      <c r="H6959" s="0">
        <v>-0.011782</v>
      </c>
      <c r="I6959" s="0">
        <v>0.004555</v>
      </c>
      <c r="J6959" s="0">
        <v>-0.001766</v>
      </c>
      <c r="K6959" s="0">
        <v>1011.940002</v>
      </c>
      <c r="L6959" s="0">
        <v>40.532734</v>
      </c>
      <c r="W6959" s="0">
        <f t="shared" si="108"/>
        <v>54181.521782879</v>
      </c>
    </row>
    <row r="6960">
      <c r="A6960" s="0">
        <v>145.58625</v>
      </c>
      <c r="B6960" s="0">
        <v>-140.090012</v>
      </c>
      <c r="C6960" s="0">
        <v>-50044.148437</v>
      </c>
      <c r="D6960" s="0">
        <v>20727.148437</v>
      </c>
      <c r="E6960" s="0">
        <v>0.160846</v>
      </c>
      <c r="F6960" s="0">
        <v>9.972578</v>
      </c>
      <c r="G6960" s="0">
        <v>-0.268196</v>
      </c>
      <c r="H6960" s="0">
        <v>-0.02882</v>
      </c>
      <c r="I6960" s="0">
        <v>0.000701</v>
      </c>
      <c r="J6960" s="0">
        <v>0.003219</v>
      </c>
      <c r="K6960" s="0">
        <v>1011.940002</v>
      </c>
      <c r="L6960" s="0">
        <v>40.532734</v>
      </c>
      <c r="W6960" s="0">
        <f t="shared" si="108"/>
        <v>54166.881951293668</v>
      </c>
    </row>
    <row r="6961">
      <c r="A6961" s="0">
        <v>145.5975</v>
      </c>
      <c r="B6961" s="0">
        <v>-107.581711</v>
      </c>
      <c r="C6961" s="0">
        <v>-50009.75</v>
      </c>
      <c r="D6961" s="0">
        <v>20753.765625</v>
      </c>
      <c r="E6961" s="0">
        <v>0.169645</v>
      </c>
      <c r="F6961" s="0">
        <v>9.971786</v>
      </c>
      <c r="G6961" s="0">
        <v>-0.256782</v>
      </c>
      <c r="H6961" s="0">
        <v>-0.037302</v>
      </c>
      <c r="I6961" s="0">
        <v>-0.001563</v>
      </c>
      <c r="J6961" s="0">
        <v>0.00458</v>
      </c>
      <c r="K6961" s="0">
        <v>1011.940002</v>
      </c>
      <c r="L6961" s="0">
        <v>40.532734</v>
      </c>
      <c r="W6961" s="0">
        <f t="shared" si="108"/>
        <v>54145.225611354443</v>
      </c>
    </row>
    <row r="6962">
      <c r="A6962" s="0">
        <v>145.60875</v>
      </c>
      <c r="B6962" s="0">
        <v>-59.69099</v>
      </c>
      <c r="C6962" s="0">
        <v>-50053.847656</v>
      </c>
      <c r="D6962" s="0">
        <v>20665.869141</v>
      </c>
      <c r="E6962" s="0">
        <v>0.164399</v>
      </c>
      <c r="F6962" s="0">
        <v>9.980464</v>
      </c>
      <c r="G6962" s="0">
        <v>-0.264081</v>
      </c>
      <c r="H6962" s="0">
        <v>-0.033699</v>
      </c>
      <c r="I6962" s="0">
        <v>-0.000808</v>
      </c>
      <c r="J6962" s="0">
        <v>0.002181</v>
      </c>
      <c r="K6962" s="0">
        <v>1011.880005</v>
      </c>
      <c r="L6962" s="0">
        <v>40.530193</v>
      </c>
      <c r="W6962" s="0">
        <f t="shared" si="108"/>
        <v>54152.279504534978</v>
      </c>
    </row>
    <row r="6963">
      <c r="A6963" s="0">
        <v>145.62</v>
      </c>
      <c r="B6963" s="0">
        <v>-182.938995</v>
      </c>
      <c r="C6963" s="0">
        <v>-50081.714844</v>
      </c>
      <c r="D6963" s="0">
        <v>20629.986328</v>
      </c>
      <c r="E6963" s="0">
        <v>0.171679</v>
      </c>
      <c r="F6963" s="0">
        <v>9.967985</v>
      </c>
      <c r="G6963" s="0">
        <v>-0.265119</v>
      </c>
      <c r="H6963" s="0">
        <v>-0.023012</v>
      </c>
      <c r="I6963" s="0">
        <v>0.00011</v>
      </c>
      <c r="J6963" s="0">
        <v>-0.003253</v>
      </c>
      <c r="K6963" s="0">
        <v>1011.880005</v>
      </c>
      <c r="L6963" s="0">
        <v>40.530193</v>
      </c>
      <c r="W6963" s="0">
        <f t="shared" si="108"/>
        <v>54164.637581037023</v>
      </c>
    </row>
    <row r="6964">
      <c r="A6964" s="0">
        <v>145.63125</v>
      </c>
      <c r="B6964" s="0">
        <v>-142.956467</v>
      </c>
      <c r="C6964" s="0">
        <v>-50055.144531</v>
      </c>
      <c r="D6964" s="0">
        <v>20672.066406</v>
      </c>
      <c r="E6964" s="0">
        <v>0.175203</v>
      </c>
      <c r="F6964" s="0">
        <v>9.96708</v>
      </c>
      <c r="G6964" s="0">
        <v>-0.272619</v>
      </c>
      <c r="H6964" s="0">
        <v>-0.002048</v>
      </c>
      <c r="I6964" s="0">
        <v>0.002591</v>
      </c>
      <c r="J6964" s="0">
        <v>-0.00795</v>
      </c>
      <c r="K6964" s="0">
        <v>1011.880005</v>
      </c>
      <c r="L6964" s="0">
        <v>40.530193</v>
      </c>
      <c r="W6964" s="0">
        <f t="shared" si="108"/>
        <v>54155.9992989219</v>
      </c>
    </row>
    <row r="6965">
      <c r="A6965" s="0">
        <v>145.6425</v>
      </c>
      <c r="B6965" s="0">
        <v>-167.172134</v>
      </c>
      <c r="C6965" s="0">
        <v>-50035.058594</v>
      </c>
      <c r="D6965" s="0">
        <v>20731.587891</v>
      </c>
      <c r="E6965" s="0">
        <v>0.163816</v>
      </c>
      <c r="F6965" s="0">
        <v>9.978416</v>
      </c>
      <c r="G6965" s="0">
        <v>-0.267243</v>
      </c>
      <c r="H6965" s="0">
        <v>0.010751</v>
      </c>
      <c r="I6965" s="0">
        <v>0.003882</v>
      </c>
      <c r="J6965" s="0">
        <v>-0.015094</v>
      </c>
      <c r="K6965" s="0">
        <v>1011.880005</v>
      </c>
      <c r="L6965" s="0">
        <v>40.530193</v>
      </c>
      <c r="W6965" s="0">
        <f t="shared" si="108"/>
        <v>54160.260076089529</v>
      </c>
    </row>
    <row r="6966">
      <c r="A6966" s="0">
        <v>145.65375</v>
      </c>
      <c r="B6966" s="0">
        <v>-161.522385</v>
      </c>
      <c r="C6966" s="0">
        <v>-50111.570312</v>
      </c>
      <c r="D6966" s="0">
        <v>20658.238281</v>
      </c>
      <c r="E6966" s="0">
        <v>0.15887</v>
      </c>
      <c r="F6966" s="0">
        <v>9.976916</v>
      </c>
      <c r="G6966" s="0">
        <v>-0.273593</v>
      </c>
      <c r="H6966" s="0">
        <v>0.038133</v>
      </c>
      <c r="I6966" s="0">
        <v>0.007904</v>
      </c>
      <c r="J6966" s="0">
        <v>-0.021245</v>
      </c>
      <c r="K6966" s="0">
        <v>1011.880005</v>
      </c>
      <c r="L6966" s="0">
        <v>40.530193</v>
      </c>
      <c r="W6966" s="0">
        <f t="shared" si="108"/>
        <v>54202.936982141015</v>
      </c>
    </row>
    <row r="6967">
      <c r="A6967" s="0">
        <v>145.665</v>
      </c>
      <c r="B6967" s="0">
        <v>-174.628494</v>
      </c>
      <c r="C6967" s="0">
        <v>-50060.734375</v>
      </c>
      <c r="D6967" s="0">
        <v>20655.166016</v>
      </c>
      <c r="E6967" s="0">
        <v>0.165907</v>
      </c>
      <c r="F6967" s="0">
        <v>9.973961</v>
      </c>
      <c r="G6967" s="0">
        <v>-0.270641</v>
      </c>
      <c r="H6967" s="0">
        <v>0.055905</v>
      </c>
      <c r="I6967" s="0">
        <v>0.010728</v>
      </c>
      <c r="J6967" s="0">
        <v>-0.025931</v>
      </c>
      <c r="K6967" s="0">
        <v>1011.880005</v>
      </c>
      <c r="L6967" s="0">
        <v>40.530193</v>
      </c>
      <c r="W6967" s="0">
        <f t="shared" si="108"/>
        <v>54154.810538157595</v>
      </c>
    </row>
    <row r="6968">
      <c r="A6968" s="0">
        <v>145.67625</v>
      </c>
      <c r="B6968" s="0">
        <v>-167.911865</v>
      </c>
      <c r="C6968" s="0">
        <v>-50054.011719</v>
      </c>
      <c r="D6968" s="0">
        <v>20755.763672</v>
      </c>
      <c r="E6968" s="0">
        <v>0.168553</v>
      </c>
      <c r="F6968" s="0">
        <v>9.970431</v>
      </c>
      <c r="G6968" s="0">
        <v>-0.253932</v>
      </c>
      <c r="H6968" s="0">
        <v>0.064928</v>
      </c>
      <c r="I6968" s="0">
        <v>0.011482</v>
      </c>
      <c r="J6968" s="0">
        <v>-0.026349</v>
      </c>
      <c r="K6968" s="0">
        <v>1011.880005</v>
      </c>
      <c r="L6968" s="0">
        <v>40.530193</v>
      </c>
      <c r="W6968" s="0">
        <f t="shared" si="108"/>
        <v>54187.028052552509</v>
      </c>
    </row>
    <row r="6969">
      <c r="A6969" s="0">
        <v>145.6875</v>
      </c>
      <c r="B6969" s="0">
        <v>-182.219772</v>
      </c>
      <c r="C6969" s="0">
        <v>-50038.765625</v>
      </c>
      <c r="D6969" s="0">
        <v>20731.154297</v>
      </c>
      <c r="E6969" s="0">
        <v>0.167606</v>
      </c>
      <c r="F6969" s="0">
        <v>9.962525</v>
      </c>
      <c r="G6969" s="0">
        <v>-0.263811</v>
      </c>
      <c r="H6969" s="0">
        <v>0.066559</v>
      </c>
      <c r="I6969" s="0">
        <v>0.013034</v>
      </c>
      <c r="J6969" s="0">
        <v>-0.024092</v>
      </c>
      <c r="K6969" s="0">
        <v>1011.880005</v>
      </c>
      <c r="L6969" s="0">
        <v>40.530193</v>
      </c>
      <c r="W6969" s="0">
        <f t="shared" si="108"/>
        <v>54163.567347480086</v>
      </c>
    </row>
    <row r="6970">
      <c r="A6970" s="0">
        <v>145.69875</v>
      </c>
      <c r="B6970" s="0">
        <v>-190.889633</v>
      </c>
      <c r="C6970" s="0">
        <v>-50055.023437</v>
      </c>
      <c r="D6970" s="0">
        <v>20687.214844</v>
      </c>
      <c r="E6970" s="0">
        <v>0.172652</v>
      </c>
      <c r="F6970" s="0">
        <v>9.976302</v>
      </c>
      <c r="G6970" s="0">
        <v>-0.269368</v>
      </c>
      <c r="H6970" s="0">
        <v>0.066969</v>
      </c>
      <c r="I6970" s="0">
        <v>0.013244</v>
      </c>
      <c r="J6970" s="0">
        <v>-0.02098</v>
      </c>
      <c r="K6970" s="0">
        <v>1011.880005</v>
      </c>
      <c r="L6970" s="0">
        <v>40.530193</v>
      </c>
      <c r="W6970" s="0">
        <f t="shared" si="108"/>
        <v>54161.819283813027</v>
      </c>
    </row>
    <row r="6971">
      <c r="A6971" s="0">
        <v>145.71</v>
      </c>
      <c r="B6971" s="0">
        <v>-164.715271</v>
      </c>
      <c r="C6971" s="0">
        <v>-50061.597656</v>
      </c>
      <c r="D6971" s="0">
        <v>20825.027344</v>
      </c>
      <c r="E6971" s="0">
        <v>0.172087</v>
      </c>
      <c r="F6971" s="0">
        <v>9.974195</v>
      </c>
      <c r="G6971" s="0">
        <v>-0.257236</v>
      </c>
      <c r="H6971" s="0">
        <v>0.055625</v>
      </c>
      <c r="I6971" s="0">
        <v>0.011811</v>
      </c>
      <c r="J6971" s="0">
        <v>-0.018143</v>
      </c>
      <c r="K6971" s="0">
        <v>1011.899963</v>
      </c>
      <c r="L6971" s="0">
        <v>40.537617</v>
      </c>
      <c r="W6971" s="0">
        <f t="shared" si="108"/>
        <v>54220.59069089964</v>
      </c>
    </row>
    <row r="6972">
      <c r="A6972" s="0">
        <v>145.72125</v>
      </c>
      <c r="B6972" s="0">
        <v>-144.761627</v>
      </c>
      <c r="C6972" s="0">
        <v>-50051.511719</v>
      </c>
      <c r="D6972" s="0">
        <v>20632.146484</v>
      </c>
      <c r="E6972" s="0">
        <v>0.167318</v>
      </c>
      <c r="F6972" s="0">
        <v>9.96101</v>
      </c>
      <c r="G6972" s="0">
        <v>-0.264072</v>
      </c>
      <c r="H6972" s="0">
        <v>0.040073</v>
      </c>
      <c r="I6972" s="0">
        <v>0.008955</v>
      </c>
      <c r="J6972" s="0">
        <v>-0.015013</v>
      </c>
      <c r="K6972" s="0">
        <v>1011.899963</v>
      </c>
      <c r="L6972" s="0">
        <v>40.537617</v>
      </c>
      <c r="W6972" s="0">
        <f t="shared" si="108"/>
        <v>54137.4200514125</v>
      </c>
    </row>
    <row r="6973">
      <c r="A6973" s="0">
        <v>145.7325</v>
      </c>
      <c r="B6973" s="0">
        <v>-274.74826</v>
      </c>
      <c r="C6973" s="0">
        <v>-50062.3125</v>
      </c>
      <c r="D6973" s="0">
        <v>20683.513672</v>
      </c>
      <c r="E6973" s="0">
        <v>0.168048</v>
      </c>
      <c r="F6973" s="0">
        <v>9.972515</v>
      </c>
      <c r="G6973" s="0">
        <v>-0.259862</v>
      </c>
      <c r="H6973" s="0">
        <v>0.020825</v>
      </c>
      <c r="I6973" s="0">
        <v>0.008428</v>
      </c>
      <c r="J6973" s="0">
        <v>-0.010707</v>
      </c>
      <c r="K6973" s="0">
        <v>1011.899963</v>
      </c>
      <c r="L6973" s="0">
        <v>40.537617</v>
      </c>
      <c r="W6973" s="0">
        <f t="shared" si="108"/>
        <v>54167.50277863878</v>
      </c>
    </row>
    <row r="6974">
      <c r="A6974" s="0">
        <v>145.74375</v>
      </c>
      <c r="B6974" s="0">
        <v>-230.460953</v>
      </c>
      <c r="C6974" s="0">
        <v>-50100.039062</v>
      </c>
      <c r="D6974" s="0">
        <v>20677.892578</v>
      </c>
      <c r="E6974" s="0">
        <v>0.17479</v>
      </c>
      <c r="F6974" s="0">
        <v>9.962206</v>
      </c>
      <c r="G6974" s="0">
        <v>-0.257169</v>
      </c>
      <c r="H6974" s="0">
        <v>-0.002466</v>
      </c>
      <c r="I6974" s="0">
        <v>0.004664</v>
      </c>
      <c r="J6974" s="0">
        <v>-0.004351</v>
      </c>
      <c r="K6974" s="0">
        <v>1011.899963</v>
      </c>
      <c r="L6974" s="0">
        <v>40.537617</v>
      </c>
      <c r="W6974" s="0">
        <f t="shared" si="108"/>
        <v>54200.020920033705</v>
      </c>
    </row>
    <row r="6975">
      <c r="A6975" s="0">
        <v>145.755</v>
      </c>
      <c r="B6975" s="0">
        <v>-201.637695</v>
      </c>
      <c r="C6975" s="0">
        <v>-50065.019531</v>
      </c>
      <c r="D6975" s="0">
        <v>20620.484375</v>
      </c>
      <c r="E6975" s="0">
        <v>0.158912</v>
      </c>
      <c r="F6975" s="0">
        <v>9.97097</v>
      </c>
      <c r="G6975" s="0">
        <v>-0.246693</v>
      </c>
      <c r="H6975" s="0">
        <v>-0.020564</v>
      </c>
      <c r="I6975" s="0">
        <v>0.002118</v>
      </c>
      <c r="J6975" s="0">
        <v>9.653619E-05</v>
      </c>
      <c r="K6975" s="0">
        <v>1011.899963</v>
      </c>
      <c r="L6975" s="0">
        <v>40.537617</v>
      </c>
      <c r="W6975" s="0">
        <f t="shared" si="108"/>
        <v>54145.648156237592</v>
      </c>
    </row>
    <row r="6976">
      <c r="A6976" s="0">
        <v>145.76625</v>
      </c>
      <c r="B6976" s="0">
        <v>-187.849319</v>
      </c>
      <c r="C6976" s="0">
        <v>-50064.164062</v>
      </c>
      <c r="D6976" s="0">
        <v>20736.107422</v>
      </c>
      <c r="E6976" s="0">
        <v>0.172058</v>
      </c>
      <c r="F6976" s="0">
        <v>9.969366</v>
      </c>
      <c r="G6976" s="0">
        <v>-0.267507</v>
      </c>
      <c r="H6976" s="0">
        <v>-0.032332</v>
      </c>
      <c r="I6976" s="0">
        <v>-0.000566</v>
      </c>
      <c r="J6976" s="0">
        <v>0.003176</v>
      </c>
      <c r="K6976" s="0">
        <v>1011.899963</v>
      </c>
      <c r="L6976" s="0">
        <v>40.537617</v>
      </c>
      <c r="W6976" s="0">
        <f t="shared" si="108"/>
        <v>54188.946858286748</v>
      </c>
    </row>
    <row r="6977">
      <c r="A6977" s="0">
        <v>145.7775</v>
      </c>
      <c r="B6977" s="0">
        <v>-87.137009</v>
      </c>
      <c r="C6977" s="0">
        <v>-50043.492187</v>
      </c>
      <c r="D6977" s="0">
        <v>20709.259766</v>
      </c>
      <c r="E6977" s="0">
        <v>0.164022</v>
      </c>
      <c r="F6977" s="0">
        <v>9.971939</v>
      </c>
      <c r="G6977" s="0">
        <v>-0.272703</v>
      </c>
      <c r="H6977" s="0">
        <v>-0.039359</v>
      </c>
      <c r="I6977" s="0">
        <v>-0.001485</v>
      </c>
      <c r="J6977" s="0">
        <v>0.003899</v>
      </c>
      <c r="K6977" s="0">
        <v>1011.899963</v>
      </c>
      <c r="L6977" s="0">
        <v>40.537617</v>
      </c>
      <c r="W6977" s="0">
        <f t="shared" si="108"/>
        <v>54159.321849376349</v>
      </c>
    </row>
    <row r="6978">
      <c r="A6978" s="0">
        <v>145.78875</v>
      </c>
      <c r="B6978" s="0">
        <v>-159.491745</v>
      </c>
      <c r="C6978" s="0">
        <v>-50066.03125</v>
      </c>
      <c r="D6978" s="0">
        <v>20681.751953</v>
      </c>
      <c r="E6978" s="0">
        <v>0.167588</v>
      </c>
      <c r="F6978" s="0">
        <v>9.967747</v>
      </c>
      <c r="G6978" s="0">
        <v>-0.264662</v>
      </c>
      <c r="H6978" s="0">
        <v>-0.027394</v>
      </c>
      <c r="I6978" s="0">
        <v>-0.00055</v>
      </c>
      <c r="J6978" s="0">
        <v>0.000222</v>
      </c>
      <c r="K6978" s="0">
        <v>1011.899963</v>
      </c>
      <c r="L6978" s="0">
        <v>40.537617</v>
      </c>
      <c r="W6978" s="0">
        <f ref="W6978:W7041" t="shared" si="109">SQRT((B6978)^2+(C6978)^2+(D6978)^2)</f>
        <v>54169.80511860938</v>
      </c>
    </row>
    <row r="6979">
      <c r="A6979" s="0">
        <v>145.8</v>
      </c>
      <c r="B6979" s="0">
        <v>-159.502869</v>
      </c>
      <c r="C6979" s="0">
        <v>-50054.375</v>
      </c>
      <c r="D6979" s="0">
        <v>20707.730469</v>
      </c>
      <c r="E6979" s="0">
        <v>0.167153</v>
      </c>
      <c r="F6979" s="0">
        <v>9.9618</v>
      </c>
      <c r="G6979" s="0">
        <v>-0.259971</v>
      </c>
      <c r="H6979" s="0">
        <v>-0.016879</v>
      </c>
      <c r="I6979" s="0">
        <v>0.002225</v>
      </c>
      <c r="J6979" s="0">
        <v>-0.004755</v>
      </c>
      <c r="K6979" s="0">
        <v>1011.940002</v>
      </c>
      <c r="L6979" s="0">
        <v>40.537617</v>
      </c>
      <c r="W6979" s="0">
        <f t="shared" si="109"/>
        <v>54168.957890867678</v>
      </c>
    </row>
    <row r="6980">
      <c r="A6980" s="0">
        <v>145.81125</v>
      </c>
      <c r="B6980" s="0">
        <v>-114.599709</v>
      </c>
      <c r="C6980" s="0">
        <v>-50057.273437</v>
      </c>
      <c r="D6980" s="0">
        <v>20756.318359</v>
      </c>
      <c r="E6980" s="0">
        <v>0.165216</v>
      </c>
      <c r="F6980" s="0">
        <v>9.960035</v>
      </c>
      <c r="G6980" s="0">
        <v>-0.259609</v>
      </c>
      <c r="H6980" s="0">
        <v>0.000461</v>
      </c>
      <c r="I6980" s="0">
        <v>0.003506</v>
      </c>
      <c r="J6980" s="0">
        <v>-0.011539</v>
      </c>
      <c r="K6980" s="0">
        <v>1011.940002</v>
      </c>
      <c r="L6980" s="0">
        <v>40.537617</v>
      </c>
      <c r="W6980" s="0">
        <f t="shared" si="109"/>
        <v>54190.114493882087</v>
      </c>
    </row>
    <row r="6981">
      <c r="A6981" s="0">
        <v>145.8225</v>
      </c>
      <c r="B6981" s="0">
        <v>-116.718773</v>
      </c>
      <c r="C6981" s="0">
        <v>-50048.636719</v>
      </c>
      <c r="D6981" s="0">
        <v>20785.097656</v>
      </c>
      <c r="E6981" s="0">
        <v>0.168489</v>
      </c>
      <c r="F6981" s="0">
        <v>9.958292</v>
      </c>
      <c r="G6981" s="0">
        <v>-0.269482</v>
      </c>
      <c r="H6981" s="0">
        <v>0.019251</v>
      </c>
      <c r="I6981" s="0">
        <v>0.00553</v>
      </c>
      <c r="J6981" s="0">
        <v>-0.0176</v>
      </c>
      <c r="K6981" s="0">
        <v>1011.940002</v>
      </c>
      <c r="L6981" s="0">
        <v>40.537617</v>
      </c>
      <c r="W6981" s="0">
        <f t="shared" si="109"/>
        <v>54193.172496836378</v>
      </c>
    </row>
    <row r="6982">
      <c r="A6982" s="0">
        <v>145.83375</v>
      </c>
      <c r="B6982" s="0">
        <v>-150.791504</v>
      </c>
      <c r="C6982" s="0">
        <v>-50046.859375</v>
      </c>
      <c r="D6982" s="0">
        <v>20832.980469</v>
      </c>
      <c r="E6982" s="0">
        <v>0.169724</v>
      </c>
      <c r="F6982" s="0">
        <v>9.959841</v>
      </c>
      <c r="G6982" s="0">
        <v>-0.259472</v>
      </c>
      <c r="H6982" s="0">
        <v>0.040904</v>
      </c>
      <c r="I6982" s="0">
        <v>0.008311</v>
      </c>
      <c r="J6982" s="0">
        <v>-0.022309</v>
      </c>
      <c r="K6982" s="0">
        <v>1011.940002</v>
      </c>
      <c r="L6982" s="0">
        <v>40.537617</v>
      </c>
      <c r="W6982" s="0">
        <f t="shared" si="109"/>
        <v>54209.998585135931</v>
      </c>
    </row>
    <row r="6983">
      <c r="A6983" s="0">
        <v>145.845</v>
      </c>
      <c r="B6983" s="0">
        <v>-95.62001</v>
      </c>
      <c r="C6983" s="0">
        <v>-50039.320312</v>
      </c>
      <c r="D6983" s="0">
        <v>20856.462891</v>
      </c>
      <c r="E6983" s="0">
        <v>0.160837</v>
      </c>
      <c r="F6983" s="0">
        <v>9.953923</v>
      </c>
      <c r="G6983" s="0">
        <v>-0.270574</v>
      </c>
      <c r="H6983" s="0">
        <v>0.057789</v>
      </c>
      <c r="I6983" s="0">
        <v>0.011741</v>
      </c>
      <c r="J6983" s="0">
        <v>-0.023974</v>
      </c>
      <c r="K6983" s="0">
        <v>1011.940002</v>
      </c>
      <c r="L6983" s="0">
        <v>40.537617</v>
      </c>
      <c r="W6983" s="0">
        <f t="shared" si="109"/>
        <v>54211.943008869443</v>
      </c>
    </row>
    <row r="6984">
      <c r="A6984" s="0">
        <v>145.85625</v>
      </c>
      <c r="B6984" s="0">
        <v>-59.601994</v>
      </c>
      <c r="C6984" s="0">
        <v>-50039.167969</v>
      </c>
      <c r="D6984" s="0">
        <v>20770.962891</v>
      </c>
      <c r="E6984" s="0">
        <v>0.170357</v>
      </c>
      <c r="F6984" s="0">
        <v>9.964932</v>
      </c>
      <c r="G6984" s="0">
        <v>-0.269276</v>
      </c>
      <c r="H6984" s="0">
        <v>0.062862</v>
      </c>
      <c r="I6984" s="0">
        <v>0.011854</v>
      </c>
      <c r="J6984" s="0">
        <v>-0.024209</v>
      </c>
      <c r="K6984" s="0">
        <v>1011.940002</v>
      </c>
      <c r="L6984" s="0">
        <v>40.537617</v>
      </c>
      <c r="W6984" s="0">
        <f t="shared" si="109"/>
        <v>54178.914559510915</v>
      </c>
    </row>
    <row r="6985">
      <c r="A6985" s="0">
        <v>145.8675</v>
      </c>
      <c r="B6985" s="0">
        <v>-76.346146</v>
      </c>
      <c r="C6985" s="0">
        <v>-50056.226562</v>
      </c>
      <c r="D6985" s="0">
        <v>20679.947266</v>
      </c>
      <c r="E6985" s="0">
        <v>0.167039</v>
      </c>
      <c r="F6985" s="0">
        <v>9.963139</v>
      </c>
      <c r="G6985" s="0">
        <v>-0.272756</v>
      </c>
      <c r="H6985" s="0">
        <v>0.069132</v>
      </c>
      <c r="I6985" s="0">
        <v>0.013748</v>
      </c>
      <c r="J6985" s="0">
        <v>-0.023247</v>
      </c>
      <c r="K6985" s="0">
        <v>1011.940002</v>
      </c>
      <c r="L6985" s="0">
        <v>40.537617</v>
      </c>
      <c r="W6985" s="0">
        <f t="shared" si="109"/>
        <v>54159.873202259485</v>
      </c>
    </row>
    <row r="6986">
      <c r="A6986" s="0">
        <v>145.87875</v>
      </c>
      <c r="B6986" s="0">
        <v>-185.344528</v>
      </c>
      <c r="C6986" s="0">
        <v>-50061.832031</v>
      </c>
      <c r="D6986" s="0">
        <v>20692.904297</v>
      </c>
      <c r="E6986" s="0">
        <v>0.165622</v>
      </c>
      <c r="F6986" s="0">
        <v>9.963005</v>
      </c>
      <c r="G6986" s="0">
        <v>-0.260426</v>
      </c>
      <c r="H6986" s="0">
        <v>0.062491</v>
      </c>
      <c r="I6986" s="0">
        <v>0.01278</v>
      </c>
      <c r="J6986" s="0">
        <v>-0.020748</v>
      </c>
      <c r="K6986" s="0">
        <v>1011.940002</v>
      </c>
      <c r="L6986" s="0">
        <v>40.537617</v>
      </c>
      <c r="W6986" s="0">
        <f t="shared" si="109"/>
        <v>54170.265525829927</v>
      </c>
    </row>
    <row r="6987">
      <c r="A6987" s="0">
        <v>145.89</v>
      </c>
      <c r="B6987" s="0">
        <v>-119.200081</v>
      </c>
      <c r="C6987" s="0">
        <v>-50067.097656</v>
      </c>
      <c r="D6987" s="0">
        <v>20736.800781</v>
      </c>
      <c r="E6987" s="0">
        <v>0.170185</v>
      </c>
      <c r="F6987" s="0">
        <v>9.96075</v>
      </c>
      <c r="G6987" s="0">
        <v>-0.262953</v>
      </c>
      <c r="H6987" s="0">
        <v>0.04761</v>
      </c>
      <c r="I6987" s="0">
        <v>0.010887</v>
      </c>
      <c r="J6987" s="0">
        <v>-0.018675</v>
      </c>
      <c r="K6987" s="0">
        <v>1011.940002</v>
      </c>
      <c r="L6987" s="0">
        <v>40.537617</v>
      </c>
      <c r="W6987" s="0">
        <f t="shared" si="109"/>
        <v>54191.7279940918</v>
      </c>
    </row>
    <row r="6988">
      <c r="A6988" s="0">
        <v>145.90125</v>
      </c>
      <c r="B6988" s="0">
        <v>-135.688416</v>
      </c>
      <c r="C6988" s="0">
        <v>-50039.6875</v>
      </c>
      <c r="D6988" s="0">
        <v>20688.359375</v>
      </c>
      <c r="E6988" s="0">
        <v>0.16143</v>
      </c>
      <c r="F6988" s="0">
        <v>9.966198</v>
      </c>
      <c r="G6988" s="0">
        <v>-0.268504</v>
      </c>
      <c r="H6988" s="0">
        <v>0.026171</v>
      </c>
      <c r="I6988" s="0">
        <v>0.008237</v>
      </c>
      <c r="J6988" s="0">
        <v>-0.013119</v>
      </c>
      <c r="K6988" s="0">
        <v>1011.909973</v>
      </c>
      <c r="L6988" s="0">
        <v>40.537617</v>
      </c>
      <c r="W6988" s="0">
        <f t="shared" si="109"/>
        <v>54147.917319810585</v>
      </c>
    </row>
    <row r="6989">
      <c r="A6989" s="0">
        <v>145.9125</v>
      </c>
      <c r="B6989" s="0">
        <v>-205.27832</v>
      </c>
      <c r="C6989" s="0">
        <v>-50045.652344</v>
      </c>
      <c r="D6989" s="0">
        <v>20656.929687</v>
      </c>
      <c r="E6989" s="0">
        <v>0.158639</v>
      </c>
      <c r="F6989" s="0">
        <v>9.966722</v>
      </c>
      <c r="G6989" s="0">
        <v>-0.258329</v>
      </c>
      <c r="H6989" s="0">
        <v>0.011797</v>
      </c>
      <c r="I6989" s="0">
        <v>0.006571</v>
      </c>
      <c r="J6989" s="0">
        <v>-0.008169</v>
      </c>
      <c r="K6989" s="0">
        <v>1011.909973</v>
      </c>
      <c r="L6989" s="0">
        <v>40.537617</v>
      </c>
      <c r="W6989" s="0">
        <f t="shared" si="109"/>
        <v>54141.6494190825</v>
      </c>
    </row>
    <row r="6990">
      <c r="A6990" s="0">
        <v>145.92375</v>
      </c>
      <c r="B6990" s="0">
        <v>-151.205139</v>
      </c>
      <c r="C6990" s="0">
        <v>-50045.175781</v>
      </c>
      <c r="D6990" s="0">
        <v>20569.744141</v>
      </c>
      <c r="E6990" s="0">
        <v>0.160119</v>
      </c>
      <c r="F6990" s="0">
        <v>9.958348</v>
      </c>
      <c r="G6990" s="0">
        <v>-0.263124</v>
      </c>
      <c r="H6990" s="0">
        <v>-0.006895</v>
      </c>
      <c r="I6990" s="0">
        <v>0.004092</v>
      </c>
      <c r="J6990" s="0">
        <v>-0.003152</v>
      </c>
      <c r="K6990" s="0">
        <v>1011.909973</v>
      </c>
      <c r="L6990" s="0">
        <v>40.537617</v>
      </c>
      <c r="W6990" s="0">
        <f t="shared" si="109"/>
        <v>54107.826198910006</v>
      </c>
    </row>
    <row r="6991">
      <c r="A6991" s="0">
        <v>145.935</v>
      </c>
      <c r="B6991" s="0">
        <v>-108.251297</v>
      </c>
      <c r="C6991" s="0">
        <v>-50069.039062</v>
      </c>
      <c r="D6991" s="0">
        <v>20699.355469</v>
      </c>
      <c r="E6991" s="0">
        <v>0.154625</v>
      </c>
      <c r="F6991" s="0">
        <v>9.963929</v>
      </c>
      <c r="G6991" s="0">
        <v>-0.269276</v>
      </c>
      <c r="H6991" s="0">
        <v>-0.0266</v>
      </c>
      <c r="I6991" s="0">
        <v>0.000378</v>
      </c>
      <c r="J6991" s="0">
        <v>0.002217</v>
      </c>
      <c r="K6991" s="0">
        <v>1011.909973</v>
      </c>
      <c r="L6991" s="0">
        <v>40.537617</v>
      </c>
      <c r="W6991" s="0">
        <f t="shared" si="109"/>
        <v>54179.18149776171</v>
      </c>
    </row>
    <row r="6992">
      <c r="A6992" s="0">
        <v>145.94625</v>
      </c>
      <c r="B6992" s="0">
        <v>-87.116661</v>
      </c>
      <c r="C6992" s="0">
        <v>-50074.816406</v>
      </c>
      <c r="D6992" s="0">
        <v>20711.699219</v>
      </c>
      <c r="E6992" s="0">
        <v>0.168414</v>
      </c>
      <c r="F6992" s="0">
        <v>9.968232</v>
      </c>
      <c r="G6992" s="0">
        <v>-0.266878</v>
      </c>
      <c r="H6992" s="0">
        <v>-0.03148</v>
      </c>
      <c r="I6992" s="0">
        <v>-0.00065</v>
      </c>
      <c r="J6992" s="0">
        <v>0.003108</v>
      </c>
      <c r="K6992" s="0">
        <v>1011.909973</v>
      </c>
      <c r="L6992" s="0">
        <v>40.537617</v>
      </c>
      <c r="W6992" s="0">
        <f t="shared" si="109"/>
        <v>54189.199218530215</v>
      </c>
    </row>
    <row r="6993">
      <c r="A6993" s="0">
        <v>145.9575</v>
      </c>
      <c r="B6993" s="0">
        <v>-67.640907</v>
      </c>
      <c r="C6993" s="0">
        <v>-50070.105469</v>
      </c>
      <c r="D6993" s="0">
        <v>20714.554687</v>
      </c>
      <c r="E6993" s="0">
        <v>0.168436</v>
      </c>
      <c r="F6993" s="0">
        <v>9.96259</v>
      </c>
      <c r="G6993" s="0">
        <v>-0.260309</v>
      </c>
      <c r="H6993" s="0">
        <v>-0.033898</v>
      </c>
      <c r="I6993" s="0">
        <v>-0.000675</v>
      </c>
      <c r="J6993" s="0">
        <v>0.001972</v>
      </c>
      <c r="K6993" s="0">
        <v>1011.909973</v>
      </c>
      <c r="L6993" s="0">
        <v>40.537617</v>
      </c>
      <c r="W6993" s="0">
        <f t="shared" si="109"/>
        <v>54185.909726143727</v>
      </c>
    </row>
    <row r="6994">
      <c r="A6994" s="0">
        <v>145.96875</v>
      </c>
      <c r="B6994" s="0">
        <v>-179.878311</v>
      </c>
      <c r="C6994" s="0">
        <v>-50061.449219</v>
      </c>
      <c r="D6994" s="0">
        <v>20697.423828</v>
      </c>
      <c r="E6994" s="0">
        <v>0.161908</v>
      </c>
      <c r="F6994" s="0">
        <v>9.964647</v>
      </c>
      <c r="G6994" s="0">
        <v>-0.259791</v>
      </c>
      <c r="H6994" s="0">
        <v>-0.025358</v>
      </c>
      <c r="I6994" s="0">
        <v>-0.000234</v>
      </c>
      <c r="J6994" s="0">
        <v>-0.001491</v>
      </c>
      <c r="K6994" s="0">
        <v>1011.909973</v>
      </c>
      <c r="L6994" s="0">
        <v>40.537617</v>
      </c>
      <c r="W6994" s="0">
        <f t="shared" si="109"/>
        <v>54171.619942818266</v>
      </c>
    </row>
    <row r="6995">
      <c r="A6995" s="0">
        <v>145.98</v>
      </c>
      <c r="B6995" s="0">
        <v>-83.040314</v>
      </c>
      <c r="C6995" s="0">
        <v>-50054.527344</v>
      </c>
      <c r="D6995" s="0">
        <v>20875.722656</v>
      </c>
      <c r="E6995" s="0">
        <v>0.169478</v>
      </c>
      <c r="F6995" s="0">
        <v>9.971342</v>
      </c>
      <c r="G6995" s="0">
        <v>-0.262318</v>
      </c>
      <c r="H6995" s="0">
        <v>-0.009289</v>
      </c>
      <c r="I6995" s="0">
        <v>0.002118</v>
      </c>
      <c r="J6995" s="0">
        <v>-0.008716</v>
      </c>
      <c r="K6995" s="0">
        <v>1011.909973</v>
      </c>
      <c r="L6995" s="0">
        <v>40.537617</v>
      </c>
      <c r="W6995" s="0">
        <f t="shared" si="109"/>
        <v>54233.3697988169</v>
      </c>
    </row>
    <row r="6996">
      <c r="A6996" s="0">
        <v>145.99125</v>
      </c>
      <c r="B6996" s="0">
        <v>-50.819206</v>
      </c>
      <c r="C6996" s="0">
        <v>-50065.675781</v>
      </c>
      <c r="D6996" s="0">
        <v>20719.677734</v>
      </c>
      <c r="E6996" s="0">
        <v>0.154841</v>
      </c>
      <c r="F6996" s="0">
        <v>9.970293</v>
      </c>
      <c r="G6996" s="0">
        <v>-0.271102</v>
      </c>
      <c r="H6996" s="0">
        <v>0.011931</v>
      </c>
      <c r="I6996" s="0">
        <v>0.004528</v>
      </c>
      <c r="J6996" s="0">
        <v>-0.016204</v>
      </c>
      <c r="K6996" s="0">
        <v>1011.909973</v>
      </c>
      <c r="L6996" s="0">
        <v>40.537617</v>
      </c>
      <c r="W6996" s="0">
        <f t="shared" si="109"/>
        <v>54183.756970154107</v>
      </c>
    </row>
    <row r="6997">
      <c r="A6997" s="0">
        <v>146.0025</v>
      </c>
      <c r="B6997" s="0">
        <v>-136.514969</v>
      </c>
      <c r="C6997" s="0">
        <v>-50039.6875</v>
      </c>
      <c r="D6997" s="0">
        <v>20662.488281</v>
      </c>
      <c r="E6997" s="0">
        <v>0.16363</v>
      </c>
      <c r="F6997" s="0">
        <v>9.965379</v>
      </c>
      <c r="G6997" s="0">
        <v>-0.26668</v>
      </c>
      <c r="H6997" s="0">
        <v>0.034573</v>
      </c>
      <c r="I6997" s="0">
        <v>0.007591</v>
      </c>
      <c r="J6997" s="0">
        <v>-0.021063</v>
      </c>
      <c r="K6997" s="0">
        <v>1011.909973</v>
      </c>
      <c r="L6997" s="0">
        <v>40.537617</v>
      </c>
      <c r="W6997" s="0">
        <f t="shared" si="109"/>
        <v>54138.040077166443</v>
      </c>
    </row>
    <row r="6998">
      <c r="A6998" s="0">
        <v>146.01375</v>
      </c>
      <c r="B6998" s="0">
        <v>-193.468613</v>
      </c>
      <c r="C6998" s="0">
        <v>-50056.695312</v>
      </c>
      <c r="D6998" s="0">
        <v>20763.482422</v>
      </c>
      <c r="E6998" s="0">
        <v>0.162296</v>
      </c>
      <c r="F6998" s="0">
        <v>9.97222</v>
      </c>
      <c r="G6998" s="0">
        <v>-0.271782</v>
      </c>
      <c r="H6998" s="0">
        <v>0.048581</v>
      </c>
      <c r="I6998" s="0">
        <v>0.009513</v>
      </c>
      <c r="J6998" s="0">
        <v>-0.023133</v>
      </c>
      <c r="K6998" s="0">
        <v>1011.909973</v>
      </c>
      <c r="L6998" s="0">
        <v>40.537617</v>
      </c>
      <c r="W6998" s="0">
        <f t="shared" si="109"/>
        <v>54192.549099957665</v>
      </c>
    </row>
    <row r="6999">
      <c r="A6999" s="0">
        <v>146.025</v>
      </c>
      <c r="B6999" s="0">
        <v>-215.330582</v>
      </c>
      <c r="C6999" s="0">
        <v>-50056.980469</v>
      </c>
      <c r="D6999" s="0">
        <v>20587.039062</v>
      </c>
      <c r="E6999" s="0">
        <v>0.167738</v>
      </c>
      <c r="F6999" s="0">
        <v>9.964125</v>
      </c>
      <c r="G6999" s="0">
        <v>-0.266934</v>
      </c>
      <c r="H6999" s="0">
        <v>0.06816</v>
      </c>
      <c r="I6999" s="0">
        <v>0.012883</v>
      </c>
      <c r="J6999" s="0">
        <v>-0.02757</v>
      </c>
      <c r="K6999" s="0">
        <v>1011.909973</v>
      </c>
      <c r="L6999" s="0">
        <v>40.537617</v>
      </c>
      <c r="W6999" s="0">
        <f t="shared" si="109"/>
        <v>54125.537764291134</v>
      </c>
    </row>
    <row r="7000">
      <c r="A7000" s="0">
        <v>146.03625</v>
      </c>
      <c r="B7000" s="0">
        <v>-94.569305</v>
      </c>
      <c r="C7000" s="0">
        <v>-50048.175781</v>
      </c>
      <c r="D7000" s="0">
        <v>20662.724609</v>
      </c>
      <c r="E7000" s="0">
        <v>0.17186</v>
      </c>
      <c r="F7000" s="0">
        <v>9.981586</v>
      </c>
      <c r="G7000" s="0">
        <v>-0.271846</v>
      </c>
      <c r="H7000" s="0">
        <v>0.070761</v>
      </c>
      <c r="I7000" s="0">
        <v>0.013445</v>
      </c>
      <c r="J7000" s="0">
        <v>-0.024904</v>
      </c>
      <c r="K7000" s="0">
        <v>1011.909973</v>
      </c>
      <c r="L7000" s="0">
        <v>40.537617</v>
      </c>
      <c r="W7000" s="0">
        <f t="shared" si="109"/>
        <v>54145.886553150987</v>
      </c>
    </row>
    <row r="7001">
      <c r="A7001" s="0">
        <v>146.0475</v>
      </c>
      <c r="B7001" s="0">
        <v>-35.75349</v>
      </c>
      <c r="C7001" s="0">
        <v>-50050.09375</v>
      </c>
      <c r="D7001" s="0">
        <v>20731.917969</v>
      </c>
      <c r="E7001" s="0">
        <v>0.160485</v>
      </c>
      <c r="F7001" s="0">
        <v>9.969388</v>
      </c>
      <c r="G7001" s="0">
        <v>-0.276047</v>
      </c>
      <c r="H7001" s="0">
        <v>0.068515</v>
      </c>
      <c r="I7001" s="0">
        <v>0.013938</v>
      </c>
      <c r="J7001" s="0">
        <v>-0.022865</v>
      </c>
      <c r="K7001" s="0">
        <v>1011.909973</v>
      </c>
      <c r="L7001" s="0">
        <v>40.537617</v>
      </c>
      <c r="W7001" s="0">
        <f t="shared" si="109"/>
        <v>54174.030543879431</v>
      </c>
    </row>
    <row r="7002">
      <c r="A7002" s="0">
        <v>146.05875</v>
      </c>
      <c r="B7002" s="0">
        <v>-126.547432</v>
      </c>
      <c r="C7002" s="0">
        <v>-50055.859375</v>
      </c>
      <c r="D7002" s="0">
        <v>20813.742187</v>
      </c>
      <c r="E7002" s="0">
        <v>0.166343</v>
      </c>
      <c r="F7002" s="0">
        <v>9.971377</v>
      </c>
      <c r="G7002" s="0">
        <v>-0.254645</v>
      </c>
      <c r="H7002" s="0">
        <v>0.055512</v>
      </c>
      <c r="I7002" s="0">
        <v>0.011397</v>
      </c>
      <c r="J7002" s="0">
        <v>-0.019837</v>
      </c>
      <c r="K7002" s="0">
        <v>1011.909973</v>
      </c>
      <c r="L7002" s="0">
        <v>40.537617</v>
      </c>
      <c r="W7002" s="0">
        <f t="shared" si="109"/>
        <v>54210.856254529172</v>
      </c>
    </row>
    <row r="7003">
      <c r="A7003" s="0">
        <v>146.07</v>
      </c>
      <c r="B7003" s="0">
        <v>93.421555</v>
      </c>
      <c r="C7003" s="0">
        <v>-50070.714844</v>
      </c>
      <c r="D7003" s="0">
        <v>20706.365234</v>
      </c>
      <c r="E7003" s="0">
        <v>0.161131</v>
      </c>
      <c r="F7003" s="0">
        <v>9.962456</v>
      </c>
      <c r="G7003" s="0">
        <v>-0.260207</v>
      </c>
      <c r="H7003" s="0">
        <v>0.040639</v>
      </c>
      <c r="I7003" s="0">
        <v>0.010164</v>
      </c>
      <c r="J7003" s="0">
        <v>-0.016851</v>
      </c>
      <c r="K7003" s="0">
        <v>1011.909973</v>
      </c>
      <c r="L7003" s="0">
        <v>40.537617</v>
      </c>
      <c r="W7003" s="0">
        <f t="shared" si="109"/>
        <v>54183.380974057945</v>
      </c>
    </row>
    <row r="7004">
      <c r="A7004" s="0">
        <v>146.08125</v>
      </c>
      <c r="B7004" s="0">
        <v>-73.686798</v>
      </c>
      <c r="C7004" s="0">
        <v>-50042.6875</v>
      </c>
      <c r="D7004" s="0">
        <v>20759.736328</v>
      </c>
      <c r="E7004" s="0">
        <v>0.15905</v>
      </c>
      <c r="F7004" s="0">
        <v>9.963251</v>
      </c>
      <c r="G7004" s="0">
        <v>-0.26498</v>
      </c>
      <c r="H7004" s="0">
        <v>0.017471</v>
      </c>
      <c r="I7004" s="0">
        <v>0.006832</v>
      </c>
      <c r="J7004" s="0">
        <v>-0.011369</v>
      </c>
      <c r="K7004" s="0">
        <v>1011.909973</v>
      </c>
      <c r="L7004" s="0">
        <v>40.537617</v>
      </c>
      <c r="W7004" s="0">
        <f t="shared" si="109"/>
        <v>54177.879751564091</v>
      </c>
    </row>
    <row r="7005">
      <c r="A7005" s="0">
        <v>146.0925</v>
      </c>
      <c r="B7005" s="0">
        <v>-81.470512</v>
      </c>
      <c r="C7005" s="0">
        <v>-50055.703125</v>
      </c>
      <c r="D7005" s="0">
        <v>20730.181641</v>
      </c>
      <c r="E7005" s="0">
        <v>0.161764</v>
      </c>
      <c r="F7005" s="0">
        <v>9.967031</v>
      </c>
      <c r="G7005" s="0">
        <v>-0.264125</v>
      </c>
      <c r="H7005" s="0">
        <v>-0.005771</v>
      </c>
      <c r="I7005" s="0">
        <v>0.003227</v>
      </c>
      <c r="J7005" s="0">
        <v>-0.005104</v>
      </c>
      <c r="K7005" s="0">
        <v>1011.909973</v>
      </c>
      <c r="L7005" s="0">
        <v>40.537617</v>
      </c>
      <c r="W7005" s="0">
        <f t="shared" si="109"/>
        <v>54178.598022201659</v>
      </c>
    </row>
    <row r="7006">
      <c r="A7006" s="0">
        <v>146.10375</v>
      </c>
      <c r="B7006" s="0">
        <v>-125.086662</v>
      </c>
      <c r="C7006" s="0">
        <v>-50031.835937</v>
      </c>
      <c r="D7006" s="0">
        <v>20784.974609</v>
      </c>
      <c r="E7006" s="0">
        <v>0.164566</v>
      </c>
      <c r="F7006" s="0">
        <v>9.976795</v>
      </c>
      <c r="G7006" s="0">
        <v>-0.265436</v>
      </c>
      <c r="H7006" s="0">
        <v>-0.022869</v>
      </c>
      <c r="I7006" s="0">
        <v>0.001007</v>
      </c>
      <c r="J7006" s="0">
        <v>0.000961</v>
      </c>
      <c r="K7006" s="0">
        <v>1011.919983</v>
      </c>
      <c r="L7006" s="0">
        <v>40.5425</v>
      </c>
      <c r="W7006" s="0">
        <f t="shared" si="109"/>
        <v>54177.628440128952</v>
      </c>
    </row>
    <row r="7007">
      <c r="A7007" s="0">
        <v>146.115</v>
      </c>
      <c r="B7007" s="0">
        <v>-153.860275</v>
      </c>
      <c r="C7007" s="0">
        <v>-50044.214844</v>
      </c>
      <c r="D7007" s="0">
        <v>20739.626953</v>
      </c>
      <c r="E7007" s="0">
        <v>0.161992</v>
      </c>
      <c r="F7007" s="0">
        <v>9.971667</v>
      </c>
      <c r="G7007" s="0">
        <v>-0.275588</v>
      </c>
      <c r="H7007" s="0">
        <v>-0.03531</v>
      </c>
      <c r="I7007" s="0">
        <v>-0.001098</v>
      </c>
      <c r="J7007" s="0">
        <v>0.00478</v>
      </c>
      <c r="K7007" s="0">
        <v>1011.919983</v>
      </c>
      <c r="L7007" s="0">
        <v>40.5425</v>
      </c>
      <c r="W7007" s="0">
        <f t="shared" si="109"/>
        <v>54171.756834039057</v>
      </c>
    </row>
    <row r="7008">
      <c r="A7008" s="0">
        <v>146.12625</v>
      </c>
      <c r="B7008" s="0">
        <v>-270.560577</v>
      </c>
      <c r="C7008" s="0">
        <v>-50059.957031</v>
      </c>
      <c r="D7008" s="0">
        <v>20786.078125</v>
      </c>
      <c r="E7008" s="0">
        <v>0.164957</v>
      </c>
      <c r="F7008" s="0">
        <v>9.966556</v>
      </c>
      <c r="G7008" s="0">
        <v>-0.268764</v>
      </c>
      <c r="H7008" s="0">
        <v>-0.036108</v>
      </c>
      <c r="I7008" s="0">
        <v>-0.001413</v>
      </c>
      <c r="J7008" s="0">
        <v>0.003683</v>
      </c>
      <c r="K7008" s="0">
        <v>1011.919983</v>
      </c>
      <c r="L7008" s="0">
        <v>40.5425</v>
      </c>
      <c r="W7008" s="0">
        <f t="shared" si="109"/>
        <v>54204.552804999657</v>
      </c>
    </row>
    <row r="7009">
      <c r="A7009" s="0">
        <v>146.1375</v>
      </c>
      <c r="B7009" s="0">
        <v>-155.077637</v>
      </c>
      <c r="C7009" s="0">
        <v>-50095.3125</v>
      </c>
      <c r="D7009" s="0">
        <v>20707.826172</v>
      </c>
      <c r="E7009" s="0">
        <v>0.163414</v>
      </c>
      <c r="F7009" s="0">
        <v>9.969296</v>
      </c>
      <c r="G7009" s="0">
        <v>-0.264373</v>
      </c>
      <c r="H7009" s="0">
        <v>-0.029469</v>
      </c>
      <c r="I7009" s="0">
        <v>0.00013</v>
      </c>
      <c r="J7009" s="0">
        <v>0.000371</v>
      </c>
      <c r="K7009" s="0">
        <v>1011.919983</v>
      </c>
      <c r="L7009" s="0">
        <v>40.5425</v>
      </c>
      <c r="W7009" s="0">
        <f t="shared" si="109"/>
        <v>54206.811825783683</v>
      </c>
    </row>
    <row r="7010">
      <c r="A7010" s="0">
        <v>146.14875</v>
      </c>
      <c r="B7010" s="0">
        <v>-49.574234</v>
      </c>
      <c r="C7010" s="0">
        <v>-50067.804687</v>
      </c>
      <c r="D7010" s="0">
        <v>20745.373047</v>
      </c>
      <c r="E7010" s="0">
        <v>0.164436</v>
      </c>
      <c r="F7010" s="0">
        <v>9.96939</v>
      </c>
      <c r="G7010" s="0">
        <v>-0.269094</v>
      </c>
      <c r="H7010" s="0">
        <v>-0.017775</v>
      </c>
      <c r="I7010" s="0">
        <v>0.001227</v>
      </c>
      <c r="J7010" s="0">
        <v>-0.004609</v>
      </c>
      <c r="K7010" s="0">
        <v>1011.919983</v>
      </c>
      <c r="L7010" s="0">
        <v>40.5425</v>
      </c>
      <c r="W7010" s="0">
        <f t="shared" si="109"/>
        <v>54195.553568899457</v>
      </c>
    </row>
    <row r="7011">
      <c r="A7011" s="0">
        <v>146.16</v>
      </c>
      <c r="B7011" s="0">
        <v>-20.919432</v>
      </c>
      <c r="C7011" s="0">
        <v>-50028.792969</v>
      </c>
      <c r="D7011" s="0">
        <v>20680.861328</v>
      </c>
      <c r="E7011" s="0">
        <v>0.171286</v>
      </c>
      <c r="F7011" s="0">
        <v>9.969506</v>
      </c>
      <c r="G7011" s="0">
        <v>-0.265596</v>
      </c>
      <c r="H7011" s="0">
        <v>0.004186</v>
      </c>
      <c r="I7011" s="0">
        <v>0.003901</v>
      </c>
      <c r="J7011" s="0">
        <v>-0.014227</v>
      </c>
      <c r="K7011" s="0">
        <v>1011.919983</v>
      </c>
      <c r="L7011" s="0">
        <v>40.5425</v>
      </c>
      <c r="W7011" s="0">
        <f t="shared" si="109"/>
        <v>54134.818636674725</v>
      </c>
    </row>
    <row r="7012">
      <c r="A7012" s="0">
        <v>146.17125</v>
      </c>
      <c r="B7012" s="0">
        <v>-174.774704</v>
      </c>
      <c r="C7012" s="0">
        <v>-50032.382812</v>
      </c>
      <c r="D7012" s="0">
        <v>20651.392578</v>
      </c>
      <c r="E7012" s="0">
        <v>0.159207</v>
      </c>
      <c r="F7012" s="0">
        <v>9.967618</v>
      </c>
      <c r="G7012" s="0">
        <v>-0.266905</v>
      </c>
      <c r="H7012" s="0">
        <v>0.023743</v>
      </c>
      <c r="I7012" s="0">
        <v>0.00606</v>
      </c>
      <c r="J7012" s="0">
        <v>-0.019374</v>
      </c>
      <c r="K7012" s="0">
        <v>1011.919983</v>
      </c>
      <c r="L7012" s="0">
        <v>40.5425</v>
      </c>
      <c r="W7012" s="0">
        <f t="shared" si="109"/>
        <v>54127.164081026312</v>
      </c>
    </row>
    <row r="7013">
      <c r="A7013" s="0">
        <v>146.1825</v>
      </c>
      <c r="B7013" s="0">
        <v>-186.255096</v>
      </c>
      <c r="C7013" s="0">
        <v>-50042.460937</v>
      </c>
      <c r="D7013" s="0">
        <v>20846.210937</v>
      </c>
      <c r="E7013" s="0">
        <v>0.163578</v>
      </c>
      <c r="F7013" s="0">
        <v>9.966876</v>
      </c>
      <c r="G7013" s="0">
        <v>-0.255576</v>
      </c>
      <c r="H7013" s="0">
        <v>0.044197</v>
      </c>
      <c r="I7013" s="0">
        <v>0.008602</v>
      </c>
      <c r="J7013" s="0">
        <v>-0.022711</v>
      </c>
      <c r="K7013" s="0">
        <v>1011.919983</v>
      </c>
      <c r="L7013" s="0">
        <v>40.5425</v>
      </c>
      <c r="W7013" s="0">
        <f t="shared" si="109"/>
        <v>54211.134446918331</v>
      </c>
    </row>
    <row r="7014">
      <c r="A7014" s="0">
        <v>146.19375</v>
      </c>
      <c r="B7014" s="0">
        <v>-238.714813</v>
      </c>
      <c r="C7014" s="0">
        <v>-50041.667969</v>
      </c>
      <c r="D7014" s="0">
        <v>20681.847656</v>
      </c>
      <c r="E7014" s="0">
        <v>0.160951</v>
      </c>
      <c r="F7014" s="0">
        <v>9.960187</v>
      </c>
      <c r="G7014" s="0">
        <v>-0.275038</v>
      </c>
      <c r="H7014" s="0">
        <v>0.063171</v>
      </c>
      <c r="I7014" s="0">
        <v>0.012007</v>
      </c>
      <c r="J7014" s="0">
        <v>-0.025292</v>
      </c>
      <c r="K7014" s="0">
        <v>1011.919983</v>
      </c>
      <c r="L7014" s="0">
        <v>40.5425</v>
      </c>
      <c r="W7014" s="0">
        <f t="shared" si="109"/>
        <v>54147.616201893688</v>
      </c>
    </row>
    <row r="7015">
      <c r="A7015" s="0">
        <v>146.205</v>
      </c>
      <c r="B7015" s="0">
        <v>-202.633957</v>
      </c>
      <c r="C7015" s="0">
        <v>-50045.453125</v>
      </c>
      <c r="D7015" s="0">
        <v>20598.039062</v>
      </c>
      <c r="E7015" s="0">
        <v>0.164958</v>
      </c>
      <c r="F7015" s="0">
        <v>9.964348</v>
      </c>
      <c r="G7015" s="0">
        <v>-0.257906</v>
      </c>
      <c r="H7015" s="0">
        <v>0.07101</v>
      </c>
      <c r="I7015" s="0">
        <v>0.014022</v>
      </c>
      <c r="J7015" s="0">
        <v>-0.024602</v>
      </c>
      <c r="K7015" s="0">
        <v>1011.919983</v>
      </c>
      <c r="L7015" s="0">
        <v>40.539959</v>
      </c>
      <c r="W7015" s="0">
        <f t="shared" si="109"/>
        <v>54119.013777107757</v>
      </c>
    </row>
    <row r="7016">
      <c r="A7016" s="0">
        <v>146.21625</v>
      </c>
      <c r="B7016" s="0">
        <v>-125.263321</v>
      </c>
      <c r="C7016" s="0">
        <v>-50087.753906</v>
      </c>
      <c r="D7016" s="0">
        <v>20782.853516</v>
      </c>
      <c r="E7016" s="0">
        <v>0.168774</v>
      </c>
      <c r="F7016" s="0">
        <v>9.971504</v>
      </c>
      <c r="G7016" s="0">
        <v>-0.262004</v>
      </c>
      <c r="H7016" s="0">
        <v>0.070091</v>
      </c>
      <c r="I7016" s="0">
        <v>0.013207</v>
      </c>
      <c r="J7016" s="0">
        <v>-0.024227</v>
      </c>
      <c r="K7016" s="0">
        <v>1011.919983</v>
      </c>
      <c r="L7016" s="0">
        <v>40.539959</v>
      </c>
      <c r="W7016" s="0">
        <f t="shared" si="109"/>
        <v>54228.459156748308</v>
      </c>
    </row>
    <row r="7017">
      <c r="A7017" s="0">
        <v>146.2275</v>
      </c>
      <c r="B7017" s="0">
        <v>-170.760803</v>
      </c>
      <c r="C7017" s="0">
        <v>-50065.199219</v>
      </c>
      <c r="D7017" s="0">
        <v>20692.160156</v>
      </c>
      <c r="E7017" s="0">
        <v>0.157324</v>
      </c>
      <c r="F7017" s="0">
        <v>9.970819</v>
      </c>
      <c r="G7017" s="0">
        <v>-0.270901</v>
      </c>
      <c r="H7017" s="0">
        <v>0.065562</v>
      </c>
      <c r="I7017" s="0">
        <v>0.01272</v>
      </c>
      <c r="J7017" s="0">
        <v>-0.022103</v>
      </c>
      <c r="K7017" s="0">
        <v>1011.919983</v>
      </c>
      <c r="L7017" s="0">
        <v>40.539959</v>
      </c>
      <c r="W7017" s="0">
        <f t="shared" si="109"/>
        <v>54173.045179420675</v>
      </c>
    </row>
    <row r="7018">
      <c r="A7018" s="0">
        <v>146.23875</v>
      </c>
      <c r="B7018" s="0">
        <v>-89.505127</v>
      </c>
      <c r="C7018" s="0">
        <v>-50042.101562</v>
      </c>
      <c r="D7018" s="0">
        <v>20729.265625</v>
      </c>
      <c r="E7018" s="0">
        <v>0.162037</v>
      </c>
      <c r="F7018" s="0">
        <v>9.960807</v>
      </c>
      <c r="G7018" s="0">
        <v>-0.255615</v>
      </c>
      <c r="H7018" s="0">
        <v>0.051284</v>
      </c>
      <c r="I7018" s="0">
        <v>0.0111</v>
      </c>
      <c r="J7018" s="0">
        <v>-0.018808</v>
      </c>
      <c r="K7018" s="0">
        <v>1011.919983</v>
      </c>
      <c r="L7018" s="0">
        <v>40.539959</v>
      </c>
      <c r="W7018" s="0">
        <f t="shared" si="109"/>
        <v>54165.693877777376</v>
      </c>
    </row>
    <row r="7019">
      <c r="A7019" s="0">
        <v>146.25</v>
      </c>
      <c r="B7019" s="0">
        <v>-259.311676</v>
      </c>
      <c r="C7019" s="0">
        <v>-50030.699219</v>
      </c>
      <c r="D7019" s="0">
        <v>20764.275391</v>
      </c>
      <c r="E7019" s="0">
        <v>0.162077</v>
      </c>
      <c r="F7019" s="0">
        <v>9.968518</v>
      </c>
      <c r="G7019" s="0">
        <v>-0.26068</v>
      </c>
      <c r="H7019" s="0">
        <v>0.029778</v>
      </c>
      <c r="I7019" s="0">
        <v>0.009031</v>
      </c>
      <c r="J7019" s="0">
        <v>-0.012667</v>
      </c>
      <c r="K7019" s="0">
        <v>1011.919983</v>
      </c>
      <c r="L7019" s="0">
        <v>40.539959</v>
      </c>
      <c r="W7019" s="0">
        <f t="shared" si="109"/>
        <v>54169.117026223023</v>
      </c>
    </row>
    <row r="7020">
      <c r="A7020" s="0">
        <v>146.26125</v>
      </c>
      <c r="B7020" s="0">
        <v>-222.143814</v>
      </c>
      <c r="C7020" s="0">
        <v>-50046.003906</v>
      </c>
      <c r="D7020" s="0">
        <v>20807.902344</v>
      </c>
      <c r="E7020" s="0">
        <v>0.164099</v>
      </c>
      <c r="F7020" s="0">
        <v>9.967078</v>
      </c>
      <c r="G7020" s="0">
        <v>-0.25669</v>
      </c>
      <c r="H7020" s="0">
        <v>0.005505</v>
      </c>
      <c r="I7020" s="0">
        <v>0.006235</v>
      </c>
      <c r="J7020" s="0">
        <v>-0.007402</v>
      </c>
      <c r="K7020" s="0">
        <v>1011.919983</v>
      </c>
      <c r="L7020" s="0">
        <v>40.539959</v>
      </c>
      <c r="W7020" s="0">
        <f t="shared" si="109"/>
        <v>54199.821538367687</v>
      </c>
    </row>
    <row r="7021">
      <c r="A7021" s="0">
        <v>146.2725</v>
      </c>
      <c r="B7021" s="0">
        <v>-187.832428</v>
      </c>
      <c r="C7021" s="0">
        <v>-50067.457031</v>
      </c>
      <c r="D7021" s="0">
        <v>20610.300781</v>
      </c>
      <c r="E7021" s="0">
        <v>0.157762</v>
      </c>
      <c r="F7021" s="0">
        <v>9.962941</v>
      </c>
      <c r="G7021" s="0">
        <v>-0.260537</v>
      </c>
      <c r="H7021" s="0">
        <v>-0.015061</v>
      </c>
      <c r="I7021" s="0">
        <v>0.002673</v>
      </c>
      <c r="J7021" s="0">
        <v>-0.002281</v>
      </c>
      <c r="K7021" s="0">
        <v>1011.919983</v>
      </c>
      <c r="L7021" s="0">
        <v>40.539959</v>
      </c>
      <c r="W7021" s="0">
        <f t="shared" si="109"/>
        <v>54143.975037443721</v>
      </c>
    </row>
    <row r="7022">
      <c r="A7022" s="0">
        <v>146.28375</v>
      </c>
      <c r="B7022" s="0">
        <v>-245.72316</v>
      </c>
      <c r="C7022" s="0">
        <v>-50063.789062</v>
      </c>
      <c r="D7022" s="0">
        <v>20667.201172</v>
      </c>
      <c r="E7022" s="0">
        <v>0.162368</v>
      </c>
      <c r="F7022" s="0">
        <v>9.957803</v>
      </c>
      <c r="G7022" s="0">
        <v>-0.260312</v>
      </c>
      <c r="H7022" s="0">
        <v>-0.029747</v>
      </c>
      <c r="I7022" s="0">
        <v>0.000858</v>
      </c>
      <c r="J7022" s="0">
        <v>0.00185</v>
      </c>
      <c r="K7022" s="0">
        <v>1011.919983</v>
      </c>
      <c r="L7022" s="0">
        <v>40.539959</v>
      </c>
      <c r="W7022" s="0">
        <f t="shared" si="109"/>
        <v>54162.50141379836</v>
      </c>
    </row>
    <row r="7023">
      <c r="A7023" s="0">
        <v>146.295</v>
      </c>
      <c r="B7023" s="0">
        <v>-209.325302</v>
      </c>
      <c r="C7023" s="0">
        <v>-50070.546875</v>
      </c>
      <c r="D7023" s="0">
        <v>20770.400391</v>
      </c>
      <c r="E7023" s="0">
        <v>0.160336</v>
      </c>
      <c r="F7023" s="0">
        <v>9.956708</v>
      </c>
      <c r="G7023" s="0">
        <v>-0.264238</v>
      </c>
      <c r="H7023" s="0">
        <v>-0.036626</v>
      </c>
      <c r="I7023" s="0">
        <v>-0.000637</v>
      </c>
      <c r="J7023" s="0">
        <v>0.003719</v>
      </c>
      <c r="K7023" s="0">
        <v>1011.919983</v>
      </c>
      <c r="L7023" s="0">
        <v>40.539959</v>
      </c>
      <c r="W7023" s="0">
        <f t="shared" si="109"/>
        <v>54208.053035006546</v>
      </c>
    </row>
    <row r="7024">
      <c r="A7024" s="0">
        <v>146.30625</v>
      </c>
      <c r="B7024" s="0">
        <v>-230.616669</v>
      </c>
      <c r="C7024" s="0">
        <v>-50053.839844</v>
      </c>
      <c r="D7024" s="0">
        <v>20733.158203</v>
      </c>
      <c r="E7024" s="0">
        <v>0.154324</v>
      </c>
      <c r="F7024" s="0">
        <v>9.96632</v>
      </c>
      <c r="G7024" s="0">
        <v>-0.26716</v>
      </c>
      <c r="H7024" s="0">
        <v>-0.036203</v>
      </c>
      <c r="I7024" s="0">
        <v>-0.001604</v>
      </c>
      <c r="J7024" s="0">
        <v>0.004002</v>
      </c>
      <c r="K7024" s="0">
        <v>1011.909973</v>
      </c>
      <c r="L7024" s="0">
        <v>40.5425</v>
      </c>
      <c r="W7024" s="0">
        <f t="shared" si="109"/>
        <v>54178.445125782717</v>
      </c>
    </row>
    <row r="7025">
      <c r="A7025" s="0">
        <v>146.3175</v>
      </c>
      <c r="B7025" s="0">
        <v>-215.076385</v>
      </c>
      <c r="C7025" s="0">
        <v>-50050.476562</v>
      </c>
      <c r="D7025" s="0">
        <v>20561.439453</v>
      </c>
      <c r="E7025" s="0">
        <v>0.174966</v>
      </c>
      <c r="F7025" s="0">
        <v>9.957973</v>
      </c>
      <c r="G7025" s="0">
        <v>-0.255294</v>
      </c>
      <c r="H7025" s="0">
        <v>-0.023903</v>
      </c>
      <c r="I7025" s="0">
        <v>0.000515</v>
      </c>
      <c r="J7025" s="0">
        <v>-0.00218</v>
      </c>
      <c r="K7025" s="0">
        <v>1011.909973</v>
      </c>
      <c r="L7025" s="0">
        <v>40.5425</v>
      </c>
      <c r="W7025" s="0">
        <f t="shared" si="109"/>
        <v>54109.788895486192</v>
      </c>
    </row>
    <row r="7026">
      <c r="A7026" s="0">
        <v>146.32875</v>
      </c>
      <c r="B7026" s="0">
        <v>-50.057793</v>
      </c>
      <c r="C7026" s="0">
        <v>-50061.667969</v>
      </c>
      <c r="D7026" s="0">
        <v>20605.810547</v>
      </c>
      <c r="E7026" s="0">
        <v>0.170159</v>
      </c>
      <c r="F7026" s="0">
        <v>9.964909</v>
      </c>
      <c r="G7026" s="0">
        <v>-0.264277</v>
      </c>
      <c r="H7026" s="0">
        <v>-0.009053</v>
      </c>
      <c r="I7026" s="0">
        <v>0.001637</v>
      </c>
      <c r="J7026" s="0">
        <v>-0.009944</v>
      </c>
      <c r="K7026" s="0">
        <v>1011.909973</v>
      </c>
      <c r="L7026" s="0">
        <v>40.5425</v>
      </c>
      <c r="W7026" s="0">
        <f t="shared" si="109"/>
        <v>54136.609922675219</v>
      </c>
    </row>
    <row r="7027">
      <c r="A7027" s="0">
        <v>146.34</v>
      </c>
      <c r="B7027" s="0">
        <v>-127.863815</v>
      </c>
      <c r="C7027" s="0">
        <v>-50041.800781</v>
      </c>
      <c r="D7027" s="0">
        <v>20741.892578</v>
      </c>
      <c r="E7027" s="0">
        <v>0.166918</v>
      </c>
      <c r="F7027" s="0">
        <v>9.969884</v>
      </c>
      <c r="G7027" s="0">
        <v>-0.272621</v>
      </c>
      <c r="H7027" s="0">
        <v>0.013466</v>
      </c>
      <c r="I7027" s="0">
        <v>0.005023</v>
      </c>
      <c r="J7027" s="0">
        <v>-0.016015</v>
      </c>
      <c r="K7027" s="0">
        <v>1011.909973</v>
      </c>
      <c r="L7027" s="0">
        <v>40.5425</v>
      </c>
      <c r="W7027" s="0">
        <f t="shared" si="109"/>
        <v>54170.326584558905</v>
      </c>
    </row>
    <row r="7028">
      <c r="A7028" s="0">
        <v>146.35125</v>
      </c>
      <c r="B7028" s="0">
        <v>-72.18895</v>
      </c>
      <c r="C7028" s="0">
        <v>-50046.753906</v>
      </c>
      <c r="D7028" s="0">
        <v>20719.128906</v>
      </c>
      <c r="E7028" s="0">
        <v>0.163973</v>
      </c>
      <c r="F7028" s="0">
        <v>9.973105</v>
      </c>
      <c r="G7028" s="0">
        <v>-0.264952</v>
      </c>
      <c r="H7028" s="0">
        <v>0.034751</v>
      </c>
      <c r="I7028" s="0">
        <v>0.007087</v>
      </c>
      <c r="J7028" s="0">
        <v>-0.021757</v>
      </c>
      <c r="K7028" s="0">
        <v>1011.909973</v>
      </c>
      <c r="L7028" s="0">
        <v>40.5425</v>
      </c>
      <c r="W7028" s="0">
        <f t="shared" si="109"/>
        <v>54166.088010817926</v>
      </c>
    </row>
    <row r="7029">
      <c r="A7029" s="0">
        <v>146.3625</v>
      </c>
      <c r="B7029" s="0">
        <v>-166.042114</v>
      </c>
      <c r="C7029" s="0">
        <v>-50069.199219</v>
      </c>
      <c r="D7029" s="0">
        <v>20608.728516</v>
      </c>
      <c r="E7029" s="0">
        <v>0.16774</v>
      </c>
      <c r="F7029" s="0">
        <v>9.972157</v>
      </c>
      <c r="G7029" s="0">
        <v>-0.261565</v>
      </c>
      <c r="H7029" s="0">
        <v>0.050884</v>
      </c>
      <c r="I7029" s="0">
        <v>0.010238</v>
      </c>
      <c r="J7029" s="0">
        <v>-0.024918</v>
      </c>
      <c r="K7029" s="0">
        <v>1011.909973</v>
      </c>
      <c r="L7029" s="0">
        <v>40.5425</v>
      </c>
      <c r="W7029" s="0">
        <f t="shared" si="109"/>
        <v>54144.916395371081</v>
      </c>
    </row>
    <row r="7030">
      <c r="A7030" s="0">
        <v>146.37375</v>
      </c>
      <c r="B7030" s="0">
        <v>-266.425598</v>
      </c>
      <c r="C7030" s="0">
        <v>-50031.050781</v>
      </c>
      <c r="D7030" s="0">
        <v>20679.5</v>
      </c>
      <c r="E7030" s="0">
        <v>0.17114</v>
      </c>
      <c r="F7030" s="0">
        <v>9.965045</v>
      </c>
      <c r="G7030" s="0">
        <v>-0.260334</v>
      </c>
      <c r="H7030" s="0">
        <v>0.060763</v>
      </c>
      <c r="I7030" s="0">
        <v>0.011448</v>
      </c>
      <c r="J7030" s="0">
        <v>-0.025528</v>
      </c>
      <c r="K7030" s="0">
        <v>1011.909973</v>
      </c>
      <c r="L7030" s="0">
        <v>40.5425</v>
      </c>
      <c r="W7030" s="0">
        <f t="shared" si="109"/>
        <v>54137.036722564248</v>
      </c>
    </row>
    <row r="7031">
      <c r="A7031" s="0">
        <v>146.385</v>
      </c>
      <c r="B7031" s="0">
        <v>-180.568085</v>
      </c>
      <c r="C7031" s="0">
        <v>-50067.375</v>
      </c>
      <c r="D7031" s="0">
        <v>20590.404297</v>
      </c>
      <c r="E7031" s="0">
        <v>0.168374</v>
      </c>
      <c r="F7031" s="0">
        <v>9.973107</v>
      </c>
      <c r="G7031" s="0">
        <v>-0.262237</v>
      </c>
      <c r="H7031" s="0">
        <v>0.073318</v>
      </c>
      <c r="I7031" s="0">
        <v>0.012835</v>
      </c>
      <c r="J7031" s="0">
        <v>-0.025285</v>
      </c>
      <c r="K7031" s="0">
        <v>1011.909973</v>
      </c>
      <c r="L7031" s="0">
        <v>40.5425</v>
      </c>
      <c r="W7031" s="0">
        <f t="shared" si="109"/>
        <v>54136.303838901506</v>
      </c>
    </row>
    <row r="7032">
      <c r="A7032" s="0">
        <v>146.39625</v>
      </c>
      <c r="B7032" s="0">
        <v>-202.144043</v>
      </c>
      <c r="C7032" s="0">
        <v>-50059.613281</v>
      </c>
      <c r="D7032" s="0">
        <v>20577.626953</v>
      </c>
      <c r="E7032" s="0">
        <v>0.16884</v>
      </c>
      <c r="F7032" s="0">
        <v>9.971399</v>
      </c>
      <c r="G7032" s="0">
        <v>-0.260035</v>
      </c>
      <c r="H7032" s="0">
        <v>0.069153</v>
      </c>
      <c r="I7032" s="0">
        <v>0.013333</v>
      </c>
      <c r="J7032" s="0">
        <v>-0.02259</v>
      </c>
      <c r="K7032" s="0">
        <v>1011.909973</v>
      </c>
      <c r="L7032" s="0">
        <v>40.5425</v>
      </c>
      <c r="W7032" s="0">
        <f t="shared" si="109"/>
        <v>54124.342721867979</v>
      </c>
    </row>
    <row r="7033">
      <c r="A7033" s="0">
        <v>146.4075</v>
      </c>
      <c r="B7033" s="0">
        <v>-52.58128</v>
      </c>
      <c r="C7033" s="0">
        <v>-50056.125</v>
      </c>
      <c r="D7033" s="0">
        <v>20645.839844</v>
      </c>
      <c r="E7033" s="0">
        <v>0.154066</v>
      </c>
      <c r="F7033" s="0">
        <v>9.959007</v>
      </c>
      <c r="G7033" s="0">
        <v>-0.254215</v>
      </c>
      <c r="H7033" s="0">
        <v>0.056881</v>
      </c>
      <c r="I7033" s="0">
        <v>0.011993</v>
      </c>
      <c r="J7033" s="0">
        <v>-0.020119</v>
      </c>
      <c r="K7033" s="0">
        <v>1011.909973</v>
      </c>
      <c r="L7033" s="0">
        <v>40.5425</v>
      </c>
      <c r="W7033" s="0">
        <f t="shared" si="109"/>
        <v>54146.736906952479</v>
      </c>
    </row>
    <row r="7034">
      <c r="A7034" s="0">
        <v>146.41875</v>
      </c>
      <c r="B7034" s="0">
        <v>-120.569817</v>
      </c>
      <c r="C7034" s="0">
        <v>-50040.304687</v>
      </c>
      <c r="D7034" s="0">
        <v>20650.623047</v>
      </c>
      <c r="E7034" s="0">
        <v>0.164227</v>
      </c>
      <c r="F7034" s="0">
        <v>9.964211</v>
      </c>
      <c r="G7034" s="0">
        <v>-0.255476</v>
      </c>
      <c r="H7034" s="0">
        <v>0.042772</v>
      </c>
      <c r="I7034" s="0">
        <v>0.01038</v>
      </c>
      <c r="J7034" s="0">
        <v>-0.016362</v>
      </c>
      <c r="K7034" s="0">
        <v>1011.909973</v>
      </c>
      <c r="L7034" s="0">
        <v>40.5425</v>
      </c>
      <c r="W7034" s="0">
        <f t="shared" si="109"/>
        <v>54134.045317876014</v>
      </c>
    </row>
    <row r="7035">
      <c r="A7035" s="0">
        <v>146.43</v>
      </c>
      <c r="B7035" s="0">
        <v>-166.357941</v>
      </c>
      <c r="C7035" s="0">
        <v>-50053.011719</v>
      </c>
      <c r="D7035" s="0">
        <v>20754.439453</v>
      </c>
      <c r="E7035" s="0">
        <v>0.164135</v>
      </c>
      <c r="F7035" s="0">
        <v>9.966812</v>
      </c>
      <c r="G7035" s="0">
        <v>-0.25697</v>
      </c>
      <c r="H7035" s="0">
        <v>0.019655</v>
      </c>
      <c r="I7035" s="0">
        <v>0.007327</v>
      </c>
      <c r="J7035" s="0">
        <v>-0.010653</v>
      </c>
      <c r="K7035" s="0">
        <v>1011.909973</v>
      </c>
      <c r="L7035" s="0">
        <v>40.5425</v>
      </c>
      <c r="W7035" s="0">
        <f t="shared" si="109"/>
        <v>54185.592311195869</v>
      </c>
    </row>
    <row r="7036">
      <c r="A7036" s="0">
        <v>146.44125</v>
      </c>
      <c r="B7036" s="0">
        <v>-243.72908</v>
      </c>
      <c r="C7036" s="0">
        <v>-50067.230469</v>
      </c>
      <c r="D7036" s="0">
        <v>20789.230469</v>
      </c>
      <c r="E7036" s="0">
        <v>0.162868</v>
      </c>
      <c r="F7036" s="0">
        <v>9.967171</v>
      </c>
      <c r="G7036" s="0">
        <v>-0.263732</v>
      </c>
      <c r="H7036" s="0">
        <v>-0.009543</v>
      </c>
      <c r="I7036" s="0">
        <v>0.004121</v>
      </c>
      <c r="J7036" s="0">
        <v>-0.003452</v>
      </c>
      <c r="K7036" s="0">
        <v>1011.909973</v>
      </c>
      <c r="L7036" s="0">
        <v>40.5425</v>
      </c>
      <c r="W7036" s="0">
        <f t="shared" si="109"/>
        <v>54212.351675550817</v>
      </c>
    </row>
    <row r="7037">
      <c r="A7037" s="0">
        <v>146.4525</v>
      </c>
      <c r="B7037" s="0">
        <v>-251.902771</v>
      </c>
      <c r="C7037" s="0">
        <v>-50043.921875</v>
      </c>
      <c r="D7037" s="0">
        <v>20700.949219</v>
      </c>
      <c r="E7037" s="0">
        <v>0.16138</v>
      </c>
      <c r="F7037" s="0">
        <v>9.963497</v>
      </c>
      <c r="G7037" s="0">
        <v>-0.272664</v>
      </c>
      <c r="H7037" s="0">
        <v>-0.026626</v>
      </c>
      <c r="I7037" s="0">
        <v>0.001059</v>
      </c>
      <c r="J7037" s="0">
        <v>0.002467</v>
      </c>
      <c r="K7037" s="0">
        <v>1011.909973</v>
      </c>
      <c r="L7037" s="0">
        <v>40.5425</v>
      </c>
      <c r="W7037" s="0">
        <f t="shared" si="109"/>
        <v>54157.057436725248</v>
      </c>
    </row>
    <row r="7038">
      <c r="A7038" s="0">
        <v>146.46375</v>
      </c>
      <c r="B7038" s="0">
        <v>-132.880493</v>
      </c>
      <c r="C7038" s="0">
        <v>-50040.96875</v>
      </c>
      <c r="D7038" s="0">
        <v>20754.890625</v>
      </c>
      <c r="E7038" s="0">
        <v>0.157584</v>
      </c>
      <c r="F7038" s="0">
        <v>9.964941</v>
      </c>
      <c r="G7038" s="0">
        <v>-0.262945</v>
      </c>
      <c r="H7038" s="0">
        <v>-0.035232</v>
      </c>
      <c r="I7038" s="0">
        <v>-0.001249</v>
      </c>
      <c r="J7038" s="0">
        <v>0.003255</v>
      </c>
      <c r="K7038" s="0">
        <v>1011.909973</v>
      </c>
      <c r="L7038" s="0">
        <v>40.5425</v>
      </c>
      <c r="W7038" s="0">
        <f t="shared" si="109"/>
        <v>54174.54841085073</v>
      </c>
    </row>
    <row r="7039">
      <c r="A7039" s="0">
        <v>146.475</v>
      </c>
      <c r="B7039" s="0">
        <v>-50.869282</v>
      </c>
      <c r="C7039" s="0">
        <v>-50027.40625</v>
      </c>
      <c r="D7039" s="0">
        <v>20864.556641</v>
      </c>
      <c r="E7039" s="0">
        <v>0.167429</v>
      </c>
      <c r="F7039" s="0">
        <v>9.96591</v>
      </c>
      <c r="G7039" s="0">
        <v>-0.244272</v>
      </c>
      <c r="H7039" s="0">
        <v>-0.036963</v>
      </c>
      <c r="I7039" s="0">
        <v>-0.001521</v>
      </c>
      <c r="J7039" s="0">
        <v>0.003536</v>
      </c>
      <c r="K7039" s="0">
        <v>1011.909973</v>
      </c>
      <c r="L7039" s="0">
        <v>40.5425</v>
      </c>
      <c r="W7039" s="0">
        <f t="shared" si="109"/>
        <v>54204.000660577512</v>
      </c>
    </row>
    <row r="7040">
      <c r="A7040" s="0">
        <v>146.48625</v>
      </c>
      <c r="B7040" s="0">
        <v>-192.849274</v>
      </c>
      <c r="C7040" s="0">
        <v>-50058.203125</v>
      </c>
      <c r="D7040" s="0">
        <v>20852.011719</v>
      </c>
      <c r="E7040" s="0">
        <v>0.165237</v>
      </c>
      <c r="F7040" s="0">
        <v>9.966102</v>
      </c>
      <c r="G7040" s="0">
        <v>-0.265737</v>
      </c>
      <c r="H7040" s="0">
        <v>-0.029224</v>
      </c>
      <c r="I7040" s="0">
        <v>-0.00143</v>
      </c>
      <c r="J7040" s="0">
        <v>0.000416</v>
      </c>
      <c r="K7040" s="0">
        <v>1011.909973</v>
      </c>
      <c r="L7040" s="0">
        <v>40.5425</v>
      </c>
      <c r="W7040" s="0">
        <f t="shared" si="109"/>
        <v>54227.919780087039</v>
      </c>
    </row>
    <row r="7041">
      <c r="A7041" s="0">
        <v>146.4975</v>
      </c>
      <c r="B7041" s="0">
        <v>-246.499512</v>
      </c>
      <c r="C7041" s="0">
        <v>-50051.398437</v>
      </c>
      <c r="D7041" s="0">
        <v>20598.261719</v>
      </c>
      <c r="E7041" s="0">
        <v>0.171271</v>
      </c>
      <c r="F7041" s="0">
        <v>9.960833</v>
      </c>
      <c r="G7041" s="0">
        <v>-0.283013</v>
      </c>
      <c r="H7041" s="0">
        <v>-0.018549</v>
      </c>
      <c r="I7041" s="0">
        <v>0.000568</v>
      </c>
      <c r="J7041" s="0">
        <v>-0.006492</v>
      </c>
      <c r="K7041" s="0">
        <v>1011.909973</v>
      </c>
      <c r="L7041" s="0">
        <v>40.5425</v>
      </c>
      <c r="W7041" s="0">
        <f t="shared" si="109"/>
        <v>54124.778367704777</v>
      </c>
    </row>
    <row r="7042">
      <c r="A7042" s="0">
        <v>146.50875</v>
      </c>
      <c r="B7042" s="0">
        <v>-175.443817</v>
      </c>
      <c r="C7042" s="0">
        <v>-50065.601562</v>
      </c>
      <c r="D7042" s="0">
        <v>20729.388672</v>
      </c>
      <c r="E7042" s="0">
        <v>0.16078</v>
      </c>
      <c r="F7042" s="0">
        <v>9.961612</v>
      </c>
      <c r="G7042" s="0">
        <v>-0.273773</v>
      </c>
      <c r="H7042" s="0">
        <v>-0.001834</v>
      </c>
      <c r="I7042" s="0">
        <v>0.00256</v>
      </c>
      <c r="J7042" s="0">
        <v>-0.011844</v>
      </c>
      <c r="K7042" s="0">
        <v>1011.919983</v>
      </c>
      <c r="L7042" s="0">
        <v>40.544842</v>
      </c>
      <c r="W7042" s="0">
        <f ref="W7042:W7105" t="shared" si="110">SQRT((B7042)^2+(C7042)^2+(D7042)^2)</f>
        <v>54187.662756504855</v>
      </c>
    </row>
    <row r="7043">
      <c r="A7043" s="0">
        <v>146.52</v>
      </c>
      <c r="B7043" s="0">
        <v>-265.553802</v>
      </c>
      <c r="C7043" s="0">
        <v>-50034.164062</v>
      </c>
      <c r="D7043" s="0">
        <v>20690.228516</v>
      </c>
      <c r="E7043" s="0">
        <v>0.168991</v>
      </c>
      <c r="F7043" s="0">
        <v>9.958467</v>
      </c>
      <c r="G7043" s="0">
        <v>-0.254817</v>
      </c>
      <c r="H7043" s="0">
        <v>0.01613</v>
      </c>
      <c r="I7043" s="0">
        <v>0.005056</v>
      </c>
      <c r="J7043" s="0">
        <v>-0.016594</v>
      </c>
      <c r="K7043" s="0">
        <v>1011.919983</v>
      </c>
      <c r="L7043" s="0">
        <v>40.544842</v>
      </c>
      <c r="W7043" s="0">
        <f t="shared" si="110"/>
        <v>54144.00842428633</v>
      </c>
    </row>
    <row r="7044">
      <c r="A7044" s="0">
        <v>146.53125</v>
      </c>
      <c r="B7044" s="0">
        <v>-128.459564</v>
      </c>
      <c r="C7044" s="0">
        <v>-50050.082031</v>
      </c>
      <c r="D7044" s="0">
        <v>20823.611328</v>
      </c>
      <c r="E7044" s="0">
        <v>0.162981</v>
      </c>
      <c r="F7044" s="0">
        <v>9.977277</v>
      </c>
      <c r="G7044" s="0">
        <v>-0.25949</v>
      </c>
      <c r="H7044" s="0">
        <v>0.046082</v>
      </c>
      <c r="I7044" s="0">
        <v>0.008502</v>
      </c>
      <c r="J7044" s="0">
        <v>-0.023695</v>
      </c>
      <c r="K7044" s="0">
        <v>1011.919983</v>
      </c>
      <c r="L7044" s="0">
        <v>40.544842</v>
      </c>
      <c r="W7044" s="0">
        <f t="shared" si="110"/>
        <v>54209.316560062085</v>
      </c>
    </row>
    <row r="7045">
      <c r="A7045" s="0">
        <v>146.5425</v>
      </c>
      <c r="B7045" s="0">
        <v>-286.524689</v>
      </c>
      <c r="C7045" s="0">
        <v>-50048.640625</v>
      </c>
      <c r="D7045" s="0">
        <v>20758.355469</v>
      </c>
      <c r="E7045" s="0">
        <v>0.164727</v>
      </c>
      <c r="F7045" s="0">
        <v>9.967107</v>
      </c>
      <c r="G7045" s="0">
        <v>-0.263026</v>
      </c>
      <c r="H7045" s="0">
        <v>0.063255</v>
      </c>
      <c r="I7045" s="0">
        <v>0.012072</v>
      </c>
      <c r="J7045" s="0">
        <v>-0.026646</v>
      </c>
      <c r="K7045" s="0">
        <v>1011.919983</v>
      </c>
      <c r="L7045" s="0">
        <v>40.544842</v>
      </c>
      <c r="W7045" s="0">
        <f t="shared" si="110"/>
        <v>54183.5569761267</v>
      </c>
    </row>
    <row r="7046">
      <c r="A7046" s="0">
        <v>146.55375</v>
      </c>
      <c r="B7046" s="0">
        <v>-244.107056</v>
      </c>
      <c r="C7046" s="0">
        <v>-50029.625</v>
      </c>
      <c r="D7046" s="0">
        <v>20857.300781</v>
      </c>
      <c r="E7046" s="0">
        <v>0.172671</v>
      </c>
      <c r="F7046" s="0">
        <v>9.972893</v>
      </c>
      <c r="G7046" s="0">
        <v>-0.268737</v>
      </c>
      <c r="H7046" s="0">
        <v>0.071537</v>
      </c>
      <c r="I7046" s="0">
        <v>0.012633</v>
      </c>
      <c r="J7046" s="0">
        <v>-0.026707</v>
      </c>
      <c r="K7046" s="0">
        <v>1011.919983</v>
      </c>
      <c r="L7046" s="0">
        <v>40.544842</v>
      </c>
      <c r="W7046" s="0">
        <f t="shared" si="110"/>
        <v>54203.781803159429</v>
      </c>
    </row>
    <row r="7047">
      <c r="A7047" s="0">
        <v>146.565</v>
      </c>
      <c r="B7047" s="0">
        <v>-83.456482</v>
      </c>
      <c r="C7047" s="0">
        <v>-50038.515625</v>
      </c>
      <c r="D7047" s="0">
        <v>20675.619141</v>
      </c>
      <c r="E7047" s="0">
        <v>0.158682</v>
      </c>
      <c r="F7047" s="0">
        <v>9.958358</v>
      </c>
      <c r="G7047" s="0">
        <v>-0.262678</v>
      </c>
      <c r="H7047" s="0">
        <v>0.073778</v>
      </c>
      <c r="I7047" s="0">
        <v>0.012792</v>
      </c>
      <c r="J7047" s="0">
        <v>-0.024766</v>
      </c>
      <c r="K7047" s="0">
        <v>1011.919983</v>
      </c>
      <c r="L7047" s="0">
        <v>40.544842</v>
      </c>
      <c r="W7047" s="0">
        <f t="shared" si="110"/>
        <v>54141.862156758543</v>
      </c>
    </row>
    <row r="7048">
      <c r="A7048" s="0">
        <v>146.57625</v>
      </c>
      <c r="B7048" s="0">
        <v>-58.68755</v>
      </c>
      <c r="C7048" s="0">
        <v>-50036.996094</v>
      </c>
      <c r="D7048" s="0">
        <v>20765.251953</v>
      </c>
      <c r="E7048" s="0">
        <v>0.155203</v>
      </c>
      <c r="F7048" s="0">
        <v>9.975245</v>
      </c>
      <c r="G7048" s="0">
        <v>-0.269352</v>
      </c>
      <c r="H7048" s="0">
        <v>0.062318</v>
      </c>
      <c r="I7048" s="0">
        <v>0.012419</v>
      </c>
      <c r="J7048" s="0">
        <v>-0.021085</v>
      </c>
      <c r="K7048" s="0">
        <v>1011.919983</v>
      </c>
      <c r="L7048" s="0">
        <v>40.544842</v>
      </c>
      <c r="W7048" s="0">
        <f t="shared" si="110"/>
        <v>54174.718375004653</v>
      </c>
    </row>
    <row r="7049">
      <c r="A7049" s="0">
        <v>146.5875</v>
      </c>
      <c r="B7049" s="0">
        <v>-61.046368</v>
      </c>
      <c r="C7049" s="0">
        <v>-50014.554687</v>
      </c>
      <c r="D7049" s="0">
        <v>20703.724609</v>
      </c>
      <c r="E7049" s="0">
        <v>0.161683</v>
      </c>
      <c r="F7049" s="0">
        <v>9.967882</v>
      </c>
      <c r="G7049" s="0">
        <v>-0.275887</v>
      </c>
      <c r="H7049" s="0">
        <v>0.053868</v>
      </c>
      <c r="I7049" s="0">
        <v>0.011372</v>
      </c>
      <c r="J7049" s="0">
        <v>-0.019421</v>
      </c>
      <c r="K7049" s="0">
        <v>1011.919983</v>
      </c>
      <c r="L7049" s="0">
        <v>40.544842</v>
      </c>
      <c r="W7049" s="0">
        <f t="shared" si="110"/>
        <v>54130.43155086862</v>
      </c>
    </row>
    <row r="7050">
      <c r="A7050" s="0">
        <v>146.59875</v>
      </c>
      <c r="B7050" s="0">
        <v>-117.538177</v>
      </c>
      <c r="C7050" s="0">
        <v>-50077.761719</v>
      </c>
      <c r="D7050" s="0">
        <v>20740.914062</v>
      </c>
      <c r="E7050" s="0">
        <v>0.160272</v>
      </c>
      <c r="F7050" s="0">
        <v>9.972588</v>
      </c>
      <c r="G7050" s="0">
        <v>-0.252974</v>
      </c>
      <c r="H7050" s="0">
        <v>0.032716</v>
      </c>
      <c r="I7050" s="0">
        <v>0.009247</v>
      </c>
      <c r="J7050" s="0">
        <v>-0.014909</v>
      </c>
      <c r="K7050" s="0">
        <v>1011.919983</v>
      </c>
      <c r="L7050" s="0">
        <v>40.544842</v>
      </c>
      <c r="W7050" s="0">
        <f t="shared" si="110"/>
        <v>54203.150739927136</v>
      </c>
    </row>
    <row r="7051">
      <c r="A7051" s="0">
        <v>146.61</v>
      </c>
      <c r="B7051" s="0">
        <v>-183.776657</v>
      </c>
      <c r="C7051" s="0">
        <v>-50051.796875</v>
      </c>
      <c r="D7051" s="0">
        <v>20767.539062</v>
      </c>
      <c r="E7051" s="0">
        <v>0.166456</v>
      </c>
      <c r="F7051" s="0">
        <v>9.977632</v>
      </c>
      <c r="G7051" s="0">
        <v>-0.266665</v>
      </c>
      <c r="H7051" s="0">
        <v>0.010064</v>
      </c>
      <c r="I7051" s="0">
        <v>0.005756</v>
      </c>
      <c r="J7051" s="0">
        <v>-0.008875</v>
      </c>
      <c r="K7051" s="0">
        <v>1011.899963</v>
      </c>
      <c r="L7051" s="0">
        <v>40.5425</v>
      </c>
      <c r="W7051" s="0">
        <f t="shared" si="110"/>
        <v>54189.545329035689</v>
      </c>
    </row>
    <row r="7052">
      <c r="A7052" s="0">
        <v>146.62125</v>
      </c>
      <c r="B7052" s="0">
        <v>-157.414734</v>
      </c>
      <c r="C7052" s="0">
        <v>-50045.445312</v>
      </c>
      <c r="D7052" s="0">
        <v>20747.947266</v>
      </c>
      <c r="E7052" s="0">
        <v>0.175506</v>
      </c>
      <c r="F7052" s="0">
        <v>9.969494</v>
      </c>
      <c r="G7052" s="0">
        <v>-0.279975</v>
      </c>
      <c r="H7052" s="0">
        <v>-0.00813</v>
      </c>
      <c r="I7052" s="0">
        <v>0.003436</v>
      </c>
      <c r="J7052" s="0">
        <v>-0.004435</v>
      </c>
      <c r="K7052" s="0">
        <v>1011.899963</v>
      </c>
      <c r="L7052" s="0">
        <v>40.5425</v>
      </c>
      <c r="W7052" s="0">
        <f t="shared" si="110"/>
        <v>54176.089667191562</v>
      </c>
    </row>
    <row r="7053">
      <c r="A7053" s="0">
        <v>146.6325</v>
      </c>
      <c r="B7053" s="0">
        <v>-232.587967</v>
      </c>
      <c r="C7053" s="0">
        <v>-50040.394531</v>
      </c>
      <c r="D7053" s="0">
        <v>20718.726562</v>
      </c>
      <c r="E7053" s="0">
        <v>0.178386</v>
      </c>
      <c r="F7053" s="0">
        <v>9.964187</v>
      </c>
      <c r="G7053" s="0">
        <v>-0.271543</v>
      </c>
      <c r="H7053" s="0">
        <v>-0.024715</v>
      </c>
      <c r="I7053" s="0">
        <v>0.000514</v>
      </c>
      <c r="J7053" s="0">
        <v>-0.000367</v>
      </c>
      <c r="K7053" s="0">
        <v>1011.899963</v>
      </c>
      <c r="L7053" s="0">
        <v>40.5425</v>
      </c>
      <c r="W7053" s="0">
        <f t="shared" si="110"/>
        <v>54160.509712625972</v>
      </c>
    </row>
    <row r="7054">
      <c r="A7054" s="0">
        <v>146.64375</v>
      </c>
      <c r="B7054" s="0">
        <v>-157.702072</v>
      </c>
      <c r="C7054" s="0">
        <v>-50042.976562</v>
      </c>
      <c r="D7054" s="0">
        <v>20752.511719</v>
      </c>
      <c r="E7054" s="0">
        <v>0.166126</v>
      </c>
      <c r="F7054" s="0">
        <v>9.968525</v>
      </c>
      <c r="G7054" s="0">
        <v>-0.260414</v>
      </c>
      <c r="H7054" s="0">
        <v>-0.033686</v>
      </c>
      <c r="I7054" s="0">
        <v>-0.000243</v>
      </c>
      <c r="J7054" s="0">
        <v>0.003278</v>
      </c>
      <c r="K7054" s="0">
        <v>1011.899963</v>
      </c>
      <c r="L7054" s="0">
        <v>40.5425</v>
      </c>
      <c r="W7054" s="0">
        <f t="shared" si="110"/>
        <v>54175.5582876229</v>
      </c>
    </row>
    <row r="7055">
      <c r="A7055" s="0">
        <v>146.655</v>
      </c>
      <c r="B7055" s="0">
        <v>-179.223343</v>
      </c>
      <c r="C7055" s="0">
        <v>-50059.300781</v>
      </c>
      <c r="D7055" s="0">
        <v>20681.693359</v>
      </c>
      <c r="E7055" s="0">
        <v>0.179026</v>
      </c>
      <c r="F7055" s="0">
        <v>9.952749</v>
      </c>
      <c r="G7055" s="0">
        <v>-0.259826</v>
      </c>
      <c r="H7055" s="0">
        <v>-0.033948</v>
      </c>
      <c r="I7055" s="0">
        <v>-0.000209</v>
      </c>
      <c r="J7055" s="0">
        <v>0.003013</v>
      </c>
      <c r="K7055" s="0">
        <v>1011.899963</v>
      </c>
      <c r="L7055" s="0">
        <v>40.5425</v>
      </c>
      <c r="W7055" s="0">
        <f t="shared" si="110"/>
        <v>54163.623917579665</v>
      </c>
    </row>
    <row r="7056">
      <c r="A7056" s="0">
        <v>146.66625</v>
      </c>
      <c r="B7056" s="0">
        <v>-259.946533</v>
      </c>
      <c r="C7056" s="0">
        <v>-50074.824219</v>
      </c>
      <c r="D7056" s="0">
        <v>20765.707031</v>
      </c>
      <c r="E7056" s="0">
        <v>0.164909</v>
      </c>
      <c r="F7056" s="0">
        <v>9.964617</v>
      </c>
      <c r="G7056" s="0">
        <v>-0.267453</v>
      </c>
      <c r="H7056" s="0">
        <v>-0.026694</v>
      </c>
      <c r="I7056" s="0">
        <v>-0.000158</v>
      </c>
      <c r="J7056" s="0">
        <v>-0.001921</v>
      </c>
      <c r="K7056" s="0">
        <v>1011.899963</v>
      </c>
      <c r="L7056" s="0">
        <v>40.5425</v>
      </c>
      <c r="W7056" s="0">
        <f t="shared" si="110"/>
        <v>54210.425023800461</v>
      </c>
    </row>
    <row r="7057">
      <c r="A7057" s="0">
        <v>146.6775</v>
      </c>
      <c r="B7057" s="0">
        <v>-198.317032</v>
      </c>
      <c r="C7057" s="0">
        <v>-50056.367187</v>
      </c>
      <c r="D7057" s="0">
        <v>20806.169922</v>
      </c>
      <c r="E7057" s="0">
        <v>0.166988</v>
      </c>
      <c r="F7057" s="0">
        <v>9.965376</v>
      </c>
      <c r="G7057" s="0">
        <v>-0.262251</v>
      </c>
      <c r="H7057" s="0">
        <v>-0.012758</v>
      </c>
      <c r="I7057" s="0">
        <v>0.000965</v>
      </c>
      <c r="J7057" s="0">
        <v>-0.008237</v>
      </c>
      <c r="K7057" s="0">
        <v>1011.899963</v>
      </c>
      <c r="L7057" s="0">
        <v>40.5425</v>
      </c>
      <c r="W7057" s="0">
        <f t="shared" si="110"/>
        <v>54208.633375395926</v>
      </c>
    </row>
    <row r="7058">
      <c r="A7058" s="0">
        <v>146.68875</v>
      </c>
      <c r="B7058" s="0">
        <v>-168.38559</v>
      </c>
      <c r="C7058" s="0">
        <v>-50054.121094</v>
      </c>
      <c r="D7058" s="0">
        <v>20831.189453</v>
      </c>
      <c r="E7058" s="0">
        <v>0.16973</v>
      </c>
      <c r="F7058" s="0">
        <v>9.96626</v>
      </c>
      <c r="G7058" s="0">
        <v>-0.270888</v>
      </c>
      <c r="H7058" s="0">
        <v>0.008006</v>
      </c>
      <c r="I7058" s="0">
        <v>0.00433</v>
      </c>
      <c r="J7058" s="0">
        <v>-0.015886</v>
      </c>
      <c r="K7058" s="0">
        <v>1011.899963</v>
      </c>
      <c r="L7058" s="0">
        <v>40.5425</v>
      </c>
      <c r="W7058" s="0">
        <f t="shared" si="110"/>
        <v>54216.066310887159</v>
      </c>
    </row>
    <row r="7059">
      <c r="A7059" s="0">
        <v>146.7</v>
      </c>
      <c r="B7059" s="0">
        <v>-110.89949</v>
      </c>
      <c r="C7059" s="0">
        <v>-50052.105469</v>
      </c>
      <c r="D7059" s="0">
        <v>20747.15625</v>
      </c>
      <c r="E7059" s="0">
        <v>0.17442</v>
      </c>
      <c r="F7059" s="0">
        <v>9.975683</v>
      </c>
      <c r="G7059" s="0">
        <v>-0.263279</v>
      </c>
      <c r="H7059" s="0">
        <v>0.029956</v>
      </c>
      <c r="I7059" s="0">
        <v>0.006789</v>
      </c>
      <c r="J7059" s="0">
        <v>-0.021028</v>
      </c>
      <c r="K7059" s="0">
        <v>1011.909973</v>
      </c>
      <c r="L7059" s="0">
        <v>40.5425</v>
      </c>
      <c r="W7059" s="0">
        <f t="shared" si="110"/>
        <v>54181.824009890035</v>
      </c>
    </row>
    <row r="7060">
      <c r="A7060" s="0">
        <v>146.71125</v>
      </c>
      <c r="B7060" s="0">
        <v>-147.643036</v>
      </c>
      <c r="C7060" s="0">
        <v>-50066.21875</v>
      </c>
      <c r="D7060" s="0">
        <v>20654.96875</v>
      </c>
      <c r="E7060" s="0">
        <v>0.171417</v>
      </c>
      <c r="F7060" s="0">
        <v>9.966085</v>
      </c>
      <c r="G7060" s="0">
        <v>-0.259506</v>
      </c>
      <c r="H7060" s="0">
        <v>0.050919</v>
      </c>
      <c r="I7060" s="0">
        <v>0.01033</v>
      </c>
      <c r="J7060" s="0">
        <v>-0.023682</v>
      </c>
      <c r="K7060" s="0">
        <v>1011.909973</v>
      </c>
      <c r="L7060" s="0">
        <v>40.5425</v>
      </c>
      <c r="W7060" s="0">
        <f t="shared" si="110"/>
        <v>54159.724818839393</v>
      </c>
    </row>
    <row r="7061">
      <c r="A7061" s="0">
        <v>146.7225</v>
      </c>
      <c r="B7061" s="0">
        <v>-82.479996</v>
      </c>
      <c r="C7061" s="0">
        <v>-50044.976562</v>
      </c>
      <c r="D7061" s="0">
        <v>20690.833984</v>
      </c>
      <c r="E7061" s="0">
        <v>0.166116</v>
      </c>
      <c r="F7061" s="0">
        <v>9.96363</v>
      </c>
      <c r="G7061" s="0">
        <v>-0.258304</v>
      </c>
      <c r="H7061" s="0">
        <v>0.063384</v>
      </c>
      <c r="I7061" s="0">
        <v>0.012816</v>
      </c>
      <c r="J7061" s="0">
        <v>-0.025794</v>
      </c>
      <c r="K7061" s="0">
        <v>1011.909973</v>
      </c>
      <c r="L7061" s="0">
        <v>40.5425</v>
      </c>
      <c r="W7061" s="0">
        <f t="shared" si="110"/>
        <v>54153.643395383093</v>
      </c>
    </row>
    <row r="7062">
      <c r="A7062" s="0">
        <v>146.73375</v>
      </c>
      <c r="B7062" s="0">
        <v>-100.740051</v>
      </c>
      <c r="C7062" s="0">
        <v>-50058.625</v>
      </c>
      <c r="D7062" s="0">
        <v>20681.931641</v>
      </c>
      <c r="E7062" s="0">
        <v>0.168897</v>
      </c>
      <c r="F7062" s="0">
        <v>9.975085</v>
      </c>
      <c r="G7062" s="0">
        <v>-0.267694</v>
      </c>
      <c r="H7062" s="0">
        <v>0.069482</v>
      </c>
      <c r="I7062" s="0">
        <v>0.012863</v>
      </c>
      <c r="J7062" s="0">
        <v>-0.024588</v>
      </c>
      <c r="K7062" s="0">
        <v>1011.909973</v>
      </c>
      <c r="L7062" s="0">
        <v>40.5425</v>
      </c>
      <c r="W7062" s="0">
        <f t="shared" si="110"/>
        <v>54162.88749551207</v>
      </c>
    </row>
    <row r="7063">
      <c r="A7063" s="0">
        <v>146.745</v>
      </c>
      <c r="B7063" s="0">
        <v>-161.902969</v>
      </c>
      <c r="C7063" s="0">
        <v>-50076.917969</v>
      </c>
      <c r="D7063" s="0">
        <v>20720.578125</v>
      </c>
      <c r="E7063" s="0">
        <v>0.165161</v>
      </c>
      <c r="F7063" s="0">
        <v>9.97041</v>
      </c>
      <c r="G7063" s="0">
        <v>-0.25713</v>
      </c>
      <c r="H7063" s="0">
        <v>0.067975</v>
      </c>
      <c r="I7063" s="0">
        <v>0.012827</v>
      </c>
      <c r="J7063" s="0">
        <v>-0.02206</v>
      </c>
      <c r="K7063" s="0">
        <v>1011.909973</v>
      </c>
      <c r="L7063" s="0">
        <v>40.5425</v>
      </c>
      <c r="W7063" s="0">
        <f t="shared" si="110"/>
        <v>54194.707155584438</v>
      </c>
    </row>
    <row r="7064">
      <c r="A7064" s="0">
        <v>146.75625</v>
      </c>
      <c r="B7064" s="0">
        <v>-37.88533</v>
      </c>
      <c r="C7064" s="0">
        <v>-50048.078125</v>
      </c>
      <c r="D7064" s="0">
        <v>20844.988281</v>
      </c>
      <c r="E7064" s="0">
        <v>0.16663</v>
      </c>
      <c r="F7064" s="0">
        <v>9.974776</v>
      </c>
      <c r="G7064" s="0">
        <v>-0.269897</v>
      </c>
      <c r="H7064" s="0">
        <v>0.057711</v>
      </c>
      <c r="I7064" s="0">
        <v>0.011649</v>
      </c>
      <c r="J7064" s="0">
        <v>-0.02052</v>
      </c>
      <c r="K7064" s="0">
        <v>1011.909973</v>
      </c>
      <c r="L7064" s="0">
        <v>40.5425</v>
      </c>
      <c r="W7064" s="0">
        <f t="shared" si="110"/>
        <v>54215.542935023353</v>
      </c>
    </row>
    <row r="7065">
      <c r="A7065" s="0">
        <v>146.7675</v>
      </c>
      <c r="B7065" s="0">
        <v>-131.159851</v>
      </c>
      <c r="C7065" s="0">
        <v>-50051.054687</v>
      </c>
      <c r="D7065" s="0">
        <v>20714.626953</v>
      </c>
      <c r="E7065" s="0">
        <v>0.164818</v>
      </c>
      <c r="F7065" s="0">
        <v>9.955628</v>
      </c>
      <c r="G7065" s="0">
        <v>-0.267777</v>
      </c>
      <c r="H7065" s="0">
        <v>0.044267</v>
      </c>
      <c r="I7065" s="0">
        <v>0.009911</v>
      </c>
      <c r="J7065" s="0">
        <v>-0.016829</v>
      </c>
      <c r="K7065" s="0">
        <v>1011.909973</v>
      </c>
      <c r="L7065" s="0">
        <v>40.5425</v>
      </c>
      <c r="W7065" s="0">
        <f t="shared" si="110"/>
        <v>54168.450670012091</v>
      </c>
    </row>
    <row r="7066">
      <c r="A7066" s="0">
        <v>146.77875</v>
      </c>
      <c r="B7066" s="0">
        <v>-156.002487</v>
      </c>
      <c r="C7066" s="0">
        <v>-50033.398437</v>
      </c>
      <c r="D7066" s="0">
        <v>20775.824219</v>
      </c>
      <c r="E7066" s="0">
        <v>0.162933</v>
      </c>
      <c r="F7066" s="0">
        <v>9.965472</v>
      </c>
      <c r="G7066" s="0">
        <v>-0.261208</v>
      </c>
      <c r="H7066" s="0">
        <v>0.021147</v>
      </c>
      <c r="I7066" s="0">
        <v>0.007845</v>
      </c>
      <c r="J7066" s="0">
        <v>-0.010954</v>
      </c>
      <c r="K7066" s="0">
        <v>1011.909973</v>
      </c>
      <c r="L7066" s="0">
        <v>40.5425</v>
      </c>
      <c r="W7066" s="0">
        <f t="shared" si="110"/>
        <v>54175.641832010915</v>
      </c>
    </row>
    <row r="7067">
      <c r="A7067" s="0">
        <v>146.79</v>
      </c>
      <c r="B7067" s="0">
        <v>-223.578568</v>
      </c>
      <c r="C7067" s="0">
        <v>-50035.941406</v>
      </c>
      <c r="D7067" s="0">
        <v>20706.003906</v>
      </c>
      <c r="E7067" s="0">
        <v>0.170218</v>
      </c>
      <c r="F7067" s="0">
        <v>9.967764</v>
      </c>
      <c r="G7067" s="0">
        <v>-0.258695</v>
      </c>
      <c r="H7067" s="0">
        <v>-0.002317</v>
      </c>
      <c r="I7067" s="0">
        <v>0.004624</v>
      </c>
      <c r="J7067" s="0">
        <v>-0.005149</v>
      </c>
      <c r="K7067" s="0">
        <v>1011.909973</v>
      </c>
      <c r="L7067" s="0">
        <v>40.5425</v>
      </c>
      <c r="W7067" s="0">
        <f t="shared" si="110"/>
        <v>54151.491369269061</v>
      </c>
    </row>
    <row r="7068">
      <c r="A7068" s="0">
        <v>146.80125</v>
      </c>
      <c r="B7068" s="0">
        <v>-154.691635</v>
      </c>
      <c r="C7068" s="0">
        <v>-50042.875</v>
      </c>
      <c r="D7068" s="0">
        <v>20850.787109</v>
      </c>
      <c r="E7068" s="0">
        <v>0.167949</v>
      </c>
      <c r="F7068" s="0">
        <v>9.966389</v>
      </c>
      <c r="G7068" s="0">
        <v>-0.271598</v>
      </c>
      <c r="H7068" s="0">
        <v>-0.020319</v>
      </c>
      <c r="I7068" s="0">
        <v>0.001865</v>
      </c>
      <c r="J7068" s="0">
        <v>-0.001195</v>
      </c>
      <c r="K7068" s="0">
        <v>1011.929993</v>
      </c>
      <c r="L7068" s="0">
        <v>40.547382</v>
      </c>
      <c r="W7068" s="0">
        <f t="shared" si="110"/>
        <v>54213.177280366115</v>
      </c>
    </row>
    <row r="7069">
      <c r="A7069" s="0">
        <v>146.8125</v>
      </c>
      <c r="B7069" s="0">
        <v>-129.1978</v>
      </c>
      <c r="C7069" s="0">
        <v>-50060.972656</v>
      </c>
      <c r="D7069" s="0">
        <v>20902.744141</v>
      </c>
      <c r="E7069" s="0">
        <v>0.165732</v>
      </c>
      <c r="F7069" s="0">
        <v>9.970862</v>
      </c>
      <c r="G7069" s="0">
        <v>-0.262016</v>
      </c>
      <c r="H7069" s="0">
        <v>-0.029543</v>
      </c>
      <c r="I7069" s="0">
        <v>-0.000203</v>
      </c>
      <c r="J7069" s="0">
        <v>0.001295</v>
      </c>
      <c r="K7069" s="0">
        <v>1011.929993</v>
      </c>
      <c r="L7069" s="0">
        <v>40.547382</v>
      </c>
      <c r="W7069" s="0">
        <f t="shared" si="110"/>
        <v>54249.814635263167</v>
      </c>
    </row>
    <row r="7070">
      <c r="A7070" s="0">
        <v>146.82375</v>
      </c>
      <c r="B7070" s="0">
        <v>-123.141159</v>
      </c>
      <c r="C7070" s="0">
        <v>-50061.003906</v>
      </c>
      <c r="D7070" s="0">
        <v>20801.857422</v>
      </c>
      <c r="E7070" s="0">
        <v>0.151143</v>
      </c>
      <c r="F7070" s="0">
        <v>9.962017</v>
      </c>
      <c r="G7070" s="0">
        <v>-0.269025</v>
      </c>
      <c r="H7070" s="0">
        <v>-0.036833</v>
      </c>
      <c r="I7070" s="0">
        <v>-0.001289</v>
      </c>
      <c r="J7070" s="0">
        <v>0.00379</v>
      </c>
      <c r="K7070" s="0">
        <v>1011.929993</v>
      </c>
      <c r="L7070" s="0">
        <v>40.547382</v>
      </c>
      <c r="W7070" s="0">
        <f t="shared" si="110"/>
        <v>54211.037142142959</v>
      </c>
    </row>
    <row r="7071">
      <c r="A7071" s="0">
        <v>146.835</v>
      </c>
      <c r="B7071" s="0">
        <v>-215.37999</v>
      </c>
      <c r="C7071" s="0">
        <v>-50088.105469</v>
      </c>
      <c r="D7071" s="0">
        <v>20769.978516</v>
      </c>
      <c r="E7071" s="0">
        <v>0.159372</v>
      </c>
      <c r="F7071" s="0">
        <v>9.969345</v>
      </c>
      <c r="G7071" s="0">
        <v>-0.26294</v>
      </c>
      <c r="H7071" s="0">
        <v>-0.029703</v>
      </c>
      <c r="I7071" s="0">
        <v>-0.000357</v>
      </c>
      <c r="J7071" s="0">
        <v>-0.001038</v>
      </c>
      <c r="K7071" s="0">
        <v>1011.929993</v>
      </c>
      <c r="L7071" s="0">
        <v>40.547382</v>
      </c>
      <c r="W7071" s="0">
        <f t="shared" si="110"/>
        <v>54224.133977121863</v>
      </c>
    </row>
    <row r="7072">
      <c r="A7072" s="0">
        <v>146.84625</v>
      </c>
      <c r="B7072" s="0">
        <v>-88.830673</v>
      </c>
      <c r="C7072" s="0">
        <v>-50054.101562</v>
      </c>
      <c r="D7072" s="0">
        <v>20686.333984</v>
      </c>
      <c r="E7072" s="0">
        <v>0.168743</v>
      </c>
      <c r="F7072" s="0">
        <v>9.968804</v>
      </c>
      <c r="G7072" s="0">
        <v>-0.277837</v>
      </c>
      <c r="H7072" s="0">
        <v>-0.021144</v>
      </c>
      <c r="I7072" s="0">
        <v>0.000402</v>
      </c>
      <c r="J7072" s="0">
        <v>-0.005369</v>
      </c>
      <c r="K7072" s="0">
        <v>1011.929993</v>
      </c>
      <c r="L7072" s="0">
        <v>40.547382</v>
      </c>
      <c r="W7072" s="0">
        <f t="shared" si="110"/>
        <v>54160.367315640222</v>
      </c>
    </row>
    <row r="7073">
      <c r="A7073" s="0">
        <v>146.8575</v>
      </c>
      <c r="B7073" s="0">
        <v>-213.618881</v>
      </c>
      <c r="C7073" s="0">
        <v>-50039.101562</v>
      </c>
      <c r="D7073" s="0">
        <v>20711.726562</v>
      </c>
      <c r="E7073" s="0">
        <v>0.170338</v>
      </c>
      <c r="F7073" s="0">
        <v>9.965338</v>
      </c>
      <c r="G7073" s="0">
        <v>-0.265266</v>
      </c>
      <c r="H7073" s="0">
        <v>0.001623</v>
      </c>
      <c r="I7073" s="0">
        <v>0.004409</v>
      </c>
      <c r="J7073" s="0">
        <v>-0.011944</v>
      </c>
      <c r="K7073" s="0">
        <v>1011.929993</v>
      </c>
      <c r="L7073" s="0">
        <v>40.547382</v>
      </c>
      <c r="W7073" s="0">
        <f t="shared" si="110"/>
        <v>54156.559485786456</v>
      </c>
    </row>
    <row r="7074">
      <c r="A7074" s="0">
        <v>146.86875</v>
      </c>
      <c r="B7074" s="0">
        <v>-233.296234</v>
      </c>
      <c r="C7074" s="0">
        <v>-50054.707031</v>
      </c>
      <c r="D7074" s="0">
        <v>20719.550781</v>
      </c>
      <c r="E7074" s="0">
        <v>0.158673</v>
      </c>
      <c r="F7074" s="0">
        <v>9.969019</v>
      </c>
      <c r="G7074" s="0">
        <v>-0.262905</v>
      </c>
      <c r="H7074" s="0">
        <v>0.021384</v>
      </c>
      <c r="I7074" s="0">
        <v>0.007215</v>
      </c>
      <c r="J7074" s="0">
        <v>-0.018705</v>
      </c>
      <c r="K7074" s="0">
        <v>1011.929993</v>
      </c>
      <c r="L7074" s="0">
        <v>40.547382</v>
      </c>
      <c r="W7074" s="0">
        <f t="shared" si="110"/>
        <v>54174.051977477895</v>
      </c>
    </row>
    <row r="7075">
      <c r="A7075" s="0">
        <v>146.88</v>
      </c>
      <c r="B7075" s="0">
        <v>-140.977478</v>
      </c>
      <c r="C7075" s="0">
        <v>-50035.058594</v>
      </c>
      <c r="D7075" s="0">
        <v>20747.798828</v>
      </c>
      <c r="E7075" s="0">
        <v>0.1649</v>
      </c>
      <c r="F7075" s="0">
        <v>9.962633</v>
      </c>
      <c r="G7075" s="0">
        <v>-0.264758</v>
      </c>
      <c r="H7075" s="0">
        <v>0.043943</v>
      </c>
      <c r="I7075" s="0">
        <v>0.008946</v>
      </c>
      <c r="J7075" s="0">
        <v>-0.023678</v>
      </c>
      <c r="K7075" s="0">
        <v>1011.929993</v>
      </c>
      <c r="L7075" s="0">
        <v>40.547382</v>
      </c>
      <c r="W7075" s="0">
        <f t="shared" si="110"/>
        <v>54166.392895978177</v>
      </c>
    </row>
    <row r="7076">
      <c r="A7076" s="0">
        <v>146.89125</v>
      </c>
      <c r="B7076" s="0">
        <v>-82.259689</v>
      </c>
      <c r="C7076" s="0">
        <v>-50041.976562</v>
      </c>
      <c r="D7076" s="0">
        <v>20712.880859</v>
      </c>
      <c r="E7076" s="0">
        <v>0.164647</v>
      </c>
      <c r="F7076" s="0">
        <v>9.960251</v>
      </c>
      <c r="G7076" s="0">
        <v>-0.261158</v>
      </c>
      <c r="H7076" s="0">
        <v>0.058861</v>
      </c>
      <c r="I7076" s="0">
        <v>0.011917</v>
      </c>
      <c r="J7076" s="0">
        <v>-0.025328</v>
      </c>
      <c r="K7076" s="0">
        <v>1011.929993</v>
      </c>
      <c r="L7076" s="0">
        <v>40.547382</v>
      </c>
      <c r="W7076" s="0">
        <f t="shared" si="110"/>
        <v>54159.298540207492</v>
      </c>
    </row>
    <row r="7077">
      <c r="A7077" s="0">
        <v>146.9025</v>
      </c>
      <c r="B7077" s="0">
        <v>-145.454712</v>
      </c>
      <c r="C7077" s="0">
        <v>-50042.929687</v>
      </c>
      <c r="D7077" s="0">
        <v>20606.96875</v>
      </c>
      <c r="E7077" s="0">
        <v>0.163935</v>
      </c>
      <c r="F7077" s="0">
        <v>9.963704</v>
      </c>
      <c r="G7077" s="0">
        <v>-0.266278</v>
      </c>
      <c r="H7077" s="0">
        <v>0.071553</v>
      </c>
      <c r="I7077" s="0">
        <v>0.013046</v>
      </c>
      <c r="J7077" s="0">
        <v>-0.026833</v>
      </c>
      <c r="K7077" s="0">
        <v>1011.929993</v>
      </c>
      <c r="L7077" s="0">
        <v>40.549725</v>
      </c>
      <c r="W7077" s="0">
        <f t="shared" si="110"/>
        <v>54119.895877530529</v>
      </c>
    </row>
    <row r="7078">
      <c r="A7078" s="0">
        <v>146.91375</v>
      </c>
      <c r="B7078" s="0">
        <v>-121.935898</v>
      </c>
      <c r="C7078" s="0">
        <v>-50047.5</v>
      </c>
      <c r="D7078" s="0">
        <v>20797.814453</v>
      </c>
      <c r="E7078" s="0">
        <v>0.174409</v>
      </c>
      <c r="F7078" s="0">
        <v>9.966679</v>
      </c>
      <c r="G7078" s="0">
        <v>-0.264708</v>
      </c>
      <c r="H7078" s="0">
        <v>0.07192</v>
      </c>
      <c r="I7078" s="0">
        <v>0.012943</v>
      </c>
      <c r="J7078" s="0">
        <v>-0.02528</v>
      </c>
      <c r="K7078" s="0">
        <v>1011.929993</v>
      </c>
      <c r="L7078" s="0">
        <v>40.549725</v>
      </c>
      <c r="W7078" s="0">
        <f t="shared" si="110"/>
        <v>54197.012930923018</v>
      </c>
    </row>
    <row r="7079">
      <c r="A7079" s="0">
        <v>146.925</v>
      </c>
      <c r="B7079" s="0">
        <v>-134.901825</v>
      </c>
      <c r="C7079" s="0">
        <v>-50049.003906</v>
      </c>
      <c r="D7079" s="0">
        <v>20920.8125</v>
      </c>
      <c r="E7079" s="0">
        <v>0.176698</v>
      </c>
      <c r="F7079" s="0">
        <v>9.966328</v>
      </c>
      <c r="G7079" s="0">
        <v>-0.272532</v>
      </c>
      <c r="H7079" s="0">
        <v>0.061054</v>
      </c>
      <c r="I7079" s="0">
        <v>0.012334</v>
      </c>
      <c r="J7079" s="0">
        <v>-0.022125</v>
      </c>
      <c r="K7079" s="0">
        <v>1011.929993</v>
      </c>
      <c r="L7079" s="0">
        <v>40.549725</v>
      </c>
      <c r="W7079" s="0">
        <f t="shared" si="110"/>
        <v>54245.74993624245</v>
      </c>
    </row>
    <row r="7080">
      <c r="A7080" s="0">
        <v>146.93625</v>
      </c>
      <c r="B7080" s="0">
        <v>-52.351414</v>
      </c>
      <c r="C7080" s="0">
        <v>-50065.96875</v>
      </c>
      <c r="D7080" s="0">
        <v>20739.761719</v>
      </c>
      <c r="E7080" s="0">
        <v>0.167627</v>
      </c>
      <c r="F7080" s="0">
        <v>9.960083</v>
      </c>
      <c r="G7080" s="0">
        <v>-0.263265</v>
      </c>
      <c r="H7080" s="0">
        <v>0.051332</v>
      </c>
      <c r="I7080" s="0">
        <v>0.0107</v>
      </c>
      <c r="J7080" s="0">
        <v>-0.019313</v>
      </c>
      <c r="K7080" s="0">
        <v>1011.929993</v>
      </c>
      <c r="L7080" s="0">
        <v>40.549725</v>
      </c>
      <c r="W7080" s="0">
        <f t="shared" si="110"/>
        <v>54191.712315698445</v>
      </c>
    </row>
    <row r="7081">
      <c r="A7081" s="0">
        <v>146.9475</v>
      </c>
      <c r="B7081" s="0">
        <v>-51.62315</v>
      </c>
      <c r="C7081" s="0">
        <v>-50065.414062</v>
      </c>
      <c r="D7081" s="0">
        <v>20740.126953</v>
      </c>
      <c r="E7081" s="0">
        <v>0.173473</v>
      </c>
      <c r="F7081" s="0">
        <v>9.960133</v>
      </c>
      <c r="G7081" s="0">
        <v>-0.256402</v>
      </c>
      <c r="H7081" s="0">
        <v>0.031307</v>
      </c>
      <c r="I7081" s="0">
        <v>0.008919</v>
      </c>
      <c r="J7081" s="0">
        <v>-0.014114</v>
      </c>
      <c r="K7081" s="0">
        <v>1011.929993</v>
      </c>
      <c r="L7081" s="0">
        <v>40.549725</v>
      </c>
      <c r="W7081" s="0">
        <f t="shared" si="110"/>
        <v>54191.338940606372</v>
      </c>
    </row>
    <row r="7082">
      <c r="A7082" s="0">
        <v>146.95875</v>
      </c>
      <c r="B7082" s="0">
        <v>2.320568</v>
      </c>
      <c r="C7082" s="0">
        <v>-50063.746094</v>
      </c>
      <c r="D7082" s="0">
        <v>20603.228516</v>
      </c>
      <c r="E7082" s="0">
        <v>0.167018</v>
      </c>
      <c r="F7082" s="0">
        <v>9.961612</v>
      </c>
      <c r="G7082" s="0">
        <v>-0.26886</v>
      </c>
      <c r="H7082" s="0">
        <v>0.005682</v>
      </c>
      <c r="I7082" s="0">
        <v>0.005444</v>
      </c>
      <c r="J7082" s="0">
        <v>-0.00868</v>
      </c>
      <c r="K7082" s="0">
        <v>1011.929993</v>
      </c>
      <c r="L7082" s="0">
        <v>40.549725</v>
      </c>
      <c r="W7082" s="0">
        <f t="shared" si="110"/>
        <v>54137.525835893648</v>
      </c>
    </row>
    <row r="7083">
      <c r="A7083" s="0">
        <v>146.97</v>
      </c>
      <c r="B7083" s="0">
        <v>-190.359833</v>
      </c>
      <c r="C7083" s="0">
        <v>-50083.539062</v>
      </c>
      <c r="D7083" s="0">
        <v>20694.580078</v>
      </c>
      <c r="E7083" s="0">
        <v>0.163663</v>
      </c>
      <c r="F7083" s="0">
        <v>9.977162</v>
      </c>
      <c r="G7083" s="0">
        <v>-0.263035</v>
      </c>
      <c r="H7083" s="0">
        <v>-0.016343</v>
      </c>
      <c r="I7083" s="0">
        <v>0.002691</v>
      </c>
      <c r="J7083" s="0">
        <v>-0.001734</v>
      </c>
      <c r="K7083" s="0">
        <v>1011.929993</v>
      </c>
      <c r="L7083" s="0">
        <v>40.549725</v>
      </c>
      <c r="W7083" s="0">
        <f t="shared" si="110"/>
        <v>54190.984180448824</v>
      </c>
    </row>
    <row r="7084">
      <c r="A7084" s="0">
        <v>146.98125</v>
      </c>
      <c r="B7084" s="0">
        <v>-151.333694</v>
      </c>
      <c r="C7084" s="0">
        <v>-50052.292969</v>
      </c>
      <c r="D7084" s="0">
        <v>20802.484375</v>
      </c>
      <c r="E7084" s="0">
        <v>0.165093</v>
      </c>
      <c r="F7084" s="0">
        <v>9.977459</v>
      </c>
      <c r="G7084" s="0">
        <v>-0.259785</v>
      </c>
      <c r="H7084" s="0">
        <v>-0.031789</v>
      </c>
      <c r="I7084" s="0">
        <v>0.000394</v>
      </c>
      <c r="J7084" s="0">
        <v>0.003045</v>
      </c>
      <c r="K7084" s="0">
        <v>1011.929993</v>
      </c>
      <c r="L7084" s="0">
        <v>40.549725</v>
      </c>
      <c r="W7084" s="0">
        <f t="shared" si="110"/>
        <v>54203.305153040856</v>
      </c>
    </row>
    <row r="7085">
      <c r="A7085" s="0">
        <v>146.9925</v>
      </c>
      <c r="B7085" s="0">
        <v>-190.160522</v>
      </c>
      <c r="C7085" s="0">
        <v>-50042.761719</v>
      </c>
      <c r="D7085" s="0">
        <v>20748.166016</v>
      </c>
      <c r="E7085" s="0">
        <v>0.166512</v>
      </c>
      <c r="F7085" s="0">
        <v>9.964708</v>
      </c>
      <c r="G7085" s="0">
        <v>-0.272244</v>
      </c>
      <c r="H7085" s="0">
        <v>-0.038044</v>
      </c>
      <c r="I7085" s="0">
        <v>-0.00061</v>
      </c>
      <c r="J7085" s="0">
        <v>0.004348</v>
      </c>
      <c r="K7085" s="0">
        <v>1011.929993</v>
      </c>
      <c r="L7085" s="0">
        <v>40.549725</v>
      </c>
      <c r="W7085" s="0">
        <f t="shared" si="110"/>
        <v>54173.799520766835</v>
      </c>
    </row>
    <row r="7086">
      <c r="A7086" s="0">
        <v>147.00375</v>
      </c>
      <c r="B7086" s="0">
        <v>-181.915909</v>
      </c>
      <c r="C7086" s="0">
        <v>-50049.882812</v>
      </c>
      <c r="D7086" s="0">
        <v>20798.498047</v>
      </c>
      <c r="E7086" s="0">
        <v>0.161617</v>
      </c>
      <c r="F7086" s="0">
        <v>9.965145</v>
      </c>
      <c r="G7086" s="0">
        <v>-0.277233</v>
      </c>
      <c r="H7086" s="0">
        <v>-0.034838</v>
      </c>
      <c r="I7086" s="0">
        <v>-0.00044</v>
      </c>
      <c r="J7086" s="0">
        <v>0.003087</v>
      </c>
      <c r="K7086" s="0">
        <v>1011.919983</v>
      </c>
      <c r="L7086" s="0">
        <v>40.544842</v>
      </c>
      <c r="W7086" s="0">
        <f t="shared" si="110"/>
        <v>54199.6437617808</v>
      </c>
    </row>
    <row r="7087">
      <c r="A7087" s="0">
        <v>147.015</v>
      </c>
      <c r="B7087" s="0">
        <v>-158.332047</v>
      </c>
      <c r="C7087" s="0">
        <v>-50039.5625</v>
      </c>
      <c r="D7087" s="0">
        <v>20810.292969</v>
      </c>
      <c r="E7087" s="0">
        <v>0.160843</v>
      </c>
      <c r="F7087" s="0">
        <v>9.960907</v>
      </c>
      <c r="G7087" s="0">
        <v>-0.257303</v>
      </c>
      <c r="H7087" s="0">
        <v>-0.025098</v>
      </c>
      <c r="I7087" s="0">
        <v>0.000213</v>
      </c>
      <c r="J7087" s="0">
        <v>-0.004263</v>
      </c>
      <c r="K7087" s="0">
        <v>1011.919983</v>
      </c>
      <c r="L7087" s="0">
        <v>40.544842</v>
      </c>
      <c r="W7087" s="0">
        <f t="shared" si="110"/>
        <v>54194.567787594024</v>
      </c>
    </row>
    <row r="7088">
      <c r="A7088" s="0">
        <v>147.02625</v>
      </c>
      <c r="B7088" s="0">
        <v>-99.388199</v>
      </c>
      <c r="C7088" s="0">
        <v>-50039.28125</v>
      </c>
      <c r="D7088" s="0">
        <v>20828.587891</v>
      </c>
      <c r="E7088" s="0">
        <v>0.162686</v>
      </c>
      <c r="F7088" s="0">
        <v>9.968069</v>
      </c>
      <c r="G7088" s="0">
        <v>-0.260258</v>
      </c>
      <c r="H7088" s="0">
        <v>-0.008598</v>
      </c>
      <c r="I7088" s="0">
        <v>0.001592</v>
      </c>
      <c r="J7088" s="0">
        <v>-0.010002</v>
      </c>
      <c r="K7088" s="0">
        <v>1011.919983</v>
      </c>
      <c r="L7088" s="0">
        <v>40.544842</v>
      </c>
      <c r="W7088" s="0">
        <f t="shared" si="110"/>
        <v>54201.195739243747</v>
      </c>
    </row>
    <row r="7089">
      <c r="A7089" s="0">
        <v>147.0375</v>
      </c>
      <c r="B7089" s="0">
        <v>-106.809631</v>
      </c>
      <c r="C7089" s="0">
        <v>-50055.175781</v>
      </c>
      <c r="D7089" s="0">
        <v>20809.425781</v>
      </c>
      <c r="E7089" s="0">
        <v>0.166877</v>
      </c>
      <c r="F7089" s="0">
        <v>9.97433</v>
      </c>
      <c r="G7089" s="0">
        <v>-0.260805</v>
      </c>
      <c r="H7089" s="0">
        <v>0.007428</v>
      </c>
      <c r="I7089" s="0">
        <v>0.004354</v>
      </c>
      <c r="J7089" s="0">
        <v>-0.014484</v>
      </c>
      <c r="K7089" s="0">
        <v>1011.919983</v>
      </c>
      <c r="L7089" s="0">
        <v>40.544842</v>
      </c>
      <c r="W7089" s="0">
        <f t="shared" si="110"/>
        <v>54208.525455863775</v>
      </c>
    </row>
    <row r="7090">
      <c r="A7090" s="0">
        <v>147.04875</v>
      </c>
      <c r="B7090" s="0">
        <v>-211.552856</v>
      </c>
      <c r="C7090" s="0">
        <v>-50051.03125</v>
      </c>
      <c r="D7090" s="0">
        <v>20734.224609</v>
      </c>
      <c r="E7090" s="0">
        <v>0.174187</v>
      </c>
      <c r="F7090" s="0">
        <v>9.973379</v>
      </c>
      <c r="G7090" s="0">
        <v>-0.262142</v>
      </c>
      <c r="H7090" s="0">
        <v>0.035325</v>
      </c>
      <c r="I7090" s="0">
        <v>0.008057</v>
      </c>
      <c r="J7090" s="0">
        <v>-0.021649</v>
      </c>
      <c r="K7090" s="0">
        <v>1011.919983</v>
      </c>
      <c r="L7090" s="0">
        <v>40.544842</v>
      </c>
      <c r="W7090" s="0">
        <f t="shared" si="110"/>
        <v>54176.180687972272</v>
      </c>
    </row>
    <row r="7091">
      <c r="A7091" s="0">
        <v>147.06</v>
      </c>
      <c r="B7091" s="0">
        <v>-276.416351</v>
      </c>
      <c r="C7091" s="0">
        <v>-50056.203125</v>
      </c>
      <c r="D7091" s="0">
        <v>20667.566406</v>
      </c>
      <c r="E7091" s="0">
        <v>0.161528</v>
      </c>
      <c r="F7091" s="0">
        <v>9.966211</v>
      </c>
      <c r="G7091" s="0">
        <v>-0.258521</v>
      </c>
      <c r="H7091" s="0">
        <v>0.051142</v>
      </c>
      <c r="I7091" s="0">
        <v>0.010928</v>
      </c>
      <c r="J7091" s="0">
        <v>-0.024354</v>
      </c>
      <c r="K7091" s="0">
        <v>1011.919983</v>
      </c>
      <c r="L7091" s="0">
        <v>40.544842</v>
      </c>
      <c r="W7091" s="0">
        <f t="shared" si="110"/>
        <v>54155.776962728363</v>
      </c>
    </row>
    <row r="7092">
      <c r="A7092" s="0">
        <v>147.07125</v>
      </c>
      <c r="B7092" s="0">
        <v>-224.807938</v>
      </c>
      <c r="C7092" s="0">
        <v>-50043.617187</v>
      </c>
      <c r="D7092" s="0">
        <v>20784.763672</v>
      </c>
      <c r="E7092" s="0">
        <v>0.163191</v>
      </c>
      <c r="F7092" s="0">
        <v>9.961551</v>
      </c>
      <c r="G7092" s="0">
        <v>-0.263971</v>
      </c>
      <c r="H7092" s="0">
        <v>0.065439</v>
      </c>
      <c r="I7092" s="0">
        <v>0.012063</v>
      </c>
      <c r="J7092" s="0">
        <v>-0.025874</v>
      </c>
      <c r="K7092" s="0">
        <v>1011.919983</v>
      </c>
      <c r="L7092" s="0">
        <v>40.544842</v>
      </c>
      <c r="W7092" s="0">
        <f t="shared" si="110"/>
        <v>54188.749391999081</v>
      </c>
    </row>
    <row r="7093">
      <c r="A7093" s="0">
        <v>147.0825</v>
      </c>
      <c r="B7093" s="0">
        <v>-185.339722</v>
      </c>
      <c r="C7093" s="0">
        <v>-50042.070312</v>
      </c>
      <c r="D7093" s="0">
        <v>20691.150391</v>
      </c>
      <c r="E7093" s="0">
        <v>0.162307</v>
      </c>
      <c r="F7093" s="0">
        <v>9.964504</v>
      </c>
      <c r="G7093" s="0">
        <v>-0.279397</v>
      </c>
      <c r="H7093" s="0">
        <v>0.073456</v>
      </c>
      <c r="I7093" s="0">
        <v>0.013637</v>
      </c>
      <c r="J7093" s="0">
        <v>-0.025193</v>
      </c>
      <c r="K7093" s="0">
        <v>1011.919983</v>
      </c>
      <c r="L7093" s="0">
        <v>40.544842</v>
      </c>
      <c r="W7093" s="0">
        <f t="shared" si="110"/>
        <v>54151.3329145893</v>
      </c>
    </row>
    <row r="7094">
      <c r="A7094" s="0">
        <v>147.09375</v>
      </c>
      <c r="B7094" s="0">
        <v>-158.942017</v>
      </c>
      <c r="C7094" s="0">
        <v>-50063.8125</v>
      </c>
      <c r="D7094" s="0">
        <v>20723.076172</v>
      </c>
      <c r="E7094" s="0">
        <v>0.166747</v>
      </c>
      <c r="F7094" s="0">
        <v>9.966695</v>
      </c>
      <c r="G7094" s="0">
        <v>-0.263333</v>
      </c>
      <c r="H7094" s="0">
        <v>0.071333</v>
      </c>
      <c r="I7094" s="0">
        <v>0.013548</v>
      </c>
      <c r="J7094" s="0">
        <v>-0.023928</v>
      </c>
      <c r="K7094" s="0">
        <v>1011.919983</v>
      </c>
      <c r="L7094" s="0">
        <v>40.544842</v>
      </c>
      <c r="W7094" s="0">
        <f t="shared" si="110"/>
        <v>54183.544278963869</v>
      </c>
    </row>
    <row r="7095">
      <c r="A7095" s="0">
        <v>147.105</v>
      </c>
      <c r="B7095" s="0">
        <v>-246.648376</v>
      </c>
      <c r="C7095" s="0">
        <v>-50056.429687</v>
      </c>
      <c r="D7095" s="0">
        <v>20746.392578</v>
      </c>
      <c r="E7095" s="0">
        <v>0.16743</v>
      </c>
      <c r="F7095" s="0">
        <v>9.961326</v>
      </c>
      <c r="G7095" s="0">
        <v>-0.260115</v>
      </c>
      <c r="H7095" s="0">
        <v>0.058538</v>
      </c>
      <c r="I7095" s="0">
        <v>0.011792</v>
      </c>
      <c r="J7095" s="0">
        <v>-0.021076</v>
      </c>
      <c r="K7095" s="0">
        <v>1011.899963</v>
      </c>
      <c r="L7095" s="0">
        <v>40.549725</v>
      </c>
      <c r="W7095" s="0">
        <f t="shared" si="110"/>
        <v>54185.974139360565</v>
      </c>
    </row>
    <row r="7096">
      <c r="A7096" s="0">
        <v>147.11625</v>
      </c>
      <c r="B7096" s="0">
        <v>-12.255971</v>
      </c>
      <c r="C7096" s="0">
        <v>-50048.527344</v>
      </c>
      <c r="D7096" s="0">
        <v>20728.302734</v>
      </c>
      <c r="E7096" s="0">
        <v>0.161749</v>
      </c>
      <c r="F7096" s="0">
        <v>9.964915</v>
      </c>
      <c r="G7096" s="0">
        <v>-0.262832</v>
      </c>
      <c r="H7096" s="0">
        <v>0.039864</v>
      </c>
      <c r="I7096" s="0">
        <v>0.009731</v>
      </c>
      <c r="J7096" s="0">
        <v>-0.016565</v>
      </c>
      <c r="K7096" s="0">
        <v>1011.899963</v>
      </c>
      <c r="L7096" s="0">
        <v>40.549725</v>
      </c>
      <c r="W7096" s="0">
        <f t="shared" si="110"/>
        <v>54171.1895175313</v>
      </c>
    </row>
    <row r="7097">
      <c r="A7097" s="0">
        <v>147.1275</v>
      </c>
      <c r="B7097" s="0">
        <v>-163.49939</v>
      </c>
      <c r="C7097" s="0">
        <v>-50041.023437</v>
      </c>
      <c r="D7097" s="0">
        <v>20708.425781</v>
      </c>
      <c r="E7097" s="0">
        <v>0.16504</v>
      </c>
      <c r="F7097" s="0">
        <v>9.962156</v>
      </c>
      <c r="G7097" s="0">
        <v>-0.266862</v>
      </c>
      <c r="H7097" s="0">
        <v>0.021151</v>
      </c>
      <c r="I7097" s="0">
        <v>0.007661</v>
      </c>
      <c r="J7097" s="0">
        <v>-0.012564</v>
      </c>
      <c r="K7097" s="0">
        <v>1011.899963</v>
      </c>
      <c r="L7097" s="0">
        <v>40.549725</v>
      </c>
      <c r="W7097" s="0">
        <f t="shared" si="110"/>
        <v>54156.898517179688</v>
      </c>
    </row>
    <row r="7098">
      <c r="A7098" s="0">
        <v>147.13875</v>
      </c>
      <c r="B7098" s="0">
        <v>-147.558701</v>
      </c>
      <c r="C7098" s="0">
        <v>-50062.382812</v>
      </c>
      <c r="D7098" s="0">
        <v>20574.212891</v>
      </c>
      <c r="E7098" s="0">
        <v>0.168477</v>
      </c>
      <c r="F7098" s="0">
        <v>9.970504</v>
      </c>
      <c r="G7098" s="0">
        <v>-0.261488</v>
      </c>
      <c r="H7098" s="0">
        <v>-0.004633</v>
      </c>
      <c r="I7098" s="0">
        <v>0.003747</v>
      </c>
      <c r="J7098" s="0">
        <v>-0.00514</v>
      </c>
      <c r="K7098" s="0">
        <v>1011.899963</v>
      </c>
      <c r="L7098" s="0">
        <v>40.549725</v>
      </c>
      <c r="W7098" s="0">
        <f t="shared" si="110"/>
        <v>54125.430090389716</v>
      </c>
    </row>
    <row r="7099">
      <c r="A7099" s="0">
        <v>147.15</v>
      </c>
      <c r="B7099" s="0">
        <v>-167.660706</v>
      </c>
      <c r="C7099" s="0">
        <v>-50069.242187</v>
      </c>
      <c r="D7099" s="0">
        <v>20634.880859</v>
      </c>
      <c r="E7099" s="0">
        <v>0.169047</v>
      </c>
      <c r="F7099" s="0">
        <v>9.977756</v>
      </c>
      <c r="G7099" s="0">
        <v>-0.257728</v>
      </c>
      <c r="H7099" s="0">
        <v>-0.018788</v>
      </c>
      <c r="I7099" s="0">
        <v>0.002226</v>
      </c>
      <c r="J7099" s="0">
        <v>-0.000568</v>
      </c>
      <c r="K7099" s="0">
        <v>1011.899963</v>
      </c>
      <c r="L7099" s="0">
        <v>40.549725</v>
      </c>
      <c r="W7099" s="0">
        <f t="shared" si="110"/>
        <v>54154.920656925737</v>
      </c>
    </row>
    <row r="7100">
      <c r="A7100" s="0">
        <v>147.16125</v>
      </c>
      <c r="B7100" s="0">
        <v>-217.678726</v>
      </c>
      <c r="C7100" s="0">
        <v>-50051.425781</v>
      </c>
      <c r="D7100" s="0">
        <v>20773.375</v>
      </c>
      <c r="E7100" s="0">
        <v>0.163586</v>
      </c>
      <c r="F7100" s="0">
        <v>9.969739</v>
      </c>
      <c r="G7100" s="0">
        <v>-0.254381</v>
      </c>
      <c r="H7100" s="0">
        <v>-0.033449</v>
      </c>
      <c r="I7100" s="0">
        <v>-0.000695</v>
      </c>
      <c r="J7100" s="0">
        <v>0.002965</v>
      </c>
      <c r="K7100" s="0">
        <v>1011.899963</v>
      </c>
      <c r="L7100" s="0">
        <v>40.549725</v>
      </c>
      <c r="W7100" s="0">
        <f t="shared" si="110"/>
        <v>54191.564985976642</v>
      </c>
    </row>
    <row r="7101">
      <c r="A7101" s="0">
        <v>147.1725</v>
      </c>
      <c r="B7101" s="0">
        <v>-33.845982</v>
      </c>
      <c r="C7101" s="0">
        <v>-50033.160156</v>
      </c>
      <c r="D7101" s="0">
        <v>20775.683594</v>
      </c>
      <c r="E7101" s="0">
        <v>0.162475</v>
      </c>
      <c r="F7101" s="0">
        <v>9.955441</v>
      </c>
      <c r="G7101" s="0">
        <v>-0.260639</v>
      </c>
      <c r="H7101" s="0">
        <v>-0.04234</v>
      </c>
      <c r="I7101" s="0">
        <v>-0.002309</v>
      </c>
      <c r="J7101" s="0">
        <v>0.004633</v>
      </c>
      <c r="K7101" s="0">
        <v>1011.899963</v>
      </c>
      <c r="L7101" s="0">
        <v>40.549725</v>
      </c>
      <c r="W7101" s="0">
        <f t="shared" si="110"/>
        <v>54175.153802683795</v>
      </c>
    </row>
    <row r="7102">
      <c r="A7102" s="0">
        <v>147.18375</v>
      </c>
      <c r="B7102" s="0">
        <v>-95.662132</v>
      </c>
      <c r="C7102" s="0">
        <v>-50066.46875</v>
      </c>
      <c r="D7102" s="0">
        <v>20680.910156</v>
      </c>
      <c r="E7102" s="0">
        <v>0.164651</v>
      </c>
      <c r="F7102" s="0">
        <v>9.975355</v>
      </c>
      <c r="G7102" s="0">
        <v>-0.260996</v>
      </c>
      <c r="H7102" s="0">
        <v>-0.029044</v>
      </c>
      <c r="I7102" s="0">
        <v>-0.000627</v>
      </c>
      <c r="J7102" s="0">
        <v>-5.272147E-05</v>
      </c>
      <c r="K7102" s="0">
        <v>1011.899963</v>
      </c>
      <c r="L7102" s="0">
        <v>40.549725</v>
      </c>
      <c r="W7102" s="0">
        <f t="shared" si="110"/>
        <v>54169.737762137724</v>
      </c>
    </row>
    <row r="7103">
      <c r="A7103" s="0">
        <v>147.195</v>
      </c>
      <c r="B7103" s="0">
        <v>-113.953346</v>
      </c>
      <c r="C7103" s="0">
        <v>-50060.167969</v>
      </c>
      <c r="D7103" s="0">
        <v>20655.205078</v>
      </c>
      <c r="E7103" s="0">
        <v>0.165875</v>
      </c>
      <c r="F7103" s="0">
        <v>9.96751</v>
      </c>
      <c r="G7103" s="0">
        <v>-0.266925</v>
      </c>
      <c r="H7103" s="0">
        <v>-0.016946</v>
      </c>
      <c r="I7103" s="0">
        <v>0.000626</v>
      </c>
      <c r="J7103" s="0">
        <v>-0.007633</v>
      </c>
      <c r="K7103" s="0">
        <v>1011.899963</v>
      </c>
      <c r="L7103" s="0">
        <v>40.549725</v>
      </c>
      <c r="W7103" s="0">
        <f t="shared" si="110"/>
        <v>54154.140185804776</v>
      </c>
    </row>
    <row r="7104">
      <c r="A7104" s="0">
        <v>147.20625</v>
      </c>
      <c r="B7104" s="0">
        <v>-328.688782</v>
      </c>
      <c r="C7104" s="0">
        <v>-50040.25</v>
      </c>
      <c r="D7104" s="0">
        <v>20695.841797</v>
      </c>
      <c r="E7104" s="0">
        <v>0.169314</v>
      </c>
      <c r="F7104" s="0">
        <v>9.96664</v>
      </c>
      <c r="G7104" s="0">
        <v>-0.268988</v>
      </c>
      <c r="H7104" s="0">
        <v>0.004824</v>
      </c>
      <c r="I7104" s="0">
        <v>0.00352</v>
      </c>
      <c r="J7104" s="0">
        <v>-0.014344</v>
      </c>
      <c r="K7104" s="0">
        <v>1011.949951</v>
      </c>
      <c r="L7104" s="0">
        <v>40.554607</v>
      </c>
      <c r="W7104" s="0">
        <f t="shared" si="110"/>
        <v>54152.123910926755</v>
      </c>
    </row>
    <row r="7105">
      <c r="A7105" s="0">
        <v>147.2175</v>
      </c>
      <c r="B7105" s="0">
        <v>-277.030029</v>
      </c>
      <c r="C7105" s="0">
        <v>-50054.75</v>
      </c>
      <c r="D7105" s="0">
        <v>20714.775391</v>
      </c>
      <c r="E7105" s="0">
        <v>0.155434</v>
      </c>
      <c r="F7105" s="0">
        <v>9.962818</v>
      </c>
      <c r="G7105" s="0">
        <v>-0.259346</v>
      </c>
      <c r="H7105" s="0">
        <v>0.026891</v>
      </c>
      <c r="I7105" s="0">
        <v>0.006364</v>
      </c>
      <c r="J7105" s="0">
        <v>-0.019502</v>
      </c>
      <c r="K7105" s="0">
        <v>1011.949951</v>
      </c>
      <c r="L7105" s="0">
        <v>40.554607</v>
      </c>
      <c r="W7105" s="0">
        <f t="shared" si="110"/>
        <v>54172.47144721244</v>
      </c>
    </row>
    <row r="7106">
      <c r="A7106" s="0">
        <v>147.22875</v>
      </c>
      <c r="B7106" s="0">
        <v>-71.138206</v>
      </c>
      <c r="C7106" s="0">
        <v>-50042.492187</v>
      </c>
      <c r="D7106" s="0">
        <v>20714.347656</v>
      </c>
      <c r="E7106" s="0">
        <v>0.172427</v>
      </c>
      <c r="F7106" s="0">
        <v>9.974884</v>
      </c>
      <c r="G7106" s="0">
        <v>-0.279784</v>
      </c>
      <c r="H7106" s="0">
        <v>0.047201</v>
      </c>
      <c r="I7106" s="0">
        <v>0.008766</v>
      </c>
      <c r="J7106" s="0">
        <v>-0.023225</v>
      </c>
      <c r="K7106" s="0">
        <v>1011.949951</v>
      </c>
      <c r="L7106" s="0">
        <v>40.554607</v>
      </c>
      <c r="W7106" s="0">
        <f ref="W7106:W7169" t="shared" si="111">SQRT((B7106)^2+(C7106)^2+(D7106)^2)</f>
        <v>54160.32019609875</v>
      </c>
    </row>
    <row r="7107">
      <c r="A7107" s="0">
        <v>147.24</v>
      </c>
      <c r="B7107" s="0">
        <v>-82.428978</v>
      </c>
      <c r="C7107" s="0">
        <v>-50012.113281</v>
      </c>
      <c r="D7107" s="0">
        <v>20642.978516</v>
      </c>
      <c r="E7107" s="0">
        <v>0.178236</v>
      </c>
      <c r="F7107" s="0">
        <v>9.969234</v>
      </c>
      <c r="G7107" s="0">
        <v>-0.271267</v>
      </c>
      <c r="H7107" s="0">
        <v>0.062331</v>
      </c>
      <c r="I7107" s="0">
        <v>0.011993</v>
      </c>
      <c r="J7107" s="0">
        <v>-0.025638</v>
      </c>
      <c r="K7107" s="0">
        <v>1011.949951</v>
      </c>
      <c r="L7107" s="0">
        <v>40.554607</v>
      </c>
      <c r="W7107" s="0">
        <f t="shared" si="111"/>
        <v>54104.99821070164</v>
      </c>
    </row>
    <row r="7108">
      <c r="A7108" s="0">
        <v>147.25125</v>
      </c>
      <c r="B7108" s="0">
        <v>-109.119637</v>
      </c>
      <c r="C7108" s="0">
        <v>-50035.425781</v>
      </c>
      <c r="D7108" s="0">
        <v>20702.048828</v>
      </c>
      <c r="E7108" s="0">
        <v>0.161516</v>
      </c>
      <c r="F7108" s="0">
        <v>9.965121</v>
      </c>
      <c r="G7108" s="0">
        <v>-0.276713</v>
      </c>
      <c r="H7108" s="0">
        <v>0.07164</v>
      </c>
      <c r="I7108" s="0">
        <v>0.012945</v>
      </c>
      <c r="J7108" s="0">
        <v>-0.026406</v>
      </c>
      <c r="K7108" s="0">
        <v>1011.949951</v>
      </c>
      <c r="L7108" s="0">
        <v>40.554607</v>
      </c>
      <c r="W7108" s="0">
        <f t="shared" si="111"/>
        <v>54149.151109302118</v>
      </c>
    </row>
    <row r="7109">
      <c r="A7109" s="0">
        <v>147.2625</v>
      </c>
      <c r="B7109" s="0">
        <v>-97.19928</v>
      </c>
      <c r="C7109" s="0">
        <v>-50047.507812</v>
      </c>
      <c r="D7109" s="0">
        <v>20615.943359</v>
      </c>
      <c r="E7109" s="0">
        <v>0.159304</v>
      </c>
      <c r="F7109" s="0">
        <v>9.966508</v>
      </c>
      <c r="G7109" s="0">
        <v>-0.280938</v>
      </c>
      <c r="H7109" s="0">
        <v>0.072221</v>
      </c>
      <c r="I7109" s="0">
        <v>0.012771</v>
      </c>
      <c r="J7109" s="0">
        <v>-0.024665</v>
      </c>
      <c r="K7109" s="0">
        <v>1011.949951</v>
      </c>
      <c r="L7109" s="0">
        <v>40.554607</v>
      </c>
      <c r="W7109" s="0">
        <f t="shared" si="111"/>
        <v>54127.438572998537</v>
      </c>
    </row>
    <row r="7110">
      <c r="A7110" s="0">
        <v>147.27375</v>
      </c>
      <c r="B7110" s="0">
        <v>-125.452507</v>
      </c>
      <c r="C7110" s="0">
        <v>-50024.238281</v>
      </c>
      <c r="D7110" s="0">
        <v>20758.873047</v>
      </c>
      <c r="E7110" s="0">
        <v>0.165401</v>
      </c>
      <c r="F7110" s="0">
        <v>9.964156</v>
      </c>
      <c r="G7110" s="0">
        <v>-0.26725</v>
      </c>
      <c r="H7110" s="0">
        <v>0.060251</v>
      </c>
      <c r="I7110" s="0">
        <v>0.01217</v>
      </c>
      <c r="J7110" s="0">
        <v>-0.021384</v>
      </c>
      <c r="K7110" s="0">
        <v>1011.949951</v>
      </c>
      <c r="L7110" s="0">
        <v>40.554607</v>
      </c>
      <c r="W7110" s="0">
        <f t="shared" si="111"/>
        <v>54160.60343189726</v>
      </c>
    </row>
    <row r="7111">
      <c r="A7111" s="0">
        <v>147.285</v>
      </c>
      <c r="B7111" s="0">
        <v>-128.554337</v>
      </c>
      <c r="C7111" s="0">
        <v>-50041.785156</v>
      </c>
      <c r="D7111" s="0">
        <v>20743.916016</v>
      </c>
      <c r="E7111" s="0">
        <v>0.157811</v>
      </c>
      <c r="F7111" s="0">
        <v>9.955251</v>
      </c>
      <c r="G7111" s="0">
        <v>-0.260728</v>
      </c>
      <c r="H7111" s="0">
        <v>0.047541</v>
      </c>
      <c r="I7111" s="0">
        <v>0.010582</v>
      </c>
      <c r="J7111" s="0">
        <v>-0.018337</v>
      </c>
      <c r="K7111" s="0">
        <v>1011.949951</v>
      </c>
      <c r="L7111" s="0">
        <v>40.554607</v>
      </c>
      <c r="W7111" s="0">
        <f t="shared" si="111"/>
        <v>54171.088594338631</v>
      </c>
    </row>
    <row r="7112">
      <c r="A7112" s="0">
        <v>147.29625</v>
      </c>
      <c r="B7112" s="0">
        <v>-114.313225</v>
      </c>
      <c r="C7112" s="0">
        <v>-50073.429687</v>
      </c>
      <c r="D7112" s="0">
        <v>20730.851562</v>
      </c>
      <c r="E7112" s="0">
        <v>0.165166</v>
      </c>
      <c r="F7112" s="0">
        <v>9.963574</v>
      </c>
      <c r="G7112" s="0">
        <v>-0.260444</v>
      </c>
      <c r="H7112" s="0">
        <v>0.028761</v>
      </c>
      <c r="I7112" s="0">
        <v>0.008342</v>
      </c>
      <c r="J7112" s="0">
        <v>-0.013276</v>
      </c>
      <c r="K7112" s="0">
        <v>1011.949951</v>
      </c>
      <c r="L7112" s="0">
        <v>40.554607</v>
      </c>
      <c r="W7112" s="0">
        <f t="shared" si="111"/>
        <v>54195.291627760627</v>
      </c>
    </row>
    <row r="7113">
      <c r="A7113" s="0">
        <v>147.3075</v>
      </c>
      <c r="B7113" s="0">
        <v>-23.980572</v>
      </c>
      <c r="C7113" s="0">
        <v>-50069.996094</v>
      </c>
      <c r="D7113" s="0">
        <v>20759.228516</v>
      </c>
      <c r="E7113" s="0">
        <v>0.164312</v>
      </c>
      <c r="F7113" s="0">
        <v>9.976028</v>
      </c>
      <c r="G7113" s="0">
        <v>-0.270963</v>
      </c>
      <c r="H7113" s="0">
        <v>0.000128</v>
      </c>
      <c r="I7113" s="0">
        <v>0.005244</v>
      </c>
      <c r="J7113" s="0">
        <v>-0.007352</v>
      </c>
      <c r="K7113" s="0">
        <v>1011.929993</v>
      </c>
      <c r="L7113" s="0">
        <v>40.554607</v>
      </c>
      <c r="W7113" s="0">
        <f t="shared" si="111"/>
        <v>54202.865722215429</v>
      </c>
    </row>
    <row r="7114">
      <c r="A7114" s="0">
        <v>147.31875</v>
      </c>
      <c r="B7114" s="0">
        <v>-191.727646</v>
      </c>
      <c r="C7114" s="0">
        <v>-50039.734375</v>
      </c>
      <c r="D7114" s="0">
        <v>20683.75</v>
      </c>
      <c r="E7114" s="0">
        <v>0.17217</v>
      </c>
      <c r="F7114" s="0">
        <v>9.968732</v>
      </c>
      <c r="G7114" s="0">
        <v>-0.252967</v>
      </c>
      <c r="H7114" s="0">
        <v>-0.014255</v>
      </c>
      <c r="I7114" s="0">
        <v>0.003038</v>
      </c>
      <c r="J7114" s="0">
        <v>-0.002141</v>
      </c>
      <c r="K7114" s="0">
        <v>1011.929993</v>
      </c>
      <c r="L7114" s="0">
        <v>40.554607</v>
      </c>
      <c r="W7114" s="0">
        <f t="shared" si="111"/>
        <v>54146.369129178893</v>
      </c>
    </row>
    <row r="7115">
      <c r="A7115" s="0">
        <v>147.33</v>
      </c>
      <c r="B7115" s="0">
        <v>-229.664551</v>
      </c>
      <c r="C7115" s="0">
        <v>-50088.730469</v>
      </c>
      <c r="D7115" s="0">
        <v>20695.589844</v>
      </c>
      <c r="E7115" s="0">
        <v>0.166759</v>
      </c>
      <c r="F7115" s="0">
        <v>9.969268</v>
      </c>
      <c r="G7115" s="0">
        <v>-0.276918</v>
      </c>
      <c r="H7115" s="0">
        <v>-0.031188</v>
      </c>
      <c r="I7115" s="0">
        <v>8.358286E-05</v>
      </c>
      <c r="J7115" s="0">
        <v>0.00239</v>
      </c>
      <c r="K7115" s="0">
        <v>1011.929993</v>
      </c>
      <c r="L7115" s="0">
        <v>40.554607</v>
      </c>
      <c r="W7115" s="0">
        <f t="shared" si="111"/>
        <v>54196.320029990886</v>
      </c>
    </row>
    <row r="7116">
      <c r="A7116" s="0">
        <v>147.34125</v>
      </c>
      <c r="B7116" s="0">
        <v>-127.696877</v>
      </c>
      <c r="C7116" s="0">
        <v>-50041.316406</v>
      </c>
      <c r="D7116" s="0">
        <v>20770.416016</v>
      </c>
      <c r="E7116" s="0">
        <v>0.178023</v>
      </c>
      <c r="F7116" s="0">
        <v>9.957006</v>
      </c>
      <c r="G7116" s="0">
        <v>-0.264538</v>
      </c>
      <c r="H7116" s="0">
        <v>-0.034245</v>
      </c>
      <c r="I7116" s="0">
        <v>-0.001093</v>
      </c>
      <c r="J7116" s="0">
        <v>0.003255</v>
      </c>
      <c r="K7116" s="0">
        <v>1011.929993</v>
      </c>
      <c r="L7116" s="0">
        <v>40.554607</v>
      </c>
      <c r="W7116" s="0">
        <f t="shared" si="111"/>
        <v>54180.80689335947</v>
      </c>
    </row>
    <row r="7117">
      <c r="A7117" s="0">
        <v>147.3525</v>
      </c>
      <c r="B7117" s="0">
        <v>-161.434311</v>
      </c>
      <c r="C7117" s="0">
        <v>-50049.003906</v>
      </c>
      <c r="D7117" s="0">
        <v>20613.046875</v>
      </c>
      <c r="E7117" s="0">
        <v>0.158372</v>
      </c>
      <c r="F7117" s="0">
        <v>9.978566</v>
      </c>
      <c r="G7117" s="0">
        <v>-0.269303</v>
      </c>
      <c r="H7117" s="0">
        <v>-0.036213</v>
      </c>
      <c r="I7117" s="0">
        <v>-0.001279</v>
      </c>
      <c r="J7117" s="0">
        <v>0.003097</v>
      </c>
      <c r="K7117" s="0">
        <v>1011.929993</v>
      </c>
      <c r="L7117" s="0">
        <v>40.554607</v>
      </c>
      <c r="W7117" s="0">
        <f t="shared" si="111"/>
        <v>54127.872251646084</v>
      </c>
    </row>
    <row r="7118">
      <c r="A7118" s="0">
        <v>147.36375</v>
      </c>
      <c r="B7118" s="0">
        <v>-141.042831</v>
      </c>
      <c r="C7118" s="0">
        <v>-50035.230469</v>
      </c>
      <c r="D7118" s="0">
        <v>20782.800781</v>
      </c>
      <c r="E7118" s="0">
        <v>0.167857</v>
      </c>
      <c r="F7118" s="0">
        <v>9.978246</v>
      </c>
      <c r="G7118" s="0">
        <v>-0.257979</v>
      </c>
      <c r="H7118" s="0">
        <v>-0.028704</v>
      </c>
      <c r="I7118" s="0">
        <v>-0.000333</v>
      </c>
      <c r="J7118" s="0">
        <v>-0.002225</v>
      </c>
      <c r="K7118" s="0">
        <v>1011.929993</v>
      </c>
      <c r="L7118" s="0">
        <v>40.554607</v>
      </c>
      <c r="W7118" s="0">
        <f t="shared" si="111"/>
        <v>54179.968525912387</v>
      </c>
    </row>
    <row r="7119">
      <c r="A7119" s="0">
        <v>147.375</v>
      </c>
      <c r="B7119" s="0">
        <v>-63.411125</v>
      </c>
      <c r="C7119" s="0">
        <v>-50063.996094</v>
      </c>
      <c r="D7119" s="0">
        <v>20669.947266</v>
      </c>
      <c r="E7119" s="0">
        <v>0.153558</v>
      </c>
      <c r="F7119" s="0">
        <v>9.969103</v>
      </c>
      <c r="G7119" s="0">
        <v>-0.261956</v>
      </c>
      <c r="H7119" s="0">
        <v>-0.011616</v>
      </c>
      <c r="I7119" s="0">
        <v>0.001794</v>
      </c>
      <c r="J7119" s="0">
        <v>-0.008703</v>
      </c>
      <c r="K7119" s="0">
        <v>1011.929993</v>
      </c>
      <c r="L7119" s="0">
        <v>40.554607</v>
      </c>
      <c r="W7119" s="0">
        <f t="shared" si="111"/>
        <v>54163.22041616471</v>
      </c>
    </row>
    <row r="7120">
      <c r="A7120" s="0">
        <v>147.38625</v>
      </c>
      <c r="B7120" s="0">
        <v>-104.555748</v>
      </c>
      <c r="C7120" s="0">
        <v>-50078.640625</v>
      </c>
      <c r="D7120" s="0">
        <v>20838.519531</v>
      </c>
      <c r="E7120" s="0">
        <v>0.15619</v>
      </c>
      <c r="F7120" s="0">
        <v>9.974349</v>
      </c>
      <c r="G7120" s="0">
        <v>-0.2565</v>
      </c>
      <c r="H7120" s="0">
        <v>0.007755</v>
      </c>
      <c r="I7120" s="0">
        <v>0.003661</v>
      </c>
      <c r="J7120" s="0">
        <v>-0.01432</v>
      </c>
      <c r="K7120" s="0">
        <v>1011.929993</v>
      </c>
      <c r="L7120" s="0">
        <v>40.554607</v>
      </c>
      <c r="W7120" s="0">
        <f t="shared" si="111"/>
        <v>54241.35945011158</v>
      </c>
    </row>
    <row r="7121">
      <c r="A7121" s="0">
        <v>147.3975</v>
      </c>
      <c r="B7121" s="0">
        <v>-223.826706</v>
      </c>
      <c r="C7121" s="0">
        <v>-50049.597656</v>
      </c>
      <c r="D7121" s="0">
        <v>20670.630859</v>
      </c>
      <c r="E7121" s="0">
        <v>0.16881</v>
      </c>
      <c r="F7121" s="0">
        <v>9.975299</v>
      </c>
      <c r="G7121" s="0">
        <v>-0.262237</v>
      </c>
      <c r="H7121" s="0">
        <v>0.030665</v>
      </c>
      <c r="I7121" s="0">
        <v>0.008306</v>
      </c>
      <c r="J7121" s="0">
        <v>-0.020496</v>
      </c>
      <c r="K7121" s="0">
        <v>1011.929993</v>
      </c>
      <c r="L7121" s="0">
        <v>40.554607</v>
      </c>
      <c r="W7121" s="0">
        <f t="shared" si="111"/>
        <v>54150.598371863285</v>
      </c>
    </row>
    <row r="7122">
      <c r="A7122" s="0">
        <v>147.40875</v>
      </c>
      <c r="B7122" s="0">
        <v>-179.931778</v>
      </c>
      <c r="C7122" s="0">
        <v>-50056.144531</v>
      </c>
      <c r="D7122" s="0">
        <v>20560.15625</v>
      </c>
      <c r="E7122" s="0">
        <v>0.162059</v>
      </c>
      <c r="F7122" s="0">
        <v>9.973356</v>
      </c>
      <c r="G7122" s="0">
        <v>-0.273549</v>
      </c>
      <c r="H7122" s="0">
        <v>0.047128</v>
      </c>
      <c r="I7122" s="0">
        <v>0.010575</v>
      </c>
      <c r="J7122" s="0">
        <v>-0.022912</v>
      </c>
      <c r="K7122" s="0">
        <v>1011.929993</v>
      </c>
      <c r="L7122" s="0">
        <v>40.554607</v>
      </c>
      <c r="W7122" s="0">
        <f t="shared" si="111"/>
        <v>54114.415877633837</v>
      </c>
    </row>
    <row r="7123">
      <c r="A7123" s="0">
        <v>147.42</v>
      </c>
      <c r="B7123" s="0">
        <v>-125.908699</v>
      </c>
      <c r="C7123" s="0">
        <v>-50017.4375</v>
      </c>
      <c r="D7123" s="0">
        <v>20624.953125</v>
      </c>
      <c r="E7123" s="0">
        <v>0.167315</v>
      </c>
      <c r="F7123" s="0">
        <v>9.968384</v>
      </c>
      <c r="G7123" s="0">
        <v>-0.268916</v>
      </c>
      <c r="H7123" s="0">
        <v>0.065053</v>
      </c>
      <c r="I7123" s="0">
        <v>0.011748</v>
      </c>
      <c r="J7123" s="0">
        <v>-0.026973</v>
      </c>
      <c r="K7123" s="0">
        <v>1011.929993</v>
      </c>
      <c r="L7123" s="0">
        <v>40.554607</v>
      </c>
      <c r="W7123" s="0">
        <f t="shared" si="111"/>
        <v>54103.129285424307</v>
      </c>
    </row>
    <row r="7124">
      <c r="A7124" s="0">
        <v>147.43125</v>
      </c>
      <c r="B7124" s="0">
        <v>-126.817116</v>
      </c>
      <c r="C7124" s="0">
        <v>-49997.453125</v>
      </c>
      <c r="D7124" s="0">
        <v>20717.886719</v>
      </c>
      <c r="E7124" s="0">
        <v>0.176364</v>
      </c>
      <c r="F7124" s="0">
        <v>9.96769</v>
      </c>
      <c r="G7124" s="0">
        <v>-0.264852</v>
      </c>
      <c r="H7124" s="0">
        <v>0.069846</v>
      </c>
      <c r="I7124" s="0">
        <v>0.01372</v>
      </c>
      <c r="J7124" s="0">
        <v>-0.025235</v>
      </c>
      <c r="K7124" s="0">
        <v>1011.929993</v>
      </c>
      <c r="L7124" s="0">
        <v>40.554607</v>
      </c>
      <c r="W7124" s="0">
        <f t="shared" si="111"/>
        <v>54120.164741700479</v>
      </c>
    </row>
    <row r="7125">
      <c r="A7125" s="0">
        <v>147.4425</v>
      </c>
      <c r="B7125" s="0">
        <v>-195.73349</v>
      </c>
      <c r="C7125" s="0">
        <v>-50044.386719</v>
      </c>
      <c r="D7125" s="0">
        <v>20705.878906</v>
      </c>
      <c r="E7125" s="0">
        <v>0.170931</v>
      </c>
      <c r="F7125" s="0">
        <v>9.961866</v>
      </c>
      <c r="G7125" s="0">
        <v>-0.269009</v>
      </c>
      <c r="H7125" s="0">
        <v>0.069812</v>
      </c>
      <c r="I7125" s="0">
        <v>0.013716</v>
      </c>
      <c r="J7125" s="0">
        <v>-0.02358</v>
      </c>
      <c r="K7125" s="0">
        <v>1011.929993</v>
      </c>
      <c r="L7125" s="0">
        <v>40.554607</v>
      </c>
      <c r="W7125" s="0">
        <f t="shared" si="111"/>
        <v>54159.13934831191</v>
      </c>
    </row>
    <row r="7126">
      <c r="A7126" s="0">
        <v>147.45375</v>
      </c>
      <c r="B7126" s="0">
        <v>2.975768</v>
      </c>
      <c r="C7126" s="0">
        <v>-50048.09375</v>
      </c>
      <c r="D7126" s="0">
        <v>20781.490234</v>
      </c>
      <c r="E7126" s="0">
        <v>0.172567</v>
      </c>
      <c r="F7126" s="0">
        <v>9.968086</v>
      </c>
      <c r="G7126" s="0">
        <v>-0.273554</v>
      </c>
      <c r="H7126" s="0">
        <v>0.055393</v>
      </c>
      <c r="I7126" s="0">
        <v>0.011452</v>
      </c>
      <c r="J7126" s="0">
        <v>-0.019806</v>
      </c>
      <c r="K7126" s="0">
        <v>1011.929993</v>
      </c>
      <c r="L7126" s="0">
        <v>40.554607</v>
      </c>
      <c r="W7126" s="0">
        <f t="shared" si="111"/>
        <v>54191.1619474045</v>
      </c>
    </row>
    <row r="7127">
      <c r="A7127" s="0">
        <v>147.465</v>
      </c>
      <c r="B7127" s="0">
        <v>-179.4935</v>
      </c>
      <c r="C7127" s="0">
        <v>-50037.964844</v>
      </c>
      <c r="D7127" s="0">
        <v>20739.46875</v>
      </c>
      <c r="E7127" s="0">
        <v>0.168077</v>
      </c>
      <c r="F7127" s="0">
        <v>9.957582</v>
      </c>
      <c r="G7127" s="0">
        <v>-0.257993</v>
      </c>
      <c r="H7127" s="0">
        <v>0.040142</v>
      </c>
      <c r="I7127" s="0">
        <v>0.009767</v>
      </c>
      <c r="J7127" s="0">
        <v>-0.015984</v>
      </c>
      <c r="K7127" s="0">
        <v>1011.929993</v>
      </c>
      <c r="L7127" s="0">
        <v>40.554607</v>
      </c>
      <c r="W7127" s="0">
        <f t="shared" si="111"/>
        <v>54166.001400123205</v>
      </c>
    </row>
    <row r="7128">
      <c r="A7128" s="0">
        <v>147.47625</v>
      </c>
      <c r="B7128" s="0">
        <v>-145.843338</v>
      </c>
      <c r="C7128" s="0">
        <v>-50057.019531</v>
      </c>
      <c r="D7128" s="0">
        <v>20690.257812</v>
      </c>
      <c r="E7128" s="0">
        <v>0.168824</v>
      </c>
      <c r="F7128" s="0">
        <v>9.964923</v>
      </c>
      <c r="G7128" s="0">
        <v>-0.26068</v>
      </c>
      <c r="H7128" s="0">
        <v>0.014479</v>
      </c>
      <c r="I7128" s="0">
        <v>0.005881</v>
      </c>
      <c r="J7128" s="0">
        <v>-0.010917</v>
      </c>
      <c r="K7128" s="0">
        <v>1011.929993</v>
      </c>
      <c r="L7128" s="0">
        <v>40.554607</v>
      </c>
      <c r="W7128" s="0">
        <f t="shared" si="111"/>
        <v>54164.686308822849</v>
      </c>
    </row>
    <row r="7129">
      <c r="A7129" s="0">
        <v>147.4875</v>
      </c>
      <c r="B7129" s="0">
        <v>-188.57077</v>
      </c>
      <c r="C7129" s="0">
        <v>-50070.03125</v>
      </c>
      <c r="D7129" s="0">
        <v>20727.578125</v>
      </c>
      <c r="E7129" s="0">
        <v>0.177954</v>
      </c>
      <c r="F7129" s="0">
        <v>9.96932</v>
      </c>
      <c r="G7129" s="0">
        <v>-0.267933</v>
      </c>
      <c r="H7129" s="0">
        <v>-0.005597</v>
      </c>
      <c r="I7129" s="0">
        <v>0.003614</v>
      </c>
      <c r="J7129" s="0">
        <v>-0.005919</v>
      </c>
      <c r="K7129" s="0">
        <v>1011.929993</v>
      </c>
      <c r="L7129" s="0">
        <v>40.554607</v>
      </c>
      <c r="W7129" s="0">
        <f t="shared" si="111"/>
        <v>54191.107049397448</v>
      </c>
    </row>
    <row r="7130">
      <c r="A7130" s="0">
        <v>147.49875</v>
      </c>
      <c r="B7130" s="0">
        <v>-252.352875</v>
      </c>
      <c r="C7130" s="0">
        <v>-50048.671875</v>
      </c>
      <c r="D7130" s="0">
        <v>20719.582031</v>
      </c>
      <c r="E7130" s="0">
        <v>0.172989</v>
      </c>
      <c r="F7130" s="0">
        <v>9.968954</v>
      </c>
      <c r="G7130" s="0">
        <v>-0.256605</v>
      </c>
      <c r="H7130" s="0">
        <v>-0.022619</v>
      </c>
      <c r="I7130" s="0">
        <v>0.001871</v>
      </c>
      <c r="J7130" s="0">
        <v>-0.00078</v>
      </c>
      <c r="K7130" s="0">
        <v>1011.929993</v>
      </c>
      <c r="L7130" s="0">
        <v>40.554607</v>
      </c>
      <c r="W7130" s="0">
        <f t="shared" si="111"/>
        <v>54168.573157913939</v>
      </c>
    </row>
    <row r="7131">
      <c r="A7131" s="0">
        <v>147.51</v>
      </c>
      <c r="B7131" s="0">
        <v>-219.90451</v>
      </c>
      <c r="C7131" s="0">
        <v>-50051.289062</v>
      </c>
      <c r="D7131" s="0">
        <v>20683.634766</v>
      </c>
      <c r="E7131" s="0">
        <v>0.154755</v>
      </c>
      <c r="F7131" s="0">
        <v>9.968074</v>
      </c>
      <c r="G7131" s="0">
        <v>-0.272576</v>
      </c>
      <c r="H7131" s="0">
        <v>-0.040088</v>
      </c>
      <c r="I7131" s="0">
        <v>-0.000963</v>
      </c>
      <c r="J7131" s="0">
        <v>0.003746</v>
      </c>
      <c r="K7131" s="0">
        <v>1011.940002</v>
      </c>
      <c r="L7131" s="0">
        <v>40.556953</v>
      </c>
      <c r="W7131" s="0">
        <f t="shared" si="111"/>
        <v>54157.110723289916</v>
      </c>
    </row>
    <row r="7132">
      <c r="A7132" s="0">
        <v>147.52125</v>
      </c>
      <c r="B7132" s="0">
        <v>-133.947205</v>
      </c>
      <c r="C7132" s="0">
        <v>-50060.808594</v>
      </c>
      <c r="D7132" s="0">
        <v>20662.044922</v>
      </c>
      <c r="E7132" s="0">
        <v>0.168584</v>
      </c>
      <c r="F7132" s="0">
        <v>9.968957</v>
      </c>
      <c r="G7132" s="0">
        <v>-0.256532</v>
      </c>
      <c r="H7132" s="0">
        <v>-0.034047</v>
      </c>
      <c r="I7132" s="0">
        <v>-0.000117</v>
      </c>
      <c r="J7132" s="0">
        <v>0.003464</v>
      </c>
      <c r="K7132" s="0">
        <v>1011.940002</v>
      </c>
      <c r="L7132" s="0">
        <v>40.556953</v>
      </c>
      <c r="W7132" s="0">
        <f t="shared" si="111"/>
        <v>54157.387301249844</v>
      </c>
    </row>
    <row r="7133">
      <c r="A7133" s="0">
        <v>147.5325</v>
      </c>
      <c r="B7133" s="0">
        <v>-121.272049</v>
      </c>
      <c r="C7133" s="0">
        <v>-50045.308594</v>
      </c>
      <c r="D7133" s="0">
        <v>20731.035156</v>
      </c>
      <c r="E7133" s="0">
        <v>0.162512</v>
      </c>
      <c r="F7133" s="0">
        <v>9.963397</v>
      </c>
      <c r="G7133" s="0">
        <v>-0.265822</v>
      </c>
      <c r="H7133" s="0">
        <v>-0.032451</v>
      </c>
      <c r="I7133" s="0">
        <v>-1.100078E-05</v>
      </c>
      <c r="J7133" s="0">
        <v>0.00017</v>
      </c>
      <c r="K7133" s="0">
        <v>1011.940002</v>
      </c>
      <c r="L7133" s="0">
        <v>40.556953</v>
      </c>
      <c r="W7133" s="0">
        <f t="shared" si="111"/>
        <v>54169.395767516806</v>
      </c>
    </row>
    <row r="7134">
      <c r="A7134" s="0">
        <v>147.54375</v>
      </c>
      <c r="B7134" s="0">
        <v>21.918339</v>
      </c>
      <c r="C7134" s="0">
        <v>-50047.410156</v>
      </c>
      <c r="D7134" s="0">
        <v>20745.087891</v>
      </c>
      <c r="E7134" s="0">
        <v>0.147996</v>
      </c>
      <c r="F7134" s="0">
        <v>9.968739</v>
      </c>
      <c r="G7134" s="0">
        <v>-0.269479</v>
      </c>
      <c r="H7134" s="0">
        <v>-0.017264</v>
      </c>
      <c r="I7134" s="0">
        <v>0.000988</v>
      </c>
      <c r="J7134" s="0">
        <v>-0.007154</v>
      </c>
      <c r="K7134" s="0">
        <v>1011.940002</v>
      </c>
      <c r="L7134" s="0">
        <v>40.556953</v>
      </c>
      <c r="W7134" s="0">
        <f t="shared" si="111"/>
        <v>54176.585489875521</v>
      </c>
    </row>
    <row r="7135">
      <c r="A7135" s="0">
        <v>147.555</v>
      </c>
      <c r="B7135" s="0">
        <v>-104.465118</v>
      </c>
      <c r="C7135" s="0">
        <v>-50071.371094</v>
      </c>
      <c r="D7135" s="0">
        <v>20765.988281</v>
      </c>
      <c r="E7135" s="0">
        <v>0.168865</v>
      </c>
      <c r="F7135" s="0">
        <v>9.96236</v>
      </c>
      <c r="G7135" s="0">
        <v>-0.270676</v>
      </c>
      <c r="H7135" s="0">
        <v>0.005321</v>
      </c>
      <c r="I7135" s="0">
        <v>0.004255</v>
      </c>
      <c r="J7135" s="0">
        <v>-0.014236</v>
      </c>
      <c r="K7135" s="0">
        <v>1011.940002</v>
      </c>
      <c r="L7135" s="0">
        <v>40.556953</v>
      </c>
      <c r="W7135" s="0">
        <f t="shared" si="111"/>
        <v>54206.820470126884</v>
      </c>
    </row>
    <row r="7136">
      <c r="A7136" s="0">
        <v>147.56625</v>
      </c>
      <c r="B7136" s="0">
        <v>-69.588776</v>
      </c>
      <c r="C7136" s="0">
        <v>-50072.238281</v>
      </c>
      <c r="D7136" s="0">
        <v>20796.582031</v>
      </c>
      <c r="E7136" s="0">
        <v>0.17323</v>
      </c>
      <c r="F7136" s="0">
        <v>9.958641</v>
      </c>
      <c r="G7136" s="0">
        <v>-0.27048</v>
      </c>
      <c r="H7136" s="0">
        <v>0.026838</v>
      </c>
      <c r="I7136" s="0">
        <v>0.007092</v>
      </c>
      <c r="J7136" s="0">
        <v>-0.020275</v>
      </c>
      <c r="K7136" s="0">
        <v>1011.940002</v>
      </c>
      <c r="L7136" s="0">
        <v>40.556953</v>
      </c>
      <c r="W7136" s="0">
        <f t="shared" si="111"/>
        <v>54219.292813896958</v>
      </c>
    </row>
    <row r="7137">
      <c r="A7137" s="0">
        <v>147.5775</v>
      </c>
      <c r="B7137" s="0">
        <v>-83.492294</v>
      </c>
      <c r="C7137" s="0">
        <v>-50067.632812</v>
      </c>
      <c r="D7137" s="0">
        <v>20748.945312</v>
      </c>
      <c r="E7137" s="0">
        <v>0.174411</v>
      </c>
      <c r="F7137" s="0">
        <v>9.963447</v>
      </c>
      <c r="G7137" s="0">
        <v>-0.262599</v>
      </c>
      <c r="H7137" s="0">
        <v>0.04872</v>
      </c>
      <c r="I7137" s="0">
        <v>0.01009</v>
      </c>
      <c r="J7137" s="0">
        <v>-0.024783</v>
      </c>
      <c r="K7137" s="0">
        <v>1011.940002</v>
      </c>
      <c r="L7137" s="0">
        <v>40.556953</v>
      </c>
      <c r="W7137" s="0">
        <f t="shared" si="111"/>
        <v>54196.803945627486</v>
      </c>
    </row>
    <row r="7138">
      <c r="A7138" s="0">
        <v>147.58875</v>
      </c>
      <c r="B7138" s="0">
        <v>-26.117825</v>
      </c>
      <c r="C7138" s="0">
        <v>-50065.496094</v>
      </c>
      <c r="D7138" s="0">
        <v>20750.646484</v>
      </c>
      <c r="E7138" s="0">
        <v>0.167541</v>
      </c>
      <c r="F7138" s="0">
        <v>9.957557</v>
      </c>
      <c r="G7138" s="0">
        <v>-0.25841</v>
      </c>
      <c r="H7138" s="0">
        <v>0.062147</v>
      </c>
      <c r="I7138" s="0">
        <v>0.010781</v>
      </c>
      <c r="J7138" s="0">
        <v>-0.025916</v>
      </c>
      <c r="K7138" s="0">
        <v>1011.940002</v>
      </c>
      <c r="L7138" s="0">
        <v>40.556953</v>
      </c>
      <c r="W7138" s="0">
        <f t="shared" si="111"/>
        <v>54195.423337981723</v>
      </c>
    </row>
    <row r="7139">
      <c r="A7139" s="0">
        <v>147.6</v>
      </c>
      <c r="B7139" s="0">
        <v>-206.644775</v>
      </c>
      <c r="C7139" s="0">
        <v>-50069.242187</v>
      </c>
      <c r="D7139" s="0">
        <v>20763.886719</v>
      </c>
      <c r="E7139" s="0">
        <v>0.157124</v>
      </c>
      <c r="F7139" s="0">
        <v>9.961089</v>
      </c>
      <c r="G7139" s="0">
        <v>-0.268085</v>
      </c>
      <c r="H7139" s="0">
        <v>0.070682</v>
      </c>
      <c r="I7139" s="0">
        <v>0.013531</v>
      </c>
      <c r="J7139" s="0">
        <v>-0.027859</v>
      </c>
      <c r="K7139" s="0">
        <v>1011.909973</v>
      </c>
      <c r="L7139" s="0">
        <v>40.554607</v>
      </c>
      <c r="W7139" s="0">
        <f t="shared" si="111"/>
        <v>54204.342140855842</v>
      </c>
    </row>
    <row r="7140">
      <c r="A7140" s="0">
        <v>147.61125</v>
      </c>
      <c r="B7140" s="0">
        <v>9.418449</v>
      </c>
      <c r="C7140" s="0">
        <v>-50053.988281</v>
      </c>
      <c r="D7140" s="0">
        <v>20707.761719</v>
      </c>
      <c r="E7140" s="0">
        <v>0.168769</v>
      </c>
      <c r="F7140" s="0">
        <v>9.966912</v>
      </c>
      <c r="G7140" s="0">
        <v>-0.268229</v>
      </c>
      <c r="H7140" s="0">
        <v>0.067274</v>
      </c>
      <c r="I7140" s="0">
        <v>0.013118</v>
      </c>
      <c r="J7140" s="0">
        <v>-0.024994</v>
      </c>
      <c r="K7140" s="0">
        <v>1011.909973</v>
      </c>
      <c r="L7140" s="0">
        <v>40.554607</v>
      </c>
      <c r="W7140" s="0">
        <f t="shared" si="111"/>
        <v>54168.378478154096</v>
      </c>
    </row>
    <row r="7141">
      <c r="A7141" s="0">
        <v>147.6225</v>
      </c>
      <c r="B7141" s="0">
        <v>-122.192787</v>
      </c>
      <c r="C7141" s="0">
        <v>-50039.945312</v>
      </c>
      <c r="D7141" s="0">
        <v>20780.138672</v>
      </c>
      <c r="E7141" s="0">
        <v>0.169162</v>
      </c>
      <c r="F7141" s="0">
        <v>9.965918</v>
      </c>
      <c r="G7141" s="0">
        <v>-0.274205</v>
      </c>
      <c r="H7141" s="0">
        <v>0.065271</v>
      </c>
      <c r="I7141" s="0">
        <v>0.012213</v>
      </c>
      <c r="J7141" s="0">
        <v>-0.022507</v>
      </c>
      <c r="K7141" s="0">
        <v>1011.909973</v>
      </c>
      <c r="L7141" s="0">
        <v>40.554607</v>
      </c>
      <c r="W7141" s="0">
        <f t="shared" si="111"/>
        <v>54183.255911145607</v>
      </c>
    </row>
    <row r="7142">
      <c r="A7142" s="0">
        <v>147.63375</v>
      </c>
      <c r="B7142" s="0">
        <v>-220.49408</v>
      </c>
      <c r="C7142" s="0">
        <v>-50054.84375</v>
      </c>
      <c r="D7142" s="0">
        <v>20663.423828</v>
      </c>
      <c r="E7142" s="0">
        <v>0.163277</v>
      </c>
      <c r="F7142" s="0">
        <v>9.963627</v>
      </c>
      <c r="G7142" s="0">
        <v>-0.266159</v>
      </c>
      <c r="H7142" s="0">
        <v>0.050625</v>
      </c>
      <c r="I7142" s="0">
        <v>0.011275</v>
      </c>
      <c r="J7142" s="0">
        <v>-0.019222</v>
      </c>
      <c r="K7142" s="0">
        <v>1011.909973</v>
      </c>
      <c r="L7142" s="0">
        <v>40.554607</v>
      </c>
      <c r="W7142" s="0">
        <f t="shared" si="111"/>
        <v>54152.683080081886</v>
      </c>
    </row>
    <row r="7143">
      <c r="A7143" s="0">
        <v>147.645</v>
      </c>
      <c r="B7143" s="0">
        <v>-114.517418</v>
      </c>
      <c r="C7143" s="0">
        <v>-50035.390625</v>
      </c>
      <c r="D7143" s="0">
        <v>20618.519531</v>
      </c>
      <c r="E7143" s="0">
        <v>0.153576</v>
      </c>
      <c r="F7143" s="0">
        <v>9.970873</v>
      </c>
      <c r="G7143" s="0">
        <v>-0.266787</v>
      </c>
      <c r="H7143" s="0">
        <v>0.023983</v>
      </c>
      <c r="I7143" s="0">
        <v>0.008151</v>
      </c>
      <c r="J7143" s="0">
        <v>-0.01143</v>
      </c>
      <c r="K7143" s="0">
        <v>1011.909973</v>
      </c>
      <c r="L7143" s="0">
        <v>40.554607</v>
      </c>
      <c r="W7143" s="0">
        <f t="shared" si="111"/>
        <v>54117.250270921861</v>
      </c>
    </row>
    <row r="7144">
      <c r="A7144" s="0">
        <v>147.65625</v>
      </c>
      <c r="B7144" s="0">
        <v>-240.223007</v>
      </c>
      <c r="C7144" s="0">
        <v>-50054.464844</v>
      </c>
      <c r="D7144" s="0">
        <v>20782.960937</v>
      </c>
      <c r="E7144" s="0">
        <v>0.167004</v>
      </c>
      <c r="F7144" s="0">
        <v>9.969428</v>
      </c>
      <c r="G7144" s="0">
        <v>-0.281808</v>
      </c>
      <c r="H7144" s="0">
        <v>0.006743</v>
      </c>
      <c r="I7144" s="0">
        <v>0.005514</v>
      </c>
      <c r="J7144" s="0">
        <v>-0.009263</v>
      </c>
      <c r="K7144" s="0">
        <v>1011.909973</v>
      </c>
      <c r="L7144" s="0">
        <v>40.554607</v>
      </c>
      <c r="W7144" s="0">
        <f t="shared" si="111"/>
        <v>54198.1422488003</v>
      </c>
    </row>
    <row r="7145">
      <c r="A7145" s="0">
        <v>147.6675</v>
      </c>
      <c r="B7145" s="0">
        <v>-134.859909</v>
      </c>
      <c r="C7145" s="0">
        <v>-50036.238281</v>
      </c>
      <c r="D7145" s="0">
        <v>20685.179687</v>
      </c>
      <c r="E7145" s="0">
        <v>0.154293</v>
      </c>
      <c r="F7145" s="0">
        <v>9.962905</v>
      </c>
      <c r="G7145" s="0">
        <v>-0.265746</v>
      </c>
      <c r="H7145" s="0">
        <v>-0.019866</v>
      </c>
      <c r="I7145" s="0">
        <v>0.002751</v>
      </c>
      <c r="J7145" s="0">
        <v>-0.000887</v>
      </c>
      <c r="K7145" s="0">
        <v>1011.909973</v>
      </c>
      <c r="L7145" s="0">
        <v>40.554607</v>
      </c>
      <c r="W7145" s="0">
        <f t="shared" si="111"/>
        <v>54143.512881891424</v>
      </c>
    </row>
    <row r="7146">
      <c r="A7146" s="0">
        <v>147.67875</v>
      </c>
      <c r="B7146" s="0">
        <v>-118.083405</v>
      </c>
      <c r="C7146" s="0">
        <v>-50029.703125</v>
      </c>
      <c r="D7146" s="0">
        <v>20706.835937</v>
      </c>
      <c r="E7146" s="0">
        <v>0.169758</v>
      </c>
      <c r="F7146" s="0">
        <v>9.963811</v>
      </c>
      <c r="G7146" s="0">
        <v>-0.263398</v>
      </c>
      <c r="H7146" s="0">
        <v>-0.029175</v>
      </c>
      <c r="I7146" s="0">
        <v>0.000227</v>
      </c>
      <c r="J7146" s="0">
        <v>0.001113</v>
      </c>
      <c r="K7146" s="0">
        <v>1011.909973</v>
      </c>
      <c r="L7146" s="0">
        <v>40.554607</v>
      </c>
      <c r="W7146" s="0">
        <f t="shared" si="111"/>
        <v>54145.712600242005</v>
      </c>
    </row>
    <row r="7147">
      <c r="A7147" s="0">
        <v>147.69</v>
      </c>
      <c r="B7147" s="0">
        <v>-63.010273</v>
      </c>
      <c r="C7147" s="0">
        <v>-50034.503906</v>
      </c>
      <c r="D7147" s="0">
        <v>20750.773437</v>
      </c>
      <c r="E7147" s="0">
        <v>0.178134</v>
      </c>
      <c r="F7147" s="0">
        <v>9.96379</v>
      </c>
      <c r="G7147" s="0">
        <v>-0.273577</v>
      </c>
      <c r="H7147" s="0">
        <v>-0.033287</v>
      </c>
      <c r="I7147" s="0">
        <v>-0.000425</v>
      </c>
      <c r="J7147" s="0">
        <v>0.001701</v>
      </c>
      <c r="K7147" s="0">
        <v>1011.909973</v>
      </c>
      <c r="L7147" s="0">
        <v>40.554607</v>
      </c>
      <c r="W7147" s="0">
        <f t="shared" si="111"/>
        <v>54166.873175841873</v>
      </c>
    </row>
    <row r="7148">
      <c r="A7148" s="0">
        <v>147.70125</v>
      </c>
      <c r="B7148" s="0">
        <v>-182.822495</v>
      </c>
      <c r="C7148" s="0">
        <v>-50053.179687</v>
      </c>
      <c r="D7148" s="0">
        <v>20658.361328</v>
      </c>
      <c r="E7148" s="0">
        <v>0.166442</v>
      </c>
      <c r="F7148" s="0">
        <v>9.979385</v>
      </c>
      <c r="G7148" s="0">
        <v>-0.276966</v>
      </c>
      <c r="H7148" s="0">
        <v>-0.036682</v>
      </c>
      <c r="I7148" s="0">
        <v>-0.000818</v>
      </c>
      <c r="J7148" s="0">
        <v>0.00271</v>
      </c>
      <c r="K7148" s="0">
        <v>1011.909973</v>
      </c>
      <c r="L7148" s="0">
        <v>40.55949</v>
      </c>
      <c r="W7148" s="0">
        <f t="shared" si="111"/>
        <v>54149.073063183583</v>
      </c>
    </row>
    <row r="7149">
      <c r="A7149" s="0">
        <v>147.7125</v>
      </c>
      <c r="B7149" s="0">
        <v>-178.435455</v>
      </c>
      <c r="C7149" s="0">
        <v>-50045.515625</v>
      </c>
      <c r="D7149" s="0">
        <v>20652.599609</v>
      </c>
      <c r="E7149" s="0">
        <v>0.169718</v>
      </c>
      <c r="F7149" s="0">
        <v>9.967715</v>
      </c>
      <c r="G7149" s="0">
        <v>-0.265752</v>
      </c>
      <c r="H7149" s="0">
        <v>-0.024902</v>
      </c>
      <c r="I7149" s="0">
        <v>0.000212</v>
      </c>
      <c r="J7149" s="0">
        <v>-0.003718</v>
      </c>
      <c r="K7149" s="0">
        <v>1011.909973</v>
      </c>
      <c r="L7149" s="0">
        <v>40.55949</v>
      </c>
      <c r="W7149" s="0">
        <f t="shared" si="111"/>
        <v>54139.775987654284</v>
      </c>
    </row>
    <row r="7150">
      <c r="A7150" s="0">
        <v>147.72375</v>
      </c>
      <c r="B7150" s="0">
        <v>-168.724426</v>
      </c>
      <c r="C7150" s="0">
        <v>-50042.710937</v>
      </c>
      <c r="D7150" s="0">
        <v>20787.398437</v>
      </c>
      <c r="E7150" s="0">
        <v>0.17967</v>
      </c>
      <c r="F7150" s="0">
        <v>9.969824</v>
      </c>
      <c r="G7150" s="0">
        <v>-0.26245</v>
      </c>
      <c r="H7150" s="0">
        <v>-0.00867</v>
      </c>
      <c r="I7150" s="0">
        <v>0.001492</v>
      </c>
      <c r="J7150" s="0">
        <v>-0.009047</v>
      </c>
      <c r="K7150" s="0">
        <v>1011.909973</v>
      </c>
      <c r="L7150" s="0">
        <v>40.55949</v>
      </c>
      <c r="W7150" s="0">
        <f t="shared" si="111"/>
        <v>54188.719486943584</v>
      </c>
    </row>
    <row r="7151">
      <c r="A7151" s="0">
        <v>147.735</v>
      </c>
      <c r="B7151" s="0">
        <v>-104.377785</v>
      </c>
      <c r="C7151" s="0">
        <v>-50036.1875</v>
      </c>
      <c r="D7151" s="0">
        <v>20739.759766</v>
      </c>
      <c r="E7151" s="0">
        <v>0.16917</v>
      </c>
      <c r="F7151" s="0">
        <v>9.959352</v>
      </c>
      <c r="G7151" s="0">
        <v>-0.256363</v>
      </c>
      <c r="H7151" s="0">
        <v>0.013263</v>
      </c>
      <c r="I7151" s="0">
        <v>0.005417</v>
      </c>
      <c r="J7151" s="0">
        <v>-0.015469</v>
      </c>
      <c r="K7151" s="0">
        <v>1011.909973</v>
      </c>
      <c r="L7151" s="0">
        <v>40.55949</v>
      </c>
      <c r="W7151" s="0">
        <f t="shared" si="111"/>
        <v>54164.2741058029</v>
      </c>
    </row>
    <row r="7152">
      <c r="A7152" s="0">
        <v>147.74625</v>
      </c>
      <c r="B7152" s="0">
        <v>-116.766609</v>
      </c>
      <c r="C7152" s="0">
        <v>-50041.96875</v>
      </c>
      <c r="D7152" s="0">
        <v>20668.529297</v>
      </c>
      <c r="E7152" s="0">
        <v>0.169017</v>
      </c>
      <c r="F7152" s="0">
        <v>9.977674</v>
      </c>
      <c r="G7152" s="0">
        <v>-0.25023</v>
      </c>
      <c r="H7152" s="0">
        <v>0.0368</v>
      </c>
      <c r="I7152" s="0">
        <v>0.008711</v>
      </c>
      <c r="J7152" s="0">
        <v>-0.021649</v>
      </c>
      <c r="K7152" s="0">
        <v>1011.909973</v>
      </c>
      <c r="L7152" s="0">
        <v>40.55949</v>
      </c>
      <c r="W7152" s="0">
        <f t="shared" si="111"/>
        <v>54142.408277780749</v>
      </c>
    </row>
    <row r="7153">
      <c r="A7153" s="0">
        <v>147.7575</v>
      </c>
      <c r="B7153" s="0">
        <v>-79.562096</v>
      </c>
      <c r="C7153" s="0">
        <v>-50035.476562</v>
      </c>
      <c r="D7153" s="0">
        <v>20757.539062</v>
      </c>
      <c r="E7153" s="0">
        <v>0.170145</v>
      </c>
      <c r="F7153" s="0">
        <v>9.975778</v>
      </c>
      <c r="G7153" s="0">
        <v>-0.256737</v>
      </c>
      <c r="H7153" s="0">
        <v>0.059383</v>
      </c>
      <c r="I7153" s="0">
        <v>0.011337</v>
      </c>
      <c r="J7153" s="0">
        <v>-0.026461</v>
      </c>
      <c r="K7153" s="0">
        <v>1011.909973</v>
      </c>
      <c r="L7153" s="0">
        <v>40.55949</v>
      </c>
      <c r="W7153" s="0">
        <f t="shared" si="111"/>
        <v>54170.385570199032</v>
      </c>
    </row>
    <row r="7154">
      <c r="A7154" s="0">
        <v>147.76875</v>
      </c>
      <c r="B7154" s="0">
        <v>-127.255997</v>
      </c>
      <c r="C7154" s="0">
        <v>-50048.238281</v>
      </c>
      <c r="D7154" s="0">
        <v>20681.269531</v>
      </c>
      <c r="E7154" s="0">
        <v>0.162561</v>
      </c>
      <c r="F7154" s="0">
        <v>9.983986</v>
      </c>
      <c r="G7154" s="0">
        <v>-0.26331</v>
      </c>
      <c r="H7154" s="0">
        <v>0.066432</v>
      </c>
      <c r="I7154" s="0">
        <v>0.012587</v>
      </c>
      <c r="J7154" s="0">
        <v>-0.026444</v>
      </c>
      <c r="K7154" s="0">
        <v>1011.909973</v>
      </c>
      <c r="L7154" s="0">
        <v>40.55949</v>
      </c>
      <c r="W7154" s="0">
        <f t="shared" si="111"/>
        <v>54153.090941647963</v>
      </c>
    </row>
    <row r="7155">
      <c r="A7155" s="0">
        <v>147.78</v>
      </c>
      <c r="B7155" s="0">
        <v>-192.376297</v>
      </c>
      <c r="C7155" s="0">
        <v>-50072.238281</v>
      </c>
      <c r="D7155" s="0">
        <v>20772.242187</v>
      </c>
      <c r="E7155" s="0">
        <v>0.163405</v>
      </c>
      <c r="F7155" s="0">
        <v>9.980205</v>
      </c>
      <c r="G7155" s="0">
        <v>-0.264122</v>
      </c>
      <c r="H7155" s="0">
        <v>0.067018</v>
      </c>
      <c r="I7155" s="0">
        <v>0.01242</v>
      </c>
      <c r="J7155" s="0">
        <v>-0.024979</v>
      </c>
      <c r="K7155" s="0">
        <v>1011.909973</v>
      </c>
      <c r="L7155" s="0">
        <v>40.55949</v>
      </c>
      <c r="W7155" s="0">
        <f t="shared" si="111"/>
        <v>54210.258259708295</v>
      </c>
    </row>
    <row r="7156">
      <c r="A7156" s="0">
        <v>147.79125</v>
      </c>
      <c r="B7156" s="0">
        <v>-139.799225</v>
      </c>
      <c r="C7156" s="0">
        <v>-50053.492187</v>
      </c>
      <c r="D7156" s="0">
        <v>20806.646484</v>
      </c>
      <c r="E7156" s="0">
        <v>0.166859</v>
      </c>
      <c r="F7156" s="0">
        <v>9.968898</v>
      </c>
      <c r="G7156" s="0">
        <v>-0.268641</v>
      </c>
      <c r="H7156" s="0">
        <v>0.068867</v>
      </c>
      <c r="I7156" s="0">
        <v>0.012404</v>
      </c>
      <c r="J7156" s="0">
        <v>-0.024187</v>
      </c>
      <c r="K7156" s="0">
        <v>1011.909973</v>
      </c>
      <c r="L7156" s="0">
        <v>40.55949</v>
      </c>
      <c r="W7156" s="0">
        <f t="shared" si="111"/>
        <v>54205.97902305179</v>
      </c>
    </row>
    <row r="7157">
      <c r="A7157" s="0">
        <v>147.8025</v>
      </c>
      <c r="B7157" s="0">
        <v>-253.869736</v>
      </c>
      <c r="C7157" s="0">
        <v>-50044.804687</v>
      </c>
      <c r="D7157" s="0">
        <v>20640.921875</v>
      </c>
      <c r="E7157" s="0">
        <v>0.173707</v>
      </c>
      <c r="F7157" s="0">
        <v>9.962124</v>
      </c>
      <c r="G7157" s="0">
        <v>-0.261186</v>
      </c>
      <c r="H7157" s="0">
        <v>0.061668</v>
      </c>
      <c r="I7157" s="0">
        <v>0.012683</v>
      </c>
      <c r="J7157" s="0">
        <v>-0.022073</v>
      </c>
      <c r="K7157" s="0">
        <v>1011.940002</v>
      </c>
      <c r="L7157" s="0">
        <v>40.55949</v>
      </c>
      <c r="W7157" s="0">
        <f t="shared" si="111"/>
        <v>54134.966351265866</v>
      </c>
    </row>
    <row r="7158">
      <c r="A7158" s="0">
        <v>147.81375</v>
      </c>
      <c r="B7158" s="0">
        <v>-196.894958</v>
      </c>
      <c r="C7158" s="0">
        <v>-50064.558594</v>
      </c>
      <c r="D7158" s="0">
        <v>20728.310547</v>
      </c>
      <c r="E7158" s="0">
        <v>0.167967</v>
      </c>
      <c r="F7158" s="0">
        <v>9.972911</v>
      </c>
      <c r="G7158" s="0">
        <v>-0.269162</v>
      </c>
      <c r="H7158" s="0">
        <v>0.037982</v>
      </c>
      <c r="I7158" s="0">
        <v>0.009715</v>
      </c>
      <c r="J7158" s="0">
        <v>-0.014809</v>
      </c>
      <c r="K7158" s="0">
        <v>1011.940002</v>
      </c>
      <c r="L7158" s="0">
        <v>40.55949</v>
      </c>
      <c r="W7158" s="0">
        <f t="shared" si="111"/>
        <v>54186.360396038937</v>
      </c>
    </row>
    <row r="7159">
      <c r="A7159" s="0">
        <v>147.825</v>
      </c>
      <c r="B7159" s="0">
        <v>-90.572617</v>
      </c>
      <c r="C7159" s="0">
        <v>-50037.035156</v>
      </c>
      <c r="D7159" s="0">
        <v>20632.083984</v>
      </c>
      <c r="E7159" s="0">
        <v>0.163523</v>
      </c>
      <c r="F7159" s="0">
        <v>9.967443</v>
      </c>
      <c r="G7159" s="0">
        <v>-0.263167</v>
      </c>
      <c r="H7159" s="0">
        <v>0.013997</v>
      </c>
      <c r="I7159" s="0">
        <v>0.006651</v>
      </c>
      <c r="J7159" s="0">
        <v>-0.01029</v>
      </c>
      <c r="K7159" s="0">
        <v>1011.940002</v>
      </c>
      <c r="L7159" s="0">
        <v>40.55949</v>
      </c>
      <c r="W7159" s="0">
        <f t="shared" si="111"/>
        <v>54123.894724276441</v>
      </c>
    </row>
    <row r="7160">
      <c r="A7160" s="0">
        <v>147.83625</v>
      </c>
      <c r="B7160" s="0">
        <v>-116.349442</v>
      </c>
      <c r="C7160" s="0">
        <v>-50054.96875</v>
      </c>
      <c r="D7160" s="0">
        <v>20695.953125</v>
      </c>
      <c r="E7160" s="0">
        <v>0.173341</v>
      </c>
      <c r="F7160" s="0">
        <v>9.969433</v>
      </c>
      <c r="G7160" s="0">
        <v>-0.268663</v>
      </c>
      <c r="H7160" s="0">
        <v>-0.003326</v>
      </c>
      <c r="I7160" s="0">
        <v>0.00355</v>
      </c>
      <c r="J7160" s="0">
        <v>-0.00696</v>
      </c>
      <c r="K7160" s="0">
        <v>1011.940002</v>
      </c>
      <c r="L7160" s="0">
        <v>40.55949</v>
      </c>
      <c r="W7160" s="0">
        <f t="shared" si="111"/>
        <v>54164.895545992957</v>
      </c>
    </row>
    <row r="7161">
      <c r="A7161" s="0">
        <v>147.8475</v>
      </c>
      <c r="B7161" s="0">
        <v>-144.586716</v>
      </c>
      <c r="C7161" s="0">
        <v>-50049.203125</v>
      </c>
      <c r="D7161" s="0">
        <v>20687.550781</v>
      </c>
      <c r="E7161" s="0">
        <v>0.151794</v>
      </c>
      <c r="F7161" s="0">
        <v>9.973233</v>
      </c>
      <c r="G7161" s="0">
        <v>-0.259814</v>
      </c>
      <c r="H7161" s="0">
        <v>-0.028516</v>
      </c>
      <c r="I7161" s="0">
        <v>0.000419</v>
      </c>
      <c r="J7161" s="0">
        <v>0.000799</v>
      </c>
      <c r="K7161" s="0">
        <v>1011.940002</v>
      </c>
      <c r="L7161" s="0">
        <v>40.55949</v>
      </c>
      <c r="W7161" s="0">
        <f t="shared" si="111"/>
        <v>54156.425252064109</v>
      </c>
    </row>
    <row r="7162">
      <c r="A7162" s="0">
        <v>147.85875</v>
      </c>
      <c r="B7162" s="0">
        <v>-193.743698</v>
      </c>
      <c r="C7162" s="0">
        <v>-50032.386719</v>
      </c>
      <c r="D7162" s="0">
        <v>20639.646484</v>
      </c>
      <c r="E7162" s="0">
        <v>0.169941</v>
      </c>
      <c r="F7162" s="0">
        <v>9.961152</v>
      </c>
      <c r="G7162" s="0">
        <v>-0.249805</v>
      </c>
      <c r="H7162" s="0">
        <v>-0.035105</v>
      </c>
      <c r="I7162" s="0">
        <v>-0.000555</v>
      </c>
      <c r="J7162" s="0">
        <v>0.003979</v>
      </c>
      <c r="K7162" s="0">
        <v>1011.940002</v>
      </c>
      <c r="L7162" s="0">
        <v>40.55949</v>
      </c>
      <c r="W7162" s="0">
        <f t="shared" si="111"/>
        <v>54122.751818478115</v>
      </c>
    </row>
    <row r="7163">
      <c r="A7163" s="0">
        <v>147.87</v>
      </c>
      <c r="B7163" s="0">
        <v>-42.619736</v>
      </c>
      <c r="C7163" s="0">
        <v>-50053.824219</v>
      </c>
      <c r="D7163" s="0">
        <v>20692.015625</v>
      </c>
      <c r="E7163" s="0">
        <v>0.168298</v>
      </c>
      <c r="F7163" s="0">
        <v>9.969864</v>
      </c>
      <c r="G7163" s="0">
        <v>-0.258406</v>
      </c>
      <c r="H7163" s="0">
        <v>-0.033369</v>
      </c>
      <c r="I7163" s="0">
        <v>0.000418</v>
      </c>
      <c r="J7163" s="0">
        <v>0.001998</v>
      </c>
      <c r="K7163" s="0">
        <v>1011.940002</v>
      </c>
      <c r="L7163" s="0">
        <v>40.55949</v>
      </c>
      <c r="W7163" s="0">
        <f t="shared" si="111"/>
        <v>54162.225268296468</v>
      </c>
    </row>
    <row r="7164">
      <c r="A7164" s="0">
        <v>147.88125</v>
      </c>
      <c r="B7164" s="0">
        <v>-18.995243</v>
      </c>
      <c r="C7164" s="0">
        <v>-50069.714844</v>
      </c>
      <c r="D7164" s="0">
        <v>20683.40625</v>
      </c>
      <c r="E7164" s="0">
        <v>0.163537</v>
      </c>
      <c r="F7164" s="0">
        <v>9.963716</v>
      </c>
      <c r="G7164" s="0">
        <v>-0.262624</v>
      </c>
      <c r="H7164" s="0">
        <v>-0.033381</v>
      </c>
      <c r="I7164" s="0">
        <v>0.000127</v>
      </c>
      <c r="J7164" s="0">
        <v>-0.000127</v>
      </c>
      <c r="K7164" s="0">
        <v>1011.940002</v>
      </c>
      <c r="L7164" s="0">
        <v>40.55949</v>
      </c>
      <c r="W7164" s="0">
        <f t="shared" si="111"/>
        <v>54173.609806632507</v>
      </c>
    </row>
    <row r="7165">
      <c r="A7165" s="0">
        <v>147.8925</v>
      </c>
      <c r="B7165" s="0">
        <v>-51.907776</v>
      </c>
      <c r="C7165" s="0">
        <v>-50047.820312</v>
      </c>
      <c r="D7165" s="0">
        <v>20741.5</v>
      </c>
      <c r="E7165" s="0">
        <v>0.164402</v>
      </c>
      <c r="F7165" s="0">
        <v>9.970203</v>
      </c>
      <c r="G7165" s="0">
        <v>-0.265814</v>
      </c>
      <c r="H7165" s="0">
        <v>-0.019494</v>
      </c>
      <c r="I7165" s="0">
        <v>0.001097</v>
      </c>
      <c r="J7165" s="0">
        <v>-0.005875</v>
      </c>
      <c r="K7165" s="0">
        <v>1011.940002</v>
      </c>
      <c r="L7165" s="0">
        <v>40.55949</v>
      </c>
      <c r="W7165" s="0">
        <f t="shared" si="111"/>
        <v>54175.611068537561</v>
      </c>
    </row>
    <row r="7166">
      <c r="A7166" s="0">
        <v>147.90375</v>
      </c>
      <c r="B7166" s="0">
        <v>-51.937962</v>
      </c>
      <c r="C7166" s="0">
        <v>-50073.238281</v>
      </c>
      <c r="D7166" s="0">
        <v>20699.332031</v>
      </c>
      <c r="E7166" s="0">
        <v>0.179723</v>
      </c>
      <c r="F7166" s="0">
        <v>9.973722</v>
      </c>
      <c r="G7166" s="0">
        <v>-0.26102</v>
      </c>
      <c r="H7166" s="0">
        <v>0.004534</v>
      </c>
      <c r="I7166" s="0">
        <v>0.004211</v>
      </c>
      <c r="J7166" s="0">
        <v>-0.014226</v>
      </c>
      <c r="K7166" s="0">
        <v>1011.909973</v>
      </c>
      <c r="L7166" s="0">
        <v>40.55949</v>
      </c>
      <c r="W7166" s="0">
        <f t="shared" si="111"/>
        <v>54182.969981602917</v>
      </c>
    </row>
    <row r="7167">
      <c r="A7167" s="0">
        <v>147.915</v>
      </c>
      <c r="B7167" s="0">
        <v>-205.824692</v>
      </c>
      <c r="C7167" s="0">
        <v>-50044.039062</v>
      </c>
      <c r="D7167" s="0">
        <v>20752.148437</v>
      </c>
      <c r="E7167" s="0">
        <v>0.162617</v>
      </c>
      <c r="F7167" s="0">
        <v>9.966897</v>
      </c>
      <c r="G7167" s="0">
        <v>-0.27012</v>
      </c>
      <c r="H7167" s="0">
        <v>0.032809</v>
      </c>
      <c r="I7167" s="0">
        <v>0.007487</v>
      </c>
      <c r="J7167" s="0">
        <v>-0.022937</v>
      </c>
      <c r="K7167" s="0">
        <v>1011.909973</v>
      </c>
      <c r="L7167" s="0">
        <v>40.55949</v>
      </c>
      <c r="W7167" s="0">
        <f t="shared" si="111"/>
        <v>54176.562037417076</v>
      </c>
    </row>
    <row r="7168">
      <c r="A7168" s="0">
        <v>147.92625</v>
      </c>
      <c r="B7168" s="0">
        <v>-169.816483</v>
      </c>
      <c r="C7168" s="0">
        <v>-50017.636719</v>
      </c>
      <c r="D7168" s="0">
        <v>20694.628906</v>
      </c>
      <c r="E7168" s="0">
        <v>0.168257</v>
      </c>
      <c r="F7168" s="0">
        <v>9.972452</v>
      </c>
      <c r="G7168" s="0">
        <v>-0.279142</v>
      </c>
      <c r="H7168" s="0">
        <v>0.048018</v>
      </c>
      <c r="I7168" s="0">
        <v>0.010029</v>
      </c>
      <c r="J7168" s="0">
        <v>-0.024512</v>
      </c>
      <c r="K7168" s="0">
        <v>1011.909973</v>
      </c>
      <c r="L7168" s="0">
        <v>40.55949</v>
      </c>
      <c r="W7168" s="0">
        <f t="shared" si="111"/>
        <v>54130.03312532523</v>
      </c>
    </row>
    <row r="7169">
      <c r="A7169" s="0">
        <v>147.9375</v>
      </c>
      <c r="B7169" s="0">
        <v>-231.252121</v>
      </c>
      <c r="C7169" s="0">
        <v>-50015.664062</v>
      </c>
      <c r="D7169" s="0">
        <v>20810.71875</v>
      </c>
      <c r="E7169" s="0">
        <v>0.16376</v>
      </c>
      <c r="F7169" s="0">
        <v>9.965938</v>
      </c>
      <c r="G7169" s="0">
        <v>-0.269403</v>
      </c>
      <c r="H7169" s="0">
        <v>0.064217</v>
      </c>
      <c r="I7169" s="0">
        <v>0.011988</v>
      </c>
      <c r="J7169" s="0">
        <v>-0.026708</v>
      </c>
      <c r="K7169" s="0">
        <v>1011.909973</v>
      </c>
      <c r="L7169" s="0">
        <v>40.55949</v>
      </c>
      <c r="W7169" s="0">
        <f t="shared" si="111"/>
        <v>54172.928146795857</v>
      </c>
    </row>
    <row r="7170">
      <c r="A7170" s="0">
        <v>147.94875</v>
      </c>
      <c r="B7170" s="0">
        <v>-172.674332</v>
      </c>
      <c r="C7170" s="0">
        <v>-50043.046875</v>
      </c>
      <c r="D7170" s="0">
        <v>20821.882812</v>
      </c>
      <c r="E7170" s="0">
        <v>0.168503</v>
      </c>
      <c r="F7170" s="0">
        <v>9.972898</v>
      </c>
      <c r="G7170" s="0">
        <v>-0.265733</v>
      </c>
      <c r="H7170" s="0">
        <v>0.068689</v>
      </c>
      <c r="I7170" s="0">
        <v>0.012931</v>
      </c>
      <c r="J7170" s="0">
        <v>-0.025576</v>
      </c>
      <c r="K7170" s="0">
        <v>1011.909973</v>
      </c>
      <c r="L7170" s="0">
        <v>40.55949</v>
      </c>
      <c r="W7170" s="0">
        <f ref="W7170:W7233" t="shared" si="112">SQRT((B7170)^2+(C7170)^2+(D7170)^2)</f>
        <v>54202.280033177936</v>
      </c>
    </row>
    <row r="7171">
      <c r="A7171" s="0">
        <v>147.96</v>
      </c>
      <c r="B7171" s="0">
        <v>-187.000839</v>
      </c>
      <c r="C7171" s="0">
        <v>-50047.523437</v>
      </c>
      <c r="D7171" s="0">
        <v>20628.917969</v>
      </c>
      <c r="E7171" s="0">
        <v>0.150966</v>
      </c>
      <c r="F7171" s="0">
        <v>9.96823</v>
      </c>
      <c r="G7171" s="0">
        <v>-0.278271</v>
      </c>
      <c r="H7171" s="0">
        <v>0.065814</v>
      </c>
      <c r="I7171" s="0">
        <v>0.012955</v>
      </c>
      <c r="J7171" s="0">
        <v>-0.022222</v>
      </c>
      <c r="K7171" s="0">
        <v>1011.909973</v>
      </c>
      <c r="L7171" s="0">
        <v>40.55949</v>
      </c>
      <c r="W7171" s="0">
        <f t="shared" si="112"/>
        <v>54132.631822797812</v>
      </c>
    </row>
    <row r="7172">
      <c r="A7172" s="0">
        <v>147.97125</v>
      </c>
      <c r="B7172" s="0">
        <v>-108.111313</v>
      </c>
      <c r="C7172" s="0">
        <v>-50053.261719</v>
      </c>
      <c r="D7172" s="0">
        <v>20710.46875</v>
      </c>
      <c r="E7172" s="0">
        <v>0.153903</v>
      </c>
      <c r="F7172" s="0">
        <v>9.964006</v>
      </c>
      <c r="G7172" s="0">
        <v>-0.259592</v>
      </c>
      <c r="H7172" s="0">
        <v>0.062827</v>
      </c>
      <c r="I7172" s="0">
        <v>0.012959</v>
      </c>
      <c r="J7172" s="0">
        <v>-0.021101</v>
      </c>
      <c r="K7172" s="0">
        <v>1011.909973</v>
      </c>
      <c r="L7172" s="0">
        <v>40.55949</v>
      </c>
      <c r="W7172" s="0">
        <f t="shared" si="112"/>
        <v>54168.849098088067</v>
      </c>
    </row>
    <row r="7173">
      <c r="A7173" s="0">
        <v>147.9825</v>
      </c>
      <c r="B7173" s="0">
        <v>-75.612312</v>
      </c>
      <c r="C7173" s="0">
        <v>-50038.5</v>
      </c>
      <c r="D7173" s="0">
        <v>20664.255859</v>
      </c>
      <c r="E7173" s="0">
        <v>0.167174</v>
      </c>
      <c r="F7173" s="0">
        <v>9.970672</v>
      </c>
      <c r="G7173" s="0">
        <v>-0.260512</v>
      </c>
      <c r="H7173" s="0">
        <v>0.0502</v>
      </c>
      <c r="I7173" s="0">
        <v>0.011008</v>
      </c>
      <c r="J7173" s="0">
        <v>-0.018973</v>
      </c>
      <c r="K7173" s="0">
        <v>1011.909973</v>
      </c>
      <c r="L7173" s="0">
        <v>40.55949</v>
      </c>
      <c r="W7173" s="0">
        <f t="shared" si="112"/>
        <v>54137.497815081384</v>
      </c>
    </row>
    <row r="7174">
      <c r="A7174" s="0">
        <v>147.99375</v>
      </c>
      <c r="B7174" s="0">
        <v>-167.752792</v>
      </c>
      <c r="C7174" s="0">
        <v>-50054.589844</v>
      </c>
      <c r="D7174" s="0">
        <v>20808.037109</v>
      </c>
      <c r="E7174" s="0">
        <v>0.1744</v>
      </c>
      <c r="F7174" s="0">
        <v>9.961761</v>
      </c>
      <c r="G7174" s="0">
        <v>-0.27652</v>
      </c>
      <c r="H7174" s="0">
        <v>0.025045</v>
      </c>
      <c r="I7174" s="0">
        <v>0.007327</v>
      </c>
      <c r="J7174" s="0">
        <v>-0.012963</v>
      </c>
      <c r="K7174" s="0">
        <v>1011.909973</v>
      </c>
      <c r="L7174" s="0">
        <v>40.55949</v>
      </c>
      <c r="W7174" s="0">
        <f t="shared" si="112"/>
        <v>54207.605682042558</v>
      </c>
    </row>
    <row r="7175">
      <c r="A7175" s="0">
        <v>148.005</v>
      </c>
      <c r="B7175" s="0">
        <v>-222.79422</v>
      </c>
      <c r="C7175" s="0">
        <v>-50076.820312</v>
      </c>
      <c r="D7175" s="0">
        <v>20793.306641</v>
      </c>
      <c r="E7175" s="0">
        <v>0.164022</v>
      </c>
      <c r="F7175" s="0">
        <v>9.955751</v>
      </c>
      <c r="G7175" s="0">
        <v>-0.26853</v>
      </c>
      <c r="H7175" s="0">
        <v>0.004034</v>
      </c>
      <c r="I7175" s="0">
        <v>0.006203</v>
      </c>
      <c r="J7175" s="0">
        <v>-0.008204</v>
      </c>
      <c r="K7175" s="0">
        <v>1011.909973</v>
      </c>
      <c r="L7175" s="0">
        <v>40.55949</v>
      </c>
      <c r="W7175" s="0">
        <f t="shared" si="112"/>
        <v>54222.681332551751</v>
      </c>
    </row>
    <row r="7176">
      <c r="A7176" s="0">
        <v>148.01625</v>
      </c>
      <c r="B7176" s="0">
        <v>-173.521561</v>
      </c>
      <c r="C7176" s="0">
        <v>-50049.003906</v>
      </c>
      <c r="D7176" s="0">
        <v>20716.650391</v>
      </c>
      <c r="E7176" s="0">
        <v>0.171688</v>
      </c>
      <c r="F7176" s="0">
        <v>9.958736</v>
      </c>
      <c r="G7176" s="0">
        <v>-0.256769</v>
      </c>
      <c r="H7176" s="0">
        <v>-0.010751</v>
      </c>
      <c r="I7176" s="0">
        <v>0.003366</v>
      </c>
      <c r="J7176" s="0">
        <v>-0.003587</v>
      </c>
      <c r="K7176" s="0">
        <v>1011.909973</v>
      </c>
      <c r="L7176" s="0">
        <v>40.55949</v>
      </c>
      <c r="W7176" s="0">
        <f t="shared" si="112"/>
        <v>54167.44875972889</v>
      </c>
    </row>
    <row r="7177">
      <c r="A7177" s="0">
        <v>148.0275</v>
      </c>
      <c r="B7177" s="0">
        <v>-106.208069</v>
      </c>
      <c r="C7177" s="0">
        <v>-50046.699219</v>
      </c>
      <c r="D7177" s="0">
        <v>20657.164062</v>
      </c>
      <c r="E7177" s="0">
        <v>0.165861</v>
      </c>
      <c r="F7177" s="0">
        <v>9.963545</v>
      </c>
      <c r="G7177" s="0">
        <v>-0.252575</v>
      </c>
      <c r="H7177" s="0">
        <v>-0.026436</v>
      </c>
      <c r="I7177" s="0">
        <v>0.000752</v>
      </c>
      <c r="J7177" s="0">
        <v>0.00078</v>
      </c>
      <c r="K7177" s="0">
        <v>1011.909973</v>
      </c>
      <c r="L7177" s="0">
        <v>40.55949</v>
      </c>
      <c r="W7177" s="0">
        <f t="shared" si="112"/>
        <v>54142.421537601738</v>
      </c>
    </row>
    <row r="7178">
      <c r="A7178" s="0">
        <v>148.03875</v>
      </c>
      <c r="B7178" s="0">
        <v>-100.838898</v>
      </c>
      <c r="C7178" s="0">
        <v>-50068.910156</v>
      </c>
      <c r="D7178" s="0">
        <v>20626.537109</v>
      </c>
      <c r="E7178" s="0">
        <v>0.168478</v>
      </c>
      <c r="F7178" s="0">
        <v>9.971796</v>
      </c>
      <c r="G7178" s="0">
        <v>-0.26307</v>
      </c>
      <c r="H7178" s="0">
        <v>-0.036969</v>
      </c>
      <c r="I7178" s="0">
        <v>0.000502</v>
      </c>
      <c r="J7178" s="0">
        <v>0.004442</v>
      </c>
      <c r="K7178" s="0">
        <v>1011.909973</v>
      </c>
      <c r="L7178" s="0">
        <v>40.55949</v>
      </c>
      <c r="W7178" s="0">
        <f t="shared" si="112"/>
        <v>54151.269290773816</v>
      </c>
    </row>
    <row r="7179">
      <c r="A7179" s="0">
        <v>148.05</v>
      </c>
      <c r="B7179" s="0">
        <v>-69.248924</v>
      </c>
      <c r="C7179" s="0">
        <v>-50046.496094</v>
      </c>
      <c r="D7179" s="0">
        <v>20645.619141</v>
      </c>
      <c r="E7179" s="0">
        <v>0.16761</v>
      </c>
      <c r="F7179" s="0">
        <v>9.968083</v>
      </c>
      <c r="G7179" s="0">
        <v>-0.259951</v>
      </c>
      <c r="H7179" s="0">
        <v>-0.036245</v>
      </c>
      <c r="I7179" s="0">
        <v>-0.000673</v>
      </c>
      <c r="J7179" s="0">
        <v>0.001923</v>
      </c>
      <c r="K7179" s="0">
        <v>1011.909973</v>
      </c>
      <c r="L7179" s="0">
        <v>40.55949</v>
      </c>
      <c r="W7179" s="0">
        <f t="shared" si="112"/>
        <v>54137.770146317052</v>
      </c>
    </row>
    <row r="7180">
      <c r="A7180" s="0">
        <v>148.06125</v>
      </c>
      <c r="B7180" s="0">
        <v>-145.309555</v>
      </c>
      <c r="C7180" s="0">
        <v>-50053.828125</v>
      </c>
      <c r="D7180" s="0">
        <v>20703.558594</v>
      </c>
      <c r="E7180" s="0">
        <v>0.164256</v>
      </c>
      <c r="F7180" s="0">
        <v>9.976024</v>
      </c>
      <c r="G7180" s="0">
        <v>-0.27214</v>
      </c>
      <c r="H7180" s="0">
        <v>-0.021356</v>
      </c>
      <c r="I7180" s="0">
        <v>0.00066</v>
      </c>
      <c r="J7180" s="0">
        <v>-0.004983</v>
      </c>
      <c r="K7180" s="0">
        <v>1011.909973</v>
      </c>
      <c r="L7180" s="0">
        <v>40.55949</v>
      </c>
      <c r="W7180" s="0">
        <f t="shared" si="112"/>
        <v>54166.817917328372</v>
      </c>
    </row>
    <row r="7181">
      <c r="A7181" s="0">
        <v>148.0725</v>
      </c>
      <c r="B7181" s="0">
        <v>-91.046448</v>
      </c>
      <c r="C7181" s="0">
        <v>-50041.6875</v>
      </c>
      <c r="D7181" s="0">
        <v>20802.355469</v>
      </c>
      <c r="E7181" s="0">
        <v>0.1588</v>
      </c>
      <c r="F7181" s="0">
        <v>9.968981</v>
      </c>
      <c r="G7181" s="0">
        <v>-0.261507</v>
      </c>
      <c r="H7181" s="0">
        <v>-0.008514</v>
      </c>
      <c r="I7181" s="0">
        <v>0.002371</v>
      </c>
      <c r="J7181" s="0">
        <v>-0.009185</v>
      </c>
      <c r="K7181" s="0">
        <v>1011.909973</v>
      </c>
      <c r="L7181" s="0">
        <v>40.55949</v>
      </c>
      <c r="W7181" s="0">
        <f t="shared" si="112"/>
        <v>54193.327729176992</v>
      </c>
    </row>
    <row r="7182">
      <c r="A7182" s="0">
        <v>148.08375</v>
      </c>
      <c r="B7182" s="0">
        <v>-265.209473</v>
      </c>
      <c r="C7182" s="0">
        <v>-50048.6875</v>
      </c>
      <c r="D7182" s="0">
        <v>20742.820312</v>
      </c>
      <c r="E7182" s="0">
        <v>0.170681</v>
      </c>
      <c r="F7182" s="0">
        <v>9.964734</v>
      </c>
      <c r="G7182" s="0">
        <v>-0.269106</v>
      </c>
      <c r="H7182" s="0">
        <v>0.011224</v>
      </c>
      <c r="I7182" s="0">
        <v>0.005007</v>
      </c>
      <c r="J7182" s="0">
        <v>-0.015492</v>
      </c>
      <c r="K7182" s="0">
        <v>1011.909973</v>
      </c>
      <c r="L7182" s="0">
        <v>40.55949</v>
      </c>
      <c r="W7182" s="0">
        <f t="shared" si="112"/>
        <v>54177.541943439486</v>
      </c>
    </row>
    <row r="7183">
      <c r="A7183" s="0">
        <v>148.095</v>
      </c>
      <c r="B7183" s="0">
        <v>-132.28804</v>
      </c>
      <c r="C7183" s="0">
        <v>-50046.492187</v>
      </c>
      <c r="D7183" s="0">
        <v>20767.921875</v>
      </c>
      <c r="E7183" s="0">
        <v>0.163788</v>
      </c>
      <c r="F7183" s="0">
        <v>9.968537</v>
      </c>
      <c r="G7183" s="0">
        <v>-0.25895</v>
      </c>
      <c r="H7183" s="0">
        <v>0.036421</v>
      </c>
      <c r="I7183" s="0">
        <v>0.008608</v>
      </c>
      <c r="J7183" s="0">
        <v>-0.021677</v>
      </c>
      <c r="K7183" s="0">
        <v>1011.909973</v>
      </c>
      <c r="L7183" s="0">
        <v>40.55949</v>
      </c>
      <c r="W7183" s="0">
        <f t="shared" si="112"/>
        <v>54184.642283169895</v>
      </c>
    </row>
    <row r="7184">
      <c r="A7184" s="0">
        <v>148.10625</v>
      </c>
      <c r="B7184" s="0">
        <v>-177.950989</v>
      </c>
      <c r="C7184" s="0">
        <v>-50028.296875</v>
      </c>
      <c r="D7184" s="0">
        <v>20706.181641</v>
      </c>
      <c r="E7184" s="0">
        <v>0.167577</v>
      </c>
      <c r="F7184" s="0">
        <v>9.968398</v>
      </c>
      <c r="G7184" s="0">
        <v>-0.275684</v>
      </c>
      <c r="H7184" s="0">
        <v>0.054927</v>
      </c>
      <c r="I7184" s="0">
        <v>0.011065</v>
      </c>
      <c r="J7184" s="0">
        <v>-0.025495</v>
      </c>
      <c r="K7184" s="0">
        <v>1011.940002</v>
      </c>
      <c r="L7184" s="0">
        <v>40.561836</v>
      </c>
      <c r="W7184" s="0">
        <f t="shared" si="112"/>
        <v>54144.326691886257</v>
      </c>
    </row>
    <row r="7185">
      <c r="A7185" s="0">
        <v>148.1175</v>
      </c>
      <c r="B7185" s="0">
        <v>-162.668198</v>
      </c>
      <c r="C7185" s="0">
        <v>-50042.476562</v>
      </c>
      <c r="D7185" s="0">
        <v>20575.748047</v>
      </c>
      <c r="E7185" s="0">
        <v>0.159306</v>
      </c>
      <c r="F7185" s="0">
        <v>9.97735</v>
      </c>
      <c r="G7185" s="0">
        <v>-0.265027</v>
      </c>
      <c r="H7185" s="0">
        <v>0.065814</v>
      </c>
      <c r="I7185" s="0">
        <v>0.013</v>
      </c>
      <c r="J7185" s="0">
        <v>-0.026853</v>
      </c>
      <c r="K7185" s="0">
        <v>1011.940002</v>
      </c>
      <c r="L7185" s="0">
        <v>40.561836</v>
      </c>
      <c r="W7185" s="0">
        <f t="shared" si="112"/>
        <v>54107.645754501136</v>
      </c>
    </row>
    <row r="7186">
      <c r="A7186" s="0">
        <v>148.12875</v>
      </c>
      <c r="B7186" s="0">
        <v>-140.610672</v>
      </c>
      <c r="C7186" s="0">
        <v>-50037.894531</v>
      </c>
      <c r="D7186" s="0">
        <v>20720.226562</v>
      </c>
      <c r="E7186" s="0">
        <v>0.166814</v>
      </c>
      <c r="F7186" s="0">
        <v>9.969277</v>
      </c>
      <c r="G7186" s="0">
        <v>-0.25351</v>
      </c>
      <c r="H7186" s="0">
        <v>0.071666</v>
      </c>
      <c r="I7186" s="0">
        <v>0.013929</v>
      </c>
      <c r="J7186" s="0">
        <v>-0.024634</v>
      </c>
      <c r="K7186" s="0">
        <v>1011.940002</v>
      </c>
      <c r="L7186" s="0">
        <v>40.561836</v>
      </c>
      <c r="W7186" s="0">
        <f t="shared" si="112"/>
        <v>54158.456857975289</v>
      </c>
    </row>
    <row r="7187">
      <c r="A7187" s="0">
        <v>148.14</v>
      </c>
      <c r="B7187" s="0">
        <v>-214.121246</v>
      </c>
      <c r="C7187" s="0">
        <v>-50041.167969</v>
      </c>
      <c r="D7187" s="0">
        <v>20623.462891</v>
      </c>
      <c r="E7187" s="0">
        <v>0.166001</v>
      </c>
      <c r="F7187" s="0">
        <v>9.973651</v>
      </c>
      <c r="G7187" s="0">
        <v>-0.260182</v>
      </c>
      <c r="H7187" s="0">
        <v>0.070799</v>
      </c>
      <c r="I7187" s="0">
        <v>0.013154</v>
      </c>
      <c r="J7187" s="0">
        <v>-0.023178</v>
      </c>
      <c r="K7187" s="0">
        <v>1011.940002</v>
      </c>
      <c r="L7187" s="0">
        <v>40.561836</v>
      </c>
      <c r="W7187" s="0">
        <f t="shared" si="112"/>
        <v>54124.777701401363</v>
      </c>
    </row>
    <row r="7188">
      <c r="A7188" s="0">
        <v>148.15125</v>
      </c>
      <c r="B7188" s="0">
        <v>-233.035248</v>
      </c>
      <c r="C7188" s="0">
        <v>-50037.730469</v>
      </c>
      <c r="D7188" s="0">
        <v>20760.679687</v>
      </c>
      <c r="E7188" s="0">
        <v>0.161617</v>
      </c>
      <c r="F7188" s="0">
        <v>9.970961</v>
      </c>
      <c r="G7188" s="0">
        <v>-0.268317</v>
      </c>
      <c r="H7188" s="0">
        <v>0.055381</v>
      </c>
      <c r="I7188" s="0">
        <v>0.011944</v>
      </c>
      <c r="J7188" s="0">
        <v>-0.020099</v>
      </c>
      <c r="K7188" s="0">
        <v>1011.940002</v>
      </c>
      <c r="L7188" s="0">
        <v>40.561836</v>
      </c>
      <c r="W7188" s="0">
        <f t="shared" si="112"/>
        <v>54174.113716620377</v>
      </c>
    </row>
    <row r="7189">
      <c r="A7189" s="0">
        <v>148.1625</v>
      </c>
      <c r="B7189" s="0">
        <v>-89.909607</v>
      </c>
      <c r="C7189" s="0">
        <v>-50042.78125</v>
      </c>
      <c r="D7189" s="0">
        <v>20687.132812</v>
      </c>
      <c r="E7189" s="0">
        <v>0.161433</v>
      </c>
      <c r="F7189" s="0">
        <v>9.96321</v>
      </c>
      <c r="G7189" s="0">
        <v>-0.262577</v>
      </c>
      <c r="H7189" s="0">
        <v>0.035049</v>
      </c>
      <c r="I7189" s="0">
        <v>0.008889</v>
      </c>
      <c r="J7189" s="0">
        <v>-0.015382</v>
      </c>
      <c r="K7189" s="0">
        <v>1011.940002</v>
      </c>
      <c r="L7189" s="0">
        <v>40.561836</v>
      </c>
      <c r="W7189" s="0">
        <f t="shared" si="112"/>
        <v>54150.212399898395</v>
      </c>
    </row>
    <row r="7190">
      <c r="A7190" s="0">
        <v>148.17375</v>
      </c>
      <c r="B7190" s="0">
        <v>-180.265518</v>
      </c>
      <c r="C7190" s="0">
        <v>-50055.445312</v>
      </c>
      <c r="D7190" s="0">
        <v>20694.068359</v>
      </c>
      <c r="E7190" s="0">
        <v>0.16932</v>
      </c>
      <c r="F7190" s="0">
        <v>9.970441</v>
      </c>
      <c r="G7190" s="0">
        <v>-0.257127</v>
      </c>
      <c r="H7190" s="0">
        <v>0.009466</v>
      </c>
      <c r="I7190" s="0">
        <v>0.005054</v>
      </c>
      <c r="J7190" s="0">
        <v>-0.009572</v>
      </c>
      <c r="K7190" s="0">
        <v>1011.940002</v>
      </c>
      <c r="L7190" s="0">
        <v>40.561836</v>
      </c>
      <c r="W7190" s="0">
        <f t="shared" si="112"/>
        <v>54164.790835805579</v>
      </c>
    </row>
    <row r="7191">
      <c r="A7191" s="0">
        <v>148.185</v>
      </c>
      <c r="B7191" s="0">
        <v>-213.900436</v>
      </c>
      <c r="C7191" s="0">
        <v>-50050.039062</v>
      </c>
      <c r="D7191" s="0">
        <v>20621.251953</v>
      </c>
      <c r="E7191" s="0">
        <v>0.173938</v>
      </c>
      <c r="F7191" s="0">
        <v>9.972704</v>
      </c>
      <c r="G7191" s="0">
        <v>-0.275054</v>
      </c>
      <c r="H7191" s="0">
        <v>-0.013377</v>
      </c>
      <c r="I7191" s="0">
        <v>0.002808</v>
      </c>
      <c r="J7191" s="0">
        <v>-0.002772</v>
      </c>
      <c r="K7191" s="0">
        <v>1011.940002</v>
      </c>
      <c r="L7191" s="0">
        <v>40.561836</v>
      </c>
      <c r="W7191" s="0">
        <f t="shared" si="112"/>
        <v>54132.136440504117</v>
      </c>
    </row>
    <row r="7192">
      <c r="A7192" s="0">
        <v>148.19625</v>
      </c>
      <c r="B7192" s="0">
        <v>-220.142242</v>
      </c>
      <c r="C7192" s="0">
        <v>-50039.382812</v>
      </c>
      <c r="D7192" s="0">
        <v>20575.863281</v>
      </c>
      <c r="E7192" s="0">
        <v>0.167697</v>
      </c>
      <c r="F7192" s="0">
        <v>9.962859</v>
      </c>
      <c r="G7192" s="0">
        <v>-0.270509</v>
      </c>
      <c r="H7192" s="0">
        <v>-0.023305</v>
      </c>
      <c r="I7192" s="0">
        <v>0.001083</v>
      </c>
      <c r="J7192" s="0">
        <v>0.00047</v>
      </c>
      <c r="K7192" s="0">
        <v>1011.940002</v>
      </c>
      <c r="L7192" s="0">
        <v>40.561836</v>
      </c>
      <c r="W7192" s="0">
        <f t="shared" si="112"/>
        <v>54105.031601238334</v>
      </c>
    </row>
    <row r="7193">
      <c r="A7193" s="0">
        <v>148.2075</v>
      </c>
      <c r="B7193" s="0">
        <v>-85.784676</v>
      </c>
      <c r="C7193" s="0">
        <v>-50050.101562</v>
      </c>
      <c r="D7193" s="0">
        <v>20540.076172</v>
      </c>
      <c r="E7193" s="0">
        <v>0.158691</v>
      </c>
      <c r="F7193" s="0">
        <v>9.965943</v>
      </c>
      <c r="G7193" s="0">
        <v>-0.267827</v>
      </c>
      <c r="H7193" s="0">
        <v>-0.032695</v>
      </c>
      <c r="I7193" s="0">
        <v>0.000132</v>
      </c>
      <c r="J7193" s="0">
        <v>0.004086</v>
      </c>
      <c r="K7193" s="0">
        <v>1011.919983</v>
      </c>
      <c r="L7193" s="0">
        <v>40.564373</v>
      </c>
      <c r="W7193" s="0">
        <f t="shared" si="112"/>
        <v>54100.968147794854</v>
      </c>
    </row>
    <row r="7194">
      <c r="A7194" s="0">
        <v>148.21875</v>
      </c>
      <c r="B7194" s="0">
        <v>-214.895645</v>
      </c>
      <c r="C7194" s="0">
        <v>-50048.296875</v>
      </c>
      <c r="D7194" s="0">
        <v>20537.277344</v>
      </c>
      <c r="E7194" s="0">
        <v>0.161942</v>
      </c>
      <c r="F7194" s="0">
        <v>9.972754</v>
      </c>
      <c r="G7194" s="0">
        <v>-0.266184</v>
      </c>
      <c r="H7194" s="0">
        <v>-0.031482</v>
      </c>
      <c r="I7194" s="0">
        <v>-0.000225</v>
      </c>
      <c r="J7194" s="0">
        <v>0.002468</v>
      </c>
      <c r="K7194" s="0">
        <v>1011.919983</v>
      </c>
      <c r="L7194" s="0">
        <v>40.564373</v>
      </c>
      <c r="W7194" s="0">
        <f t="shared" si="112"/>
        <v>54098.594814752352</v>
      </c>
    </row>
    <row r="7195">
      <c r="A7195" s="0">
        <v>148.23</v>
      </c>
      <c r="B7195" s="0">
        <v>-241.165817</v>
      </c>
      <c r="C7195" s="0">
        <v>-50036.242187</v>
      </c>
      <c r="D7195" s="0">
        <v>20654.435547</v>
      </c>
      <c r="E7195" s="0">
        <v>0.171063</v>
      </c>
      <c r="F7195" s="0">
        <v>9.975715</v>
      </c>
      <c r="G7195" s="0">
        <v>-0.270755</v>
      </c>
      <c r="H7195" s="0">
        <v>-0.031902</v>
      </c>
      <c r="I7195" s="0">
        <v>0.000244</v>
      </c>
      <c r="J7195" s="0">
        <v>-0.00016</v>
      </c>
      <c r="K7195" s="0">
        <v>1011.919983</v>
      </c>
      <c r="L7195" s="0">
        <v>40.564373</v>
      </c>
      <c r="W7195" s="0">
        <f t="shared" si="112"/>
        <v>54132.14757343907</v>
      </c>
    </row>
    <row r="7196">
      <c r="A7196" s="0">
        <v>148.24125</v>
      </c>
      <c r="B7196" s="0">
        <v>-122.463196</v>
      </c>
      <c r="C7196" s="0">
        <v>-50044.988281</v>
      </c>
      <c r="D7196" s="0">
        <v>20675.394531</v>
      </c>
      <c r="E7196" s="0">
        <v>0.157624</v>
      </c>
      <c r="F7196" s="0">
        <v>9.978967</v>
      </c>
      <c r="G7196" s="0">
        <v>-0.266374</v>
      </c>
      <c r="H7196" s="0">
        <v>-0.016352</v>
      </c>
      <c r="I7196" s="0">
        <v>0.00181</v>
      </c>
      <c r="J7196" s="0">
        <v>-0.006625</v>
      </c>
      <c r="K7196" s="0">
        <v>1011.919983</v>
      </c>
      <c r="L7196" s="0">
        <v>40.564373</v>
      </c>
      <c r="W7196" s="0">
        <f t="shared" si="112"/>
        <v>54147.832720177328</v>
      </c>
    </row>
    <row r="7197">
      <c r="A7197" s="0">
        <v>148.2525</v>
      </c>
      <c r="B7197" s="0">
        <v>-124.556931</v>
      </c>
      <c r="C7197" s="0">
        <v>-50045.03125</v>
      </c>
      <c r="D7197" s="0">
        <v>20631.912109</v>
      </c>
      <c r="E7197" s="0">
        <v>0.15866</v>
      </c>
      <c r="F7197" s="0">
        <v>9.961713</v>
      </c>
      <c r="G7197" s="0">
        <v>-0.268074</v>
      </c>
      <c r="H7197" s="0">
        <v>0.006812</v>
      </c>
      <c r="I7197" s="0">
        <v>0.003496</v>
      </c>
      <c r="J7197" s="0">
        <v>-0.014383</v>
      </c>
      <c r="K7197" s="0">
        <v>1011.919983</v>
      </c>
      <c r="L7197" s="0">
        <v>40.564373</v>
      </c>
      <c r="W7197" s="0">
        <f t="shared" si="112"/>
        <v>54131.289145151881</v>
      </c>
    </row>
    <row r="7198">
      <c r="A7198" s="0">
        <v>148.26375</v>
      </c>
      <c r="B7198" s="0">
        <v>-140.960922</v>
      </c>
      <c r="C7198" s="0">
        <v>-50060.480469</v>
      </c>
      <c r="D7198" s="0">
        <v>20715.021484</v>
      </c>
      <c r="E7198" s="0">
        <v>0.165447</v>
      </c>
      <c r="F7198" s="0">
        <v>9.958624</v>
      </c>
      <c r="G7198" s="0">
        <v>-0.274554</v>
      </c>
      <c r="H7198" s="0">
        <v>0.035245</v>
      </c>
      <c r="I7198" s="0">
        <v>0.007921</v>
      </c>
      <c r="J7198" s="0">
        <v>-0.022819</v>
      </c>
      <c r="K7198" s="0">
        <v>1011.919983</v>
      </c>
      <c r="L7198" s="0">
        <v>40.564373</v>
      </c>
      <c r="W7198" s="0">
        <f t="shared" si="112"/>
        <v>54177.335573570279</v>
      </c>
    </row>
    <row r="7199">
      <c r="A7199" s="0">
        <v>148.275</v>
      </c>
      <c r="B7199" s="0">
        <v>-319.721497</v>
      </c>
      <c r="C7199" s="0">
        <v>-50043</v>
      </c>
      <c r="D7199" s="0">
        <v>20688.716797</v>
      </c>
      <c r="E7199" s="0">
        <v>0.164177</v>
      </c>
      <c r="F7199" s="0">
        <v>9.971422</v>
      </c>
      <c r="G7199" s="0">
        <v>-0.27312</v>
      </c>
      <c r="H7199" s="0">
        <v>0.050076</v>
      </c>
      <c r="I7199" s="0">
        <v>0.010073</v>
      </c>
      <c r="J7199" s="0">
        <v>-0.025041</v>
      </c>
      <c r="K7199" s="0">
        <v>1011.919983</v>
      </c>
      <c r="L7199" s="0">
        <v>40.564373</v>
      </c>
      <c r="W7199" s="0">
        <f t="shared" si="112"/>
        <v>54151.888919428413</v>
      </c>
    </row>
    <row r="7200">
      <c r="A7200" s="0">
        <v>148.28625</v>
      </c>
      <c r="B7200" s="0">
        <v>-276.974792</v>
      </c>
      <c r="C7200" s="0">
        <v>-50032.671875</v>
      </c>
      <c r="D7200" s="0">
        <v>20645.882812</v>
      </c>
      <c r="E7200" s="0">
        <v>0.164338</v>
      </c>
      <c r="F7200" s="0">
        <v>9.969162</v>
      </c>
      <c r="G7200" s="0">
        <v>-0.247333</v>
      </c>
      <c r="H7200" s="0">
        <v>0.064652</v>
      </c>
      <c r="I7200" s="0">
        <v>0.0122</v>
      </c>
      <c r="J7200" s="0">
        <v>-0.026966</v>
      </c>
      <c r="K7200" s="0">
        <v>1011.919983</v>
      </c>
      <c r="L7200" s="0">
        <v>40.564373</v>
      </c>
      <c r="W7200" s="0">
        <f t="shared" si="112"/>
        <v>54125.755856834519</v>
      </c>
    </row>
    <row r="7201">
      <c r="A7201" s="0">
        <v>148.2975</v>
      </c>
      <c r="B7201" s="0">
        <v>-264.176239</v>
      </c>
      <c r="C7201" s="0">
        <v>-50073.269531</v>
      </c>
      <c r="D7201" s="0">
        <v>20771.527344</v>
      </c>
      <c r="E7201" s="0">
        <v>0.168254</v>
      </c>
      <c r="F7201" s="0">
        <v>9.972934</v>
      </c>
      <c r="G7201" s="0">
        <v>-0.261366</v>
      </c>
      <c r="H7201" s="0">
        <v>0.073742</v>
      </c>
      <c r="I7201" s="0">
        <v>0.013095</v>
      </c>
      <c r="J7201" s="0">
        <v>-0.026701</v>
      </c>
      <c r="K7201" s="0">
        <v>1011.919983</v>
      </c>
      <c r="L7201" s="0">
        <v>40.564373</v>
      </c>
      <c r="W7201" s="0">
        <f t="shared" si="112"/>
        <v>54211.23922962806</v>
      </c>
    </row>
    <row r="7202">
      <c r="A7202" s="0">
        <v>148.30875</v>
      </c>
      <c r="B7202" s="0">
        <v>-301.58197</v>
      </c>
      <c r="C7202" s="0">
        <v>-50034.164062</v>
      </c>
      <c r="D7202" s="0">
        <v>20725.515625</v>
      </c>
      <c r="E7202" s="0">
        <v>0.158819</v>
      </c>
      <c r="F7202" s="0">
        <v>9.962853</v>
      </c>
      <c r="G7202" s="0">
        <v>-0.282195</v>
      </c>
      <c r="H7202" s="0">
        <v>0.065631</v>
      </c>
      <c r="I7202" s="0">
        <v>0.012987</v>
      </c>
      <c r="J7202" s="0">
        <v>-0.022539</v>
      </c>
      <c r="K7202" s="0">
        <v>1011.929993</v>
      </c>
      <c r="L7202" s="0">
        <v>40.564373</v>
      </c>
      <c r="W7202" s="0">
        <f t="shared" si="112"/>
        <v>54157.691263475041</v>
      </c>
    </row>
    <row r="7203">
      <c r="A7203" s="0">
        <v>148.32</v>
      </c>
      <c r="B7203" s="0">
        <v>-111.02198</v>
      </c>
      <c r="C7203" s="0">
        <v>-50033.898437</v>
      </c>
      <c r="D7203" s="0">
        <v>20858.880859</v>
      </c>
      <c r="E7203" s="0">
        <v>0.166176</v>
      </c>
      <c r="F7203" s="0">
        <v>9.96514</v>
      </c>
      <c r="G7203" s="0">
        <v>-0.264886</v>
      </c>
      <c r="H7203" s="0">
        <v>0.061291</v>
      </c>
      <c r="I7203" s="0">
        <v>0.012676</v>
      </c>
      <c r="J7203" s="0">
        <v>-0.02017</v>
      </c>
      <c r="K7203" s="0">
        <v>1011.929993</v>
      </c>
      <c r="L7203" s="0">
        <v>40.564373</v>
      </c>
      <c r="W7203" s="0">
        <f t="shared" si="112"/>
        <v>54207.898219484872</v>
      </c>
    </row>
    <row r="7204">
      <c r="A7204" s="0">
        <v>148.33125</v>
      </c>
      <c r="B7204" s="0">
        <v>-207.672867</v>
      </c>
      <c r="C7204" s="0">
        <v>-50049.992187</v>
      </c>
      <c r="D7204" s="0">
        <v>20802.705078</v>
      </c>
      <c r="E7204" s="0">
        <v>0.172969</v>
      </c>
      <c r="F7204" s="0">
        <v>9.977323</v>
      </c>
      <c r="G7204" s="0">
        <v>-0.254988</v>
      </c>
      <c r="H7204" s="0">
        <v>0.044215</v>
      </c>
      <c r="I7204" s="0">
        <v>0.010323</v>
      </c>
      <c r="J7204" s="0">
        <v>-0.017995</v>
      </c>
      <c r="K7204" s="0">
        <v>1011.929993</v>
      </c>
      <c r="L7204" s="0">
        <v>40.564373</v>
      </c>
      <c r="W7204" s="0">
        <f t="shared" si="112"/>
        <v>54201.451867092052</v>
      </c>
    </row>
    <row r="7205">
      <c r="A7205" s="0">
        <v>148.3425</v>
      </c>
      <c r="B7205" s="0">
        <v>-166.242416</v>
      </c>
      <c r="C7205" s="0">
        <v>-50060.304687</v>
      </c>
      <c r="D7205" s="0">
        <v>20719.544922</v>
      </c>
      <c r="E7205" s="0">
        <v>0.175841</v>
      </c>
      <c r="F7205" s="0">
        <v>9.962364</v>
      </c>
      <c r="G7205" s="0">
        <v>-0.268017</v>
      </c>
      <c r="H7205" s="0">
        <v>0.022588</v>
      </c>
      <c r="I7205" s="0">
        <v>0.007396</v>
      </c>
      <c r="J7205" s="0">
        <v>-0.012076</v>
      </c>
      <c r="K7205" s="0">
        <v>1011.929993</v>
      </c>
      <c r="L7205" s="0">
        <v>40.564373</v>
      </c>
      <c r="W7205" s="0">
        <f t="shared" si="112"/>
        <v>54178.974553519634</v>
      </c>
    </row>
    <row r="7206">
      <c r="A7206" s="0">
        <v>148.35375</v>
      </c>
      <c r="B7206" s="0">
        <v>-168.928375</v>
      </c>
      <c r="C7206" s="0">
        <v>-50073.542969</v>
      </c>
      <c r="D7206" s="0">
        <v>20664.734375</v>
      </c>
      <c r="E7206" s="0">
        <v>0.160511</v>
      </c>
      <c r="F7206" s="0">
        <v>9.964479</v>
      </c>
      <c r="G7206" s="0">
        <v>-0.272655</v>
      </c>
      <c r="H7206" s="0">
        <v>-0.004263</v>
      </c>
      <c r="I7206" s="0">
        <v>0.004289</v>
      </c>
      <c r="J7206" s="0">
        <v>-0.005487</v>
      </c>
      <c r="K7206" s="0">
        <v>1011.929993</v>
      </c>
      <c r="L7206" s="0">
        <v>40.564373</v>
      </c>
      <c r="W7206" s="0">
        <f t="shared" si="112"/>
        <v>54170.282342382859</v>
      </c>
    </row>
    <row r="7207">
      <c r="A7207" s="0">
        <v>148.365</v>
      </c>
      <c r="B7207" s="0">
        <v>-140.18129</v>
      </c>
      <c r="C7207" s="0">
        <v>-50037.246094</v>
      </c>
      <c r="D7207" s="0">
        <v>20758.007812</v>
      </c>
      <c r="E7207" s="0">
        <v>0.174141</v>
      </c>
      <c r="F7207" s="0">
        <v>9.963441</v>
      </c>
      <c r="G7207" s="0">
        <v>-0.266607</v>
      </c>
      <c r="H7207" s="0">
        <v>-0.021333</v>
      </c>
      <c r="I7207" s="0">
        <v>0.001696</v>
      </c>
      <c r="J7207" s="0">
        <v>-0.000799</v>
      </c>
      <c r="K7207" s="0">
        <v>1011.929993</v>
      </c>
      <c r="L7207" s="0">
        <v>40.564373</v>
      </c>
      <c r="W7207" s="0">
        <f t="shared" si="112"/>
        <v>54172.322599170853</v>
      </c>
    </row>
    <row r="7208">
      <c r="A7208" s="0">
        <v>148.37625</v>
      </c>
      <c r="B7208" s="0">
        <v>-232.408569</v>
      </c>
      <c r="C7208" s="0">
        <v>-50060.765625</v>
      </c>
      <c r="D7208" s="0">
        <v>20791.220703</v>
      </c>
      <c r="E7208" s="0">
        <v>0.160317</v>
      </c>
      <c r="F7208" s="0">
        <v>9.979211</v>
      </c>
      <c r="G7208" s="0">
        <v>-0.264043</v>
      </c>
      <c r="H7208" s="0">
        <v>-0.031223</v>
      </c>
      <c r="I7208" s="0">
        <v>0.000149</v>
      </c>
      <c r="J7208" s="0">
        <v>0.002893</v>
      </c>
      <c r="K7208" s="0">
        <v>1011.929993</v>
      </c>
      <c r="L7208" s="0">
        <v>40.564373</v>
      </c>
      <c r="W7208" s="0">
        <f t="shared" si="112"/>
        <v>54207.09480340172</v>
      </c>
    </row>
    <row r="7209">
      <c r="A7209" s="0">
        <v>148.3875</v>
      </c>
      <c r="B7209" s="0">
        <v>-339.514832</v>
      </c>
      <c r="C7209" s="0">
        <v>-50041.648437</v>
      </c>
      <c r="D7209" s="0">
        <v>20741.886719</v>
      </c>
      <c r="E7209" s="0">
        <v>0.160114</v>
      </c>
      <c r="F7209" s="0">
        <v>9.966439</v>
      </c>
      <c r="G7209" s="0">
        <v>-0.25614</v>
      </c>
      <c r="H7209" s="0">
        <v>-0.035451</v>
      </c>
      <c r="I7209" s="0">
        <v>-0.000478</v>
      </c>
      <c r="J7209" s="0">
        <v>0.003408</v>
      </c>
      <c r="K7209" s="0">
        <v>1011.929993</v>
      </c>
      <c r="L7209" s="0">
        <v>40.564373</v>
      </c>
      <c r="W7209" s="0">
        <f t="shared" si="112"/>
        <v>54171.096659355913</v>
      </c>
    </row>
    <row r="7210">
      <c r="A7210" s="0">
        <v>148.39875</v>
      </c>
      <c r="B7210" s="0">
        <v>-254.390091</v>
      </c>
      <c r="C7210" s="0">
        <v>-50061.371094</v>
      </c>
      <c r="D7210" s="0">
        <v>20648.082031</v>
      </c>
      <c r="E7210" s="0">
        <v>0.148606</v>
      </c>
      <c r="F7210" s="0">
        <v>9.965012</v>
      </c>
      <c r="G7210" s="0">
        <v>-0.262591</v>
      </c>
      <c r="H7210" s="0">
        <v>-0.035005</v>
      </c>
      <c r="I7210" s="0">
        <v>-0.000696</v>
      </c>
      <c r="J7210" s="0">
        <v>0.001831</v>
      </c>
      <c r="K7210" s="0">
        <v>1011.929993</v>
      </c>
      <c r="L7210" s="0">
        <v>40.564373</v>
      </c>
      <c r="W7210" s="0">
        <f t="shared" si="112"/>
        <v>54153.01359747658</v>
      </c>
    </row>
    <row r="7211">
      <c r="A7211" s="0">
        <v>148.41</v>
      </c>
      <c r="B7211" s="0">
        <v>-342.175049</v>
      </c>
      <c r="C7211" s="0">
        <v>-50080.449219</v>
      </c>
      <c r="D7211" s="0">
        <v>20654.072266</v>
      </c>
      <c r="E7211" s="0">
        <v>0.161556</v>
      </c>
      <c r="F7211" s="0">
        <v>9.972057</v>
      </c>
      <c r="G7211" s="0">
        <v>-0.253823</v>
      </c>
      <c r="H7211" s="0">
        <v>-0.022803</v>
      </c>
      <c r="I7211" s="0">
        <v>-4.470252E-05</v>
      </c>
      <c r="J7211" s="0">
        <v>-0.003671</v>
      </c>
      <c r="K7211" s="0">
        <v>1011.899963</v>
      </c>
      <c r="L7211" s="0">
        <v>40.571602</v>
      </c>
      <c r="W7211" s="0">
        <f t="shared" si="112"/>
        <v>54173.417641036336</v>
      </c>
    </row>
    <row r="7212">
      <c r="A7212" s="0">
        <v>148.42125</v>
      </c>
      <c r="B7212" s="0">
        <v>-166.037552</v>
      </c>
      <c r="C7212" s="0">
        <v>-50033.148437</v>
      </c>
      <c r="D7212" s="0">
        <v>20752.03125</v>
      </c>
      <c r="E7212" s="0">
        <v>0.171463</v>
      </c>
      <c r="F7212" s="0">
        <v>9.970631</v>
      </c>
      <c r="G7212" s="0">
        <v>-0.263622</v>
      </c>
      <c r="H7212" s="0">
        <v>-0.004789</v>
      </c>
      <c r="I7212" s="0">
        <v>0.002204</v>
      </c>
      <c r="J7212" s="0">
        <v>-0.00973</v>
      </c>
      <c r="K7212" s="0">
        <v>1011.899963</v>
      </c>
      <c r="L7212" s="0">
        <v>40.571602</v>
      </c>
      <c r="W7212" s="0">
        <f t="shared" si="112"/>
        <v>54166.320827507996</v>
      </c>
    </row>
    <row r="7213">
      <c r="A7213" s="0">
        <v>148.4325</v>
      </c>
      <c r="B7213" s="0">
        <v>-71.762589</v>
      </c>
      <c r="C7213" s="0">
        <v>-50043.929687</v>
      </c>
      <c r="D7213" s="0">
        <v>20668.109375</v>
      </c>
      <c r="E7213" s="0">
        <v>0.161848</v>
      </c>
      <c r="F7213" s="0">
        <v>9.971335</v>
      </c>
      <c r="G7213" s="0">
        <v>-0.275709</v>
      </c>
      <c r="H7213" s="0">
        <v>0.023117</v>
      </c>
      <c r="I7213" s="0">
        <v>0.006173</v>
      </c>
      <c r="J7213" s="0">
        <v>-0.018013</v>
      </c>
      <c r="K7213" s="0">
        <v>1011.899963</v>
      </c>
      <c r="L7213" s="0">
        <v>40.571602</v>
      </c>
      <c r="W7213" s="0">
        <f t="shared" si="112"/>
        <v>54143.982061938732</v>
      </c>
    </row>
    <row r="7214">
      <c r="A7214" s="0">
        <v>148.44375</v>
      </c>
      <c r="B7214" s="0">
        <v>-121.822021</v>
      </c>
      <c r="C7214" s="0">
        <v>-50051.503906</v>
      </c>
      <c r="D7214" s="0">
        <v>20689.816406</v>
      </c>
      <c r="E7214" s="0">
        <v>0.169523</v>
      </c>
      <c r="F7214" s="0">
        <v>9.966687</v>
      </c>
      <c r="G7214" s="0">
        <v>-0.25966</v>
      </c>
      <c r="H7214" s="0">
        <v>0.042961</v>
      </c>
      <c r="I7214" s="0">
        <v>0.009485</v>
      </c>
      <c r="J7214" s="0">
        <v>-0.023599</v>
      </c>
      <c r="K7214" s="0">
        <v>1011.899963</v>
      </c>
      <c r="L7214" s="0">
        <v>40.571602</v>
      </c>
      <c r="W7214" s="0">
        <f t="shared" si="112"/>
        <v>54159.361026244769</v>
      </c>
    </row>
    <row r="7215">
      <c r="A7215" s="0">
        <v>148.455</v>
      </c>
      <c r="B7215" s="0">
        <v>-76.882477</v>
      </c>
      <c r="C7215" s="0">
        <v>-50039.386719</v>
      </c>
      <c r="D7215" s="0">
        <v>20634.855469</v>
      </c>
      <c r="E7215" s="0">
        <v>0.162368</v>
      </c>
      <c r="F7215" s="0">
        <v>9.962982</v>
      </c>
      <c r="G7215" s="0">
        <v>-0.261201</v>
      </c>
      <c r="H7215" s="0">
        <v>0.061847</v>
      </c>
      <c r="I7215" s="0">
        <v>0.011588</v>
      </c>
      <c r="J7215" s="0">
        <v>-0.026869</v>
      </c>
      <c r="K7215" s="0">
        <v>1011.899963</v>
      </c>
      <c r="L7215" s="0">
        <v>40.571602</v>
      </c>
      <c r="W7215" s="0">
        <f t="shared" si="112"/>
        <v>54127.104064003113</v>
      </c>
    </row>
    <row r="7216">
      <c r="A7216" s="0">
        <v>148.46625</v>
      </c>
      <c r="B7216" s="0">
        <v>-181.740845</v>
      </c>
      <c r="C7216" s="0">
        <v>-50049.535156</v>
      </c>
      <c r="D7216" s="0">
        <v>20730.919922</v>
      </c>
      <c r="E7216" s="0">
        <v>0.168498</v>
      </c>
      <c r="F7216" s="0">
        <v>9.965344</v>
      </c>
      <c r="G7216" s="0">
        <v>-0.265726</v>
      </c>
      <c r="H7216" s="0">
        <v>0.064948</v>
      </c>
      <c r="I7216" s="0">
        <v>0.012</v>
      </c>
      <c r="J7216" s="0">
        <v>-0.026168</v>
      </c>
      <c r="K7216" s="0">
        <v>1011.899963</v>
      </c>
      <c r="L7216" s="0">
        <v>40.571602</v>
      </c>
      <c r="W7216" s="0">
        <f t="shared" si="112"/>
        <v>54173.425587448291</v>
      </c>
    </row>
    <row r="7217">
      <c r="A7217" s="0">
        <v>148.4775</v>
      </c>
      <c r="B7217" s="0">
        <v>-250.785751</v>
      </c>
      <c r="C7217" s="0">
        <v>-50059.0625</v>
      </c>
      <c r="D7217" s="0">
        <v>20724.761719</v>
      </c>
      <c r="E7217" s="0">
        <v>0.173659</v>
      </c>
      <c r="F7217" s="0">
        <v>9.953708</v>
      </c>
      <c r="G7217" s="0">
        <v>-0.271525</v>
      </c>
      <c r="H7217" s="0">
        <v>0.072331</v>
      </c>
      <c r="I7217" s="0">
        <v>0.013721</v>
      </c>
      <c r="J7217" s="0">
        <v>-0.024985</v>
      </c>
      <c r="K7217" s="0">
        <v>1011.899963</v>
      </c>
      <c r="L7217" s="0">
        <v>40.571602</v>
      </c>
      <c r="W7217" s="0">
        <f t="shared" si="112"/>
        <v>54180.147472862591</v>
      </c>
    </row>
    <row r="7218">
      <c r="A7218" s="0">
        <v>148.48875</v>
      </c>
      <c r="B7218" s="0">
        <v>-229.674149</v>
      </c>
      <c r="C7218" s="0">
        <v>-50023.894531</v>
      </c>
      <c r="D7218" s="0">
        <v>20684.839844</v>
      </c>
      <c r="E7218" s="0">
        <v>0.157854</v>
      </c>
      <c r="F7218" s="0">
        <v>9.96168</v>
      </c>
      <c r="G7218" s="0">
        <v>-0.265386</v>
      </c>
      <c r="H7218" s="0">
        <v>0.065241</v>
      </c>
      <c r="I7218" s="0">
        <v>0.013339</v>
      </c>
      <c r="J7218" s="0">
        <v>-0.02139</v>
      </c>
      <c r="K7218" s="0">
        <v>1011.899963</v>
      </c>
      <c r="L7218" s="0">
        <v>40.571602</v>
      </c>
      <c r="W7218" s="0">
        <f t="shared" si="112"/>
        <v>54132.295107775179</v>
      </c>
    </row>
    <row r="7219">
      <c r="A7219" s="0">
        <v>148.5</v>
      </c>
      <c r="B7219" s="0">
        <v>-145.027802</v>
      </c>
      <c r="C7219" s="0">
        <v>-50031.589844</v>
      </c>
      <c r="D7219" s="0">
        <v>20672.044922</v>
      </c>
      <c r="E7219" s="0">
        <v>0.162451</v>
      </c>
      <c r="F7219" s="0">
        <v>9.976034</v>
      </c>
      <c r="G7219" s="0">
        <v>-0.271208</v>
      </c>
      <c r="H7219" s="0">
        <v>0.052815</v>
      </c>
      <c r="I7219" s="0">
        <v>0.010646</v>
      </c>
      <c r="J7219" s="0">
        <v>-0.018489</v>
      </c>
      <c r="K7219" s="0">
        <v>1011.899963</v>
      </c>
      <c r="L7219" s="0">
        <v>40.564373</v>
      </c>
      <c r="W7219" s="0">
        <f t="shared" si="112"/>
        <v>54134.226295743647</v>
      </c>
    </row>
    <row r="7220">
      <c r="A7220" s="0">
        <v>148.51125</v>
      </c>
      <c r="B7220" s="0">
        <v>-237.574554</v>
      </c>
      <c r="C7220" s="0">
        <v>-50041.175781</v>
      </c>
      <c r="D7220" s="0">
        <v>20732.027344</v>
      </c>
      <c r="E7220" s="0">
        <v>0.161521</v>
      </c>
      <c r="F7220" s="0">
        <v>9.963977</v>
      </c>
      <c r="G7220" s="0">
        <v>-0.262978</v>
      </c>
      <c r="H7220" s="0">
        <v>0.031771</v>
      </c>
      <c r="I7220" s="0">
        <v>0.009433</v>
      </c>
      <c r="J7220" s="0">
        <v>-0.015159</v>
      </c>
      <c r="K7220" s="0">
        <v>1011.899963</v>
      </c>
      <c r="L7220" s="0">
        <v>40.564373</v>
      </c>
      <c r="W7220" s="0">
        <f t="shared" si="112"/>
        <v>54166.342621650329</v>
      </c>
    </row>
    <row r="7221">
      <c r="A7221" s="0">
        <v>148.5225</v>
      </c>
      <c r="B7221" s="0">
        <v>-204.729401</v>
      </c>
      <c r="C7221" s="0">
        <v>-50042.820312</v>
      </c>
      <c r="D7221" s="0">
        <v>20737.421875</v>
      </c>
      <c r="E7221" s="0">
        <v>0.167527</v>
      </c>
      <c r="F7221" s="0">
        <v>9.959662</v>
      </c>
      <c r="G7221" s="0">
        <v>-0.262466</v>
      </c>
      <c r="H7221" s="0">
        <v>0.011844</v>
      </c>
      <c r="I7221" s="0">
        <v>0.006305</v>
      </c>
      <c r="J7221" s="0">
        <v>-0.010795</v>
      </c>
      <c r="K7221" s="0">
        <v>1011.899963</v>
      </c>
      <c r="L7221" s="0">
        <v>40.564373</v>
      </c>
      <c r="W7221" s="0">
        <f t="shared" si="112"/>
        <v>54169.792734775</v>
      </c>
    </row>
    <row r="7222">
      <c r="A7222" s="0">
        <v>148.53375</v>
      </c>
      <c r="B7222" s="0">
        <v>-117.043236</v>
      </c>
      <c r="C7222" s="0">
        <v>-50048.8125</v>
      </c>
      <c r="D7222" s="0">
        <v>20685.451172</v>
      </c>
      <c r="E7222" s="0">
        <v>0.16291</v>
      </c>
      <c r="F7222" s="0">
        <v>9.959878</v>
      </c>
      <c r="G7222" s="0">
        <v>-0.267251</v>
      </c>
      <c r="H7222" s="0">
        <v>-0.008851</v>
      </c>
      <c r="I7222" s="0">
        <v>0.003836</v>
      </c>
      <c r="J7222" s="0">
        <v>-0.004449</v>
      </c>
      <c r="K7222" s="0">
        <v>1011.899963</v>
      </c>
      <c r="L7222" s="0">
        <v>40.564373</v>
      </c>
      <c r="W7222" s="0">
        <f t="shared" si="112"/>
        <v>54155.195706122657</v>
      </c>
    </row>
    <row r="7223">
      <c r="A7223" s="0">
        <v>148.545</v>
      </c>
      <c r="B7223" s="0">
        <v>-187.583237</v>
      </c>
      <c r="C7223" s="0">
        <v>-50037.191406</v>
      </c>
      <c r="D7223" s="0">
        <v>20668.064453</v>
      </c>
      <c r="E7223" s="0">
        <v>0.162896</v>
      </c>
      <c r="F7223" s="0">
        <v>9.964449</v>
      </c>
      <c r="G7223" s="0">
        <v>-0.269429</v>
      </c>
      <c r="H7223" s="0">
        <v>-0.025267</v>
      </c>
      <c r="I7223" s="0">
        <v>0.001693</v>
      </c>
      <c r="J7223" s="0">
        <v>0.000519</v>
      </c>
      <c r="K7223" s="0">
        <v>1011.899963</v>
      </c>
      <c r="L7223" s="0">
        <v>40.564373</v>
      </c>
      <c r="W7223" s="0">
        <f t="shared" si="112"/>
        <v>54138.014366107345</v>
      </c>
    </row>
    <row r="7224">
      <c r="A7224" s="0">
        <v>148.55625</v>
      </c>
      <c r="B7224" s="0">
        <v>-206.572083</v>
      </c>
      <c r="C7224" s="0">
        <v>-50044.523437</v>
      </c>
      <c r="D7224" s="0">
        <v>20815.228516</v>
      </c>
      <c r="E7224" s="0">
        <v>0.159865</v>
      </c>
      <c r="F7224" s="0">
        <v>9.958067</v>
      </c>
      <c r="G7224" s="0">
        <v>-0.261198</v>
      </c>
      <c r="H7224" s="0">
        <v>-0.037881</v>
      </c>
      <c r="I7224" s="0">
        <v>-0.000777</v>
      </c>
      <c r="J7224" s="0">
        <v>0.005283</v>
      </c>
      <c r="K7224" s="0">
        <v>1011.899963</v>
      </c>
      <c r="L7224" s="0">
        <v>40.564373</v>
      </c>
      <c r="W7224" s="0">
        <f t="shared" si="112"/>
        <v>54201.206040412209</v>
      </c>
    </row>
    <row r="7225">
      <c r="A7225" s="0">
        <v>148.5675</v>
      </c>
      <c r="B7225" s="0">
        <v>-57.469067</v>
      </c>
      <c r="C7225" s="0">
        <v>-50045.433594</v>
      </c>
      <c r="D7225" s="0">
        <v>20787.996094</v>
      </c>
      <c r="E7225" s="0">
        <v>0.146914</v>
      </c>
      <c r="F7225" s="0">
        <v>9.964749</v>
      </c>
      <c r="G7225" s="0">
        <v>-0.270159</v>
      </c>
      <c r="H7225" s="0">
        <v>-0.035828</v>
      </c>
      <c r="I7225" s="0">
        <v>-0.000407</v>
      </c>
      <c r="J7225" s="0">
        <v>0.002551</v>
      </c>
      <c r="K7225" s="0">
        <v>1011.899963</v>
      </c>
      <c r="L7225" s="0">
        <v>40.564373</v>
      </c>
      <c r="W7225" s="0">
        <f t="shared" si="112"/>
        <v>54191.230913398569</v>
      </c>
    </row>
    <row r="7226">
      <c r="A7226" s="0">
        <v>148.57875</v>
      </c>
      <c r="B7226" s="0">
        <v>-147.66214</v>
      </c>
      <c r="C7226" s="0">
        <v>-50056.710937</v>
      </c>
      <c r="D7226" s="0">
        <v>20763.796875</v>
      </c>
      <c r="E7226" s="0">
        <v>0.157945</v>
      </c>
      <c r="F7226" s="0">
        <v>9.967319</v>
      </c>
      <c r="G7226" s="0">
        <v>-0.281847</v>
      </c>
      <c r="H7226" s="0">
        <v>-0.031039</v>
      </c>
      <c r="I7226" s="0">
        <v>-0.000452</v>
      </c>
      <c r="J7226" s="0">
        <v>-0.001317</v>
      </c>
      <c r="K7226" s="0">
        <v>1011.899963</v>
      </c>
      <c r="L7226" s="0">
        <v>40.564373</v>
      </c>
      <c r="W7226" s="0">
        <f t="shared" si="112"/>
        <v>54192.539842714745</v>
      </c>
    </row>
    <row r="7227">
      <c r="A7227" s="0">
        <v>148.59</v>
      </c>
      <c r="B7227" s="0">
        <v>-266.532166</v>
      </c>
      <c r="C7227" s="0">
        <v>-50040.429687</v>
      </c>
      <c r="D7227" s="0">
        <v>20721.851562</v>
      </c>
      <c r="E7227" s="0">
        <v>0.168064</v>
      </c>
      <c r="F7227" s="0">
        <v>9.969869</v>
      </c>
      <c r="G7227" s="0">
        <v>-0.26372</v>
      </c>
      <c r="H7227" s="0">
        <v>-0.015384</v>
      </c>
      <c r="I7227" s="0">
        <v>0.000988</v>
      </c>
      <c r="J7227" s="0">
        <v>-0.006421</v>
      </c>
      <c r="K7227" s="0">
        <v>1011.899963</v>
      </c>
      <c r="L7227" s="0">
        <v>40.564373</v>
      </c>
      <c r="W7227" s="0">
        <f t="shared" si="112"/>
        <v>54161.894121353122</v>
      </c>
    </row>
    <row r="7228">
      <c r="A7228" s="0">
        <v>148.60125</v>
      </c>
      <c r="B7228" s="0">
        <v>-198.916168</v>
      </c>
      <c r="C7228" s="0">
        <v>-50049.332031</v>
      </c>
      <c r="D7228" s="0">
        <v>20651.183594</v>
      </c>
      <c r="E7228" s="0">
        <v>0.15759</v>
      </c>
      <c r="F7228" s="0">
        <v>9.956923</v>
      </c>
      <c r="G7228" s="0">
        <v>-0.263338</v>
      </c>
      <c r="H7228" s="0">
        <v>0.012809</v>
      </c>
      <c r="I7228" s="0">
        <v>0.005493</v>
      </c>
      <c r="J7228" s="0">
        <v>-0.014032</v>
      </c>
      <c r="K7228" s="0">
        <v>1011.889954</v>
      </c>
      <c r="L7228" s="0">
        <v>40.569256</v>
      </c>
      <c r="W7228" s="0">
        <f t="shared" si="112"/>
        <v>54142.835058983277</v>
      </c>
    </row>
    <row r="7229">
      <c r="A7229" s="0">
        <v>148.6125</v>
      </c>
      <c r="B7229" s="0">
        <v>-82.046745</v>
      </c>
      <c r="C7229" s="0">
        <v>-50028.457031</v>
      </c>
      <c r="D7229" s="0">
        <v>20759.09375</v>
      </c>
      <c r="E7229" s="0">
        <v>0.167621</v>
      </c>
      <c r="F7229" s="0">
        <v>9.961788</v>
      </c>
      <c r="G7229" s="0">
        <v>-0.278399</v>
      </c>
      <c r="H7229" s="0">
        <v>0.040068</v>
      </c>
      <c r="I7229" s="0">
        <v>0.009146</v>
      </c>
      <c r="J7229" s="0">
        <v>-0.023394</v>
      </c>
      <c r="K7229" s="0">
        <v>1011.889954</v>
      </c>
      <c r="L7229" s="0">
        <v>40.569256</v>
      </c>
      <c r="W7229" s="0">
        <f t="shared" si="112"/>
        <v>54164.501455217578</v>
      </c>
    </row>
    <row r="7230">
      <c r="A7230" s="0">
        <v>148.62375</v>
      </c>
      <c r="B7230" s="0">
        <v>-165.721954</v>
      </c>
      <c r="C7230" s="0">
        <v>-50057.800781</v>
      </c>
      <c r="D7230" s="0">
        <v>20751.238281</v>
      </c>
      <c r="E7230" s="0">
        <v>0.155952</v>
      </c>
      <c r="F7230" s="0">
        <v>9.974207</v>
      </c>
      <c r="G7230" s="0">
        <v>-0.261151</v>
      </c>
      <c r="H7230" s="0">
        <v>0.055527</v>
      </c>
      <c r="I7230" s="0">
        <v>0.011231</v>
      </c>
      <c r="J7230" s="0">
        <v>-0.025409</v>
      </c>
      <c r="K7230" s="0">
        <v>1011.889954</v>
      </c>
      <c r="L7230" s="0">
        <v>40.569256</v>
      </c>
      <c r="W7230" s="0">
        <f t="shared" si="112"/>
        <v>54188.788259114648</v>
      </c>
    </row>
    <row r="7231">
      <c r="A7231" s="0">
        <v>148.635</v>
      </c>
      <c r="B7231" s="0">
        <v>-175.094955</v>
      </c>
      <c r="C7231" s="0">
        <v>-50035.136719</v>
      </c>
      <c r="D7231" s="0">
        <v>20797.183594</v>
      </c>
      <c r="E7231" s="0">
        <v>0.169074</v>
      </c>
      <c r="F7231" s="0">
        <v>9.969692</v>
      </c>
      <c r="G7231" s="0">
        <v>-0.257101</v>
      </c>
      <c r="H7231" s="0">
        <v>0.059388</v>
      </c>
      <c r="I7231" s="0">
        <v>0.011619</v>
      </c>
      <c r="J7231" s="0">
        <v>-0.024801</v>
      </c>
      <c r="K7231" s="0">
        <v>1011.889954</v>
      </c>
      <c r="L7231" s="0">
        <v>40.569256</v>
      </c>
      <c r="W7231" s="0">
        <f t="shared" si="112"/>
        <v>54185.499999306376</v>
      </c>
    </row>
    <row r="7232">
      <c r="A7232" s="0">
        <v>148.64625</v>
      </c>
      <c r="B7232" s="0">
        <v>-94.580368</v>
      </c>
      <c r="C7232" s="0">
        <v>-50064.308594</v>
      </c>
      <c r="D7232" s="0">
        <v>20825.960937</v>
      </c>
      <c r="E7232" s="0">
        <v>0.159379</v>
      </c>
      <c r="F7232" s="0">
        <v>9.961805</v>
      </c>
      <c r="G7232" s="0">
        <v>-0.261285</v>
      </c>
      <c r="H7232" s="0">
        <v>0.067315</v>
      </c>
      <c r="I7232" s="0">
        <v>0.012538</v>
      </c>
      <c r="J7232" s="0">
        <v>-0.023899</v>
      </c>
      <c r="K7232" s="0">
        <v>1011.889954</v>
      </c>
      <c r="L7232" s="0">
        <v>40.569256</v>
      </c>
      <c r="W7232" s="0">
        <f t="shared" si="112"/>
        <v>54223.284568446456</v>
      </c>
    </row>
    <row r="7233">
      <c r="A7233" s="0">
        <v>148.6575</v>
      </c>
      <c r="B7233" s="0">
        <v>12.053439</v>
      </c>
      <c r="C7233" s="0">
        <v>-50070.273437</v>
      </c>
      <c r="D7233" s="0">
        <v>20772.84375</v>
      </c>
      <c r="E7233" s="0">
        <v>0.167</v>
      </c>
      <c r="F7233" s="0">
        <v>9.963425</v>
      </c>
      <c r="G7233" s="0">
        <v>-0.266546</v>
      </c>
      <c r="H7233" s="0">
        <v>0.067358</v>
      </c>
      <c r="I7233" s="0">
        <v>0.012649</v>
      </c>
      <c r="J7233" s="0">
        <v>-0.022375</v>
      </c>
      <c r="K7233" s="0">
        <v>1011.889954</v>
      </c>
      <c r="L7233" s="0">
        <v>40.569256</v>
      </c>
      <c r="W7233" s="0">
        <f t="shared" si="112"/>
        <v>54208.333905436113</v>
      </c>
    </row>
    <row r="7234">
      <c r="A7234" s="0">
        <v>148.66875</v>
      </c>
      <c r="B7234" s="0">
        <v>-136.324768</v>
      </c>
      <c r="C7234" s="0">
        <v>-50060</v>
      </c>
      <c r="D7234" s="0">
        <v>20550.654297</v>
      </c>
      <c r="E7234" s="0">
        <v>0.155556</v>
      </c>
      <c r="F7234" s="0">
        <v>9.962941</v>
      </c>
      <c r="G7234" s="0">
        <v>-0.266569</v>
      </c>
      <c r="H7234" s="0">
        <v>0.060662</v>
      </c>
      <c r="I7234" s="0">
        <v>0.011633</v>
      </c>
      <c r="J7234" s="0">
        <v>-0.020337</v>
      </c>
      <c r="K7234" s="0">
        <v>1011.889954</v>
      </c>
      <c r="L7234" s="0">
        <v>40.569256</v>
      </c>
      <c r="W7234" s="0">
        <f ref="W7234:W7297" t="shared" si="113">SQRT((B7234)^2+(C7234)^2+(D7234)^2)</f>
        <v>54114.245596489425</v>
      </c>
    </row>
    <row r="7235">
      <c r="A7235" s="0">
        <v>148.68</v>
      </c>
      <c r="B7235" s="0">
        <v>-82.824539</v>
      </c>
      <c r="C7235" s="0">
        <v>-50034.242187</v>
      </c>
      <c r="D7235" s="0">
        <v>20503.201172</v>
      </c>
      <c r="E7235" s="0">
        <v>0.167032</v>
      </c>
      <c r="F7235" s="0">
        <v>9.966237</v>
      </c>
      <c r="G7235" s="0">
        <v>-0.271899</v>
      </c>
      <c r="H7235" s="0">
        <v>0.045444</v>
      </c>
      <c r="I7235" s="0">
        <v>0.010235</v>
      </c>
      <c r="J7235" s="0">
        <v>-0.016698</v>
      </c>
      <c r="K7235" s="0">
        <v>1011.889954</v>
      </c>
      <c r="L7235" s="0">
        <v>40.569256</v>
      </c>
      <c r="W7235" s="0">
        <f t="shared" si="113"/>
        <v>54072.298910173347</v>
      </c>
    </row>
    <row r="7236">
      <c r="A7236" s="0">
        <v>148.69125</v>
      </c>
      <c r="B7236" s="0">
        <v>-55.668106</v>
      </c>
      <c r="C7236" s="0">
        <v>-50076.355469</v>
      </c>
      <c r="D7236" s="0">
        <v>20811.126953</v>
      </c>
      <c r="E7236" s="0">
        <v>0.170883</v>
      </c>
      <c r="F7236" s="0">
        <v>9.966288</v>
      </c>
      <c r="G7236" s="0">
        <v>-0.275155</v>
      </c>
      <c r="H7236" s="0">
        <v>0.024665</v>
      </c>
      <c r="I7236" s="0">
        <v>0.008083</v>
      </c>
      <c r="J7236" s="0">
        <v>-0.012375</v>
      </c>
      <c r="K7236" s="0">
        <v>1011.889954</v>
      </c>
      <c r="L7236" s="0">
        <v>40.569256</v>
      </c>
      <c r="W7236" s="0">
        <f t="shared" si="113"/>
        <v>54228.659222311173</v>
      </c>
    </row>
    <row r="7237">
      <c r="A7237" s="0">
        <v>148.7025</v>
      </c>
      <c r="B7237" s="0">
        <v>-150.647614</v>
      </c>
      <c r="C7237" s="0">
        <v>-50064.105469</v>
      </c>
      <c r="D7237" s="0">
        <v>20780.650391</v>
      </c>
      <c r="E7237" s="0">
        <v>0.170991</v>
      </c>
      <c r="F7237" s="0">
        <v>9.979498</v>
      </c>
      <c r="G7237" s="0">
        <v>-0.268799</v>
      </c>
      <c r="H7237" s="0">
        <v>-0.000409</v>
      </c>
      <c r="I7237" s="0">
        <v>0.004711</v>
      </c>
      <c r="J7237" s="0">
        <v>-0.007322</v>
      </c>
      <c r="K7237" s="0">
        <v>1011.940002</v>
      </c>
      <c r="L7237" s="0">
        <v>40.571602</v>
      </c>
      <c r="W7237" s="0">
        <f t="shared" si="113"/>
        <v>54205.837156045549</v>
      </c>
    </row>
    <row r="7238">
      <c r="A7238" s="0">
        <v>148.71375</v>
      </c>
      <c r="B7238" s="0">
        <v>-109.834869</v>
      </c>
      <c r="C7238" s="0">
        <v>-50070.644531</v>
      </c>
      <c r="D7238" s="0">
        <v>20673.9375</v>
      </c>
      <c r="E7238" s="0">
        <v>0.165928</v>
      </c>
      <c r="F7238" s="0">
        <v>9.971418</v>
      </c>
      <c r="G7238" s="0">
        <v>-0.254491</v>
      </c>
      <c r="H7238" s="0">
        <v>-0.019616</v>
      </c>
      <c r="I7238" s="0">
        <v>0.001335</v>
      </c>
      <c r="J7238" s="0">
        <v>-0.001823</v>
      </c>
      <c r="K7238" s="0">
        <v>1011.940002</v>
      </c>
      <c r="L7238" s="0">
        <v>40.571602</v>
      </c>
      <c r="W7238" s="0">
        <f t="shared" si="113"/>
        <v>54170.962694068068</v>
      </c>
    </row>
    <row r="7239">
      <c r="A7239" s="0">
        <v>148.725</v>
      </c>
      <c r="B7239" s="0">
        <v>-32.104904</v>
      </c>
      <c r="C7239" s="0">
        <v>-50056.78125</v>
      </c>
      <c r="D7239" s="0">
        <v>20762.773437</v>
      </c>
      <c r="E7239" s="0">
        <v>0.164581</v>
      </c>
      <c r="F7239" s="0">
        <v>9.965533</v>
      </c>
      <c r="G7239" s="0">
        <v>-0.264785</v>
      </c>
      <c r="H7239" s="0">
        <v>-0.029334</v>
      </c>
      <c r="I7239" s="0">
        <v>0.000774</v>
      </c>
      <c r="J7239" s="0">
        <v>0.003069</v>
      </c>
      <c r="K7239" s="0">
        <v>1011.940002</v>
      </c>
      <c r="L7239" s="0">
        <v>40.571602</v>
      </c>
      <c r="W7239" s="0">
        <f t="shared" si="113"/>
        <v>54192.021005231065</v>
      </c>
    </row>
    <row r="7240">
      <c r="A7240" s="0">
        <v>148.73625</v>
      </c>
      <c r="B7240" s="0">
        <v>-202.365799</v>
      </c>
      <c r="C7240" s="0">
        <v>-50037.429687</v>
      </c>
      <c r="D7240" s="0">
        <v>20671.960937</v>
      </c>
      <c r="E7240" s="0">
        <v>0.175309</v>
      </c>
      <c r="F7240" s="0">
        <v>9.969267</v>
      </c>
      <c r="G7240" s="0">
        <v>-0.267906</v>
      </c>
      <c r="H7240" s="0">
        <v>-0.032956</v>
      </c>
      <c r="I7240" s="0">
        <v>-0.000362</v>
      </c>
      <c r="J7240" s="0">
        <v>0.003799</v>
      </c>
      <c r="K7240" s="0">
        <v>1011.940002</v>
      </c>
      <c r="L7240" s="0">
        <v>40.571602</v>
      </c>
      <c r="W7240" s="0">
        <f t="shared" si="113"/>
        <v>54139.775494352842</v>
      </c>
    </row>
    <row r="7241">
      <c r="A7241" s="0">
        <v>148.7475</v>
      </c>
      <c r="B7241" s="0">
        <v>-31.027533</v>
      </c>
      <c r="C7241" s="0">
        <v>-50054.324219</v>
      </c>
      <c r="D7241" s="0">
        <v>20743.203125</v>
      </c>
      <c r="E7241" s="0">
        <v>0.170056</v>
      </c>
      <c r="F7241" s="0">
        <v>9.967861</v>
      </c>
      <c r="G7241" s="0">
        <v>-0.275379</v>
      </c>
      <c r="H7241" s="0">
        <v>-0.031504</v>
      </c>
      <c r="I7241" s="0">
        <v>-0.000807</v>
      </c>
      <c r="J7241" s="0">
        <v>0.000831</v>
      </c>
      <c r="K7241" s="0">
        <v>1011.940002</v>
      </c>
      <c r="L7241" s="0">
        <v>40.571602</v>
      </c>
      <c r="W7241" s="0">
        <f t="shared" si="113"/>
        <v>54182.25550504135</v>
      </c>
    </row>
    <row r="7242">
      <c r="A7242" s="0">
        <v>148.75875</v>
      </c>
      <c r="B7242" s="0">
        <v>-51.009663</v>
      </c>
      <c r="C7242" s="0">
        <v>-50051.507812</v>
      </c>
      <c r="D7242" s="0">
        <v>20706.539062</v>
      </c>
      <c r="E7242" s="0">
        <v>0.168497</v>
      </c>
      <c r="F7242" s="0">
        <v>9.958494</v>
      </c>
      <c r="G7242" s="0">
        <v>-0.259646</v>
      </c>
      <c r="H7242" s="0">
        <v>-0.02316</v>
      </c>
      <c r="I7242" s="0">
        <v>0.000864</v>
      </c>
      <c r="J7242" s="0">
        <v>-0.004068</v>
      </c>
      <c r="K7242" s="0">
        <v>1011.940002</v>
      </c>
      <c r="L7242" s="0">
        <v>40.571602</v>
      </c>
      <c r="W7242" s="0">
        <f t="shared" si="113"/>
        <v>54165.642211336773</v>
      </c>
    </row>
    <row r="7243">
      <c r="A7243" s="0">
        <v>148.77</v>
      </c>
      <c r="B7243" s="0">
        <v>-118.488152</v>
      </c>
      <c r="C7243" s="0">
        <v>-50055.195312</v>
      </c>
      <c r="D7243" s="0">
        <v>20754.320312</v>
      </c>
      <c r="E7243" s="0">
        <v>0.16325</v>
      </c>
      <c r="F7243" s="0">
        <v>9.966711</v>
      </c>
      <c r="G7243" s="0">
        <v>-0.274255</v>
      </c>
      <c r="H7243" s="0">
        <v>-0.00194</v>
      </c>
      <c r="I7243" s="0">
        <v>0.003445</v>
      </c>
      <c r="J7243" s="0">
        <v>-0.010125</v>
      </c>
      <c r="K7243" s="0">
        <v>1011.940002</v>
      </c>
      <c r="L7243" s="0">
        <v>40.571602</v>
      </c>
      <c r="W7243" s="0">
        <f t="shared" si="113"/>
        <v>54187.437924095721</v>
      </c>
    </row>
    <row r="7244">
      <c r="A7244" s="0">
        <v>148.78125</v>
      </c>
      <c r="B7244" s="0">
        <v>-129.979446</v>
      </c>
      <c r="C7244" s="0">
        <v>-50035.167969</v>
      </c>
      <c r="D7244" s="0">
        <v>20679.068359</v>
      </c>
      <c r="E7244" s="0">
        <v>0.168974</v>
      </c>
      <c r="F7244" s="0">
        <v>9.971024</v>
      </c>
      <c r="G7244" s="0">
        <v>-0.262552</v>
      </c>
      <c r="H7244" s="0">
        <v>0.019702</v>
      </c>
      <c r="I7244" s="0">
        <v>0.006415</v>
      </c>
      <c r="J7244" s="0">
        <v>-0.018009</v>
      </c>
      <c r="K7244" s="0">
        <v>1011.940002</v>
      </c>
      <c r="L7244" s="0">
        <v>40.571602</v>
      </c>
      <c r="W7244" s="0">
        <f t="shared" si="113"/>
        <v>54140.177285807084</v>
      </c>
    </row>
    <row r="7245">
      <c r="A7245" s="0">
        <v>148.7925</v>
      </c>
      <c r="B7245" s="0">
        <v>-134.752991</v>
      </c>
      <c r="C7245" s="0">
        <v>-50063.914062</v>
      </c>
      <c r="D7245" s="0">
        <v>20781.197266</v>
      </c>
      <c r="E7245" s="0">
        <v>0.169416</v>
      </c>
      <c r="F7245" s="0">
        <v>9.969679</v>
      </c>
      <c r="G7245" s="0">
        <v>-0.260452</v>
      </c>
      <c r="H7245" s="0">
        <v>0.043417</v>
      </c>
      <c r="I7245" s="0">
        <v>0.009472</v>
      </c>
      <c r="J7245" s="0">
        <v>-0.023739</v>
      </c>
      <c r="K7245" s="0">
        <v>1011.940002</v>
      </c>
      <c r="L7245" s="0">
        <v>40.571602</v>
      </c>
      <c r="W7245" s="0">
        <f t="shared" si="113"/>
        <v>54205.828186499566</v>
      </c>
    </row>
    <row r="7246">
      <c r="A7246" s="0">
        <v>148.80375</v>
      </c>
      <c r="B7246" s="0">
        <v>-150.344894</v>
      </c>
      <c r="C7246" s="0">
        <v>-50066.019531</v>
      </c>
      <c r="D7246" s="0">
        <v>20810.855469</v>
      </c>
      <c r="E7246" s="0">
        <v>0.152001</v>
      </c>
      <c r="F7246" s="0">
        <v>9.973145</v>
      </c>
      <c r="G7246" s="0">
        <v>-0.26201</v>
      </c>
      <c r="H7246" s="0">
        <v>0.053746</v>
      </c>
      <c r="I7246" s="0">
        <v>0.011184</v>
      </c>
      <c r="J7246" s="0">
        <v>-0.024744</v>
      </c>
      <c r="K7246" s="0">
        <v>1011.899963</v>
      </c>
      <c r="L7246" s="0">
        <v>40.569256</v>
      </c>
      <c r="W7246" s="0">
        <f t="shared" si="113"/>
        <v>54219.190519752621</v>
      </c>
    </row>
    <row r="7247">
      <c r="A7247" s="0">
        <v>148.815</v>
      </c>
      <c r="B7247" s="0">
        <v>-99.71328</v>
      </c>
      <c r="C7247" s="0">
        <v>-50036.570312</v>
      </c>
      <c r="D7247" s="0">
        <v>20697.3125</v>
      </c>
      <c r="E7247" s="0">
        <v>0.158639</v>
      </c>
      <c r="F7247" s="0">
        <v>9.967009</v>
      </c>
      <c r="G7247" s="0">
        <v>-0.271875</v>
      </c>
      <c r="H7247" s="0">
        <v>0.066353</v>
      </c>
      <c r="I7247" s="0">
        <v>0.012398</v>
      </c>
      <c r="J7247" s="0">
        <v>-0.025383</v>
      </c>
      <c r="K7247" s="0">
        <v>1011.899963</v>
      </c>
      <c r="L7247" s="0">
        <v>40.569256</v>
      </c>
      <c r="W7247" s="0">
        <f t="shared" si="113"/>
        <v>54148.379994682982</v>
      </c>
    </row>
    <row r="7248">
      <c r="A7248" s="0">
        <v>148.82625</v>
      </c>
      <c r="B7248" s="0">
        <v>-172.354294</v>
      </c>
      <c r="C7248" s="0">
        <v>-50046.191406</v>
      </c>
      <c r="D7248" s="0">
        <v>20742.492187</v>
      </c>
      <c r="E7248" s="0">
        <v>0.16898</v>
      </c>
      <c r="F7248" s="0">
        <v>9.959998</v>
      </c>
      <c r="G7248" s="0">
        <v>-0.267583</v>
      </c>
      <c r="H7248" s="0">
        <v>0.068715</v>
      </c>
      <c r="I7248" s="0">
        <v>0.013258</v>
      </c>
      <c r="J7248" s="0">
        <v>-0.023733</v>
      </c>
      <c r="K7248" s="0">
        <v>1011.899963</v>
      </c>
      <c r="L7248" s="0">
        <v>40.569256</v>
      </c>
      <c r="W7248" s="0">
        <f t="shared" si="113"/>
        <v>54174.735461988224</v>
      </c>
    </row>
    <row r="7249">
      <c r="A7249" s="0">
        <v>148.8375</v>
      </c>
      <c r="B7249" s="0">
        <v>-141.135086</v>
      </c>
      <c r="C7249" s="0">
        <v>-50047.867187</v>
      </c>
      <c r="D7249" s="0">
        <v>20691.841797</v>
      </c>
      <c r="E7249" s="0">
        <v>0.161618</v>
      </c>
      <c r="F7249" s="0">
        <v>9.969661</v>
      </c>
      <c r="G7249" s="0">
        <v>-0.282853</v>
      </c>
      <c r="H7249" s="0">
        <v>0.066394</v>
      </c>
      <c r="I7249" s="0">
        <v>0.013756</v>
      </c>
      <c r="J7249" s="0">
        <v>-0.021522</v>
      </c>
      <c r="K7249" s="0">
        <v>1011.899963</v>
      </c>
      <c r="L7249" s="0">
        <v>40.569256</v>
      </c>
      <c r="W7249" s="0">
        <f t="shared" si="113"/>
        <v>54156.820863416353</v>
      </c>
    </row>
    <row r="7250">
      <c r="A7250" s="0">
        <v>148.84875</v>
      </c>
      <c r="B7250" s="0">
        <v>-218.136475</v>
      </c>
      <c r="C7250" s="0">
        <v>-50035.851562</v>
      </c>
      <c r="D7250" s="0">
        <v>20784.412109</v>
      </c>
      <c r="E7250" s="0">
        <v>0.171747</v>
      </c>
      <c r="F7250" s="0">
        <v>9.958226</v>
      </c>
      <c r="G7250" s="0">
        <v>-0.27383</v>
      </c>
      <c r="H7250" s="0">
        <v>0.051583</v>
      </c>
      <c r="I7250" s="0">
        <v>0.011211</v>
      </c>
      <c r="J7250" s="0">
        <v>-0.018849</v>
      </c>
      <c r="K7250" s="0">
        <v>1011.899963</v>
      </c>
      <c r="L7250" s="0">
        <v>40.569256</v>
      </c>
      <c r="W7250" s="0">
        <f t="shared" si="113"/>
        <v>54181.415741681849</v>
      </c>
    </row>
    <row r="7251">
      <c r="A7251" s="0">
        <v>148.86</v>
      </c>
      <c r="B7251" s="0">
        <v>-151.78067</v>
      </c>
      <c r="C7251" s="0">
        <v>-50039.359375</v>
      </c>
      <c r="D7251" s="0">
        <v>20798.974609</v>
      </c>
      <c r="E7251" s="0">
        <v>0.176818</v>
      </c>
      <c r="F7251" s="0">
        <v>9.96863</v>
      </c>
      <c r="G7251" s="0">
        <v>-0.263564</v>
      </c>
      <c r="H7251" s="0">
        <v>0.031765</v>
      </c>
      <c r="I7251" s="0">
        <v>0.008947</v>
      </c>
      <c r="J7251" s="0">
        <v>-0.013936</v>
      </c>
      <c r="K7251" s="0">
        <v>1011.899963</v>
      </c>
      <c r="L7251" s="0">
        <v>40.569256</v>
      </c>
      <c r="W7251" s="0">
        <f t="shared" si="113"/>
        <v>54190.016320518051</v>
      </c>
    </row>
    <row r="7252">
      <c r="A7252" s="0">
        <v>148.87125</v>
      </c>
      <c r="B7252" s="0">
        <v>-126.82518</v>
      </c>
      <c r="C7252" s="0">
        <v>-50042.316406</v>
      </c>
      <c r="D7252" s="0">
        <v>20741.095703</v>
      </c>
      <c r="E7252" s="0">
        <v>0.173596</v>
      </c>
      <c r="F7252" s="0">
        <v>9.969242</v>
      </c>
      <c r="G7252" s="0">
        <v>-0.258832</v>
      </c>
      <c r="H7252" s="0">
        <v>0.009676</v>
      </c>
      <c r="I7252" s="0">
        <v>0.005597</v>
      </c>
      <c r="J7252" s="0">
        <v>-0.010454</v>
      </c>
      <c r="K7252" s="0">
        <v>1011.899963</v>
      </c>
      <c r="L7252" s="0">
        <v>40.569256</v>
      </c>
      <c r="W7252" s="0">
        <f t="shared" si="113"/>
        <v>54170.4953537025</v>
      </c>
    </row>
    <row r="7253">
      <c r="A7253" s="0">
        <v>148.8825</v>
      </c>
      <c r="B7253" s="0">
        <v>-196.858383</v>
      </c>
      <c r="C7253" s="0">
        <v>-50052.917969</v>
      </c>
      <c r="D7253" s="0">
        <v>20732.332031</v>
      </c>
      <c r="E7253" s="0">
        <v>0.163394</v>
      </c>
      <c r="F7253" s="0">
        <v>9.974992</v>
      </c>
      <c r="G7253" s="0">
        <v>-0.268113</v>
      </c>
      <c r="H7253" s="0">
        <v>-0.012369</v>
      </c>
      <c r="I7253" s="0">
        <v>0.003094</v>
      </c>
      <c r="J7253" s="0">
        <v>-0.004009</v>
      </c>
      <c r="K7253" s="0">
        <v>1011.899963</v>
      </c>
      <c r="L7253" s="0">
        <v>40.569256</v>
      </c>
      <c r="W7253" s="0">
        <f t="shared" si="113"/>
        <v>54177.144091194306</v>
      </c>
    </row>
    <row r="7254">
      <c r="A7254" s="0">
        <v>148.89375</v>
      </c>
      <c r="B7254" s="0">
        <v>-162.443665</v>
      </c>
      <c r="C7254" s="0">
        <v>-50060.265625</v>
      </c>
      <c r="D7254" s="0">
        <v>20812.691406</v>
      </c>
      <c r="E7254" s="0">
        <v>0.153466</v>
      </c>
      <c r="F7254" s="0">
        <v>9.970211</v>
      </c>
      <c r="G7254" s="0">
        <v>-0.262164</v>
      </c>
      <c r="H7254" s="0">
        <v>-0.025392</v>
      </c>
      <c r="I7254" s="0">
        <v>0.001522</v>
      </c>
      <c r="J7254" s="0">
        <v>0.002581</v>
      </c>
      <c r="K7254" s="0">
        <v>1011.899963</v>
      </c>
      <c r="L7254" s="0">
        <v>40.569256</v>
      </c>
      <c r="W7254" s="0">
        <f t="shared" si="113"/>
        <v>54214.617087564511</v>
      </c>
    </row>
    <row r="7255">
      <c r="A7255" s="0">
        <v>148.905</v>
      </c>
      <c r="B7255" s="0">
        <v>-131.594437</v>
      </c>
      <c r="C7255" s="0">
        <v>-50046.601562</v>
      </c>
      <c r="D7255" s="0">
        <v>20719.955078</v>
      </c>
      <c r="E7255" s="0">
        <v>0.164713</v>
      </c>
      <c r="F7255" s="0">
        <v>9.964962</v>
      </c>
      <c r="G7255" s="0">
        <v>-0.263722</v>
      </c>
      <c r="H7255" s="0">
        <v>-0.032878</v>
      </c>
      <c r="I7255" s="0">
        <v>0.000429</v>
      </c>
      <c r="J7255" s="0">
        <v>0.004058</v>
      </c>
      <c r="K7255" s="0">
        <v>1011.940002</v>
      </c>
      <c r="L7255" s="0">
        <v>40.574139</v>
      </c>
      <c r="W7255" s="0">
        <f t="shared" si="113"/>
        <v>54166.375025801462</v>
      </c>
    </row>
    <row r="7256">
      <c r="A7256" s="0">
        <v>148.91625</v>
      </c>
      <c r="B7256" s="0">
        <v>-89.769592</v>
      </c>
      <c r="C7256" s="0">
        <v>-50041.914062</v>
      </c>
      <c r="D7256" s="0">
        <v>20730.757812</v>
      </c>
      <c r="E7256" s="0">
        <v>0.172945</v>
      </c>
      <c r="F7256" s="0">
        <v>9.966142</v>
      </c>
      <c r="G7256" s="0">
        <v>-0.265811</v>
      </c>
      <c r="H7256" s="0">
        <v>-0.033565</v>
      </c>
      <c r="I7256" s="0">
        <v>-0.000261</v>
      </c>
      <c r="J7256" s="0">
        <v>0.001466</v>
      </c>
      <c r="K7256" s="0">
        <v>1011.940002</v>
      </c>
      <c r="L7256" s="0">
        <v>40.574139</v>
      </c>
      <c r="W7256" s="0">
        <f t="shared" si="113"/>
        <v>54166.092170545591</v>
      </c>
    </row>
    <row r="7257">
      <c r="A7257" s="0">
        <v>148.9275</v>
      </c>
      <c r="B7257" s="0">
        <v>-60.902557</v>
      </c>
      <c r="C7257" s="0">
        <v>-50033.984375</v>
      </c>
      <c r="D7257" s="0">
        <v>20735.826172</v>
      </c>
      <c r="E7257" s="0">
        <v>0.170373</v>
      </c>
      <c r="F7257" s="0">
        <v>9.968449</v>
      </c>
      <c r="G7257" s="0">
        <v>-0.271286</v>
      </c>
      <c r="H7257" s="0">
        <v>-0.025405</v>
      </c>
      <c r="I7257" s="0">
        <v>1.322626E-05</v>
      </c>
      <c r="J7257" s="0">
        <v>-0.002251</v>
      </c>
      <c r="K7257" s="0">
        <v>1011.940002</v>
      </c>
      <c r="L7257" s="0">
        <v>40.574139</v>
      </c>
      <c r="W7257" s="0">
        <f t="shared" si="113"/>
        <v>54160.666434180748</v>
      </c>
    </row>
    <row r="7258">
      <c r="A7258" s="0">
        <v>148.93875</v>
      </c>
      <c r="B7258" s="0">
        <v>-202.762924</v>
      </c>
      <c r="C7258" s="0">
        <v>-50027.6875</v>
      </c>
      <c r="D7258" s="0">
        <v>20766.400391</v>
      </c>
      <c r="E7258" s="0">
        <v>0.165808</v>
      </c>
      <c r="F7258" s="0">
        <v>9.961589</v>
      </c>
      <c r="G7258" s="0">
        <v>-0.272253</v>
      </c>
      <c r="H7258" s="0">
        <v>-0.009802</v>
      </c>
      <c r="I7258" s="0">
        <v>0.002309</v>
      </c>
      <c r="J7258" s="0">
        <v>-0.008105</v>
      </c>
      <c r="K7258" s="0">
        <v>1011.940002</v>
      </c>
      <c r="L7258" s="0">
        <v>40.574139</v>
      </c>
      <c r="W7258" s="0">
        <f t="shared" si="113"/>
        <v>54166.908852179578</v>
      </c>
    </row>
    <row r="7259">
      <c r="A7259" s="0">
        <v>148.95</v>
      </c>
      <c r="B7259" s="0">
        <v>-208.718353</v>
      </c>
      <c r="C7259" s="0">
        <v>-50076.019531</v>
      </c>
      <c r="D7259" s="0">
        <v>20790.597656</v>
      </c>
      <c r="E7259" s="0">
        <v>0.168152</v>
      </c>
      <c r="F7259" s="0">
        <v>9.966989</v>
      </c>
      <c r="G7259" s="0">
        <v>-0.275565</v>
      </c>
      <c r="H7259" s="0">
        <v>0.010551</v>
      </c>
      <c r="I7259" s="0">
        <v>0.004497</v>
      </c>
      <c r="J7259" s="0">
        <v>-0.014661</v>
      </c>
      <c r="K7259" s="0">
        <v>1011.940002</v>
      </c>
      <c r="L7259" s="0">
        <v>40.574139</v>
      </c>
      <c r="W7259" s="0">
        <f t="shared" si="113"/>
        <v>54220.846971562933</v>
      </c>
    </row>
    <row r="7260">
      <c r="A7260" s="0">
        <v>148.96125</v>
      </c>
      <c r="B7260" s="0">
        <v>-73.570396</v>
      </c>
      <c r="C7260" s="0">
        <v>-50052.027344</v>
      </c>
      <c r="D7260" s="0">
        <v>20784.484375</v>
      </c>
      <c r="E7260" s="0">
        <v>0.168099</v>
      </c>
      <c r="F7260" s="0">
        <v>9.967905</v>
      </c>
      <c r="G7260" s="0">
        <v>-0.266913</v>
      </c>
      <c r="H7260" s="0">
        <v>0.038026</v>
      </c>
      <c r="I7260" s="0">
        <v>0.008105</v>
      </c>
      <c r="J7260" s="0">
        <v>-0.021949</v>
      </c>
      <c r="K7260" s="0">
        <v>1011.940002</v>
      </c>
      <c r="L7260" s="0">
        <v>40.574139</v>
      </c>
      <c r="W7260" s="0">
        <f t="shared" si="113"/>
        <v>54195.992883074949</v>
      </c>
    </row>
    <row r="7261">
      <c r="A7261" s="0">
        <v>148.9725</v>
      </c>
      <c r="B7261" s="0">
        <v>-123.521965</v>
      </c>
      <c r="C7261" s="0">
        <v>-50056.023437</v>
      </c>
      <c r="D7261" s="0">
        <v>20681.240234</v>
      </c>
      <c r="E7261" s="0">
        <v>0.17086</v>
      </c>
      <c r="F7261" s="0">
        <v>9.964759</v>
      </c>
      <c r="G7261" s="0">
        <v>-0.26337</v>
      </c>
      <c r="H7261" s="0">
        <v>0.056243</v>
      </c>
      <c r="I7261" s="0">
        <v>0.011372</v>
      </c>
      <c r="J7261" s="0">
        <v>-0.025204</v>
      </c>
      <c r="K7261" s="0">
        <v>1011.940002</v>
      </c>
      <c r="L7261" s="0">
        <v>40.574139</v>
      </c>
      <c r="W7261" s="0">
        <f t="shared" si="113"/>
        <v>54160.26622550661</v>
      </c>
    </row>
    <row r="7262">
      <c r="A7262" s="0">
        <v>148.98375</v>
      </c>
      <c r="B7262" s="0">
        <v>-282.029816</v>
      </c>
      <c r="C7262" s="0">
        <v>-50050.8125</v>
      </c>
      <c r="D7262" s="0">
        <v>20773.955078</v>
      </c>
      <c r="E7262" s="0">
        <v>0.155496</v>
      </c>
      <c r="F7262" s="0">
        <v>9.962153</v>
      </c>
      <c r="G7262" s="0">
        <v>-0.258176</v>
      </c>
      <c r="H7262" s="0">
        <v>0.066039</v>
      </c>
      <c r="I7262" s="0">
        <v>0.011912</v>
      </c>
      <c r="J7262" s="0">
        <v>-0.02608</v>
      </c>
      <c r="K7262" s="0">
        <v>1011.940002</v>
      </c>
      <c r="L7262" s="0">
        <v>40.574139</v>
      </c>
      <c r="W7262" s="0">
        <f t="shared" si="113"/>
        <v>54191.517623240914</v>
      </c>
    </row>
    <row r="7263">
      <c r="A7263" s="0">
        <v>148.995</v>
      </c>
      <c r="B7263" s="0">
        <v>-54.731373</v>
      </c>
      <c r="C7263" s="0">
        <v>-50084.992187</v>
      </c>
      <c r="D7263" s="0">
        <v>20775.302734</v>
      </c>
      <c r="E7263" s="0">
        <v>0.162611</v>
      </c>
      <c r="F7263" s="0">
        <v>9.957093</v>
      </c>
      <c r="G7263" s="0">
        <v>-0.269239</v>
      </c>
      <c r="H7263" s="0">
        <v>0.068184</v>
      </c>
      <c r="I7263" s="0">
        <v>0.01241</v>
      </c>
      <c r="J7263" s="0">
        <v>-0.024345</v>
      </c>
      <c r="K7263" s="0">
        <v>1011.940002</v>
      </c>
      <c r="L7263" s="0">
        <v>40.574139</v>
      </c>
      <c r="W7263" s="0">
        <f t="shared" si="113"/>
        <v>54222.897760857355</v>
      </c>
    </row>
    <row r="7264">
      <c r="A7264" s="0">
        <v>149.00625</v>
      </c>
      <c r="B7264" s="0">
        <v>-120.447884</v>
      </c>
      <c r="C7264" s="0">
        <v>-50058.957031</v>
      </c>
      <c r="D7264" s="0">
        <v>20821.5</v>
      </c>
      <c r="E7264" s="0">
        <v>0.175425</v>
      </c>
      <c r="F7264" s="0">
        <v>9.975958</v>
      </c>
      <c r="G7264" s="0">
        <v>-0.266255</v>
      </c>
      <c r="H7264" s="0">
        <v>0.065235</v>
      </c>
      <c r="I7264" s="0">
        <v>0.013591</v>
      </c>
      <c r="J7264" s="0">
        <v>-0.022293</v>
      </c>
      <c r="K7264" s="0">
        <v>1011.889954</v>
      </c>
      <c r="L7264" s="0">
        <v>40.569256</v>
      </c>
      <c r="W7264" s="0">
        <f t="shared" si="113"/>
        <v>54216.681464050009</v>
      </c>
    </row>
    <row r="7265">
      <c r="A7265" s="0">
        <v>149.0175</v>
      </c>
      <c r="B7265" s="0">
        <v>-1.067656</v>
      </c>
      <c r="C7265" s="0">
        <v>-50041.726562</v>
      </c>
      <c r="D7265" s="0">
        <v>20714.951172</v>
      </c>
      <c r="E7265" s="0">
        <v>0.166071</v>
      </c>
      <c r="F7265" s="0">
        <v>9.971435</v>
      </c>
      <c r="G7265" s="0">
        <v>-0.271801</v>
      </c>
      <c r="H7265" s="0">
        <v>0.054352</v>
      </c>
      <c r="I7265" s="0">
        <v>0.012338</v>
      </c>
      <c r="J7265" s="0">
        <v>-0.018912</v>
      </c>
      <c r="K7265" s="0">
        <v>1011.889954</v>
      </c>
      <c r="L7265" s="0">
        <v>40.569256</v>
      </c>
      <c r="W7265" s="0">
        <f t="shared" si="113"/>
        <v>54159.796902353781</v>
      </c>
    </row>
    <row r="7266">
      <c r="A7266" s="0">
        <v>149.02875</v>
      </c>
      <c r="B7266" s="0">
        <v>-7.910895</v>
      </c>
      <c r="C7266" s="0">
        <v>-50027.976562</v>
      </c>
      <c r="D7266" s="0">
        <v>20780.4375</v>
      </c>
      <c r="E7266" s="0">
        <v>0.165129</v>
      </c>
      <c r="F7266" s="0">
        <v>9.976534</v>
      </c>
      <c r="G7266" s="0">
        <v>-0.265925</v>
      </c>
      <c r="H7266" s="0">
        <v>0.040955</v>
      </c>
      <c r="I7266" s="0">
        <v>0.009805</v>
      </c>
      <c r="J7266" s="0">
        <v>-0.016317</v>
      </c>
      <c r="K7266" s="0">
        <v>1011.889954</v>
      </c>
      <c r="L7266" s="0">
        <v>40.569256</v>
      </c>
      <c r="W7266" s="0">
        <f t="shared" si="113"/>
        <v>54172.17998347203</v>
      </c>
    </row>
    <row r="7267">
      <c r="A7267" s="0">
        <v>149.04</v>
      </c>
      <c r="B7267" s="0">
        <v>-93.175255</v>
      </c>
      <c r="C7267" s="0">
        <v>-50032.9375</v>
      </c>
      <c r="D7267" s="0">
        <v>20776.234375</v>
      </c>
      <c r="E7267" s="0">
        <v>0.162148</v>
      </c>
      <c r="F7267" s="0">
        <v>9.957668</v>
      </c>
      <c r="G7267" s="0">
        <v>-0.258013</v>
      </c>
      <c r="H7267" s="0">
        <v>0.0155</v>
      </c>
      <c r="I7267" s="0">
        <v>0.00644</v>
      </c>
      <c r="J7267" s="0">
        <v>-0.011491</v>
      </c>
      <c r="K7267" s="0">
        <v>1011.889954</v>
      </c>
      <c r="L7267" s="0">
        <v>40.569256</v>
      </c>
      <c r="W7267" s="0">
        <f t="shared" si="113"/>
        <v>54175.228945635128</v>
      </c>
    </row>
    <row r="7268">
      <c r="A7268" s="0">
        <v>149.05125</v>
      </c>
      <c r="B7268" s="0">
        <v>-131.779633</v>
      </c>
      <c r="C7268" s="0">
        <v>-50028.191406</v>
      </c>
      <c r="D7268" s="0">
        <v>20631.667969</v>
      </c>
      <c r="E7268" s="0">
        <v>0.162285</v>
      </c>
      <c r="F7268" s="0">
        <v>9.96684</v>
      </c>
      <c r="G7268" s="0">
        <v>-0.261947</v>
      </c>
      <c r="H7268" s="0">
        <v>-0.007536</v>
      </c>
      <c r="I7268" s="0">
        <v>0.003094</v>
      </c>
      <c r="J7268" s="0">
        <v>-0.005685</v>
      </c>
      <c r="K7268" s="0">
        <v>1011.889954</v>
      </c>
      <c r="L7268" s="0">
        <v>40.569256</v>
      </c>
      <c r="W7268" s="0">
        <f t="shared" si="113"/>
        <v>54115.644913556251</v>
      </c>
    </row>
    <row r="7269">
      <c r="A7269" s="0">
        <v>149.0625</v>
      </c>
      <c r="B7269" s="0">
        <v>-40.285595</v>
      </c>
      <c r="C7269" s="0">
        <v>-50066.691406</v>
      </c>
      <c r="D7269" s="0">
        <v>20739.347656</v>
      </c>
      <c r="E7269" s="0">
        <v>0.160428</v>
      </c>
      <c r="F7269" s="0">
        <v>9.967169</v>
      </c>
      <c r="G7269" s="0">
        <v>-0.260828</v>
      </c>
      <c r="H7269" s="0">
        <v>-0.020268</v>
      </c>
      <c r="I7269" s="0">
        <v>0.002068</v>
      </c>
      <c r="J7269" s="0">
        <v>0.000986</v>
      </c>
      <c r="K7269" s="0">
        <v>1011.889954</v>
      </c>
      <c r="L7269" s="0">
        <v>40.569256</v>
      </c>
      <c r="W7269" s="0">
        <f t="shared" si="113"/>
        <v>54192.211178999067</v>
      </c>
    </row>
    <row r="7270">
      <c r="A7270" s="0">
        <v>149.07375</v>
      </c>
      <c r="B7270" s="0">
        <v>-8.443446</v>
      </c>
      <c r="C7270" s="0">
        <v>-50033.320312</v>
      </c>
      <c r="D7270" s="0">
        <v>20761.498047</v>
      </c>
      <c r="E7270" s="0">
        <v>0.169112</v>
      </c>
      <c r="F7270" s="0">
        <v>9.968531</v>
      </c>
      <c r="G7270" s="0">
        <v>-0.27798</v>
      </c>
      <c r="H7270" s="0">
        <v>-0.033399</v>
      </c>
      <c r="I7270" s="0">
        <v>0.000378</v>
      </c>
      <c r="J7270" s="0">
        <v>0.004384</v>
      </c>
      <c r="K7270" s="0">
        <v>1011.889954</v>
      </c>
      <c r="L7270" s="0">
        <v>40.569256</v>
      </c>
      <c r="W7270" s="0">
        <f t="shared" si="113"/>
        <v>54169.853367814809</v>
      </c>
    </row>
    <row r="7271">
      <c r="A7271" s="0">
        <v>149.085</v>
      </c>
      <c r="B7271" s="0">
        <v>-101.365517</v>
      </c>
      <c r="C7271" s="0">
        <v>-50053.863281</v>
      </c>
      <c r="D7271" s="0">
        <v>20753.884766</v>
      </c>
      <c r="E7271" s="0">
        <v>0.173452</v>
      </c>
      <c r="F7271" s="0">
        <v>9.965303</v>
      </c>
      <c r="G7271" s="0">
        <v>-0.262188</v>
      </c>
      <c r="H7271" s="0">
        <v>-0.035482</v>
      </c>
      <c r="I7271" s="0">
        <v>-0.001042</v>
      </c>
      <c r="J7271" s="0">
        <v>0.003566</v>
      </c>
      <c r="K7271" s="0">
        <v>1011.889954</v>
      </c>
      <c r="L7271" s="0">
        <v>40.569256</v>
      </c>
      <c r="W7271" s="0">
        <f t="shared" si="113"/>
        <v>54186.0059166708</v>
      </c>
    </row>
    <row r="7272">
      <c r="A7272" s="0">
        <v>149.09625</v>
      </c>
      <c r="B7272" s="0">
        <v>-213.413589</v>
      </c>
      <c r="C7272" s="0">
        <v>-50072.332031</v>
      </c>
      <c r="D7272" s="0">
        <v>20714.630859</v>
      </c>
      <c r="E7272" s="0">
        <v>0.179701</v>
      </c>
      <c r="F7272" s="0">
        <v>9.970521</v>
      </c>
      <c r="G7272" s="0">
        <v>-0.263914</v>
      </c>
      <c r="H7272" s="0">
        <v>-0.029448</v>
      </c>
      <c r="I7272" s="0">
        <v>0.000147</v>
      </c>
      <c r="J7272" s="0">
        <v>-0.000275</v>
      </c>
      <c r="K7272" s="0">
        <v>1011.889954</v>
      </c>
      <c r="L7272" s="0">
        <v>40.569256</v>
      </c>
      <c r="W7272" s="0">
        <f t="shared" si="113"/>
        <v>54188.374325193719</v>
      </c>
    </row>
    <row r="7273">
      <c r="A7273" s="0">
        <v>149.1075</v>
      </c>
      <c r="B7273" s="0">
        <v>-151.820084</v>
      </c>
      <c r="C7273" s="0">
        <v>-50035.324219</v>
      </c>
      <c r="D7273" s="0">
        <v>20727.652344</v>
      </c>
      <c r="E7273" s="0">
        <v>0.163267</v>
      </c>
      <c r="F7273" s="0">
        <v>9.96393</v>
      </c>
      <c r="G7273" s="0">
        <v>-0.266329</v>
      </c>
      <c r="H7273" s="0">
        <v>-0.017733</v>
      </c>
      <c r="I7273" s="0">
        <v>0.001201</v>
      </c>
      <c r="J7273" s="0">
        <v>-0.005264</v>
      </c>
      <c r="K7273" s="0">
        <v>1011.889954</v>
      </c>
      <c r="L7273" s="0">
        <v>40.571602</v>
      </c>
      <c r="W7273" s="0">
        <f t="shared" si="113"/>
        <v>54158.953929448107</v>
      </c>
    </row>
    <row r="7274">
      <c r="A7274" s="0">
        <v>149.11875</v>
      </c>
      <c r="B7274" s="0">
        <v>-94.929398</v>
      </c>
      <c r="C7274" s="0">
        <v>-50036.542969</v>
      </c>
      <c r="D7274" s="0">
        <v>20735.199219</v>
      </c>
      <c r="E7274" s="0">
        <v>0.172272</v>
      </c>
      <c r="F7274" s="0">
        <v>9.97403</v>
      </c>
      <c r="G7274" s="0">
        <v>-0.264268</v>
      </c>
      <c r="H7274" s="0">
        <v>0.001511</v>
      </c>
      <c r="I7274" s="0">
        <v>0.003252</v>
      </c>
      <c r="J7274" s="0">
        <v>-0.01173</v>
      </c>
      <c r="K7274" s="0">
        <v>1011.889954</v>
      </c>
      <c r="L7274" s="0">
        <v>40.571602</v>
      </c>
      <c r="W7274" s="0">
        <f t="shared" si="113"/>
        <v>54162.839018378705</v>
      </c>
    </row>
    <row r="7275">
      <c r="A7275" s="0">
        <v>149.13</v>
      </c>
      <c r="B7275" s="0">
        <v>-136.848236</v>
      </c>
      <c r="C7275" s="0">
        <v>-50046.410156</v>
      </c>
      <c r="D7275" s="0">
        <v>20761.119141</v>
      </c>
      <c r="E7275" s="0">
        <v>0.185983</v>
      </c>
      <c r="F7275" s="0">
        <v>9.968132</v>
      </c>
      <c r="G7275" s="0">
        <v>-0.265119</v>
      </c>
      <c r="H7275" s="0">
        <v>0.026522</v>
      </c>
      <c r="I7275" s="0">
        <v>0.007019</v>
      </c>
      <c r="J7275" s="0">
        <v>-0.018407</v>
      </c>
      <c r="K7275" s="0">
        <v>1011.889954</v>
      </c>
      <c r="L7275" s="0">
        <v>40.571602</v>
      </c>
      <c r="W7275" s="0">
        <f t="shared" si="113"/>
        <v>54181.970847589815</v>
      </c>
    </row>
    <row r="7276">
      <c r="A7276" s="0">
        <v>149.14125</v>
      </c>
      <c r="B7276" s="0">
        <v>-16.126928</v>
      </c>
      <c r="C7276" s="0">
        <v>-50039.203125</v>
      </c>
      <c r="D7276" s="0">
        <v>20718.455078</v>
      </c>
      <c r="E7276" s="0">
        <v>0.166203</v>
      </c>
      <c r="F7276" s="0">
        <v>9.983088</v>
      </c>
      <c r="G7276" s="0">
        <v>-0.26333</v>
      </c>
      <c r="H7276" s="0">
        <v>0.043564</v>
      </c>
      <c r="I7276" s="0">
        <v>0.009045</v>
      </c>
      <c r="J7276" s="0">
        <v>-0.021442</v>
      </c>
      <c r="K7276" s="0">
        <v>1011.889954</v>
      </c>
      <c r="L7276" s="0">
        <v>40.571602</v>
      </c>
      <c r="W7276" s="0">
        <f t="shared" si="113"/>
        <v>54158.808058172035</v>
      </c>
    </row>
    <row r="7277">
      <c r="A7277" s="0">
        <v>149.1525</v>
      </c>
      <c r="B7277" s="0">
        <v>-133.727783</v>
      </c>
      <c r="C7277" s="0">
        <v>-50054.933594</v>
      </c>
      <c r="D7277" s="0">
        <v>20721.367187</v>
      </c>
      <c r="E7277" s="0">
        <v>0.172566</v>
      </c>
      <c r="F7277" s="0">
        <v>9.975801</v>
      </c>
      <c r="G7277" s="0">
        <v>-0.274738</v>
      </c>
      <c r="H7277" s="0">
        <v>0.060465</v>
      </c>
      <c r="I7277" s="0">
        <v>0.010344</v>
      </c>
      <c r="J7277" s="0">
        <v>-0.024921</v>
      </c>
      <c r="K7277" s="0">
        <v>1011.889954</v>
      </c>
      <c r="L7277" s="0">
        <v>40.571602</v>
      </c>
      <c r="W7277" s="0">
        <f t="shared" si="113"/>
        <v>54174.618764862353</v>
      </c>
    </row>
    <row r="7278">
      <c r="A7278" s="0">
        <v>149.16375</v>
      </c>
      <c r="B7278" s="0">
        <v>-163.820328</v>
      </c>
      <c r="C7278" s="0">
        <v>-50042.53125</v>
      </c>
      <c r="D7278" s="0">
        <v>20679.398437</v>
      </c>
      <c r="E7278" s="0">
        <v>0.15698</v>
      </c>
      <c r="F7278" s="0">
        <v>9.972849</v>
      </c>
      <c r="G7278" s="0">
        <v>-0.276578</v>
      </c>
      <c r="H7278" s="0">
        <v>0.071071</v>
      </c>
      <c r="I7278" s="0">
        <v>0.012697</v>
      </c>
      <c r="J7278" s="0">
        <v>-0.026786</v>
      </c>
      <c r="K7278" s="0">
        <v>1011.889954</v>
      </c>
      <c r="L7278" s="0">
        <v>40.571602</v>
      </c>
      <c r="W7278" s="0">
        <f t="shared" si="113"/>
        <v>54147.200211306314</v>
      </c>
    </row>
    <row r="7279">
      <c r="A7279" s="0">
        <v>149.175</v>
      </c>
      <c r="B7279" s="0">
        <v>-151.664368</v>
      </c>
      <c r="C7279" s="0">
        <v>-50041.160156</v>
      </c>
      <c r="D7279" s="0">
        <v>20689.966797</v>
      </c>
      <c r="E7279" s="0">
        <v>0.172683</v>
      </c>
      <c r="F7279" s="0">
        <v>9.97393</v>
      </c>
      <c r="G7279" s="0">
        <v>-0.278049</v>
      </c>
      <c r="H7279" s="0">
        <v>0.067884</v>
      </c>
      <c r="I7279" s="0">
        <v>0.012724</v>
      </c>
      <c r="J7279" s="0">
        <v>-0.022859</v>
      </c>
      <c r="K7279" s="0">
        <v>1011.889954</v>
      </c>
      <c r="L7279" s="0">
        <v>40.571602</v>
      </c>
      <c r="W7279" s="0">
        <f t="shared" si="113"/>
        <v>54149.934791280451</v>
      </c>
    </row>
    <row r="7280">
      <c r="A7280" s="0">
        <v>149.18625</v>
      </c>
      <c r="B7280" s="0">
        <v>-241.216644</v>
      </c>
      <c r="C7280" s="0">
        <v>-50017.621094</v>
      </c>
      <c r="D7280" s="0">
        <v>20689.277344</v>
      </c>
      <c r="E7280" s="0">
        <v>0.171156</v>
      </c>
      <c r="F7280" s="0">
        <v>9.970828</v>
      </c>
      <c r="G7280" s="0">
        <v>-0.27066</v>
      </c>
      <c r="H7280" s="0">
        <v>0.06481</v>
      </c>
      <c r="I7280" s="0">
        <v>0.012078</v>
      </c>
      <c r="J7280" s="0">
        <v>-0.021099</v>
      </c>
      <c r="K7280" s="0">
        <v>1011.889954</v>
      </c>
      <c r="L7280" s="0">
        <v>40.571602</v>
      </c>
      <c r="W7280" s="0">
        <f t="shared" si="113"/>
        <v>54128.244035708827</v>
      </c>
    </row>
    <row r="7281">
      <c r="A7281" s="0">
        <v>149.1975</v>
      </c>
      <c r="B7281" s="0">
        <v>-157.982971</v>
      </c>
      <c r="C7281" s="0">
        <v>-50029.984375</v>
      </c>
      <c r="D7281" s="0">
        <v>20811.388672</v>
      </c>
      <c r="E7281" s="0">
        <v>0.162853</v>
      </c>
      <c r="F7281" s="0">
        <v>9.966443</v>
      </c>
      <c r="G7281" s="0">
        <v>-0.265936</v>
      </c>
      <c r="H7281" s="0">
        <v>0.05145</v>
      </c>
      <c r="I7281" s="0">
        <v>0.011046</v>
      </c>
      <c r="J7281" s="0">
        <v>-0.018607</v>
      </c>
      <c r="K7281" s="0">
        <v>1011.889954</v>
      </c>
      <c r="L7281" s="0">
        <v>40.571602</v>
      </c>
      <c r="W7281" s="0">
        <f t="shared" si="113"/>
        <v>54186.143926643461</v>
      </c>
    </row>
    <row r="7282">
      <c r="A7282" s="0">
        <v>149.20875</v>
      </c>
      <c r="B7282" s="0">
        <v>-26.245153</v>
      </c>
      <c r="C7282" s="0">
        <v>-50027.476562</v>
      </c>
      <c r="D7282" s="0">
        <v>20787.888672</v>
      </c>
      <c r="E7282" s="0">
        <v>0.170609</v>
      </c>
      <c r="F7282" s="0">
        <v>9.973902</v>
      </c>
      <c r="G7282" s="0">
        <v>-0.264003</v>
      </c>
      <c r="H7282" s="0">
        <v>0.022799</v>
      </c>
      <c r="I7282" s="0">
        <v>0.007452</v>
      </c>
      <c r="J7282" s="0">
        <v>-0.012296</v>
      </c>
      <c r="K7282" s="0">
        <v>1011.949951</v>
      </c>
      <c r="L7282" s="0">
        <v>40.574139</v>
      </c>
      <c r="W7282" s="0">
        <f t="shared" si="113"/>
        <v>54174.582743284525</v>
      </c>
    </row>
    <row r="7283">
      <c r="A7283" s="0">
        <v>149.22</v>
      </c>
      <c r="B7283" s="0">
        <v>-140.841293</v>
      </c>
      <c r="C7283" s="0">
        <v>-50052.320312</v>
      </c>
      <c r="D7283" s="0">
        <v>20728.189453</v>
      </c>
      <c r="E7283" s="0">
        <v>0.169281</v>
      </c>
      <c r="F7283" s="0">
        <v>9.972577</v>
      </c>
      <c r="G7283" s="0">
        <v>-0.258574</v>
      </c>
      <c r="H7283" s="0">
        <v>0.001733</v>
      </c>
      <c r="I7283" s="0">
        <v>0.004752</v>
      </c>
      <c r="J7283" s="0">
        <v>-0.007639</v>
      </c>
      <c r="K7283" s="0">
        <v>1011.949951</v>
      </c>
      <c r="L7283" s="0">
        <v>40.574139</v>
      </c>
      <c r="W7283" s="0">
        <f t="shared" si="113"/>
        <v>54174.832190642934</v>
      </c>
    </row>
    <row r="7284">
      <c r="A7284" s="0">
        <v>149.23125</v>
      </c>
      <c r="B7284" s="0">
        <v>-175.022354</v>
      </c>
      <c r="C7284" s="0">
        <v>-50050.363281</v>
      </c>
      <c r="D7284" s="0">
        <v>20657.933594</v>
      </c>
      <c r="E7284" s="0">
        <v>0.169497</v>
      </c>
      <c r="F7284" s="0">
        <v>9.967129</v>
      </c>
      <c r="G7284" s="0">
        <v>-0.274888</v>
      </c>
      <c r="H7284" s="0">
        <v>-0.014518</v>
      </c>
      <c r="I7284" s="0">
        <v>0.002437</v>
      </c>
      <c r="J7284" s="0">
        <v>-0.000661</v>
      </c>
      <c r="K7284" s="0">
        <v>1011.949951</v>
      </c>
      <c r="L7284" s="0">
        <v>40.574139</v>
      </c>
      <c r="W7284" s="0">
        <f t="shared" si="113"/>
        <v>54146.280738002548</v>
      </c>
    </row>
    <row r="7285">
      <c r="A7285" s="0">
        <v>149.2425</v>
      </c>
      <c r="B7285" s="0">
        <v>-168.762924</v>
      </c>
      <c r="C7285" s="0">
        <v>-50067.261719</v>
      </c>
      <c r="D7285" s="0">
        <v>20782.3125</v>
      </c>
      <c r="E7285" s="0">
        <v>0.161007</v>
      </c>
      <c r="F7285" s="0">
        <v>9.956646</v>
      </c>
      <c r="G7285" s="0">
        <v>-0.268719</v>
      </c>
      <c r="H7285" s="0">
        <v>-0.031976</v>
      </c>
      <c r="I7285" s="0">
        <v>0.000279</v>
      </c>
      <c r="J7285" s="0">
        <v>0.00458</v>
      </c>
      <c r="K7285" s="0">
        <v>1011.949951</v>
      </c>
      <c r="L7285" s="0">
        <v>40.574139</v>
      </c>
      <c r="W7285" s="0">
        <f t="shared" si="113"/>
        <v>54209.442810372224</v>
      </c>
    </row>
    <row r="7286">
      <c r="A7286" s="0">
        <v>149.25375</v>
      </c>
      <c r="B7286" s="0">
        <v>-38.854641</v>
      </c>
      <c r="C7286" s="0">
        <v>-50061.644531</v>
      </c>
      <c r="D7286" s="0">
        <v>20706.888672</v>
      </c>
      <c r="E7286" s="0">
        <v>0.163687</v>
      </c>
      <c r="F7286" s="0">
        <v>9.976016</v>
      </c>
      <c r="G7286" s="0">
        <v>-0.26835</v>
      </c>
      <c r="H7286" s="0">
        <v>-0.031419</v>
      </c>
      <c r="I7286" s="0">
        <v>0.000177</v>
      </c>
      <c r="J7286" s="0">
        <v>0.003338</v>
      </c>
      <c r="K7286" s="0">
        <v>1011.949951</v>
      </c>
      <c r="L7286" s="0">
        <v>40.574139</v>
      </c>
      <c r="W7286" s="0">
        <f t="shared" si="113"/>
        <v>54175.132683787044</v>
      </c>
    </row>
    <row r="7287">
      <c r="A7287" s="0">
        <v>149.265</v>
      </c>
      <c r="B7287" s="0">
        <v>-71.03643</v>
      </c>
      <c r="C7287" s="0">
        <v>-50048.613281</v>
      </c>
      <c r="D7287" s="0">
        <v>20667.75</v>
      </c>
      <c r="E7287" s="0">
        <v>0.161728</v>
      </c>
      <c r="F7287" s="0">
        <v>9.963252</v>
      </c>
      <c r="G7287" s="0">
        <v>-0.27021</v>
      </c>
      <c r="H7287" s="0">
        <v>-0.033736</v>
      </c>
      <c r="I7287" s="0">
        <v>-0.001508</v>
      </c>
      <c r="J7287" s="0">
        <v>0.002733</v>
      </c>
      <c r="K7287" s="0">
        <v>1011.949951</v>
      </c>
      <c r="L7287" s="0">
        <v>40.574139</v>
      </c>
      <c r="W7287" s="0">
        <f t="shared" si="113"/>
        <v>54148.172892425246</v>
      </c>
    </row>
    <row r="7288">
      <c r="A7288" s="0">
        <v>149.27625</v>
      </c>
      <c r="B7288" s="0">
        <v>-234.498825</v>
      </c>
      <c r="C7288" s="0">
        <v>-50041.585937</v>
      </c>
      <c r="D7288" s="0">
        <v>20800.638672</v>
      </c>
      <c r="E7288" s="0">
        <v>0.158795</v>
      </c>
      <c r="F7288" s="0">
        <v>9.973775</v>
      </c>
      <c r="G7288" s="0">
        <v>-0.269511</v>
      </c>
      <c r="H7288" s="0">
        <v>-0.024089</v>
      </c>
      <c r="I7288" s="0">
        <v>0.000882</v>
      </c>
      <c r="J7288" s="0">
        <v>-0.00273</v>
      </c>
      <c r="K7288" s="0">
        <v>1011.949951</v>
      </c>
      <c r="L7288" s="0">
        <v>40.574139</v>
      </c>
      <c r="W7288" s="0">
        <f t="shared" si="113"/>
        <v>54193.0058397962</v>
      </c>
    </row>
    <row r="7289">
      <c r="A7289" s="0">
        <v>149.2875</v>
      </c>
      <c r="B7289" s="0">
        <v>-87.33963</v>
      </c>
      <c r="C7289" s="0">
        <v>-50035.425781</v>
      </c>
      <c r="D7289" s="0">
        <v>20826.269531</v>
      </c>
      <c r="E7289" s="0">
        <v>0.170377</v>
      </c>
      <c r="F7289" s="0">
        <v>9.971569</v>
      </c>
      <c r="G7289" s="0">
        <v>-0.273246</v>
      </c>
      <c r="H7289" s="0">
        <v>-0.00305</v>
      </c>
      <c r="I7289" s="0">
        <v>0.003564</v>
      </c>
      <c r="J7289" s="0">
        <v>-0.010055</v>
      </c>
      <c r="K7289" s="0">
        <v>1011.949951</v>
      </c>
      <c r="L7289" s="0">
        <v>40.574139</v>
      </c>
      <c r="W7289" s="0">
        <f t="shared" si="113"/>
        <v>54196.724660027074</v>
      </c>
    </row>
    <row r="7290">
      <c r="A7290" s="0">
        <v>149.29875</v>
      </c>
      <c r="B7290" s="0">
        <v>-173.525452</v>
      </c>
      <c r="C7290" s="0">
        <v>-50021.875</v>
      </c>
      <c r="D7290" s="0">
        <v>20780.511719</v>
      </c>
      <c r="E7290" s="0">
        <v>0.170494</v>
      </c>
      <c r="F7290" s="0">
        <v>9.970691</v>
      </c>
      <c r="G7290" s="0">
        <v>-0.275196</v>
      </c>
      <c r="H7290" s="0">
        <v>0.016333</v>
      </c>
      <c r="I7290" s="0">
        <v>0.005801</v>
      </c>
      <c r="J7290" s="0">
        <v>-0.016616</v>
      </c>
      <c r="K7290" s="0">
        <v>1011.949951</v>
      </c>
      <c r="L7290" s="0">
        <v>40.574139</v>
      </c>
      <c r="W7290" s="0">
        <f t="shared" si="113"/>
        <v>54166.851089034273</v>
      </c>
    </row>
    <row r="7291">
      <c r="A7291" s="0">
        <v>149.31</v>
      </c>
      <c r="B7291" s="0">
        <v>-158.671509</v>
      </c>
      <c r="C7291" s="0">
        <v>-50056.761719</v>
      </c>
      <c r="D7291" s="0">
        <v>20752.642578</v>
      </c>
      <c r="E7291" s="0">
        <v>0.166522</v>
      </c>
      <c r="F7291" s="0">
        <v>9.97718</v>
      </c>
      <c r="G7291" s="0">
        <v>-0.277747</v>
      </c>
      <c r="H7291" s="0">
        <v>0.037413</v>
      </c>
      <c r="I7291" s="0">
        <v>0.008988</v>
      </c>
      <c r="J7291" s="0">
        <v>-0.021934</v>
      </c>
      <c r="K7291" s="0">
        <v>1011.940002</v>
      </c>
      <c r="L7291" s="0">
        <v>40.579021</v>
      </c>
      <c r="W7291" s="0">
        <f t="shared" si="113"/>
        <v>54188.345097545942</v>
      </c>
    </row>
    <row r="7292">
      <c r="A7292" s="0">
        <v>149.32125</v>
      </c>
      <c r="B7292" s="0">
        <v>-105.014908</v>
      </c>
      <c r="C7292" s="0">
        <v>-50038.75</v>
      </c>
      <c r="D7292" s="0">
        <v>20768.730469</v>
      </c>
      <c r="E7292" s="0">
        <v>0.170648</v>
      </c>
      <c r="F7292" s="0">
        <v>9.968287</v>
      </c>
      <c r="G7292" s="0">
        <v>-0.26504</v>
      </c>
      <c r="H7292" s="0">
        <v>0.049832</v>
      </c>
      <c r="I7292" s="0">
        <v>0.010444</v>
      </c>
      <c r="J7292" s="0">
        <v>-0.023011</v>
      </c>
      <c r="K7292" s="0">
        <v>1011.940002</v>
      </c>
      <c r="L7292" s="0">
        <v>40.579021</v>
      </c>
      <c r="W7292" s="0">
        <f t="shared" si="113"/>
        <v>54177.741693313234</v>
      </c>
    </row>
    <row r="7293">
      <c r="A7293" s="0">
        <v>149.3325</v>
      </c>
      <c r="B7293" s="0">
        <v>-101.803123</v>
      </c>
      <c r="C7293" s="0">
        <v>-50049.308594</v>
      </c>
      <c r="D7293" s="0">
        <v>20736.929687</v>
      </c>
      <c r="E7293" s="0">
        <v>0.164806</v>
      </c>
      <c r="F7293" s="0">
        <v>9.956359</v>
      </c>
      <c r="G7293" s="0">
        <v>-0.25645</v>
      </c>
      <c r="H7293" s="0">
        <v>0.066767</v>
      </c>
      <c r="I7293" s="0">
        <v>0.012669</v>
      </c>
      <c r="J7293" s="0">
        <v>-0.025223</v>
      </c>
      <c r="K7293" s="0">
        <v>1011.940002</v>
      </c>
      <c r="L7293" s="0">
        <v>40.579021</v>
      </c>
      <c r="W7293" s="0">
        <f t="shared" si="113"/>
        <v>54175.30717455026</v>
      </c>
    </row>
    <row r="7294">
      <c r="A7294" s="0">
        <v>149.34375</v>
      </c>
      <c r="B7294" s="0">
        <v>-79.030853</v>
      </c>
      <c r="C7294" s="0">
        <v>-50033.738281</v>
      </c>
      <c r="D7294" s="0">
        <v>20595.667969</v>
      </c>
      <c r="E7294" s="0">
        <v>0.16098</v>
      </c>
      <c r="F7294" s="0">
        <v>9.973619</v>
      </c>
      <c r="G7294" s="0">
        <v>-0.26609</v>
      </c>
      <c r="H7294" s="0">
        <v>0.065627</v>
      </c>
      <c r="I7294" s="0">
        <v>0.012925</v>
      </c>
      <c r="J7294" s="0">
        <v>-0.022246</v>
      </c>
      <c r="K7294" s="0">
        <v>1011.940002</v>
      </c>
      <c r="L7294" s="0">
        <v>40.579021</v>
      </c>
      <c r="W7294" s="0">
        <f t="shared" si="113"/>
        <v>54106.95658911729</v>
      </c>
    </row>
    <row r="7295">
      <c r="A7295" s="0">
        <v>149.355</v>
      </c>
      <c r="B7295" s="0">
        <v>-168.096497</v>
      </c>
      <c r="C7295" s="0">
        <v>-50039.855469</v>
      </c>
      <c r="D7295" s="0">
        <v>20904.759766</v>
      </c>
      <c r="E7295" s="0">
        <v>0.160047</v>
      </c>
      <c r="F7295" s="0">
        <v>9.967741</v>
      </c>
      <c r="G7295" s="0">
        <v>-0.271059</v>
      </c>
      <c r="H7295" s="0">
        <v>0.069472</v>
      </c>
      <c r="I7295" s="0">
        <v>0.013565</v>
      </c>
      <c r="J7295" s="0">
        <v>-0.023041</v>
      </c>
      <c r="K7295" s="0">
        <v>1011.940002</v>
      </c>
      <c r="L7295" s="0">
        <v>40.579021</v>
      </c>
      <c r="W7295" s="0">
        <f t="shared" si="113"/>
        <v>54231.212162968346</v>
      </c>
    </row>
    <row r="7296">
      <c r="A7296" s="0">
        <v>149.36625</v>
      </c>
      <c r="B7296" s="0">
        <v>-163.935745</v>
      </c>
      <c r="C7296" s="0">
        <v>-50046.671875</v>
      </c>
      <c r="D7296" s="0">
        <v>20722.316406</v>
      </c>
      <c r="E7296" s="0">
        <v>0.178505</v>
      </c>
      <c r="F7296" s="0">
        <v>9.964799</v>
      </c>
      <c r="G7296" s="0">
        <v>-0.25576</v>
      </c>
      <c r="H7296" s="0">
        <v>0.052986</v>
      </c>
      <c r="I7296" s="0">
        <v>0.011063</v>
      </c>
      <c r="J7296" s="0">
        <v>-0.019147</v>
      </c>
      <c r="K7296" s="0">
        <v>1011.940002</v>
      </c>
      <c r="L7296" s="0">
        <v>40.579021</v>
      </c>
      <c r="W7296" s="0">
        <f t="shared" si="113"/>
        <v>54167.431524143562</v>
      </c>
    </row>
    <row r="7297">
      <c r="A7297" s="0">
        <v>149.3775</v>
      </c>
      <c r="B7297" s="0">
        <v>-163.843826</v>
      </c>
      <c r="C7297" s="0">
        <v>-50027.617187</v>
      </c>
      <c r="D7297" s="0">
        <v>20616.632812</v>
      </c>
      <c r="E7297" s="0">
        <v>0.171509</v>
      </c>
      <c r="F7297" s="0">
        <v>9.970353</v>
      </c>
      <c r="G7297" s="0">
        <v>-0.260529</v>
      </c>
      <c r="H7297" s="0">
        <v>0.034498</v>
      </c>
      <c r="I7297" s="0">
        <v>0.008851</v>
      </c>
      <c r="J7297" s="0">
        <v>-0.014224</v>
      </c>
      <c r="K7297" s="0">
        <v>1011.940002</v>
      </c>
      <c r="L7297" s="0">
        <v>40.579021</v>
      </c>
      <c r="W7297" s="0">
        <f t="shared" si="113"/>
        <v>54109.471210807184</v>
      </c>
    </row>
    <row r="7298">
      <c r="A7298" s="0">
        <v>149.38875</v>
      </c>
      <c r="B7298" s="0">
        <v>-196.187683</v>
      </c>
      <c r="C7298" s="0">
        <v>-50051.472656</v>
      </c>
      <c r="D7298" s="0">
        <v>20779.417969</v>
      </c>
      <c r="E7298" s="0">
        <v>0.163008</v>
      </c>
      <c r="F7298" s="0">
        <v>9.96724</v>
      </c>
      <c r="G7298" s="0">
        <v>-0.26569</v>
      </c>
      <c r="H7298" s="0">
        <v>0.012943</v>
      </c>
      <c r="I7298" s="0">
        <v>0.006463</v>
      </c>
      <c r="J7298" s="0">
        <v>-0.010053</v>
      </c>
      <c r="K7298" s="0">
        <v>1011.940002</v>
      </c>
      <c r="L7298" s="0">
        <v>40.579021</v>
      </c>
      <c r="W7298" s="0">
        <f ref="W7298:W7361" t="shared" si="114">SQRT((B7298)^2+(C7298)^2+(D7298)^2)</f>
        <v>54193.842969212623</v>
      </c>
    </row>
    <row r="7299">
      <c r="A7299" s="0">
        <v>149.4</v>
      </c>
      <c r="B7299" s="0">
        <v>-162.361084</v>
      </c>
      <c r="C7299" s="0">
        <v>-50040.144531</v>
      </c>
      <c r="D7299" s="0">
        <v>20709.125</v>
      </c>
      <c r="E7299" s="0">
        <v>0.158754</v>
      </c>
      <c r="F7299" s="0">
        <v>9.959929</v>
      </c>
      <c r="G7299" s="0">
        <v>-0.280617</v>
      </c>
      <c r="H7299" s="0">
        <v>-0.009534</v>
      </c>
      <c r="I7299" s="0">
        <v>0.004625</v>
      </c>
      <c r="J7299" s="0">
        <v>-0.002366</v>
      </c>
      <c r="K7299" s="0">
        <v>1011.949951</v>
      </c>
      <c r="L7299" s="0">
        <v>40.576485</v>
      </c>
      <c r="W7299" s="0">
        <f t="shared" si="114"/>
        <v>54156.350357742827</v>
      </c>
    </row>
    <row r="7300">
      <c r="A7300" s="0">
        <v>149.41125</v>
      </c>
      <c r="B7300" s="0">
        <v>-133.804398</v>
      </c>
      <c r="C7300" s="0">
        <v>-49995.921875</v>
      </c>
      <c r="D7300" s="0">
        <v>20581.324219</v>
      </c>
      <c r="E7300" s="0">
        <v>0.164525</v>
      </c>
      <c r="F7300" s="0">
        <v>9.966552</v>
      </c>
      <c r="G7300" s="0">
        <v>-0.27221</v>
      </c>
      <c r="H7300" s="0">
        <v>-0.020953</v>
      </c>
      <c r="I7300" s="0">
        <v>0.003117</v>
      </c>
      <c r="J7300" s="0">
        <v>0.002383</v>
      </c>
      <c r="K7300" s="0">
        <v>1011.949951</v>
      </c>
      <c r="L7300" s="0">
        <v>40.576485</v>
      </c>
      <c r="W7300" s="0">
        <f t="shared" si="114"/>
        <v>54066.634945737314</v>
      </c>
    </row>
    <row r="7301">
      <c r="A7301" s="0">
        <v>149.4225</v>
      </c>
      <c r="B7301" s="0">
        <v>-78.055283</v>
      </c>
      <c r="C7301" s="0">
        <v>-50015.511719</v>
      </c>
      <c r="D7301" s="0">
        <v>20692.964844</v>
      </c>
      <c r="E7301" s="0">
        <v>0.154844</v>
      </c>
      <c r="F7301" s="0">
        <v>9.969749</v>
      </c>
      <c r="G7301" s="0">
        <v>-0.279244</v>
      </c>
      <c r="H7301" s="0">
        <v>-0.032952</v>
      </c>
      <c r="I7301" s="0">
        <v>0.000239</v>
      </c>
      <c r="J7301" s="0">
        <v>0.004123</v>
      </c>
      <c r="K7301" s="0">
        <v>1011.949951</v>
      </c>
      <c r="L7301" s="0">
        <v>40.576485</v>
      </c>
      <c r="W7301" s="0">
        <f t="shared" si="114"/>
        <v>54127.2232723576</v>
      </c>
    </row>
    <row r="7302">
      <c r="A7302" s="0">
        <v>149.43375</v>
      </c>
      <c r="B7302" s="0">
        <v>-189.010406</v>
      </c>
      <c r="C7302" s="0">
        <v>-50051.90625</v>
      </c>
      <c r="D7302" s="0">
        <v>20775.433594</v>
      </c>
      <c r="E7302" s="0">
        <v>0.165853</v>
      </c>
      <c r="F7302" s="0">
        <v>9.971697</v>
      </c>
      <c r="G7302" s="0">
        <v>-0.27375</v>
      </c>
      <c r="H7302" s="0">
        <v>-0.037216</v>
      </c>
      <c r="I7302" s="0">
        <v>-0.001118</v>
      </c>
      <c r="J7302" s="0">
        <v>0.004678</v>
      </c>
      <c r="K7302" s="0">
        <v>1011.949951</v>
      </c>
      <c r="L7302" s="0">
        <v>40.576485</v>
      </c>
      <c r="W7302" s="0">
        <f t="shared" si="114"/>
        <v>54192.690330071906</v>
      </c>
    </row>
    <row r="7303">
      <c r="A7303" s="0">
        <v>149.445</v>
      </c>
      <c r="B7303" s="0">
        <v>-72.48037</v>
      </c>
      <c r="C7303" s="0">
        <v>-50021.511719</v>
      </c>
      <c r="D7303" s="0">
        <v>20828.880859</v>
      </c>
      <c r="E7303" s="0">
        <v>0.168851</v>
      </c>
      <c r="F7303" s="0">
        <v>9.966619</v>
      </c>
      <c r="G7303" s="0">
        <v>-0.261757</v>
      </c>
      <c r="H7303" s="0">
        <v>-0.033615</v>
      </c>
      <c r="I7303" s="0">
        <v>-0.000967</v>
      </c>
      <c r="J7303" s="0">
        <v>0.000822</v>
      </c>
      <c r="K7303" s="0">
        <v>1011.949951</v>
      </c>
      <c r="L7303" s="0">
        <v>40.576485</v>
      </c>
      <c r="W7303" s="0">
        <f t="shared" si="114"/>
        <v>54184.861039745287</v>
      </c>
    </row>
    <row r="7304">
      <c r="A7304" s="0">
        <v>149.45625</v>
      </c>
      <c r="B7304" s="0">
        <v>-137.931824</v>
      </c>
      <c r="C7304" s="0">
        <v>-50050.832031</v>
      </c>
      <c r="D7304" s="0">
        <v>20716.302734</v>
      </c>
      <c r="E7304" s="0">
        <v>0.160927</v>
      </c>
      <c r="F7304" s="0">
        <v>9.966374</v>
      </c>
      <c r="G7304" s="0">
        <v>-0.27114</v>
      </c>
      <c r="H7304" s="0">
        <v>-0.013993</v>
      </c>
      <c r="I7304" s="0">
        <v>0.001447</v>
      </c>
      <c r="J7304" s="0">
        <v>-0.007667</v>
      </c>
      <c r="K7304" s="0">
        <v>1011.949951</v>
      </c>
      <c r="L7304" s="0">
        <v>40.576485</v>
      </c>
      <c r="W7304" s="0">
        <f t="shared" si="114"/>
        <v>54168.90262087818</v>
      </c>
    </row>
    <row r="7305">
      <c r="A7305" s="0">
        <v>149.4675</v>
      </c>
      <c r="B7305" s="0">
        <v>-250.671921</v>
      </c>
      <c r="C7305" s="0">
        <v>-50076.390625</v>
      </c>
      <c r="D7305" s="0">
        <v>20628.037109</v>
      </c>
      <c r="E7305" s="0">
        <v>0.15974</v>
      </c>
      <c r="F7305" s="0">
        <v>9.969527</v>
      </c>
      <c r="G7305" s="0">
        <v>-0.274109</v>
      </c>
      <c r="H7305" s="0">
        <v>0.010396</v>
      </c>
      <c r="I7305" s="0">
        <v>0.005043</v>
      </c>
      <c r="J7305" s="0">
        <v>-0.013812</v>
      </c>
      <c r="K7305" s="0">
        <v>1011.949951</v>
      </c>
      <c r="L7305" s="0">
        <v>40.576485</v>
      </c>
      <c r="W7305" s="0">
        <f t="shared" si="114"/>
        <v>54159.243434614618</v>
      </c>
    </row>
    <row r="7306">
      <c r="A7306" s="0">
        <v>149.47875</v>
      </c>
      <c r="B7306" s="0">
        <v>-85.087761</v>
      </c>
      <c r="C7306" s="0">
        <v>-50074.128906</v>
      </c>
      <c r="D7306" s="0">
        <v>20840.902344</v>
      </c>
      <c r="E7306" s="0">
        <v>0.152621</v>
      </c>
      <c r="F7306" s="0">
        <v>9.966938</v>
      </c>
      <c r="G7306" s="0">
        <v>-0.264839</v>
      </c>
      <c r="H7306" s="0">
        <v>0.026319</v>
      </c>
      <c r="I7306" s="0">
        <v>0.007163</v>
      </c>
      <c r="J7306" s="0">
        <v>-0.018362</v>
      </c>
      <c r="K7306" s="0">
        <v>1011.949951</v>
      </c>
      <c r="L7306" s="0">
        <v>40.576485</v>
      </c>
      <c r="W7306" s="0">
        <f t="shared" si="114"/>
        <v>54238.0755201908</v>
      </c>
    </row>
    <row r="7307">
      <c r="A7307" s="0">
        <v>149.49</v>
      </c>
      <c r="B7307" s="0">
        <v>-148.757233</v>
      </c>
      <c r="C7307" s="0">
        <v>-50048.121094</v>
      </c>
      <c r="D7307" s="0">
        <v>20726.574219</v>
      </c>
      <c r="E7307" s="0">
        <v>0.16351</v>
      </c>
      <c r="F7307" s="0">
        <v>9.972034</v>
      </c>
      <c r="G7307" s="0">
        <v>-0.260864</v>
      </c>
      <c r="H7307" s="0">
        <v>0.048117</v>
      </c>
      <c r="I7307" s="0">
        <v>0.009505</v>
      </c>
      <c r="J7307" s="0">
        <v>-0.023259</v>
      </c>
      <c r="K7307" s="0">
        <v>1011.949951</v>
      </c>
      <c r="L7307" s="0">
        <v>40.576485</v>
      </c>
      <c r="W7307" s="0">
        <f t="shared" si="114"/>
        <v>54170.3556625741</v>
      </c>
    </row>
    <row r="7308">
      <c r="A7308" s="0">
        <v>149.50125</v>
      </c>
      <c r="B7308" s="0">
        <v>-111.71228</v>
      </c>
      <c r="C7308" s="0">
        <v>-50022.183594</v>
      </c>
      <c r="D7308" s="0">
        <v>20625.263672</v>
      </c>
      <c r="E7308" s="0">
        <v>0.174174</v>
      </c>
      <c r="F7308" s="0">
        <v>9.970651</v>
      </c>
      <c r="G7308" s="0">
        <v>-0.261181</v>
      </c>
      <c r="H7308" s="0">
        <v>0.056372</v>
      </c>
      <c r="I7308" s="0">
        <v>0.010319</v>
      </c>
      <c r="J7308" s="0">
        <v>-0.024187</v>
      </c>
      <c r="K7308" s="0">
        <v>1011.929993</v>
      </c>
      <c r="L7308" s="0">
        <v>40.576485</v>
      </c>
      <c r="W7308" s="0">
        <f t="shared" si="114"/>
        <v>54107.6042038905</v>
      </c>
    </row>
    <row r="7309">
      <c r="A7309" s="0">
        <v>149.5125</v>
      </c>
      <c r="B7309" s="0">
        <v>-68.514832</v>
      </c>
      <c r="C7309" s="0">
        <v>-50036.089844</v>
      </c>
      <c r="D7309" s="0">
        <v>20691.304687</v>
      </c>
      <c r="E7309" s="0">
        <v>0.160152</v>
      </c>
      <c r="F7309" s="0">
        <v>9.968045</v>
      </c>
      <c r="G7309" s="0">
        <v>-0.250187</v>
      </c>
      <c r="H7309" s="0">
        <v>0.070696</v>
      </c>
      <c r="I7309" s="0">
        <v>0.013619</v>
      </c>
      <c r="J7309" s="0">
        <v>-0.025813</v>
      </c>
      <c r="K7309" s="0">
        <v>1011.929993</v>
      </c>
      <c r="L7309" s="0">
        <v>40.576485</v>
      </c>
      <c r="W7309" s="0">
        <f t="shared" si="114"/>
        <v>54145.591425427352</v>
      </c>
    </row>
    <row r="7310">
      <c r="A7310" s="0">
        <v>149.52375</v>
      </c>
      <c r="B7310" s="0">
        <v>-192.759415</v>
      </c>
      <c r="C7310" s="0">
        <v>-50045.863281</v>
      </c>
      <c r="D7310" s="0">
        <v>20650.121094</v>
      </c>
      <c r="E7310" s="0">
        <v>0.176689</v>
      </c>
      <c r="F7310" s="0">
        <v>9.967249</v>
      </c>
      <c r="G7310" s="0">
        <v>-0.250707</v>
      </c>
      <c r="H7310" s="0">
        <v>0.071978</v>
      </c>
      <c r="I7310" s="0">
        <v>0.013862</v>
      </c>
      <c r="J7310" s="0">
        <v>-0.023097</v>
      </c>
      <c r="K7310" s="0">
        <v>1011.929993</v>
      </c>
      <c r="L7310" s="0">
        <v>40.576485</v>
      </c>
      <c r="W7310" s="0">
        <f t="shared" si="114"/>
        <v>54139.201037044113</v>
      </c>
    </row>
    <row r="7311">
      <c r="A7311" s="0">
        <v>149.535</v>
      </c>
      <c r="B7311" s="0">
        <v>-213.82756</v>
      </c>
      <c r="C7311" s="0">
        <v>-50075.058594</v>
      </c>
      <c r="D7311" s="0">
        <v>20710.380859</v>
      </c>
      <c r="E7311" s="0">
        <v>0.167292</v>
      </c>
      <c r="F7311" s="0">
        <v>9.956276</v>
      </c>
      <c r="G7311" s="0">
        <v>-0.264104</v>
      </c>
      <c r="H7311" s="0">
        <v>0.05791</v>
      </c>
      <c r="I7311" s="0">
        <v>0.011646</v>
      </c>
      <c r="J7311" s="0">
        <v>-0.019447</v>
      </c>
      <c r="K7311" s="0">
        <v>1011.929993</v>
      </c>
      <c r="L7311" s="0">
        <v>40.576485</v>
      </c>
      <c r="W7311" s="0">
        <f t="shared" si="114"/>
        <v>54189.270992907652</v>
      </c>
    </row>
    <row r="7312">
      <c r="A7312" s="0">
        <v>149.54625</v>
      </c>
      <c r="B7312" s="0">
        <v>-306.307678</v>
      </c>
      <c r="C7312" s="0">
        <v>-50060.488281</v>
      </c>
      <c r="D7312" s="0">
        <v>20597.587891</v>
      </c>
      <c r="E7312" s="0">
        <v>0.155448</v>
      </c>
      <c r="F7312" s="0">
        <v>9.964315</v>
      </c>
      <c r="G7312" s="0">
        <v>-0.272455</v>
      </c>
      <c r="H7312" s="0">
        <v>0.039693</v>
      </c>
      <c r="I7312" s="0">
        <v>0.010068</v>
      </c>
      <c r="J7312" s="0">
        <v>-0.015304</v>
      </c>
      <c r="K7312" s="0">
        <v>1011.929993</v>
      </c>
      <c r="L7312" s="0">
        <v>40.576485</v>
      </c>
      <c r="W7312" s="0">
        <f t="shared" si="114"/>
        <v>54133.23321447934</v>
      </c>
    </row>
    <row r="7313">
      <c r="A7313" s="0">
        <v>149.5575</v>
      </c>
      <c r="B7313" s="0">
        <v>-75.060127</v>
      </c>
      <c r="C7313" s="0">
        <v>-50036.253906</v>
      </c>
      <c r="D7313" s="0">
        <v>20683.982422</v>
      </c>
      <c r="E7313" s="0">
        <v>0.165007</v>
      </c>
      <c r="F7313" s="0">
        <v>9.969023</v>
      </c>
      <c r="G7313" s="0">
        <v>-0.26814</v>
      </c>
      <c r="H7313" s="0">
        <v>0.020644</v>
      </c>
      <c r="I7313" s="0">
        <v>0.007347</v>
      </c>
      <c r="J7313" s="0">
        <v>-0.011651</v>
      </c>
      <c r="K7313" s="0">
        <v>1011.929993</v>
      </c>
      <c r="L7313" s="0">
        <v>40.576485</v>
      </c>
      <c r="W7313" s="0">
        <f t="shared" si="114"/>
        <v>54142.953999592326</v>
      </c>
    </row>
    <row r="7314">
      <c r="A7314" s="0">
        <v>149.56875</v>
      </c>
      <c r="B7314" s="0">
        <v>-42.525948</v>
      </c>
      <c r="C7314" s="0">
        <v>-50053.820312</v>
      </c>
      <c r="D7314" s="0">
        <v>20773.230469</v>
      </c>
      <c r="E7314" s="0">
        <v>0.161342</v>
      </c>
      <c r="F7314" s="0">
        <v>9.96805</v>
      </c>
      <c r="G7314" s="0">
        <v>-0.253699</v>
      </c>
      <c r="H7314" s="0">
        <v>-0.001918</v>
      </c>
      <c r="I7314" s="0">
        <v>0.004753</v>
      </c>
      <c r="J7314" s="0">
        <v>-0.006088</v>
      </c>
      <c r="K7314" s="0">
        <v>1011.929993</v>
      </c>
      <c r="L7314" s="0">
        <v>40.576485</v>
      </c>
      <c r="W7314" s="0">
        <f t="shared" si="114"/>
        <v>54193.300696676772</v>
      </c>
    </row>
    <row r="7315">
      <c r="A7315" s="0">
        <v>149.58</v>
      </c>
      <c r="B7315" s="0">
        <v>-215.651276</v>
      </c>
      <c r="C7315" s="0">
        <v>-50046.285156</v>
      </c>
      <c r="D7315" s="0">
        <v>20665.90625</v>
      </c>
      <c r="E7315" s="0">
        <v>0.157479</v>
      </c>
      <c r="F7315" s="0">
        <v>9.968176</v>
      </c>
      <c r="G7315" s="0">
        <v>-0.277587</v>
      </c>
      <c r="H7315" s="0">
        <v>-0.015326</v>
      </c>
      <c r="I7315" s="0">
        <v>0.002809</v>
      </c>
      <c r="J7315" s="0">
        <v>0.00079</v>
      </c>
      <c r="K7315" s="0">
        <v>1011.929993</v>
      </c>
      <c r="L7315" s="0">
        <v>40.576485</v>
      </c>
      <c r="W7315" s="0">
        <f t="shared" si="114"/>
        <v>54145.700148047719</v>
      </c>
    </row>
    <row r="7316">
      <c r="A7316" s="0">
        <v>149.59125</v>
      </c>
      <c r="B7316" s="0">
        <v>-212.365265</v>
      </c>
      <c r="C7316" s="0">
        <v>-50050.363281</v>
      </c>
      <c r="D7316" s="0">
        <v>20623.251953</v>
      </c>
      <c r="E7316" s="0">
        <v>0.166542</v>
      </c>
      <c r="F7316" s="0">
        <v>9.96835</v>
      </c>
      <c r="G7316" s="0">
        <v>-0.265818</v>
      </c>
      <c r="H7316" s="0">
        <v>-0.02712</v>
      </c>
      <c r="I7316" s="0">
        <v>0.000915</v>
      </c>
      <c r="J7316" s="0">
        <v>0.003213</v>
      </c>
      <c r="K7316" s="0">
        <v>1011.929993</v>
      </c>
      <c r="L7316" s="0">
        <v>40.576485</v>
      </c>
      <c r="W7316" s="0">
        <f t="shared" si="114"/>
        <v>54133.192079192682</v>
      </c>
    </row>
    <row r="7317">
      <c r="A7317" s="0">
        <v>149.6025</v>
      </c>
      <c r="B7317" s="0">
        <v>-168.926102</v>
      </c>
      <c r="C7317" s="0">
        <v>-50060.402344</v>
      </c>
      <c r="D7317" s="0">
        <v>20634.814453</v>
      </c>
      <c r="E7317" s="0">
        <v>0.170717</v>
      </c>
      <c r="F7317" s="0">
        <v>9.966879</v>
      </c>
      <c r="G7317" s="0">
        <v>-0.275766</v>
      </c>
      <c r="H7317" s="0">
        <v>-0.035505</v>
      </c>
      <c r="I7317" s="0">
        <v>-0.000962</v>
      </c>
      <c r="J7317" s="0">
        <v>0.003416</v>
      </c>
      <c r="K7317" s="0">
        <v>1011.929993</v>
      </c>
      <c r="L7317" s="0">
        <v>40.579021</v>
      </c>
      <c r="W7317" s="0">
        <f t="shared" si="114"/>
        <v>54146.726460431892</v>
      </c>
    </row>
    <row r="7318">
      <c r="A7318" s="0">
        <v>149.61375</v>
      </c>
      <c r="B7318" s="0">
        <v>-297.453918</v>
      </c>
      <c r="C7318" s="0">
        <v>-50059.683594</v>
      </c>
      <c r="D7318" s="0">
        <v>20561.869141</v>
      </c>
      <c r="E7318" s="0">
        <v>0.1468</v>
      </c>
      <c r="F7318" s="0">
        <v>9.968209</v>
      </c>
      <c r="G7318" s="0">
        <v>-0.26816</v>
      </c>
      <c r="H7318" s="0">
        <v>-0.032168</v>
      </c>
      <c r="I7318" s="0">
        <v>-0.000833</v>
      </c>
      <c r="J7318" s="0">
        <v>0.001904</v>
      </c>
      <c r="K7318" s="0">
        <v>1011.929993</v>
      </c>
      <c r="L7318" s="0">
        <v>40.579021</v>
      </c>
      <c r="W7318" s="0">
        <f t="shared" si="114"/>
        <v>54118.858662543265</v>
      </c>
    </row>
    <row r="7319">
      <c r="A7319" s="0">
        <v>149.625</v>
      </c>
      <c r="B7319" s="0">
        <v>-178.674332</v>
      </c>
      <c r="C7319" s="0">
        <v>-50042.695312</v>
      </c>
      <c r="D7319" s="0">
        <v>20510.121094</v>
      </c>
      <c r="E7319" s="0">
        <v>0.161555</v>
      </c>
      <c r="F7319" s="0">
        <v>9.960653</v>
      </c>
      <c r="G7319" s="0">
        <v>-0.27525</v>
      </c>
      <c r="H7319" s="0">
        <v>-0.023534</v>
      </c>
      <c r="I7319" s="0">
        <v>0.000193</v>
      </c>
      <c r="J7319" s="0">
        <v>-0.003151</v>
      </c>
      <c r="K7319" s="0">
        <v>1011.929993</v>
      </c>
      <c r="L7319" s="0">
        <v>40.579021</v>
      </c>
      <c r="W7319" s="0">
        <f t="shared" si="114"/>
        <v>54082.976488883513</v>
      </c>
    </row>
    <row r="7320">
      <c r="A7320" s="0">
        <v>149.63625</v>
      </c>
      <c r="B7320" s="0">
        <v>-161.104599</v>
      </c>
      <c r="C7320" s="0">
        <v>-50044.621094</v>
      </c>
      <c r="D7320" s="0">
        <v>20608.982422</v>
      </c>
      <c r="E7320" s="0">
        <v>0.166492</v>
      </c>
      <c r="F7320" s="0">
        <v>9.976789</v>
      </c>
      <c r="G7320" s="0">
        <v>-0.267296</v>
      </c>
      <c r="H7320" s="0">
        <v>-0.006165</v>
      </c>
      <c r="I7320" s="0">
        <v>0.002036</v>
      </c>
      <c r="J7320" s="0">
        <v>-0.009941</v>
      </c>
      <c r="K7320" s="0">
        <v>1011.929993</v>
      </c>
      <c r="L7320" s="0">
        <v>40.579021</v>
      </c>
      <c r="W7320" s="0">
        <f t="shared" si="114"/>
        <v>54122.270939088965</v>
      </c>
    </row>
    <row r="7321">
      <c r="A7321" s="0">
        <v>149.6475</v>
      </c>
      <c r="B7321" s="0">
        <v>-88.670624</v>
      </c>
      <c r="C7321" s="0">
        <v>-50032.699219</v>
      </c>
      <c r="D7321" s="0">
        <v>20663.574219</v>
      </c>
      <c r="E7321" s="0">
        <v>0.166301</v>
      </c>
      <c r="F7321" s="0">
        <v>9.963192</v>
      </c>
      <c r="G7321" s="0">
        <v>-0.265938</v>
      </c>
      <c r="H7321" s="0">
        <v>0.025802</v>
      </c>
      <c r="I7321" s="0">
        <v>0.006401</v>
      </c>
      <c r="J7321" s="0">
        <v>-0.018713</v>
      </c>
      <c r="K7321" s="0">
        <v>1011.929993</v>
      </c>
      <c r="L7321" s="0">
        <v>40.579021</v>
      </c>
      <c r="W7321" s="0">
        <f t="shared" si="114"/>
        <v>54131.895894404115</v>
      </c>
    </row>
    <row r="7322">
      <c r="A7322" s="0">
        <v>149.65875</v>
      </c>
      <c r="B7322" s="0">
        <v>-137.288834</v>
      </c>
      <c r="C7322" s="0">
        <v>-50020.640625</v>
      </c>
      <c r="D7322" s="0">
        <v>20623.015625</v>
      </c>
      <c r="E7322" s="0">
        <v>0.170889</v>
      </c>
      <c r="F7322" s="0">
        <v>9.956043</v>
      </c>
      <c r="G7322" s="0">
        <v>-0.267049</v>
      </c>
      <c r="H7322" s="0">
        <v>0.041274</v>
      </c>
      <c r="I7322" s="0">
        <v>0.008505</v>
      </c>
      <c r="J7322" s="0">
        <v>-0.022876</v>
      </c>
      <c r="K7322" s="0">
        <v>1011.929993</v>
      </c>
      <c r="L7322" s="0">
        <v>40.579021</v>
      </c>
      <c r="W7322" s="0">
        <f t="shared" si="114"/>
        <v>54105.379679181031</v>
      </c>
    </row>
    <row r="7323">
      <c r="A7323" s="0">
        <v>149.67</v>
      </c>
      <c r="B7323" s="0">
        <v>-68.001205</v>
      </c>
      <c r="C7323" s="0">
        <v>-50040.164062</v>
      </c>
      <c r="D7323" s="0">
        <v>20634.873047</v>
      </c>
      <c r="E7323" s="0">
        <v>0.161581</v>
      </c>
      <c r="F7323" s="0">
        <v>9.969585</v>
      </c>
      <c r="G7323" s="0">
        <v>-0.272553</v>
      </c>
      <c r="H7323" s="0">
        <v>0.058128</v>
      </c>
      <c r="I7323" s="0">
        <v>0.010264</v>
      </c>
      <c r="J7323" s="0">
        <v>-0.024937</v>
      </c>
      <c r="K7323" s="0">
        <v>1011.929993</v>
      </c>
      <c r="L7323" s="0">
        <v>40.579021</v>
      </c>
      <c r="W7323" s="0">
        <f t="shared" si="114"/>
        <v>54127.817517257849</v>
      </c>
    </row>
    <row r="7324">
      <c r="A7324" s="0">
        <v>149.68125</v>
      </c>
      <c r="B7324" s="0">
        <v>-155.069427</v>
      </c>
      <c r="C7324" s="0">
        <v>-50048.152344</v>
      </c>
      <c r="D7324" s="0">
        <v>20751.050781</v>
      </c>
      <c r="E7324" s="0">
        <v>0.1634</v>
      </c>
      <c r="F7324" s="0">
        <v>9.958673</v>
      </c>
      <c r="G7324" s="0">
        <v>-0.266844</v>
      </c>
      <c r="H7324" s="0">
        <v>0.070036</v>
      </c>
      <c r="I7324" s="0">
        <v>0.012375</v>
      </c>
      <c r="J7324" s="0">
        <v>-0.026359</v>
      </c>
      <c r="K7324" s="0">
        <v>1011.929993</v>
      </c>
      <c r="L7324" s="0">
        <v>40.579021</v>
      </c>
      <c r="W7324" s="0">
        <f t="shared" si="114"/>
        <v>54179.772130298443</v>
      </c>
    </row>
    <row r="7325">
      <c r="A7325" s="0">
        <v>149.6925</v>
      </c>
      <c r="B7325" s="0">
        <v>-201.925125</v>
      </c>
      <c r="C7325" s="0">
        <v>-50065.363281</v>
      </c>
      <c r="D7325" s="0">
        <v>20640.134766</v>
      </c>
      <c r="E7325" s="0">
        <v>0.159823</v>
      </c>
      <c r="F7325" s="0">
        <v>9.963822</v>
      </c>
      <c r="G7325" s="0">
        <v>-0.268795</v>
      </c>
      <c r="H7325" s="0">
        <v>0.072255</v>
      </c>
      <c r="I7325" s="0">
        <v>0.013799</v>
      </c>
      <c r="J7325" s="0">
        <v>-0.02465</v>
      </c>
      <c r="K7325" s="0">
        <v>1011.929993</v>
      </c>
      <c r="L7325" s="0">
        <v>40.579021</v>
      </c>
      <c r="W7325" s="0">
        <f t="shared" si="114"/>
        <v>54153.453605224946</v>
      </c>
    </row>
    <row r="7326">
      <c r="A7326" s="0">
        <v>149.70375</v>
      </c>
      <c r="B7326" s="0">
        <v>-199.548172</v>
      </c>
      <c r="C7326" s="0">
        <v>-50031.898437</v>
      </c>
      <c r="D7326" s="0">
        <v>20666.457031</v>
      </c>
      <c r="E7326" s="0">
        <v>0.155534</v>
      </c>
      <c r="F7326" s="0">
        <v>9.966695</v>
      </c>
      <c r="G7326" s="0">
        <v>-0.27238</v>
      </c>
      <c r="H7326" s="0">
        <v>0.064452</v>
      </c>
      <c r="I7326" s="0">
        <v>0.012758</v>
      </c>
      <c r="J7326" s="0">
        <v>-0.021231</v>
      </c>
      <c r="K7326" s="0">
        <v>1011.940002</v>
      </c>
      <c r="L7326" s="0">
        <v>40.579021</v>
      </c>
      <c r="W7326" s="0">
        <f t="shared" si="114"/>
        <v>54132.551453791661</v>
      </c>
    </row>
    <row r="7327">
      <c r="A7327" s="0">
        <v>149.715</v>
      </c>
      <c r="B7327" s="0">
        <v>-97.188904</v>
      </c>
      <c r="C7327" s="0">
        <v>-50051.082031</v>
      </c>
      <c r="D7327" s="0">
        <v>20713.978516</v>
      </c>
      <c r="E7327" s="0">
        <v>0.166862</v>
      </c>
      <c r="F7327" s="0">
        <v>9.955944</v>
      </c>
      <c r="G7327" s="0">
        <v>-0.279589</v>
      </c>
      <c r="H7327" s="0">
        <v>0.053286</v>
      </c>
      <c r="I7327" s="0">
        <v>0.011287</v>
      </c>
      <c r="J7327" s="0">
        <v>-0.018287</v>
      </c>
      <c r="K7327" s="0">
        <v>1011.940002</v>
      </c>
      <c r="L7327" s="0">
        <v>40.579021</v>
      </c>
      <c r="W7327" s="0">
        <f t="shared" si="114"/>
        <v>54168.1563662477</v>
      </c>
    </row>
    <row r="7328">
      <c r="A7328" s="0">
        <v>149.72625</v>
      </c>
      <c r="B7328" s="0">
        <v>-144.445953</v>
      </c>
      <c r="C7328" s="0">
        <v>-50043.1875</v>
      </c>
      <c r="D7328" s="0">
        <v>20673.714844</v>
      </c>
      <c r="E7328" s="0">
        <v>0.163127</v>
      </c>
      <c r="F7328" s="0">
        <v>9.955997</v>
      </c>
      <c r="G7328" s="0">
        <v>-0.265044</v>
      </c>
      <c r="H7328" s="0">
        <v>0.034345</v>
      </c>
      <c r="I7328" s="0">
        <v>0.008892</v>
      </c>
      <c r="J7328" s="0">
        <v>-0.014764</v>
      </c>
      <c r="K7328" s="0">
        <v>1011.940002</v>
      </c>
      <c r="L7328" s="0">
        <v>40.579021</v>
      </c>
      <c r="W7328" s="0">
        <f t="shared" si="114"/>
        <v>54145.581216240724</v>
      </c>
    </row>
    <row r="7329">
      <c r="A7329" s="0">
        <v>149.7375</v>
      </c>
      <c r="B7329" s="0">
        <v>-117.991455</v>
      </c>
      <c r="C7329" s="0">
        <v>-50084.835937</v>
      </c>
      <c r="D7329" s="0">
        <v>20733.986328</v>
      </c>
      <c r="E7329" s="0">
        <v>0.158134</v>
      </c>
      <c r="F7329" s="0">
        <v>9.965213</v>
      </c>
      <c r="G7329" s="0">
        <v>-0.262548</v>
      </c>
      <c r="H7329" s="0">
        <v>0.01079</v>
      </c>
      <c r="I7329" s="0">
        <v>0.006284</v>
      </c>
      <c r="J7329" s="0">
        <v>-0.009373</v>
      </c>
      <c r="K7329" s="0">
        <v>1011.940002</v>
      </c>
      <c r="L7329" s="0">
        <v>40.579021</v>
      </c>
      <c r="W7329" s="0">
        <f t="shared" si="114"/>
        <v>54207.037383252653</v>
      </c>
    </row>
    <row r="7330">
      <c r="A7330" s="0">
        <v>149.74875</v>
      </c>
      <c r="B7330" s="0">
        <v>-74.13324</v>
      </c>
      <c r="C7330" s="0">
        <v>-50052.523437</v>
      </c>
      <c r="D7330" s="0">
        <v>20765.802734</v>
      </c>
      <c r="E7330" s="0">
        <v>0.168257</v>
      </c>
      <c r="F7330" s="0">
        <v>9.966012</v>
      </c>
      <c r="G7330" s="0">
        <v>-0.276423</v>
      </c>
      <c r="H7330" s="0">
        <v>-0.004872</v>
      </c>
      <c r="I7330" s="0">
        <v>0.004358</v>
      </c>
      <c r="J7330" s="0">
        <v>-0.002691</v>
      </c>
      <c r="K7330" s="0">
        <v>1011.940002</v>
      </c>
      <c r="L7330" s="0">
        <v>40.579021</v>
      </c>
      <c r="W7330" s="0">
        <f t="shared" si="114"/>
        <v>54189.290098100653</v>
      </c>
    </row>
    <row r="7331">
      <c r="A7331" s="0">
        <v>149.76</v>
      </c>
      <c r="B7331" s="0">
        <v>-149.214478</v>
      </c>
      <c r="C7331" s="0">
        <v>-50036.921875</v>
      </c>
      <c r="D7331" s="0">
        <v>20650.199219</v>
      </c>
      <c r="E7331" s="0">
        <v>0.166278</v>
      </c>
      <c r="F7331" s="0">
        <v>9.958426</v>
      </c>
      <c r="G7331" s="0">
        <v>-0.263333</v>
      </c>
      <c r="H7331" s="0">
        <v>-0.023047</v>
      </c>
      <c r="I7331" s="0">
        <v>0.001431</v>
      </c>
      <c r="J7331" s="0">
        <v>0.002258</v>
      </c>
      <c r="K7331" s="0">
        <v>1011.940002</v>
      </c>
      <c r="L7331" s="0">
        <v>40.579021</v>
      </c>
      <c r="W7331" s="0">
        <f t="shared" si="114"/>
        <v>54130.828032366975</v>
      </c>
    </row>
    <row r="7332">
      <c r="A7332" s="0">
        <v>149.77125</v>
      </c>
      <c r="B7332" s="0">
        <v>-175.750702</v>
      </c>
      <c r="C7332" s="0">
        <v>-50015.359375</v>
      </c>
      <c r="D7332" s="0">
        <v>20659.722656</v>
      </c>
      <c r="E7332" s="0">
        <v>0.160466</v>
      </c>
      <c r="F7332" s="0">
        <v>9.959135</v>
      </c>
      <c r="G7332" s="0">
        <v>-0.260655</v>
      </c>
      <c r="H7332" s="0">
        <v>-0.033457</v>
      </c>
      <c r="I7332" s="0">
        <v>-0.000843</v>
      </c>
      <c r="J7332" s="0">
        <v>0.004887</v>
      </c>
      <c r="K7332" s="0">
        <v>1011.940002</v>
      </c>
      <c r="L7332" s="0">
        <v>40.579021</v>
      </c>
      <c r="W7332" s="0">
        <f t="shared" si="114"/>
        <v>54114.611723105743</v>
      </c>
    </row>
    <row r="7333">
      <c r="A7333" s="0">
        <v>149.7825</v>
      </c>
      <c r="B7333" s="0">
        <v>-141.037598</v>
      </c>
      <c r="C7333" s="0">
        <v>-50019.992187</v>
      </c>
      <c r="D7333" s="0">
        <v>20595.578125</v>
      </c>
      <c r="E7333" s="0">
        <v>0.156761</v>
      </c>
      <c r="F7333" s="0">
        <v>9.964788</v>
      </c>
      <c r="G7333" s="0">
        <v>-0.250942</v>
      </c>
      <c r="H7333" s="0">
        <v>-0.032967</v>
      </c>
      <c r="I7333" s="0">
        <v>0.0004</v>
      </c>
      <c r="J7333" s="0">
        <v>0.003121</v>
      </c>
      <c r="K7333" s="0">
        <v>1011.940002</v>
      </c>
      <c r="L7333" s="0">
        <v>40.579021</v>
      </c>
      <c r="W7333" s="0">
        <f t="shared" si="114"/>
        <v>54094.337488267382</v>
      </c>
    </row>
    <row r="7334">
      <c r="A7334" s="0">
        <v>149.79375</v>
      </c>
      <c r="B7334" s="0">
        <v>0.704358</v>
      </c>
      <c r="C7334" s="0">
        <v>-50052.902344</v>
      </c>
      <c r="D7334" s="0">
        <v>20606.121094</v>
      </c>
      <c r="E7334" s="0">
        <v>0.159549</v>
      </c>
      <c r="F7334" s="0">
        <v>9.966969</v>
      </c>
      <c r="G7334" s="0">
        <v>-0.257074</v>
      </c>
      <c r="H7334" s="0">
        <v>-0.024196</v>
      </c>
      <c r="I7334" s="0">
        <v>-3.09442E-05</v>
      </c>
      <c r="J7334" s="0">
        <v>-0.002154</v>
      </c>
      <c r="K7334" s="0">
        <v>1011.940002</v>
      </c>
      <c r="L7334" s="0">
        <v>40.579021</v>
      </c>
      <c r="W7334" s="0">
        <f t="shared" si="114"/>
        <v>54128.599280738024</v>
      </c>
    </row>
    <row r="7335">
      <c r="A7335" s="0">
        <v>149.805</v>
      </c>
      <c r="B7335" s="0">
        <v>-2.557947</v>
      </c>
      <c r="C7335" s="0">
        <v>-50026.351562</v>
      </c>
      <c r="D7335" s="0">
        <v>20716.691406</v>
      </c>
      <c r="E7335" s="0">
        <v>0.180839</v>
      </c>
      <c r="F7335" s="0">
        <v>9.968592</v>
      </c>
      <c r="G7335" s="0">
        <v>-0.268002</v>
      </c>
      <c r="H7335" s="0">
        <v>-0.013243</v>
      </c>
      <c r="I7335" s="0">
        <v>0.002049</v>
      </c>
      <c r="J7335" s="0">
        <v>-0.006164</v>
      </c>
      <c r="K7335" s="0">
        <v>1011.919983</v>
      </c>
      <c r="L7335" s="0">
        <v>40.581367</v>
      </c>
      <c r="W7335" s="0">
        <f t="shared" si="114"/>
        <v>54146.257118653615</v>
      </c>
    </row>
    <row r="7336">
      <c r="A7336" s="0">
        <v>149.81625</v>
      </c>
      <c r="B7336" s="0">
        <v>-23.217997</v>
      </c>
      <c r="C7336" s="0">
        <v>-50055.871094</v>
      </c>
      <c r="D7336" s="0">
        <v>20811.257812</v>
      </c>
      <c r="E7336" s="0">
        <v>0.17295</v>
      </c>
      <c r="F7336" s="0">
        <v>9.968489</v>
      </c>
      <c r="G7336" s="0">
        <v>-0.268982</v>
      </c>
      <c r="H7336" s="0">
        <v>0.011738</v>
      </c>
      <c r="I7336" s="0">
        <v>0.00561</v>
      </c>
      <c r="J7336" s="0">
        <v>-0.014322</v>
      </c>
      <c r="K7336" s="0">
        <v>1011.919983</v>
      </c>
      <c r="L7336" s="0">
        <v>40.581367</v>
      </c>
      <c r="W7336" s="0">
        <f t="shared" si="114"/>
        <v>54209.770537902674</v>
      </c>
    </row>
    <row r="7337">
      <c r="A7337" s="0">
        <v>149.8275</v>
      </c>
      <c r="B7337" s="0">
        <v>-155.296371</v>
      </c>
      <c r="C7337" s="0">
        <v>-50047.964844</v>
      </c>
      <c r="D7337" s="0">
        <v>20763.154297</v>
      </c>
      <c r="E7337" s="0">
        <v>0.160091</v>
      </c>
      <c r="F7337" s="0">
        <v>9.974357</v>
      </c>
      <c r="G7337" s="0">
        <v>-0.267321</v>
      </c>
      <c r="H7337" s="0">
        <v>0.029038</v>
      </c>
      <c r="I7337" s="0">
        <v>0.007331</v>
      </c>
      <c r="J7337" s="0">
        <v>-0.020273</v>
      </c>
      <c r="K7337" s="0">
        <v>1011.919983</v>
      </c>
      <c r="L7337" s="0">
        <v>40.581367</v>
      </c>
      <c r="W7337" s="0">
        <f t="shared" si="114"/>
        <v>54184.236437825122</v>
      </c>
    </row>
    <row r="7338">
      <c r="A7338" s="0">
        <v>149.83875</v>
      </c>
      <c r="B7338" s="0">
        <v>-159.999817</v>
      </c>
      <c r="C7338" s="0">
        <v>-50059.773437</v>
      </c>
      <c r="D7338" s="0">
        <v>20613.945312</v>
      </c>
      <c r="E7338" s="0">
        <v>0.173613</v>
      </c>
      <c r="F7338" s="0">
        <v>9.964217</v>
      </c>
      <c r="G7338" s="0">
        <v>-0.267065</v>
      </c>
      <c r="H7338" s="0">
        <v>0.054536</v>
      </c>
      <c r="I7338" s="0">
        <v>0.009959</v>
      </c>
      <c r="J7338" s="0">
        <v>-0.024721</v>
      </c>
      <c r="K7338" s="0">
        <v>1011.919983</v>
      </c>
      <c r="L7338" s="0">
        <v>40.581367</v>
      </c>
      <c r="W7338" s="0">
        <f t="shared" si="114"/>
        <v>54138.168216438</v>
      </c>
    </row>
    <row r="7339">
      <c r="A7339" s="0">
        <v>149.85</v>
      </c>
      <c r="B7339" s="0">
        <v>-254.471069</v>
      </c>
      <c r="C7339" s="0">
        <v>-50054.878906</v>
      </c>
      <c r="D7339" s="0">
        <v>20751.560547</v>
      </c>
      <c r="E7339" s="0">
        <v>0.161733</v>
      </c>
      <c r="F7339" s="0">
        <v>9.967691</v>
      </c>
      <c r="G7339" s="0">
        <v>-0.267613</v>
      </c>
      <c r="H7339" s="0">
        <v>0.063275</v>
      </c>
      <c r="I7339" s="0">
        <v>0.011223</v>
      </c>
      <c r="J7339" s="0">
        <v>-0.025314</v>
      </c>
      <c r="K7339" s="0">
        <v>1011.919983</v>
      </c>
      <c r="L7339" s="0">
        <v>40.581367</v>
      </c>
      <c r="W7339" s="0">
        <f t="shared" si="114"/>
        <v>54186.5566626547</v>
      </c>
    </row>
    <row r="7340">
      <c r="A7340" s="0">
        <v>149.86125</v>
      </c>
      <c r="B7340" s="0">
        <v>-47.590275</v>
      </c>
      <c r="C7340" s="0">
        <v>-50041.414062</v>
      </c>
      <c r="D7340" s="0">
        <v>20653.001953</v>
      </c>
      <c r="E7340" s="0">
        <v>0.162232</v>
      </c>
      <c r="F7340" s="0">
        <v>9.962537</v>
      </c>
      <c r="G7340" s="0">
        <v>-0.272242</v>
      </c>
      <c r="H7340" s="0">
        <v>0.070959</v>
      </c>
      <c r="I7340" s="0">
        <v>0.013021</v>
      </c>
      <c r="J7340" s="0">
        <v>-0.025488</v>
      </c>
      <c r="K7340" s="0">
        <v>1011.919983</v>
      </c>
      <c r="L7340" s="0">
        <v>40.581367</v>
      </c>
      <c r="W7340" s="0">
        <f t="shared" si="114"/>
        <v>54135.864967962116</v>
      </c>
    </row>
    <row r="7341">
      <c r="A7341" s="0">
        <v>149.8725</v>
      </c>
      <c r="B7341" s="0">
        <v>-29.426575</v>
      </c>
      <c r="C7341" s="0">
        <v>-50039.222656</v>
      </c>
      <c r="D7341" s="0">
        <v>20748.189453</v>
      </c>
      <c r="E7341" s="0">
        <v>0.166669</v>
      </c>
      <c r="F7341" s="0">
        <v>9.969427</v>
      </c>
      <c r="G7341" s="0">
        <v>-0.262671</v>
      </c>
      <c r="H7341" s="0">
        <v>0.069186</v>
      </c>
      <c r="I7341" s="0">
        <v>0.012258</v>
      </c>
      <c r="J7341" s="0">
        <v>-0.022225</v>
      </c>
      <c r="K7341" s="0">
        <v>1011.919983</v>
      </c>
      <c r="L7341" s="0">
        <v>40.581367</v>
      </c>
      <c r="W7341" s="0">
        <f t="shared" si="114"/>
        <v>54170.2135450622</v>
      </c>
    </row>
    <row r="7342">
      <c r="A7342" s="0">
        <v>149.88375</v>
      </c>
      <c r="B7342" s="0">
        <v>-168.471298</v>
      </c>
      <c r="C7342" s="0">
        <v>-50018.054687</v>
      </c>
      <c r="D7342" s="0">
        <v>20816.619141</v>
      </c>
      <c r="E7342" s="0">
        <v>0.182784</v>
      </c>
      <c r="F7342" s="0">
        <v>9.96955</v>
      </c>
      <c r="G7342" s="0">
        <v>-0.258592</v>
      </c>
      <c r="H7342" s="0">
        <v>0.058949</v>
      </c>
      <c r="I7342" s="0">
        <v>0.012258</v>
      </c>
      <c r="J7342" s="0">
        <v>-0.020105</v>
      </c>
      <c r="K7342" s="0">
        <v>1011.919983</v>
      </c>
      <c r="L7342" s="0">
        <v>40.581367</v>
      </c>
      <c r="W7342" s="0">
        <f t="shared" si="114"/>
        <v>54177.170558376529</v>
      </c>
    </row>
    <row r="7343">
      <c r="A7343" s="0">
        <v>149.895</v>
      </c>
      <c r="B7343" s="0">
        <v>-157.459198</v>
      </c>
      <c r="C7343" s="0">
        <v>-50039.746094</v>
      </c>
      <c r="D7343" s="0">
        <v>20706.580078</v>
      </c>
      <c r="E7343" s="0">
        <v>0.17325</v>
      </c>
      <c r="F7343" s="0">
        <v>9.964815</v>
      </c>
      <c r="G7343" s="0">
        <v>-0.274728</v>
      </c>
      <c r="H7343" s="0">
        <v>0.038176</v>
      </c>
      <c r="I7343" s="0">
        <v>0.009701</v>
      </c>
      <c r="J7343" s="0">
        <v>-0.014517</v>
      </c>
      <c r="K7343" s="0">
        <v>1011.919983</v>
      </c>
      <c r="L7343" s="0">
        <v>40.581367</v>
      </c>
      <c r="W7343" s="0">
        <f t="shared" si="114"/>
        <v>54154.994608786088</v>
      </c>
    </row>
    <row r="7344">
      <c r="A7344" s="0">
        <v>149.90625</v>
      </c>
      <c r="B7344" s="0">
        <v>-216.860687</v>
      </c>
      <c r="C7344" s="0">
        <v>-50032.40625</v>
      </c>
      <c r="D7344" s="0">
        <v>20629.847656</v>
      </c>
      <c r="E7344" s="0">
        <v>0.173383</v>
      </c>
      <c r="F7344" s="0">
        <v>9.960125</v>
      </c>
      <c r="G7344" s="0">
        <v>-0.253853</v>
      </c>
      <c r="H7344" s="0">
        <v>0.022762</v>
      </c>
      <c r="I7344" s="0">
        <v>0.007986</v>
      </c>
      <c r="J7344" s="0">
        <v>-0.012732</v>
      </c>
      <c r="K7344" s="0">
        <v>1011.919983</v>
      </c>
      <c r="L7344" s="0">
        <v>40.581367</v>
      </c>
      <c r="W7344" s="0">
        <f t="shared" si="114"/>
        <v>54119.121556362814</v>
      </c>
    </row>
    <row r="7345">
      <c r="A7345" s="0">
        <v>149.9175</v>
      </c>
      <c r="B7345" s="0">
        <v>-199.644501</v>
      </c>
      <c r="C7345" s="0">
        <v>-50067.457031</v>
      </c>
      <c r="D7345" s="0">
        <v>20832.654297</v>
      </c>
      <c r="E7345" s="0">
        <v>0.161274</v>
      </c>
      <c r="F7345" s="0">
        <v>9.967034</v>
      </c>
      <c r="G7345" s="0">
        <v>-0.259218</v>
      </c>
      <c r="H7345" s="0">
        <v>0.002243</v>
      </c>
      <c r="I7345" s="0">
        <v>0.005106</v>
      </c>
      <c r="J7345" s="0">
        <v>-0.006418</v>
      </c>
      <c r="K7345" s="0">
        <v>1011.919983</v>
      </c>
      <c r="L7345" s="0">
        <v>40.581367</v>
      </c>
      <c r="W7345" s="0">
        <f t="shared" si="114"/>
        <v>54229.047534841724</v>
      </c>
    </row>
    <row r="7346">
      <c r="A7346" s="0">
        <v>149.92875</v>
      </c>
      <c r="B7346" s="0">
        <v>-151.489944</v>
      </c>
      <c r="C7346" s="0">
        <v>-50061.445312</v>
      </c>
      <c r="D7346" s="0">
        <v>20909.173828</v>
      </c>
      <c r="E7346" s="0">
        <v>0.157594</v>
      </c>
      <c r="F7346" s="0">
        <v>9.971874</v>
      </c>
      <c r="G7346" s="0">
        <v>-0.270528</v>
      </c>
      <c r="H7346" s="0">
        <v>-0.018129</v>
      </c>
      <c r="I7346" s="0">
        <v>0.002819</v>
      </c>
      <c r="J7346" s="0">
        <v>0.000257</v>
      </c>
      <c r="K7346" s="0">
        <v>1011.919983</v>
      </c>
      <c r="L7346" s="0">
        <v>40.581367</v>
      </c>
      <c r="W7346" s="0">
        <f t="shared" si="114"/>
        <v>54252.786159781877</v>
      </c>
    </row>
    <row r="7347">
      <c r="A7347" s="0">
        <v>149.94</v>
      </c>
      <c r="B7347" s="0">
        <v>-206.915833</v>
      </c>
      <c r="C7347" s="0">
        <v>-50028.472656</v>
      </c>
      <c r="D7347" s="0">
        <v>20735.53125</v>
      </c>
      <c r="E7347" s="0">
        <v>0.170468</v>
      </c>
      <c r="F7347" s="0">
        <v>9.966194</v>
      </c>
      <c r="G7347" s="0">
        <v>-0.279959</v>
      </c>
      <c r="H7347" s="0">
        <v>-0.033085</v>
      </c>
      <c r="I7347" s="0">
        <v>-0.000407</v>
      </c>
      <c r="J7347" s="0">
        <v>0.003985</v>
      </c>
      <c r="K7347" s="0">
        <v>1011.919983</v>
      </c>
      <c r="L7347" s="0">
        <v>40.581367</v>
      </c>
      <c r="W7347" s="0">
        <f t="shared" si="114"/>
        <v>54155.822832580176</v>
      </c>
    </row>
    <row r="7348">
      <c r="A7348" s="0">
        <v>149.95125</v>
      </c>
      <c r="B7348" s="0">
        <v>-104.046028</v>
      </c>
      <c r="C7348" s="0">
        <v>-50038.550781</v>
      </c>
      <c r="D7348" s="0">
        <v>20608.443359</v>
      </c>
      <c r="E7348" s="0">
        <v>0.164612</v>
      </c>
      <c r="F7348" s="0">
        <v>9.961324</v>
      </c>
      <c r="G7348" s="0">
        <v>-0.252137</v>
      </c>
      <c r="H7348" s="0">
        <v>-0.03569</v>
      </c>
      <c r="I7348" s="0">
        <v>-0.000658</v>
      </c>
      <c r="J7348" s="0">
        <v>0.003008</v>
      </c>
      <c r="K7348" s="0">
        <v>1011.919983</v>
      </c>
      <c r="L7348" s="0">
        <v>40.581367</v>
      </c>
      <c r="W7348" s="0">
        <f t="shared" si="114"/>
        <v>54116.312952008928</v>
      </c>
    </row>
    <row r="7349">
      <c r="A7349" s="0">
        <v>149.9625</v>
      </c>
      <c r="B7349" s="0">
        <v>-135.444016</v>
      </c>
      <c r="C7349" s="0">
        <v>-50047.128906</v>
      </c>
      <c r="D7349" s="0">
        <v>20656.794922</v>
      </c>
      <c r="E7349" s="0">
        <v>0.14632</v>
      </c>
      <c r="F7349" s="0">
        <v>9.965957</v>
      </c>
      <c r="G7349" s="0">
        <v>-0.255268</v>
      </c>
      <c r="H7349" s="0">
        <v>-0.02981</v>
      </c>
      <c r="I7349" s="0">
        <v>-0.000242</v>
      </c>
      <c r="J7349" s="0">
        <v>-0.000327</v>
      </c>
      <c r="K7349" s="0">
        <v>1011.919983</v>
      </c>
      <c r="L7349" s="0">
        <v>40.581367</v>
      </c>
      <c r="W7349" s="0">
        <f t="shared" si="114"/>
        <v>54142.743126524496</v>
      </c>
    </row>
    <row r="7350">
      <c r="A7350" s="0">
        <v>149.97375</v>
      </c>
      <c r="B7350" s="0">
        <v>-86.209755</v>
      </c>
      <c r="C7350" s="0">
        <v>-50028.472656</v>
      </c>
      <c r="D7350" s="0">
        <v>20709.728516</v>
      </c>
      <c r="E7350" s="0">
        <v>0.169757</v>
      </c>
      <c r="F7350" s="0">
        <v>9.975204</v>
      </c>
      <c r="G7350" s="0">
        <v>-0.279506</v>
      </c>
      <c r="H7350" s="0">
        <v>-0.016696</v>
      </c>
      <c r="I7350" s="0">
        <v>0.001125</v>
      </c>
      <c r="J7350" s="0">
        <v>-0.004772</v>
      </c>
      <c r="K7350" s="0">
        <v>1011.919983</v>
      </c>
      <c r="L7350" s="0">
        <v>40.581367</v>
      </c>
      <c r="W7350" s="0">
        <f t="shared" si="114"/>
        <v>54145.621832429075</v>
      </c>
    </row>
    <row r="7351">
      <c r="A7351" s="0">
        <v>149.985</v>
      </c>
      <c r="B7351" s="0">
        <v>-190.568527</v>
      </c>
      <c r="C7351" s="0">
        <v>-50031.167969</v>
      </c>
      <c r="D7351" s="0">
        <v>20683.503906</v>
      </c>
      <c r="E7351" s="0">
        <v>0.16831</v>
      </c>
      <c r="F7351" s="0">
        <v>9.979233</v>
      </c>
      <c r="G7351" s="0">
        <v>-0.263832</v>
      </c>
      <c r="H7351" s="0">
        <v>0.009139</v>
      </c>
      <c r="I7351" s="0">
        <v>0.004784</v>
      </c>
      <c r="J7351" s="0">
        <v>-0.012496</v>
      </c>
      <c r="K7351" s="0">
        <v>1011.919983</v>
      </c>
      <c r="L7351" s="0">
        <v>40.581367</v>
      </c>
      <c r="W7351" s="0">
        <f t="shared" si="114"/>
        <v>54138.354412886358</v>
      </c>
    </row>
    <row r="7352">
      <c r="A7352" s="0">
        <v>149.99625</v>
      </c>
      <c r="B7352" s="0">
        <v>-221.075089</v>
      </c>
      <c r="C7352" s="0">
        <v>-50032.480469</v>
      </c>
      <c r="D7352" s="0">
        <v>20732.552734</v>
      </c>
      <c r="E7352" s="0">
        <v>0.179468</v>
      </c>
      <c r="F7352" s="0">
        <v>9.961422</v>
      </c>
      <c r="G7352" s="0">
        <v>-0.259788</v>
      </c>
      <c r="H7352" s="0">
        <v>0.026152</v>
      </c>
      <c r="I7352" s="0">
        <v>0.006787</v>
      </c>
      <c r="J7352" s="0">
        <v>-0.018452</v>
      </c>
      <c r="K7352" s="0">
        <v>1011.919983</v>
      </c>
      <c r="L7352" s="0">
        <v>40.581367</v>
      </c>
      <c r="W7352" s="0">
        <f t="shared" si="114"/>
        <v>54158.440883614196</v>
      </c>
    </row>
    <row r="7353">
      <c r="A7353" s="0">
        <v>150.0075</v>
      </c>
      <c r="B7353" s="0">
        <v>-197.104401</v>
      </c>
      <c r="C7353" s="0">
        <v>-50030.316406</v>
      </c>
      <c r="D7353" s="0">
        <v>20738.59375</v>
      </c>
      <c r="E7353" s="0">
        <v>0.1713</v>
      </c>
      <c r="F7353" s="0">
        <v>9.958563</v>
      </c>
      <c r="G7353" s="0">
        <v>-0.267045</v>
      </c>
      <c r="H7353" s="0">
        <v>0.047158</v>
      </c>
      <c r="I7353" s="0">
        <v>0.008938</v>
      </c>
      <c r="J7353" s="0">
        <v>-0.023036</v>
      </c>
      <c r="K7353" s="0">
        <v>1011.919983</v>
      </c>
      <c r="L7353" s="0">
        <v>40.583904</v>
      </c>
      <c r="W7353" s="0">
        <f t="shared" si="114"/>
        <v>54158.6621008764</v>
      </c>
    </row>
    <row r="7354">
      <c r="A7354" s="0">
        <v>150.01875</v>
      </c>
      <c r="B7354" s="0">
        <v>-183.30127</v>
      </c>
      <c r="C7354" s="0">
        <v>-50032.535156</v>
      </c>
      <c r="D7354" s="0">
        <v>20681.978516</v>
      </c>
      <c r="E7354" s="0">
        <v>0.160062</v>
      </c>
      <c r="F7354" s="0">
        <v>9.962926</v>
      </c>
      <c r="G7354" s="0">
        <v>-0.265202</v>
      </c>
      <c r="H7354" s="0">
        <v>0.056603</v>
      </c>
      <c r="I7354" s="0">
        <v>0.011503</v>
      </c>
      <c r="J7354" s="0">
        <v>-0.024591</v>
      </c>
      <c r="K7354" s="0">
        <v>1011.919983</v>
      </c>
      <c r="L7354" s="0">
        <v>40.583904</v>
      </c>
      <c r="W7354" s="0">
        <f t="shared" si="114"/>
        <v>54139.010046622068</v>
      </c>
    </row>
    <row r="7355">
      <c r="A7355" s="0">
        <v>150.03</v>
      </c>
      <c r="B7355" s="0">
        <v>-114.866379</v>
      </c>
      <c r="C7355" s="0">
        <v>-50031.328125</v>
      </c>
      <c r="D7355" s="0">
        <v>20715.916016</v>
      </c>
      <c r="E7355" s="0">
        <v>0.165104</v>
      </c>
      <c r="F7355" s="0">
        <v>9.96454</v>
      </c>
      <c r="G7355" s="0">
        <v>-0.263807</v>
      </c>
      <c r="H7355" s="0">
        <v>0.071434</v>
      </c>
      <c r="I7355" s="0">
        <v>0.012544</v>
      </c>
      <c r="J7355" s="0">
        <v>-0.026182</v>
      </c>
      <c r="K7355" s="0">
        <v>1011.919983</v>
      </c>
      <c r="L7355" s="0">
        <v>40.583904</v>
      </c>
      <c r="W7355" s="0">
        <f t="shared" si="114"/>
        <v>54150.680186110367</v>
      </c>
    </row>
    <row r="7356">
      <c r="A7356" s="0">
        <v>150.04125</v>
      </c>
      <c r="B7356" s="0">
        <v>-271.682465</v>
      </c>
      <c r="C7356" s="0">
        <v>-49994.273437</v>
      </c>
      <c r="D7356" s="0">
        <v>20807.341797</v>
      </c>
      <c r="E7356" s="0">
        <v>0.160375</v>
      </c>
      <c r="F7356" s="0">
        <v>9.966912</v>
      </c>
      <c r="G7356" s="0">
        <v>-0.2719</v>
      </c>
      <c r="H7356" s="0">
        <v>0.072633</v>
      </c>
      <c r="I7356" s="0">
        <v>0.01374</v>
      </c>
      <c r="J7356" s="0">
        <v>-0.023086</v>
      </c>
      <c r="K7356" s="0">
        <v>1011.919983</v>
      </c>
      <c r="L7356" s="0">
        <v>40.583904</v>
      </c>
      <c r="W7356" s="0">
        <f t="shared" si="114"/>
        <v>54152.069771270013</v>
      </c>
    </row>
    <row r="7357">
      <c r="A7357" s="0">
        <v>150.0525</v>
      </c>
      <c r="B7357" s="0">
        <v>-170.007538</v>
      </c>
      <c r="C7357" s="0">
        <v>-50039.035156</v>
      </c>
      <c r="D7357" s="0">
        <v>20790.46875</v>
      </c>
      <c r="E7357" s="0">
        <v>0.162062</v>
      </c>
      <c r="F7357" s="0">
        <v>9.974043</v>
      </c>
      <c r="G7357" s="0">
        <v>-0.256953</v>
      </c>
      <c r="H7357" s="0">
        <v>0.063929</v>
      </c>
      <c r="I7357" s="0">
        <v>0.0139</v>
      </c>
      <c r="J7357" s="0">
        <v>-0.019967</v>
      </c>
      <c r="K7357" s="0">
        <v>1011.919983</v>
      </c>
      <c r="L7357" s="0">
        <v>40.583904</v>
      </c>
      <c r="W7357" s="0">
        <f t="shared" si="114"/>
        <v>54186.50692516641</v>
      </c>
    </row>
    <row r="7358">
      <c r="A7358" s="0">
        <v>150.06375</v>
      </c>
      <c r="B7358" s="0">
        <v>-107.919235</v>
      </c>
      <c r="C7358" s="0">
        <v>-50061.15625</v>
      </c>
      <c r="D7358" s="0">
        <v>20611.068359</v>
      </c>
      <c r="E7358" s="0">
        <v>0.170858</v>
      </c>
      <c r="F7358" s="0">
        <v>9.965912</v>
      </c>
      <c r="G7358" s="0">
        <v>-0.252668</v>
      </c>
      <c r="H7358" s="0">
        <v>0.048092</v>
      </c>
      <c r="I7358" s="0">
        <v>0.010205</v>
      </c>
      <c r="J7358" s="0">
        <v>-0.017985</v>
      </c>
      <c r="K7358" s="0">
        <v>1011.919983</v>
      </c>
      <c r="L7358" s="0">
        <v>40.583904</v>
      </c>
      <c r="W7358" s="0">
        <f t="shared" si="114"/>
        <v>54138.222639347594</v>
      </c>
    </row>
    <row r="7359">
      <c r="A7359" s="0">
        <v>150.075</v>
      </c>
      <c r="B7359" s="0">
        <v>-156.746567</v>
      </c>
      <c r="C7359" s="0">
        <v>-50039.875</v>
      </c>
      <c r="D7359" s="0">
        <v>20742.535156</v>
      </c>
      <c r="E7359" s="0">
        <v>0.154668</v>
      </c>
      <c r="F7359" s="0">
        <v>9.955715</v>
      </c>
      <c r="G7359" s="0">
        <v>-0.262853</v>
      </c>
      <c r="H7359" s="0">
        <v>0.023697</v>
      </c>
      <c r="I7359" s="0">
        <v>0.007148</v>
      </c>
      <c r="J7359" s="0">
        <v>-0.0124</v>
      </c>
      <c r="K7359" s="0">
        <v>1011.919983</v>
      </c>
      <c r="L7359" s="0">
        <v>40.583904</v>
      </c>
      <c r="W7359" s="0">
        <f t="shared" si="114"/>
        <v>54168.869511923425</v>
      </c>
    </row>
    <row r="7360">
      <c r="A7360" s="0">
        <v>150.08625</v>
      </c>
      <c r="B7360" s="0">
        <v>-172.528595</v>
      </c>
      <c r="C7360" s="0">
        <v>-50061.804687</v>
      </c>
      <c r="D7360" s="0">
        <v>20684.818359</v>
      </c>
      <c r="E7360" s="0">
        <v>0.166112</v>
      </c>
      <c r="F7360" s="0">
        <v>9.966355</v>
      </c>
      <c r="G7360" s="0">
        <v>-0.266822</v>
      </c>
      <c r="H7360" s="0">
        <v>0.006954</v>
      </c>
      <c r="I7360" s="0">
        <v>0.006364</v>
      </c>
      <c r="J7360" s="0">
        <v>-0.00702</v>
      </c>
      <c r="K7360" s="0">
        <v>1011.919983</v>
      </c>
      <c r="L7360" s="0">
        <v>40.583904</v>
      </c>
      <c r="W7360" s="0">
        <f t="shared" si="114"/>
        <v>54167.1096254937</v>
      </c>
    </row>
    <row r="7361">
      <c r="A7361" s="0">
        <v>150.0975</v>
      </c>
      <c r="B7361" s="0">
        <v>-288.268219</v>
      </c>
      <c r="C7361" s="0">
        <v>-50042.066406</v>
      </c>
      <c r="D7361" s="0">
        <v>20675.439453</v>
      </c>
      <c r="E7361" s="0">
        <v>0.171008</v>
      </c>
      <c r="F7361" s="0">
        <v>9.978621</v>
      </c>
      <c r="G7361" s="0">
        <v>-0.254106</v>
      </c>
      <c r="H7361" s="0">
        <v>-0.010208</v>
      </c>
      <c r="I7361" s="0">
        <v>0.004889</v>
      </c>
      <c r="J7361" s="0">
        <v>-0.002574</v>
      </c>
      <c r="K7361" s="0">
        <v>1011.919983</v>
      </c>
      <c r="L7361" s="0">
        <v>40.583904</v>
      </c>
      <c r="W7361" s="0">
        <f t="shared" si="114"/>
        <v>54145.778277934725</v>
      </c>
    </row>
    <row r="7362">
      <c r="A7362" s="0">
        <v>150.10875</v>
      </c>
      <c r="B7362" s="0">
        <v>-156.582214</v>
      </c>
      <c r="C7362" s="0">
        <v>-50030.257812</v>
      </c>
      <c r="D7362" s="0">
        <v>20739.345703</v>
      </c>
      <c r="E7362" s="0">
        <v>0.174292</v>
      </c>
      <c r="F7362" s="0">
        <v>9.982103</v>
      </c>
      <c r="G7362" s="0">
        <v>-0.251418</v>
      </c>
      <c r="H7362" s="0">
        <v>-0.025563</v>
      </c>
      <c r="I7362" s="0">
        <v>0.002611</v>
      </c>
      <c r="J7362" s="0">
        <v>0.001318</v>
      </c>
      <c r="K7362" s="0">
        <v>1011.940002</v>
      </c>
      <c r="L7362" s="0">
        <v>40.58625</v>
      </c>
      <c r="W7362" s="0">
        <f ref="W7362:W7425" t="shared" si="115">SQRT((B7362)^2+(C7362)^2+(D7362)^2)</f>
        <v>54158.763602149127</v>
      </c>
    </row>
    <row r="7363">
      <c r="A7363" s="0">
        <v>150.12</v>
      </c>
      <c r="B7363" s="0">
        <v>-221.968994</v>
      </c>
      <c r="C7363" s="0">
        <v>-50034.28125</v>
      </c>
      <c r="D7363" s="0">
        <v>20681.708984</v>
      </c>
      <c r="E7363" s="0">
        <v>0.173606</v>
      </c>
      <c r="F7363" s="0">
        <v>9.970225</v>
      </c>
      <c r="G7363" s="0">
        <v>-0.268719</v>
      </c>
      <c r="H7363" s="0">
        <v>-0.037947</v>
      </c>
      <c r="I7363" s="0">
        <v>-0.000225</v>
      </c>
      <c r="J7363" s="0">
        <v>0.004528</v>
      </c>
      <c r="K7363" s="0">
        <v>1011.940002</v>
      </c>
      <c r="L7363" s="0">
        <v>40.58625</v>
      </c>
      <c r="W7363" s="0">
        <f t="shared" si="115"/>
        <v>54140.665464484875</v>
      </c>
    </row>
    <row r="7364">
      <c r="A7364" s="0">
        <v>150.13125</v>
      </c>
      <c r="B7364" s="0">
        <v>-224.614807</v>
      </c>
      <c r="C7364" s="0">
        <v>-50036.15625</v>
      </c>
      <c r="D7364" s="0">
        <v>20839.845703</v>
      </c>
      <c r="E7364" s="0">
        <v>0.167357</v>
      </c>
      <c r="F7364" s="0">
        <v>9.975397</v>
      </c>
      <c r="G7364" s="0">
        <v>-0.270343</v>
      </c>
      <c r="H7364" s="0">
        <v>-0.035253</v>
      </c>
      <c r="I7364" s="0">
        <v>-0.00104</v>
      </c>
      <c r="J7364" s="0">
        <v>0.003265</v>
      </c>
      <c r="K7364" s="0">
        <v>1011.940002</v>
      </c>
      <c r="L7364" s="0">
        <v>40.58625</v>
      </c>
      <c r="W7364" s="0">
        <f t="shared" si="115"/>
        <v>54203.012397935825</v>
      </c>
    </row>
    <row r="7365">
      <c r="A7365" s="0">
        <v>150.1425</v>
      </c>
      <c r="B7365" s="0">
        <v>-190.196991</v>
      </c>
      <c r="C7365" s="0">
        <v>-50038.304687</v>
      </c>
      <c r="D7365" s="0">
        <v>20757.423828</v>
      </c>
      <c r="E7365" s="0">
        <v>0.159003</v>
      </c>
      <c r="F7365" s="0">
        <v>9.97773</v>
      </c>
      <c r="G7365" s="0">
        <v>-0.272564</v>
      </c>
      <c r="H7365" s="0">
        <v>-0.026408</v>
      </c>
      <c r="I7365" s="0">
        <v>-0.000611</v>
      </c>
      <c r="J7365" s="0">
        <v>-0.00098</v>
      </c>
      <c r="K7365" s="0">
        <v>1011.940002</v>
      </c>
      <c r="L7365" s="0">
        <v>40.58625</v>
      </c>
      <c r="W7365" s="0">
        <f t="shared" si="115"/>
        <v>54173.229134136483</v>
      </c>
    </row>
    <row r="7366">
      <c r="A7366" s="0">
        <v>150.15375</v>
      </c>
      <c r="B7366" s="0">
        <v>-284.180328</v>
      </c>
      <c r="C7366" s="0">
        <v>-50033.132812</v>
      </c>
      <c r="D7366" s="0">
        <v>20750.578125</v>
      </c>
      <c r="E7366" s="0">
        <v>0.158659</v>
      </c>
      <c r="F7366" s="0">
        <v>9.960302</v>
      </c>
      <c r="G7366" s="0">
        <v>-0.26706</v>
      </c>
      <c r="H7366" s="0">
        <v>-0.010142</v>
      </c>
      <c r="I7366" s="0">
        <v>0.002028</v>
      </c>
      <c r="J7366" s="0">
        <v>-0.006944</v>
      </c>
      <c r="K7366" s="0">
        <v>1011.940002</v>
      </c>
      <c r="L7366" s="0">
        <v>40.58625</v>
      </c>
      <c r="W7366" s="0">
        <f t="shared" si="115"/>
        <v>54166.240685170153</v>
      </c>
    </row>
    <row r="7367">
      <c r="A7367" s="0">
        <v>150.165</v>
      </c>
      <c r="B7367" s="0">
        <v>-222.417221</v>
      </c>
      <c r="C7367" s="0">
        <v>-50022.300781</v>
      </c>
      <c r="D7367" s="0">
        <v>20737.230469</v>
      </c>
      <c r="E7367" s="0">
        <v>0.166602</v>
      </c>
      <c r="F7367" s="0">
        <v>9.972536</v>
      </c>
      <c r="G7367" s="0">
        <v>-0.273355</v>
      </c>
      <c r="H7367" s="0">
        <v>0.017009</v>
      </c>
      <c r="I7367" s="0">
        <v>0.005582</v>
      </c>
      <c r="J7367" s="0">
        <v>-0.015274</v>
      </c>
      <c r="K7367" s="0">
        <v>1011.940002</v>
      </c>
      <c r="L7367" s="0">
        <v>40.58625</v>
      </c>
      <c r="W7367" s="0">
        <f t="shared" si="115"/>
        <v>54150.833533468824</v>
      </c>
    </row>
    <row r="7368">
      <c r="A7368" s="0">
        <v>150.17625</v>
      </c>
      <c r="B7368" s="0">
        <v>-142.026093</v>
      </c>
      <c r="C7368" s="0">
        <v>-50035.222656</v>
      </c>
      <c r="D7368" s="0">
        <v>20737.796875</v>
      </c>
      <c r="E7368" s="0">
        <v>0.167808</v>
      </c>
      <c r="F7368" s="0">
        <v>9.973051</v>
      </c>
      <c r="G7368" s="0">
        <v>-0.263226</v>
      </c>
      <c r="H7368" s="0">
        <v>0.034835</v>
      </c>
      <c r="I7368" s="0">
        <v>0.006986</v>
      </c>
      <c r="J7368" s="0">
        <v>-0.020962</v>
      </c>
      <c r="K7368" s="0">
        <v>1011.940002</v>
      </c>
      <c r="L7368" s="0">
        <v>40.58625</v>
      </c>
      <c r="W7368" s="0">
        <f t="shared" si="115"/>
        <v>54162.716852788581</v>
      </c>
    </row>
    <row r="7369">
      <c r="A7369" s="0">
        <v>150.1875</v>
      </c>
      <c r="B7369" s="0">
        <v>-166.923538</v>
      </c>
      <c r="C7369" s="0">
        <v>-50032.976562</v>
      </c>
      <c r="D7369" s="0">
        <v>20653.560547</v>
      </c>
      <c r="E7369" s="0">
        <v>0.168965</v>
      </c>
      <c r="F7369" s="0">
        <v>9.969781</v>
      </c>
      <c r="G7369" s="0">
        <v>-0.266983</v>
      </c>
      <c r="H7369" s="0">
        <v>0.052131</v>
      </c>
      <c r="I7369" s="0">
        <v>0.009904</v>
      </c>
      <c r="J7369" s="0">
        <v>-0.023825</v>
      </c>
      <c r="K7369" s="0">
        <v>1011.940002</v>
      </c>
      <c r="L7369" s="0">
        <v>40.58625</v>
      </c>
      <c r="W7369" s="0">
        <f t="shared" si="115"/>
        <v>54128.515316695833</v>
      </c>
    </row>
    <row r="7370">
      <c r="A7370" s="0">
        <v>150.19875</v>
      </c>
      <c r="B7370" s="0">
        <v>-211.077942</v>
      </c>
      <c r="C7370" s="0">
        <v>-50065.730469</v>
      </c>
      <c r="D7370" s="0">
        <v>20662.734375</v>
      </c>
      <c r="E7370" s="0">
        <v>0.15718</v>
      </c>
      <c r="F7370" s="0">
        <v>9.96909</v>
      </c>
      <c r="G7370" s="0">
        <v>-0.264662</v>
      </c>
      <c r="H7370" s="0">
        <v>0.065021</v>
      </c>
      <c r="I7370" s="0">
        <v>0.01217</v>
      </c>
      <c r="J7370" s="0">
        <v>-0.024955</v>
      </c>
      <c r="K7370" s="0">
        <v>1011.940002</v>
      </c>
      <c r="L7370" s="0">
        <v>40.58625</v>
      </c>
      <c r="W7370" s="0">
        <f t="shared" si="115"/>
        <v>54162.445597886</v>
      </c>
    </row>
    <row r="7371">
      <c r="A7371" s="0">
        <v>150.21</v>
      </c>
      <c r="B7371" s="0">
        <v>-137.61377</v>
      </c>
      <c r="C7371" s="0">
        <v>-50095.628906</v>
      </c>
      <c r="D7371" s="0">
        <v>20736.080078</v>
      </c>
      <c r="E7371" s="0">
        <v>0.169477</v>
      </c>
      <c r="F7371" s="0">
        <v>9.961657</v>
      </c>
      <c r="G7371" s="0">
        <v>-0.272701</v>
      </c>
      <c r="H7371" s="0">
        <v>0.071619</v>
      </c>
      <c r="I7371" s="0">
        <v>0.013867</v>
      </c>
      <c r="J7371" s="0">
        <v>-0.024898</v>
      </c>
      <c r="K7371" s="0">
        <v>1011.929993</v>
      </c>
      <c r="L7371" s="0">
        <v>40.58625</v>
      </c>
      <c r="W7371" s="0">
        <f t="shared" si="115"/>
        <v>54217.856745159013</v>
      </c>
    </row>
    <row r="7372">
      <c r="A7372" s="0">
        <v>150.22125</v>
      </c>
      <c r="B7372" s="0">
        <v>-28.921925</v>
      </c>
      <c r="C7372" s="0">
        <v>-50071.128906</v>
      </c>
      <c r="D7372" s="0">
        <v>20793.287109</v>
      </c>
      <c r="E7372" s="0">
        <v>0.15895</v>
      </c>
      <c r="F7372" s="0">
        <v>9.970219</v>
      </c>
      <c r="G7372" s="0">
        <v>-0.264439</v>
      </c>
      <c r="H7372" s="0">
        <v>0.066646</v>
      </c>
      <c r="I7372" s="0">
        <v>0.013105</v>
      </c>
      <c r="J7372" s="0">
        <v>-0.021565</v>
      </c>
      <c r="K7372" s="0">
        <v>1011.929993</v>
      </c>
      <c r="L7372" s="0">
        <v>40.58625</v>
      </c>
      <c r="W7372" s="0">
        <f t="shared" si="115"/>
        <v>54216.96759499114</v>
      </c>
    </row>
    <row r="7373">
      <c r="A7373" s="0">
        <v>150.2325</v>
      </c>
      <c r="B7373" s="0">
        <v>-235.208694</v>
      </c>
      <c r="C7373" s="0">
        <v>-50066.785156</v>
      </c>
      <c r="D7373" s="0">
        <v>20784.800781</v>
      </c>
      <c r="E7373" s="0">
        <v>0.170803</v>
      </c>
      <c r="F7373" s="0">
        <v>9.958298</v>
      </c>
      <c r="G7373" s="0">
        <v>-0.268419</v>
      </c>
      <c r="H7373" s="0">
        <v>0.053533</v>
      </c>
      <c r="I7373" s="0">
        <v>0.012323</v>
      </c>
      <c r="J7373" s="0">
        <v>-0.017898</v>
      </c>
      <c r="K7373" s="0">
        <v>1011.929993</v>
      </c>
      <c r="L7373" s="0">
        <v>40.58625</v>
      </c>
      <c r="W7373" s="0">
        <f t="shared" si="115"/>
        <v>54210.204228472088</v>
      </c>
    </row>
    <row r="7374">
      <c r="A7374" s="0">
        <v>150.24375</v>
      </c>
      <c r="B7374" s="0">
        <v>-111.598885</v>
      </c>
      <c r="C7374" s="0">
        <v>-50034.574219</v>
      </c>
      <c r="D7374" s="0">
        <v>20765.435547</v>
      </c>
      <c r="E7374" s="0">
        <v>0.159743</v>
      </c>
      <c r="F7374" s="0">
        <v>9.95988</v>
      </c>
      <c r="G7374" s="0">
        <v>-0.268474</v>
      </c>
      <c r="H7374" s="0">
        <v>0.029981</v>
      </c>
      <c r="I7374" s="0">
        <v>0.008519</v>
      </c>
      <c r="J7374" s="0">
        <v>-0.013528</v>
      </c>
      <c r="K7374" s="0">
        <v>1011.929993</v>
      </c>
      <c r="L7374" s="0">
        <v>40.58625</v>
      </c>
      <c r="W7374" s="0">
        <f t="shared" si="115"/>
        <v>54172.635020315967</v>
      </c>
    </row>
    <row r="7375">
      <c r="A7375" s="0">
        <v>150.255</v>
      </c>
      <c r="B7375" s="0">
        <v>-179.821732</v>
      </c>
      <c r="C7375" s="0">
        <v>-50028.167969</v>
      </c>
      <c r="D7375" s="0">
        <v>20799.933594</v>
      </c>
      <c r="E7375" s="0">
        <v>0.156027</v>
      </c>
      <c r="F7375" s="0">
        <v>9.961517</v>
      </c>
      <c r="G7375" s="0">
        <v>-0.264222</v>
      </c>
      <c r="H7375" s="0">
        <v>0.01279</v>
      </c>
      <c r="I7375" s="0">
        <v>0.006925</v>
      </c>
      <c r="J7375" s="0">
        <v>-0.008284</v>
      </c>
      <c r="K7375" s="0">
        <v>1011.929993</v>
      </c>
      <c r="L7375" s="0">
        <v>40.58625</v>
      </c>
      <c r="W7375" s="0">
        <f t="shared" si="115"/>
        <v>54180.13624664105</v>
      </c>
    </row>
    <row r="7376">
      <c r="A7376" s="0">
        <v>150.26625</v>
      </c>
      <c r="B7376" s="0">
        <v>-237.617249</v>
      </c>
      <c r="C7376" s="0">
        <v>-50044.390625</v>
      </c>
      <c r="D7376" s="0">
        <v>20765.828125</v>
      </c>
      <c r="E7376" s="0">
        <v>0.166493</v>
      </c>
      <c r="F7376" s="0">
        <v>9.970987</v>
      </c>
      <c r="G7376" s="0">
        <v>-0.264977</v>
      </c>
      <c r="H7376" s="0">
        <v>-0.003546</v>
      </c>
      <c r="I7376" s="0">
        <v>0.004512</v>
      </c>
      <c r="J7376" s="0">
        <v>-0.003549</v>
      </c>
      <c r="K7376" s="0">
        <v>1011.929993</v>
      </c>
      <c r="L7376" s="0">
        <v>40.58625</v>
      </c>
      <c r="W7376" s="0">
        <f t="shared" si="115"/>
        <v>54182.258283516116</v>
      </c>
    </row>
    <row r="7377">
      <c r="A7377" s="0">
        <v>150.2775</v>
      </c>
      <c r="B7377" s="0">
        <v>-178.999283</v>
      </c>
      <c r="C7377" s="0">
        <v>-50040.164062</v>
      </c>
      <c r="D7377" s="0">
        <v>20692.027344</v>
      </c>
      <c r="E7377" s="0">
        <v>0.1751</v>
      </c>
      <c r="F7377" s="0">
        <v>9.971398</v>
      </c>
      <c r="G7377" s="0">
        <v>-0.2677</v>
      </c>
      <c r="H7377" s="0">
        <v>-0.023285</v>
      </c>
      <c r="I7377" s="0">
        <v>0.002159</v>
      </c>
      <c r="J7377" s="0">
        <v>0.001665</v>
      </c>
      <c r="K7377" s="0">
        <v>1011.929993</v>
      </c>
      <c r="L7377" s="0">
        <v>40.58625</v>
      </c>
      <c r="W7377" s="0">
        <f t="shared" si="115"/>
        <v>54149.885094061232</v>
      </c>
    </row>
    <row r="7378">
      <c r="A7378" s="0">
        <v>150.28875</v>
      </c>
      <c r="B7378" s="0">
        <v>-219.514908</v>
      </c>
      <c r="C7378" s="0">
        <v>-50008.824219</v>
      </c>
      <c r="D7378" s="0">
        <v>20780.652344</v>
      </c>
      <c r="E7378" s="0">
        <v>0.169282</v>
      </c>
      <c r="F7378" s="0">
        <v>9.974563</v>
      </c>
      <c r="G7378" s="0">
        <v>-0.268264</v>
      </c>
      <c r="H7378" s="0">
        <v>-0.03227</v>
      </c>
      <c r="I7378" s="0">
        <v>0.00086</v>
      </c>
      <c r="J7378" s="0">
        <v>0.003659</v>
      </c>
      <c r="K7378" s="0">
        <v>1011.929993</v>
      </c>
      <c r="L7378" s="0">
        <v>40.58625</v>
      </c>
      <c r="W7378" s="0">
        <f t="shared" si="115"/>
        <v>54155.020066507852</v>
      </c>
    </row>
    <row r="7379">
      <c r="A7379" s="0">
        <v>150.3</v>
      </c>
      <c r="B7379" s="0">
        <v>-150.253586</v>
      </c>
      <c r="C7379" s="0">
        <v>-50091.5625</v>
      </c>
      <c r="D7379" s="0">
        <v>20701.361328</v>
      </c>
      <c r="E7379" s="0">
        <v>0.158301</v>
      </c>
      <c r="F7379" s="0">
        <v>9.976589</v>
      </c>
      <c r="G7379" s="0">
        <v>-0.252822</v>
      </c>
      <c r="H7379" s="0">
        <v>-0.0383</v>
      </c>
      <c r="I7379" s="0">
        <v>-0.001306</v>
      </c>
      <c r="J7379" s="0">
        <v>0.00517</v>
      </c>
      <c r="K7379" s="0">
        <v>1011.909973</v>
      </c>
      <c r="L7379" s="0">
        <v>40.58625</v>
      </c>
      <c r="W7379" s="0">
        <f t="shared" si="115"/>
        <v>54200.863191133089</v>
      </c>
    </row>
    <row r="7380">
      <c r="A7380" s="0">
        <v>150.31125</v>
      </c>
      <c r="B7380" s="0">
        <v>-105.499092</v>
      </c>
      <c r="C7380" s="0">
        <v>-50055.792969</v>
      </c>
      <c r="D7380" s="0">
        <v>20816.71875</v>
      </c>
      <c r="E7380" s="0">
        <v>0.173098</v>
      </c>
      <c r="F7380" s="0">
        <v>9.962414</v>
      </c>
      <c r="G7380" s="0">
        <v>-0.244962</v>
      </c>
      <c r="H7380" s="0">
        <v>-0.027315</v>
      </c>
      <c r="I7380" s="0">
        <v>2.068872E-05</v>
      </c>
      <c r="J7380" s="0">
        <v>-0.001261</v>
      </c>
      <c r="K7380" s="0">
        <v>1011.909973</v>
      </c>
      <c r="L7380" s="0">
        <v>40.58625</v>
      </c>
      <c r="W7380" s="0">
        <f t="shared" si="115"/>
        <v>54211.8927849822</v>
      </c>
    </row>
    <row r="7381">
      <c r="A7381" s="0">
        <v>150.3225</v>
      </c>
      <c r="B7381" s="0">
        <v>-144.154205</v>
      </c>
      <c r="C7381" s="0">
        <v>-50030.421875</v>
      </c>
      <c r="D7381" s="0">
        <v>20663.005859</v>
      </c>
      <c r="E7381" s="0">
        <v>0.163582</v>
      </c>
      <c r="F7381" s="0">
        <v>9.971789</v>
      </c>
      <c r="G7381" s="0">
        <v>-0.268282</v>
      </c>
      <c r="H7381" s="0">
        <v>-0.015527</v>
      </c>
      <c r="I7381" s="0">
        <v>0.001532</v>
      </c>
      <c r="J7381" s="0">
        <v>-0.00584</v>
      </c>
      <c r="K7381" s="0">
        <v>1011.909973</v>
      </c>
      <c r="L7381" s="0">
        <v>40.58625</v>
      </c>
      <c r="W7381" s="0">
        <f t="shared" si="115"/>
        <v>54129.693372070433</v>
      </c>
    </row>
    <row r="7382">
      <c r="A7382" s="0">
        <v>150.33375</v>
      </c>
      <c r="B7382" s="0">
        <v>-98.811195</v>
      </c>
      <c r="C7382" s="0">
        <v>-50055.398437</v>
      </c>
      <c r="D7382" s="0">
        <v>20676.966797</v>
      </c>
      <c r="E7382" s="0">
        <v>0.154478</v>
      </c>
      <c r="F7382" s="0">
        <v>9.967083</v>
      </c>
      <c r="G7382" s="0">
        <v>-0.26523</v>
      </c>
      <c r="H7382" s="0">
        <v>0.005091</v>
      </c>
      <c r="I7382" s="0">
        <v>0.004047</v>
      </c>
      <c r="J7382" s="0">
        <v>-0.012395</v>
      </c>
      <c r="K7382" s="0">
        <v>1011.909973</v>
      </c>
      <c r="L7382" s="0">
        <v>40.58625</v>
      </c>
      <c r="W7382" s="0">
        <f t="shared" si="115"/>
        <v>54158.006169571279</v>
      </c>
    </row>
    <row r="7383">
      <c r="A7383" s="0">
        <v>150.345</v>
      </c>
      <c r="B7383" s="0">
        <v>-10.449582</v>
      </c>
      <c r="C7383" s="0">
        <v>-50062.097656</v>
      </c>
      <c r="D7383" s="0">
        <v>20719.599609</v>
      </c>
      <c r="E7383" s="0">
        <v>0.162904</v>
      </c>
      <c r="F7383" s="0">
        <v>9.964988</v>
      </c>
      <c r="G7383" s="0">
        <v>-0.265646</v>
      </c>
      <c r="H7383" s="0">
        <v>0.024976</v>
      </c>
      <c r="I7383" s="0">
        <v>0.006128</v>
      </c>
      <c r="J7383" s="0">
        <v>-0.018453</v>
      </c>
      <c r="K7383" s="0">
        <v>1011.909973</v>
      </c>
      <c r="L7383" s="0">
        <v>40.58625</v>
      </c>
      <c r="W7383" s="0">
        <f t="shared" si="115"/>
        <v>54180.398105494925</v>
      </c>
    </row>
    <row r="7384">
      <c r="A7384" s="0">
        <v>150.35625</v>
      </c>
      <c r="B7384" s="0">
        <v>-69.186752</v>
      </c>
      <c r="C7384" s="0">
        <v>-50030.5625</v>
      </c>
      <c r="D7384" s="0">
        <v>20800.880859</v>
      </c>
      <c r="E7384" s="0">
        <v>0.14849</v>
      </c>
      <c r="F7384" s="0">
        <v>9.958119</v>
      </c>
      <c r="G7384" s="0">
        <v>-0.258715</v>
      </c>
      <c r="H7384" s="0">
        <v>0.04373</v>
      </c>
      <c r="I7384" s="0">
        <v>0.008487</v>
      </c>
      <c r="J7384" s="0">
        <v>-0.021967</v>
      </c>
      <c r="K7384" s="0">
        <v>1011.909973</v>
      </c>
      <c r="L7384" s="0">
        <v>40.58625</v>
      </c>
      <c r="W7384" s="0">
        <f t="shared" si="115"/>
        <v>54182.456712328683</v>
      </c>
    </row>
    <row r="7385">
      <c r="A7385" s="0">
        <v>150.3675</v>
      </c>
      <c r="B7385" s="0">
        <v>19.027496</v>
      </c>
      <c r="C7385" s="0">
        <v>-50054.984375</v>
      </c>
      <c r="D7385" s="0">
        <v>20722.0625</v>
      </c>
      <c r="E7385" s="0">
        <v>0.168578</v>
      </c>
      <c r="F7385" s="0">
        <v>9.967771</v>
      </c>
      <c r="G7385" s="0">
        <v>-0.264997</v>
      </c>
      <c r="H7385" s="0">
        <v>0.063976</v>
      </c>
      <c r="I7385" s="0">
        <v>0.011271</v>
      </c>
      <c r="J7385" s="0">
        <v>-0.02583</v>
      </c>
      <c r="K7385" s="0">
        <v>1011.909973</v>
      </c>
      <c r="L7385" s="0">
        <v>40.58625</v>
      </c>
      <c r="W7385" s="0">
        <f t="shared" si="115"/>
        <v>54174.769931038973</v>
      </c>
    </row>
    <row r="7386">
      <c r="A7386" s="0">
        <v>150.37875</v>
      </c>
      <c r="B7386" s="0">
        <v>-51.903419</v>
      </c>
      <c r="C7386" s="0">
        <v>-50045.210937</v>
      </c>
      <c r="D7386" s="0">
        <v>20632.568359</v>
      </c>
      <c r="E7386" s="0">
        <v>0.174998</v>
      </c>
      <c r="F7386" s="0">
        <v>9.964931</v>
      </c>
      <c r="G7386" s="0">
        <v>-0.269639</v>
      </c>
      <c r="H7386" s="0">
        <v>0.066883</v>
      </c>
      <c r="I7386" s="0">
        <v>0.012589</v>
      </c>
      <c r="J7386" s="0">
        <v>-0.024286</v>
      </c>
      <c r="K7386" s="0">
        <v>1011.909973</v>
      </c>
      <c r="L7386" s="0">
        <v>40.58625</v>
      </c>
      <c r="W7386" s="0">
        <f t="shared" si="115"/>
        <v>54131.586978237916</v>
      </c>
    </row>
    <row r="7387">
      <c r="A7387" s="0">
        <v>150.39</v>
      </c>
      <c r="B7387" s="0">
        <v>-165.742859</v>
      </c>
      <c r="C7387" s="0">
        <v>-50045.460937</v>
      </c>
      <c r="D7387" s="0">
        <v>20776.808594</v>
      </c>
      <c r="E7387" s="0">
        <v>0.165987</v>
      </c>
      <c r="F7387" s="0">
        <v>9.96103</v>
      </c>
      <c r="G7387" s="0">
        <v>-0.269869</v>
      </c>
      <c r="H7387" s="0">
        <v>0.067686</v>
      </c>
      <c r="I7387" s="0">
        <v>0.012656</v>
      </c>
      <c r="J7387" s="0">
        <v>-0.022253</v>
      </c>
      <c r="K7387" s="0">
        <v>1011.909973</v>
      </c>
      <c r="L7387" s="0">
        <v>40.58625</v>
      </c>
      <c r="W7387" s="0">
        <f t="shared" si="115"/>
        <v>54187.188582208386</v>
      </c>
    </row>
    <row r="7388">
      <c r="A7388" s="0">
        <v>150.40125</v>
      </c>
      <c r="B7388" s="0">
        <v>-275.804749</v>
      </c>
      <c r="C7388" s="0">
        <v>-50024.226562</v>
      </c>
      <c r="D7388" s="0">
        <v>20728.875</v>
      </c>
      <c r="E7388" s="0">
        <v>0.161364</v>
      </c>
      <c r="F7388" s="0">
        <v>9.961984</v>
      </c>
      <c r="G7388" s="0">
        <v>-0.269088</v>
      </c>
      <c r="H7388" s="0">
        <v>0.056012</v>
      </c>
      <c r="I7388" s="0">
        <v>0.011803</v>
      </c>
      <c r="J7388" s="0">
        <v>-0.01849</v>
      </c>
      <c r="K7388" s="0">
        <v>1011.929993</v>
      </c>
      <c r="L7388" s="0">
        <v>40.58625</v>
      </c>
      <c r="W7388" s="0">
        <f t="shared" si="115"/>
        <v>54149.659003095323</v>
      </c>
    </row>
    <row r="7389">
      <c r="A7389" s="0">
        <v>150.4125</v>
      </c>
      <c r="B7389" s="0">
        <v>-234.94863900000001</v>
      </c>
      <c r="C7389" s="0">
        <v>-50046.28125</v>
      </c>
      <c r="D7389" s="0">
        <v>20821.773437</v>
      </c>
      <c r="E7389" s="0">
        <v>0.156536</v>
      </c>
      <c r="F7389" s="0">
        <v>9.970257</v>
      </c>
      <c r="G7389" s="0">
        <v>-0.260509</v>
      </c>
      <c r="H7389" s="0">
        <v>0.04053</v>
      </c>
      <c r="I7389" s="0">
        <v>0.010012</v>
      </c>
      <c r="J7389" s="0">
        <v>-0.015978</v>
      </c>
      <c r="K7389" s="0">
        <v>1011.929993</v>
      </c>
      <c r="L7389" s="0">
        <v>40.58625</v>
      </c>
      <c r="W7389" s="0">
        <f t="shared" si="115"/>
        <v>54205.45836794324</v>
      </c>
    </row>
    <row r="7390">
      <c r="A7390" s="0">
        <v>150.42375</v>
      </c>
      <c r="B7390" s="0">
        <v>-117.175903</v>
      </c>
      <c r="C7390" s="0">
        <v>-50054.839844</v>
      </c>
      <c r="D7390" s="0">
        <v>20736.789062</v>
      </c>
      <c r="E7390" s="0">
        <v>0.166538</v>
      </c>
      <c r="F7390" s="0">
        <v>9.968004</v>
      </c>
      <c r="G7390" s="0">
        <v>-0.269262</v>
      </c>
      <c r="H7390" s="0">
        <v>0.021675</v>
      </c>
      <c r="I7390" s="0">
        <v>0.007704</v>
      </c>
      <c r="J7390" s="0">
        <v>-0.010739</v>
      </c>
      <c r="K7390" s="0">
        <v>1011.929993</v>
      </c>
      <c r="L7390" s="0">
        <v>40.58625</v>
      </c>
      <c r="W7390" s="0">
        <f t="shared" si="115"/>
        <v>54180.394448569838</v>
      </c>
    </row>
    <row r="7391">
      <c r="A7391" s="0">
        <v>150.435</v>
      </c>
      <c r="B7391" s="0">
        <v>-51.102478</v>
      </c>
      <c r="C7391" s="0">
        <v>-50044.976562</v>
      </c>
      <c r="D7391" s="0">
        <v>20799.259766</v>
      </c>
      <c r="E7391" s="0">
        <v>0.16208</v>
      </c>
      <c r="F7391" s="0">
        <v>9.964376</v>
      </c>
      <c r="G7391" s="0">
        <v>-0.282305</v>
      </c>
      <c r="H7391" s="0">
        <v>0.000299</v>
      </c>
      <c r="I7391" s="0">
        <v>0.004987</v>
      </c>
      <c r="J7391" s="0">
        <v>-0.003612</v>
      </c>
      <c r="K7391" s="0">
        <v>1011.929993</v>
      </c>
      <c r="L7391" s="0">
        <v>40.58625</v>
      </c>
      <c r="W7391" s="0">
        <f t="shared" si="115"/>
        <v>54195.124295160851</v>
      </c>
    </row>
    <row r="7392">
      <c r="A7392" s="0">
        <v>150.44625</v>
      </c>
      <c r="B7392" s="0">
        <v>-113.197891</v>
      </c>
      <c r="C7392" s="0">
        <v>-50065.808594</v>
      </c>
      <c r="D7392" s="0">
        <v>20807.527344</v>
      </c>
      <c r="E7392" s="0">
        <v>0.163302</v>
      </c>
      <c r="F7392" s="0">
        <v>9.96954</v>
      </c>
      <c r="G7392" s="0">
        <v>-0.26428</v>
      </c>
      <c r="H7392" s="0">
        <v>-0.017051</v>
      </c>
      <c r="I7392" s="0">
        <v>0.002807</v>
      </c>
      <c r="J7392" s="0">
        <v>8.96936E-05</v>
      </c>
      <c r="K7392" s="0">
        <v>1011.929993</v>
      </c>
      <c r="L7392" s="0">
        <v>40.58625</v>
      </c>
      <c r="W7392" s="0">
        <f t="shared" si="115"/>
        <v>54217.628112126768</v>
      </c>
    </row>
    <row r="7393">
      <c r="A7393" s="0">
        <v>150.4575</v>
      </c>
      <c r="B7393" s="0">
        <v>-164.14949</v>
      </c>
      <c r="C7393" s="0">
        <v>-50042.441406</v>
      </c>
      <c r="D7393" s="0">
        <v>20651.078125</v>
      </c>
      <c r="E7393" s="0">
        <v>0.171465</v>
      </c>
      <c r="F7393" s="0">
        <v>9.96985</v>
      </c>
      <c r="G7393" s="0">
        <v>-0.254353</v>
      </c>
      <c r="H7393" s="0">
        <v>-0.029453</v>
      </c>
      <c r="I7393" s="0">
        <v>0.00023</v>
      </c>
      <c r="J7393" s="0">
        <v>0.003198</v>
      </c>
      <c r="K7393" s="0">
        <v>1011.929993</v>
      </c>
      <c r="L7393" s="0">
        <v>40.58625</v>
      </c>
      <c r="W7393" s="0">
        <f t="shared" si="115"/>
        <v>54136.3086537387</v>
      </c>
    </row>
    <row r="7394">
      <c r="A7394" s="0">
        <v>150.46875</v>
      </c>
      <c r="B7394" s="0">
        <v>-134.822952</v>
      </c>
      <c r="C7394" s="0">
        <v>-50054.246094</v>
      </c>
      <c r="D7394" s="0">
        <v>20632.560547</v>
      </c>
      <c r="E7394" s="0">
        <v>0.157138</v>
      </c>
      <c r="F7394" s="0">
        <v>9.966827</v>
      </c>
      <c r="G7394" s="0">
        <v>-0.26303</v>
      </c>
      <c r="H7394" s="0">
        <v>-0.034896</v>
      </c>
      <c r="I7394" s="0">
        <v>-0.000354</v>
      </c>
      <c r="J7394" s="0">
        <v>0.004442</v>
      </c>
      <c r="K7394" s="0">
        <v>1011.929993</v>
      </c>
      <c r="L7394" s="0">
        <v>40.58625</v>
      </c>
      <c r="W7394" s="0">
        <f t="shared" si="115"/>
        <v>54140.080199356205</v>
      </c>
    </row>
    <row r="7395">
      <c r="A7395" s="0">
        <v>150.48</v>
      </c>
      <c r="B7395" s="0">
        <v>-82.801361</v>
      </c>
      <c r="C7395" s="0">
        <v>-50069.765625</v>
      </c>
      <c r="D7395" s="0">
        <v>20571.400391</v>
      </c>
      <c r="E7395" s="0">
        <v>0.153504</v>
      </c>
      <c r="F7395" s="0">
        <v>9.973593</v>
      </c>
      <c r="G7395" s="0">
        <v>-0.267574</v>
      </c>
      <c r="H7395" s="0">
        <v>-0.032666</v>
      </c>
      <c r="I7395" s="0">
        <v>-0.000792</v>
      </c>
      <c r="J7395" s="0">
        <v>0.001578</v>
      </c>
      <c r="K7395" s="0">
        <v>1011.929993</v>
      </c>
      <c r="L7395" s="0">
        <v>40.58625</v>
      </c>
      <c r="W7395" s="0">
        <f t="shared" si="115"/>
        <v>54131.052085237083</v>
      </c>
    </row>
    <row r="7396">
      <c r="A7396" s="0">
        <v>150.49125</v>
      </c>
      <c r="B7396" s="0">
        <v>-111.373482</v>
      </c>
      <c r="C7396" s="0">
        <v>-50037.402344</v>
      </c>
      <c r="D7396" s="0">
        <v>20685.783203</v>
      </c>
      <c r="E7396" s="0">
        <v>0.170834</v>
      </c>
      <c r="F7396" s="0">
        <v>9.96972</v>
      </c>
      <c r="G7396" s="0">
        <v>-0.271855</v>
      </c>
      <c r="H7396" s="0">
        <v>-0.023263</v>
      </c>
      <c r="I7396" s="0">
        <v>0.000752</v>
      </c>
      <c r="J7396" s="0">
        <v>-0.002893</v>
      </c>
      <c r="K7396" s="0">
        <v>1011.929993</v>
      </c>
      <c r="L7396" s="0">
        <v>40.58625</v>
      </c>
      <c r="W7396" s="0">
        <f t="shared" si="115"/>
        <v>54144.765805286726</v>
      </c>
    </row>
    <row r="7397">
      <c r="A7397" s="0">
        <v>150.5025</v>
      </c>
      <c r="B7397" s="0">
        <v>-87.162827</v>
      </c>
      <c r="C7397" s="0">
        <v>-50027.488281</v>
      </c>
      <c r="D7397" s="0">
        <v>20810.830078</v>
      </c>
      <c r="E7397" s="0">
        <v>0.163001</v>
      </c>
      <c r="F7397" s="0">
        <v>9.971178</v>
      </c>
      <c r="G7397" s="0">
        <v>-0.264592</v>
      </c>
      <c r="H7397" s="0">
        <v>-0.004714</v>
      </c>
      <c r="I7397" s="0">
        <v>0.003531</v>
      </c>
      <c r="J7397" s="0">
        <v>-0.008939</v>
      </c>
      <c r="K7397" s="0">
        <v>1011.909973</v>
      </c>
      <c r="L7397" s="0">
        <v>40.58625</v>
      </c>
      <c r="W7397" s="0">
        <f t="shared" si="115"/>
        <v>54183.464540387155</v>
      </c>
    </row>
    <row r="7398">
      <c r="A7398" s="0">
        <v>150.51375</v>
      </c>
      <c r="B7398" s="0">
        <v>-121.469452</v>
      </c>
      <c r="C7398" s="0">
        <v>-50027.449219</v>
      </c>
      <c r="D7398" s="0">
        <v>20684.804687</v>
      </c>
      <c r="E7398" s="0">
        <v>0.164521</v>
      </c>
      <c r="F7398" s="0">
        <v>9.968701</v>
      </c>
      <c r="G7398" s="0">
        <v>-0.271803</v>
      </c>
      <c r="H7398" s="0">
        <v>0.015576</v>
      </c>
      <c r="I7398" s="0">
        <v>0.005697</v>
      </c>
      <c r="J7398" s="0">
        <v>-0.016474</v>
      </c>
      <c r="K7398" s="0">
        <v>1011.909973</v>
      </c>
      <c r="L7398" s="0">
        <v>40.58625</v>
      </c>
      <c r="W7398" s="0">
        <f t="shared" si="115"/>
        <v>54135.215665283264</v>
      </c>
    </row>
    <row r="7399">
      <c r="A7399" s="0">
        <v>150.525</v>
      </c>
      <c r="B7399" s="0">
        <v>-196.593063</v>
      </c>
      <c r="C7399" s="0">
        <v>-50039.074219</v>
      </c>
      <c r="D7399" s="0">
        <v>20677.779297</v>
      </c>
      <c r="E7399" s="0">
        <v>0.171807</v>
      </c>
      <c r="F7399" s="0">
        <v>9.97368</v>
      </c>
      <c r="G7399" s="0">
        <v>-0.261501</v>
      </c>
      <c r="H7399" s="0">
        <v>0.041366</v>
      </c>
      <c r="I7399" s="0">
        <v>0.009125</v>
      </c>
      <c r="J7399" s="0">
        <v>-0.022706</v>
      </c>
      <c r="K7399" s="0">
        <v>1011.909973</v>
      </c>
      <c r="L7399" s="0">
        <v>40.58625</v>
      </c>
      <c r="W7399" s="0">
        <f t="shared" si="115"/>
        <v>54143.495954569211</v>
      </c>
    </row>
    <row r="7400">
      <c r="A7400" s="0">
        <v>150.53625</v>
      </c>
      <c r="B7400" s="0">
        <v>-150.571594</v>
      </c>
      <c r="C7400" s="0">
        <v>-50036.734375</v>
      </c>
      <c r="D7400" s="0">
        <v>20698.759766</v>
      </c>
      <c r="E7400" s="0">
        <v>0.166394</v>
      </c>
      <c r="F7400" s="0">
        <v>9.976653</v>
      </c>
      <c r="G7400" s="0">
        <v>-0.255891</v>
      </c>
      <c r="H7400" s="0">
        <v>0.057349</v>
      </c>
      <c r="I7400" s="0">
        <v>0.011331</v>
      </c>
      <c r="J7400" s="0">
        <v>-0.02398</v>
      </c>
      <c r="K7400" s="0">
        <v>1011.909973</v>
      </c>
      <c r="L7400" s="0">
        <v>40.58625</v>
      </c>
      <c r="W7400" s="0">
        <f t="shared" si="115"/>
        <v>54149.202344723475</v>
      </c>
    </row>
    <row r="7401">
      <c r="A7401" s="0">
        <v>150.5475</v>
      </c>
      <c r="B7401" s="0">
        <v>-247.546799</v>
      </c>
      <c r="C7401" s="0">
        <v>-50036.925781</v>
      </c>
      <c r="D7401" s="0">
        <v>20815.203125</v>
      </c>
      <c r="E7401" s="0">
        <v>0.157865</v>
      </c>
      <c r="F7401" s="0">
        <v>9.970513</v>
      </c>
      <c r="G7401" s="0">
        <v>-0.274547</v>
      </c>
      <c r="H7401" s="0">
        <v>0.070955</v>
      </c>
      <c r="I7401" s="0">
        <v>0.014122</v>
      </c>
      <c r="J7401" s="0">
        <v>-0.025335</v>
      </c>
      <c r="K7401" s="0">
        <v>1011.909973</v>
      </c>
      <c r="L7401" s="0">
        <v>40.58625</v>
      </c>
      <c r="W7401" s="0">
        <f t="shared" si="115"/>
        <v>54194.353046844342</v>
      </c>
    </row>
    <row r="7402">
      <c r="A7402" s="0">
        <v>150.55875</v>
      </c>
      <c r="B7402" s="0">
        <v>-194.195007</v>
      </c>
      <c r="C7402" s="0">
        <v>-50058.25</v>
      </c>
      <c r="D7402" s="0">
        <v>20830.613281</v>
      </c>
      <c r="E7402" s="0">
        <v>0.160747</v>
      </c>
      <c r="F7402" s="0">
        <v>9.965072</v>
      </c>
      <c r="G7402" s="0">
        <v>-0.277988</v>
      </c>
      <c r="H7402" s="0">
        <v>0.071736</v>
      </c>
      <c r="I7402" s="0">
        <v>0.01347</v>
      </c>
      <c r="J7402" s="0">
        <v>-0.023462</v>
      </c>
      <c r="K7402" s="0">
        <v>1011.909973</v>
      </c>
      <c r="L7402" s="0">
        <v>40.58625</v>
      </c>
      <c r="W7402" s="0">
        <f t="shared" si="115"/>
        <v>54219.743216155286</v>
      </c>
    </row>
    <row r="7403">
      <c r="A7403" s="0">
        <v>150.57</v>
      </c>
      <c r="B7403" s="0">
        <v>-135.906219</v>
      </c>
      <c r="C7403" s="0">
        <v>-50028.445312</v>
      </c>
      <c r="D7403" s="0">
        <v>20673.515625</v>
      </c>
      <c r="E7403" s="0">
        <v>0.167514</v>
      </c>
      <c r="F7403" s="0">
        <v>9.965466</v>
      </c>
      <c r="G7403" s="0">
        <v>-0.269313</v>
      </c>
      <c r="H7403" s="0">
        <v>0.067514</v>
      </c>
      <c r="I7403" s="0">
        <v>0.013346</v>
      </c>
      <c r="J7403" s="0">
        <v>-0.02157</v>
      </c>
      <c r="K7403" s="0">
        <v>1011.909973</v>
      </c>
      <c r="L7403" s="0">
        <v>40.58625</v>
      </c>
      <c r="W7403" s="0">
        <f t="shared" si="115"/>
        <v>54131.858079445759</v>
      </c>
    </row>
    <row r="7404">
      <c r="A7404" s="0">
        <v>150.58125</v>
      </c>
      <c r="B7404" s="0">
        <v>-137.125977</v>
      </c>
      <c r="C7404" s="0">
        <v>-50050.261719</v>
      </c>
      <c r="D7404" s="0">
        <v>20869.224609</v>
      </c>
      <c r="E7404" s="0">
        <v>0.161715</v>
      </c>
      <c r="F7404" s="0">
        <v>9.977948</v>
      </c>
      <c r="G7404" s="0">
        <v>-0.268646</v>
      </c>
      <c r="H7404" s="0">
        <v>0.049387</v>
      </c>
      <c r="I7404" s="0">
        <v>0.011364</v>
      </c>
      <c r="J7404" s="0">
        <v>-0.01795</v>
      </c>
      <c r="K7404" s="0">
        <v>1011.909973</v>
      </c>
      <c r="L7404" s="0">
        <v>40.58625</v>
      </c>
      <c r="W7404" s="0">
        <f t="shared" si="115"/>
        <v>54227.041570187626</v>
      </c>
    </row>
    <row r="7405">
      <c r="A7405" s="0">
        <v>150.5925</v>
      </c>
      <c r="B7405" s="0">
        <v>-197.520477</v>
      </c>
      <c r="C7405" s="0">
        <v>-50045.871094</v>
      </c>
      <c r="D7405" s="0">
        <v>20757.515625</v>
      </c>
      <c r="E7405" s="0">
        <v>0.162233</v>
      </c>
      <c r="F7405" s="0">
        <v>9.973377</v>
      </c>
      <c r="G7405" s="0">
        <v>-0.270453</v>
      </c>
      <c r="H7405" s="0">
        <v>0.029609</v>
      </c>
      <c r="I7405" s="0">
        <v>0.009051</v>
      </c>
      <c r="J7405" s="0">
        <v>-0.0127</v>
      </c>
      <c r="K7405" s="0">
        <v>1011.909973</v>
      </c>
      <c r="L7405" s="0">
        <v>40.58625</v>
      </c>
      <c r="W7405" s="0">
        <f t="shared" si="115"/>
        <v>54180.279464194515</v>
      </c>
    </row>
    <row r="7406">
      <c r="A7406" s="0">
        <v>150.60375</v>
      </c>
      <c r="B7406" s="0">
        <v>-86.720428</v>
      </c>
      <c r="C7406" s="0">
        <v>-50027.207031</v>
      </c>
      <c r="D7406" s="0">
        <v>20689.908203</v>
      </c>
      <c r="E7406" s="0">
        <v>0.164651</v>
      </c>
      <c r="F7406" s="0">
        <v>9.967299</v>
      </c>
      <c r="G7406" s="0">
        <v>-0.270195</v>
      </c>
      <c r="H7406" s="0">
        <v>0.011804</v>
      </c>
      <c r="I7406" s="0">
        <v>0.006017</v>
      </c>
      <c r="J7406" s="0">
        <v>-0.007251</v>
      </c>
      <c r="K7406" s="0">
        <v>1011.919983</v>
      </c>
      <c r="L7406" s="0">
        <v>40.591133</v>
      </c>
      <c r="W7406" s="0">
        <f t="shared" si="115"/>
        <v>54136.875281121778</v>
      </c>
    </row>
    <row r="7407">
      <c r="A7407" s="0">
        <v>150.615</v>
      </c>
      <c r="B7407" s="0">
        <v>-33.095318</v>
      </c>
      <c r="C7407" s="0">
        <v>-50055.738281</v>
      </c>
      <c r="D7407" s="0">
        <v>20831.087891</v>
      </c>
      <c r="E7407" s="0">
        <v>0.157036</v>
      </c>
      <c r="F7407" s="0">
        <v>9.967994</v>
      </c>
      <c r="G7407" s="0">
        <v>-0.260933</v>
      </c>
      <c r="H7407" s="0">
        <v>-0.014117</v>
      </c>
      <c r="I7407" s="0">
        <v>0.003801</v>
      </c>
      <c r="J7407" s="0">
        <v>-0.000816</v>
      </c>
      <c r="K7407" s="0">
        <v>1011.919983</v>
      </c>
      <c r="L7407" s="0">
        <v>40.591133</v>
      </c>
      <c r="W7407" s="0">
        <f t="shared" si="115"/>
        <v>54217.268954444844</v>
      </c>
    </row>
    <row r="7408">
      <c r="A7408" s="0">
        <v>150.62625</v>
      </c>
      <c r="B7408" s="0">
        <v>-66.091255</v>
      </c>
      <c r="C7408" s="0">
        <v>-50047.988281</v>
      </c>
      <c r="D7408" s="0">
        <v>20733.767578</v>
      </c>
      <c r="E7408" s="0">
        <v>0.159905</v>
      </c>
      <c r="F7408" s="0">
        <v>9.966934</v>
      </c>
      <c r="G7408" s="0">
        <v>-0.273089</v>
      </c>
      <c r="H7408" s="0">
        <v>-0.027352</v>
      </c>
      <c r="I7408" s="0">
        <v>0.001336</v>
      </c>
      <c r="J7408" s="0">
        <v>0.003041</v>
      </c>
      <c r="K7408" s="0">
        <v>1011.919983</v>
      </c>
      <c r="L7408" s="0">
        <v>40.591133</v>
      </c>
      <c r="W7408" s="0">
        <f t="shared" si="115"/>
        <v>54172.821756002566</v>
      </c>
    </row>
    <row r="7409">
      <c r="A7409" s="0">
        <v>150.6375</v>
      </c>
      <c r="B7409" s="0">
        <v>-130.103241</v>
      </c>
      <c r="C7409" s="0">
        <v>-50018.3125</v>
      </c>
      <c r="D7409" s="0">
        <v>20699.945312</v>
      </c>
      <c r="E7409" s="0">
        <v>0.167001</v>
      </c>
      <c r="F7409" s="0">
        <v>9.963802</v>
      </c>
      <c r="G7409" s="0">
        <v>-0.268236</v>
      </c>
      <c r="H7409" s="0">
        <v>-0.034392</v>
      </c>
      <c r="I7409" s="0">
        <v>-0.000858</v>
      </c>
      <c r="J7409" s="0">
        <v>0.002512</v>
      </c>
      <c r="K7409" s="0">
        <v>1011.919983</v>
      </c>
      <c r="L7409" s="0">
        <v>40.591133</v>
      </c>
      <c r="W7409" s="0">
        <f t="shared" si="115"/>
        <v>54132.580283233918</v>
      </c>
    </row>
    <row r="7410">
      <c r="A7410" s="0">
        <v>150.64875</v>
      </c>
      <c r="B7410" s="0">
        <v>-199.11702</v>
      </c>
      <c r="C7410" s="0">
        <v>-50038.632812</v>
      </c>
      <c r="D7410" s="0">
        <v>20787.667969</v>
      </c>
      <c r="E7410" s="0">
        <v>0.15388</v>
      </c>
      <c r="F7410" s="0">
        <v>9.961195</v>
      </c>
      <c r="G7410" s="0">
        <v>-0.263371</v>
      </c>
      <c r="H7410" s="0">
        <v>-0.034787</v>
      </c>
      <c r="I7410" s="0">
        <v>-0.000733</v>
      </c>
      <c r="J7410" s="0">
        <v>0.002904</v>
      </c>
      <c r="K7410" s="0">
        <v>1011.919983</v>
      </c>
      <c r="L7410" s="0">
        <v>40.591133</v>
      </c>
      <c r="W7410" s="0">
        <f t="shared" si="115"/>
        <v>54185.159969046923</v>
      </c>
    </row>
    <row r="7411">
      <c r="A7411" s="0">
        <v>150.66</v>
      </c>
      <c r="B7411" s="0">
        <v>-164.024429</v>
      </c>
      <c r="C7411" s="0">
        <v>-50043.90625</v>
      </c>
      <c r="D7411" s="0">
        <v>20786.197266</v>
      </c>
      <c r="E7411" s="0">
        <v>0.166903</v>
      </c>
      <c r="F7411" s="0">
        <v>9.971048</v>
      </c>
      <c r="G7411" s="0">
        <v>-0.260586</v>
      </c>
      <c r="H7411" s="0">
        <v>-0.028876</v>
      </c>
      <c r="I7411" s="0">
        <v>-4.287476E-05</v>
      </c>
      <c r="J7411" s="0">
        <v>-0.001561</v>
      </c>
      <c r="K7411" s="0">
        <v>1011.919983</v>
      </c>
      <c r="L7411" s="0">
        <v>40.591133</v>
      </c>
      <c r="W7411" s="0">
        <f t="shared" si="115"/>
        <v>54189.348155824533</v>
      </c>
    </row>
    <row r="7412">
      <c r="A7412" s="0">
        <v>150.67125</v>
      </c>
      <c r="B7412" s="0">
        <v>-162.923813</v>
      </c>
      <c r="C7412" s="0">
        <v>-50046.390625</v>
      </c>
      <c r="D7412" s="0">
        <v>20790.888672</v>
      </c>
      <c r="E7412" s="0">
        <v>0.165612</v>
      </c>
      <c r="F7412" s="0">
        <v>9.981296</v>
      </c>
      <c r="G7412" s="0">
        <v>-0.2702</v>
      </c>
      <c r="H7412" s="0">
        <v>-0.01116</v>
      </c>
      <c r="I7412" s="0">
        <v>0.002749</v>
      </c>
      <c r="J7412" s="0">
        <v>-0.006969</v>
      </c>
      <c r="K7412" s="0">
        <v>1011.919983</v>
      </c>
      <c r="L7412" s="0">
        <v>40.591133</v>
      </c>
      <c r="W7412" s="0">
        <f t="shared" si="115"/>
        <v>54193.438814402871</v>
      </c>
    </row>
    <row r="7413">
      <c r="A7413" s="0">
        <v>150.6825</v>
      </c>
      <c r="B7413" s="0">
        <v>-114.860603</v>
      </c>
      <c r="C7413" s="0">
        <v>-50035.933594</v>
      </c>
      <c r="D7413" s="0">
        <v>20717.222656</v>
      </c>
      <c r="E7413" s="0">
        <v>0.165982</v>
      </c>
      <c r="F7413" s="0">
        <v>9.971749</v>
      </c>
      <c r="G7413" s="0">
        <v>-0.26517</v>
      </c>
      <c r="H7413" s="0">
        <v>0.008623</v>
      </c>
      <c r="I7413" s="0">
        <v>0.005879</v>
      </c>
      <c r="J7413" s="0">
        <v>-0.013813</v>
      </c>
      <c r="K7413" s="0">
        <v>1011.919983</v>
      </c>
      <c r="L7413" s="0">
        <v>40.591133</v>
      </c>
      <c r="W7413" s="0">
        <f t="shared" si="115"/>
        <v>54155.435167299496</v>
      </c>
    </row>
    <row r="7414">
      <c r="A7414" s="0">
        <v>150.69375</v>
      </c>
      <c r="B7414" s="0">
        <v>-76.558334</v>
      </c>
      <c r="C7414" s="0">
        <v>-50041.265625</v>
      </c>
      <c r="D7414" s="0">
        <v>20653.980469</v>
      </c>
      <c r="E7414" s="0">
        <v>0.173003</v>
      </c>
      <c r="F7414" s="0">
        <v>9.96536</v>
      </c>
      <c r="G7414" s="0">
        <v>-0.26163</v>
      </c>
      <c r="H7414" s="0">
        <v>0.031291</v>
      </c>
      <c r="I7414" s="0">
        <v>0.00727</v>
      </c>
      <c r="J7414" s="0">
        <v>-0.020996</v>
      </c>
      <c r="K7414" s="0">
        <v>1011.919983</v>
      </c>
      <c r="L7414" s="0">
        <v>40.591133</v>
      </c>
      <c r="W7414" s="0">
        <f t="shared" si="115"/>
        <v>54136.134288884583</v>
      </c>
    </row>
    <row r="7415">
      <c r="A7415" s="0">
        <v>150.705</v>
      </c>
      <c r="B7415" s="0">
        <v>-152.021942</v>
      </c>
      <c r="C7415" s="0">
        <v>-50051.859375</v>
      </c>
      <c r="D7415" s="0">
        <v>20800.632812</v>
      </c>
      <c r="E7415" s="0">
        <v>0.161711</v>
      </c>
      <c r="F7415" s="0">
        <v>9.959786</v>
      </c>
      <c r="G7415" s="0">
        <v>-0.277149</v>
      </c>
      <c r="H7415" s="0">
        <v>0.047543</v>
      </c>
      <c r="I7415" s="0">
        <v>0.008951</v>
      </c>
      <c r="J7415" s="0">
        <v>-0.023244</v>
      </c>
      <c r="K7415" s="0">
        <v>1011.899963</v>
      </c>
      <c r="L7415" s="0">
        <v>40.591133</v>
      </c>
      <c r="W7415" s="0">
        <f t="shared" si="115"/>
        <v>54202.19610814008</v>
      </c>
    </row>
    <row r="7416">
      <c r="A7416" s="0">
        <v>150.71625</v>
      </c>
      <c r="B7416" s="0">
        <v>-127.906647</v>
      </c>
      <c r="C7416" s="0">
        <v>-50032.082031</v>
      </c>
      <c r="D7416" s="0">
        <v>20644.398437</v>
      </c>
      <c r="E7416" s="0">
        <v>0.16578</v>
      </c>
      <c r="F7416" s="0">
        <v>9.960895</v>
      </c>
      <c r="G7416" s="0">
        <v>-0.26576</v>
      </c>
      <c r="H7416" s="0">
        <v>0.067942</v>
      </c>
      <c r="I7416" s="0">
        <v>0.013297</v>
      </c>
      <c r="J7416" s="0">
        <v>-0.02621</v>
      </c>
      <c r="K7416" s="0">
        <v>1011.899963</v>
      </c>
      <c r="L7416" s="0">
        <v>40.591133</v>
      </c>
      <c r="W7416" s="0">
        <f t="shared" si="115"/>
        <v>54124.086867980208</v>
      </c>
    </row>
    <row r="7417">
      <c r="A7417" s="0">
        <v>150.7275</v>
      </c>
      <c r="B7417" s="0">
        <v>-100.61853</v>
      </c>
      <c r="C7417" s="0">
        <v>-50019.273437</v>
      </c>
      <c r="D7417" s="0">
        <v>20751.900391</v>
      </c>
      <c r="E7417" s="0">
        <v>0.164991</v>
      </c>
      <c r="F7417" s="0">
        <v>9.960305</v>
      </c>
      <c r="G7417" s="0">
        <v>-0.268196</v>
      </c>
      <c r="H7417" s="0">
        <v>0.074832</v>
      </c>
      <c r="I7417" s="0">
        <v>0.013617</v>
      </c>
      <c r="J7417" s="0">
        <v>-0.025934</v>
      </c>
      <c r="K7417" s="0">
        <v>1011.899963</v>
      </c>
      <c r="L7417" s="0">
        <v>40.591133</v>
      </c>
      <c r="W7417" s="0">
        <f t="shared" si="115"/>
        <v>54153.29361259516</v>
      </c>
    </row>
    <row r="7418">
      <c r="A7418" s="0">
        <v>150.73875</v>
      </c>
      <c r="B7418" s="0">
        <v>-264.141754</v>
      </c>
      <c r="C7418" s="0">
        <v>-50019.214844</v>
      </c>
      <c r="D7418" s="0">
        <v>20662.507812</v>
      </c>
      <c r="E7418" s="0">
        <v>0.165662</v>
      </c>
      <c r="F7418" s="0">
        <v>9.966668</v>
      </c>
      <c r="G7418" s="0">
        <v>-0.27079</v>
      </c>
      <c r="H7418" s="0">
        <v>0.067692</v>
      </c>
      <c r="I7418" s="0">
        <v>0.012766</v>
      </c>
      <c r="J7418" s="0">
        <v>-0.021771</v>
      </c>
      <c r="K7418" s="0">
        <v>1011.899963</v>
      </c>
      <c r="L7418" s="0">
        <v>40.591133</v>
      </c>
      <c r="W7418" s="0">
        <f t="shared" si="115"/>
        <v>54119.597684733366</v>
      </c>
    </row>
    <row r="7419">
      <c r="A7419" s="0">
        <v>150.75</v>
      </c>
      <c r="B7419" s="0">
        <v>-209.078629</v>
      </c>
      <c r="C7419" s="0">
        <v>-50068.957031</v>
      </c>
      <c r="D7419" s="0">
        <v>20733.035156</v>
      </c>
      <c r="E7419" s="0">
        <v>0.169454</v>
      </c>
      <c r="F7419" s="0">
        <v>9.96357</v>
      </c>
      <c r="G7419" s="0">
        <v>-0.263226</v>
      </c>
      <c r="H7419" s="0">
        <v>0.056949</v>
      </c>
      <c r="I7419" s="0">
        <v>0.011798</v>
      </c>
      <c r="J7419" s="0">
        <v>-0.018772</v>
      </c>
      <c r="K7419" s="0">
        <v>1011.899963</v>
      </c>
      <c r="L7419" s="0">
        <v>40.591133</v>
      </c>
      <c r="W7419" s="0">
        <f t="shared" si="115"/>
        <v>54192.277298755034</v>
      </c>
    </row>
    <row r="7420">
      <c r="A7420" s="0">
        <v>150.76125</v>
      </c>
      <c r="B7420" s="0">
        <v>-143.858932</v>
      </c>
      <c r="C7420" s="0">
        <v>-50069.511719</v>
      </c>
      <c r="D7420" s="0">
        <v>20759.880859</v>
      </c>
      <c r="E7420" s="0">
        <v>0.172283</v>
      </c>
      <c r="F7420" s="0">
        <v>9.964882</v>
      </c>
      <c r="G7420" s="0">
        <v>-0.274025</v>
      </c>
      <c r="H7420" s="0">
        <v>0.039376</v>
      </c>
      <c r="I7420" s="0">
        <v>0.009188</v>
      </c>
      <c r="J7420" s="0">
        <v>-0.014914</v>
      </c>
      <c r="K7420" s="0">
        <v>1011.899963</v>
      </c>
      <c r="L7420" s="0">
        <v>40.591133</v>
      </c>
      <c r="W7420" s="0">
        <f t="shared" si="115"/>
        <v>54202.853729773946</v>
      </c>
    </row>
    <row r="7421">
      <c r="A7421" s="0">
        <v>150.7725</v>
      </c>
      <c r="B7421" s="0">
        <v>-251.60939</v>
      </c>
      <c r="C7421" s="0">
        <v>-50039.976562</v>
      </c>
      <c r="D7421" s="0">
        <v>20682.734375</v>
      </c>
      <c r="E7421" s="0">
        <v>0.169938</v>
      </c>
      <c r="F7421" s="0">
        <v>9.967328</v>
      </c>
      <c r="G7421" s="0">
        <v>-0.264959</v>
      </c>
      <c r="H7421" s="0">
        <v>0.021045</v>
      </c>
      <c r="I7421" s="0">
        <v>0.007487</v>
      </c>
      <c r="J7421" s="0">
        <v>-0.010837</v>
      </c>
      <c r="K7421" s="0">
        <v>1011.899963</v>
      </c>
      <c r="L7421" s="0">
        <v>40.591133</v>
      </c>
      <c r="W7421" s="0">
        <f t="shared" si="115"/>
        <v>54146.450140682835</v>
      </c>
    </row>
    <row r="7422">
      <c r="A7422" s="0">
        <v>150.78375</v>
      </c>
      <c r="B7422" s="0">
        <v>-121.734497</v>
      </c>
      <c r="C7422" s="0">
        <v>-50055.765625</v>
      </c>
      <c r="D7422" s="0">
        <v>20728.541016</v>
      </c>
      <c r="E7422" s="0">
        <v>0.160807</v>
      </c>
      <c r="F7422" s="0">
        <v>9.972701</v>
      </c>
      <c r="G7422" s="0">
        <v>-0.272572</v>
      </c>
      <c r="H7422" s="0">
        <v>0.00163</v>
      </c>
      <c r="I7422" s="0">
        <v>0.00491</v>
      </c>
      <c r="J7422" s="0">
        <v>-0.006345</v>
      </c>
      <c r="K7422" s="0">
        <v>1011.899963</v>
      </c>
      <c r="L7422" s="0">
        <v>40.591133</v>
      </c>
      <c r="W7422" s="0">
        <f t="shared" si="115"/>
        <v>54178.103549724641</v>
      </c>
    </row>
    <row r="7423">
      <c r="A7423" s="0">
        <v>150.795</v>
      </c>
      <c r="B7423" s="0">
        <v>-135.095123</v>
      </c>
      <c r="C7423" s="0">
        <v>-50042.113281</v>
      </c>
      <c r="D7423" s="0">
        <v>20732.519531</v>
      </c>
      <c r="E7423" s="0">
        <v>0.164837</v>
      </c>
      <c r="F7423" s="0">
        <v>9.9701</v>
      </c>
      <c r="G7423" s="0">
        <v>-0.267461</v>
      </c>
      <c r="H7423" s="0">
        <v>-0.019599</v>
      </c>
      <c r="I7423" s="0">
        <v>0.002185</v>
      </c>
      <c r="J7423" s="0">
        <v>0.000337</v>
      </c>
      <c r="K7423" s="0">
        <v>1011.899963</v>
      </c>
      <c r="L7423" s="0">
        <v>40.591133</v>
      </c>
      <c r="W7423" s="0">
        <f t="shared" si="115"/>
        <v>54167.044579005706</v>
      </c>
    </row>
    <row r="7424">
      <c r="A7424" s="0">
        <v>150.80625</v>
      </c>
      <c r="B7424" s="0">
        <v>-238.346817</v>
      </c>
      <c r="C7424" s="0">
        <v>-50042.367187</v>
      </c>
      <c r="D7424" s="0">
        <v>20681.328125</v>
      </c>
      <c r="E7424" s="0">
        <v>0.166817</v>
      </c>
      <c r="F7424" s="0">
        <v>9.965175</v>
      </c>
      <c r="G7424" s="0">
        <v>-0.262258</v>
      </c>
      <c r="H7424" s="0">
        <v>-0.032044</v>
      </c>
      <c r="I7424" s="0">
        <v>-0.000924</v>
      </c>
      <c r="J7424" s="0">
        <v>0.003936</v>
      </c>
      <c r="K7424" s="0">
        <v>1011.919983</v>
      </c>
      <c r="L7424" s="0">
        <v>40.591133</v>
      </c>
      <c r="W7424" s="0">
        <f t="shared" si="115"/>
        <v>54148.062346658575</v>
      </c>
    </row>
    <row r="7425">
      <c r="A7425" s="0">
        <v>150.8175</v>
      </c>
      <c r="B7425" s="0">
        <v>-228.653656</v>
      </c>
      <c r="C7425" s="0">
        <v>-50037.820312</v>
      </c>
      <c r="D7425" s="0">
        <v>20810.882812</v>
      </c>
      <c r="E7425" s="0">
        <v>0.169758</v>
      </c>
      <c r="F7425" s="0">
        <v>9.963565</v>
      </c>
      <c r="G7425" s="0">
        <v>-0.274435</v>
      </c>
      <c r="H7425" s="0">
        <v>-0.037182</v>
      </c>
      <c r="I7425" s="0">
        <v>-0.001606</v>
      </c>
      <c r="J7425" s="0">
        <v>0.00458</v>
      </c>
      <c r="K7425" s="0">
        <v>1011.919983</v>
      </c>
      <c r="L7425" s="0">
        <v>40.591133</v>
      </c>
      <c r="W7425" s="0">
        <f t="shared" si="115"/>
        <v>54193.436756540905</v>
      </c>
    </row>
    <row r="7426">
      <c r="A7426" s="0">
        <v>150.82875</v>
      </c>
      <c r="B7426" s="0">
        <v>-295.192871</v>
      </c>
      <c r="C7426" s="0">
        <v>-50058.609375</v>
      </c>
      <c r="D7426" s="0">
        <v>20669.777344</v>
      </c>
      <c r="E7426" s="0">
        <v>0.154252</v>
      </c>
      <c r="F7426" s="0">
        <v>9.971229</v>
      </c>
      <c r="G7426" s="0">
        <v>-0.274896</v>
      </c>
      <c r="H7426" s="0">
        <v>-0.032078</v>
      </c>
      <c r="I7426" s="0">
        <v>-0.00023</v>
      </c>
      <c r="J7426" s="0">
        <v>0.001085</v>
      </c>
      <c r="K7426" s="0">
        <v>1011.919983</v>
      </c>
      <c r="L7426" s="0">
        <v>40.591133</v>
      </c>
      <c r="W7426" s="0">
        <f ref="W7426:W7489" t="shared" si="116">SQRT((B7426)^2+(C7426)^2+(D7426)^2)</f>
        <v>54158.943922868944</v>
      </c>
    </row>
    <row r="7427">
      <c r="A7427" s="0">
        <v>150.84</v>
      </c>
      <c r="B7427" s="0">
        <v>-231.994263</v>
      </c>
      <c r="C7427" s="0">
        <v>-50060.261719</v>
      </c>
      <c r="D7427" s="0">
        <v>20710.816406</v>
      </c>
      <c r="E7427" s="0">
        <v>0.174698</v>
      </c>
      <c r="F7427" s="0">
        <v>9.970445</v>
      </c>
      <c r="G7427" s="0">
        <v>-0.257674</v>
      </c>
      <c r="H7427" s="0">
        <v>-0.019084</v>
      </c>
      <c r="I7427" s="0">
        <v>0.000775</v>
      </c>
      <c r="J7427" s="0">
        <v>-0.003285</v>
      </c>
      <c r="K7427" s="0">
        <v>1011.919983</v>
      </c>
      <c r="L7427" s="0">
        <v>40.591133</v>
      </c>
      <c r="W7427" s="0">
        <f t="shared" si="116"/>
        <v>54175.8390882493</v>
      </c>
    </row>
    <row r="7428">
      <c r="A7428" s="0">
        <v>150.85125</v>
      </c>
      <c r="B7428" s="0">
        <v>-243.705246</v>
      </c>
      <c r="C7428" s="0">
        <v>-50037.550781</v>
      </c>
      <c r="D7428" s="0">
        <v>20653.9375</v>
      </c>
      <c r="E7428" s="0">
        <v>0.157725</v>
      </c>
      <c r="F7428" s="0">
        <v>9.962439</v>
      </c>
      <c r="G7428" s="0">
        <v>-0.264178</v>
      </c>
      <c r="H7428" s="0">
        <v>0.005388</v>
      </c>
      <c r="I7428" s="0">
        <v>0.003625</v>
      </c>
      <c r="J7428" s="0">
        <v>-0.012868</v>
      </c>
      <c r="K7428" s="0">
        <v>1011.919983</v>
      </c>
      <c r="L7428" s="0">
        <v>40.591133</v>
      </c>
      <c r="W7428" s="0">
        <f t="shared" si="116"/>
        <v>54133.178501377392</v>
      </c>
    </row>
    <row r="7429">
      <c r="A7429" s="0">
        <v>150.8625</v>
      </c>
      <c r="B7429" s="0">
        <v>-157.946671</v>
      </c>
      <c r="C7429" s="0">
        <v>-50029.867187</v>
      </c>
      <c r="D7429" s="0">
        <v>20629.859375</v>
      </c>
      <c r="E7429" s="0">
        <v>0.162454</v>
      </c>
      <c r="F7429" s="0">
        <v>9.96452</v>
      </c>
      <c r="G7429" s="0">
        <v>-0.268523</v>
      </c>
      <c r="H7429" s="0">
        <v>0.024208</v>
      </c>
      <c r="I7429" s="0">
        <v>0.006213</v>
      </c>
      <c r="J7429" s="0">
        <v>-0.01871</v>
      </c>
      <c r="K7429" s="0">
        <v>1011.919983</v>
      </c>
      <c r="L7429" s="0">
        <v>40.591133</v>
      </c>
      <c r="W7429" s="0">
        <f t="shared" si="116"/>
        <v>54116.574685876178</v>
      </c>
    </row>
    <row r="7430">
      <c r="A7430" s="0">
        <v>150.87375</v>
      </c>
      <c r="B7430" s="0">
        <v>-186.468826</v>
      </c>
      <c r="C7430" s="0">
        <v>-50051.515625</v>
      </c>
      <c r="D7430" s="0">
        <v>20674.255859</v>
      </c>
      <c r="E7430" s="0">
        <v>0.165072</v>
      </c>
      <c r="F7430" s="0">
        <v>9.972551</v>
      </c>
      <c r="G7430" s="0">
        <v>-0.259026</v>
      </c>
      <c r="H7430" s="0">
        <v>0.041531</v>
      </c>
      <c r="I7430" s="0">
        <v>0.008598</v>
      </c>
      <c r="J7430" s="0">
        <v>-0.022519</v>
      </c>
      <c r="K7430" s="0">
        <v>1011.919983</v>
      </c>
      <c r="L7430" s="0">
        <v>40.591133</v>
      </c>
      <c r="W7430" s="0">
        <f t="shared" si="116"/>
        <v>54153.613381805691</v>
      </c>
    </row>
    <row r="7431">
      <c r="A7431" s="0">
        <v>150.885</v>
      </c>
      <c r="B7431" s="0">
        <v>-157.279831</v>
      </c>
      <c r="C7431" s="0">
        <v>-50036.027344</v>
      </c>
      <c r="D7431" s="0">
        <v>20814.617187</v>
      </c>
      <c r="E7431" s="0">
        <v>0.168642</v>
      </c>
      <c r="F7431" s="0">
        <v>9.977603</v>
      </c>
      <c r="G7431" s="0">
        <v>-0.256731</v>
      </c>
      <c r="H7431" s="0">
        <v>0.059016</v>
      </c>
      <c r="I7431" s="0">
        <v>0.010964</v>
      </c>
      <c r="J7431" s="0">
        <v>-0.024882</v>
      </c>
      <c r="K7431" s="0">
        <v>1011.919983</v>
      </c>
      <c r="L7431" s="0">
        <v>40.591133</v>
      </c>
      <c r="W7431" s="0">
        <f t="shared" si="116"/>
        <v>54192.961332225714</v>
      </c>
    </row>
    <row r="7432">
      <c r="A7432" s="0">
        <v>150.89625</v>
      </c>
      <c r="B7432" s="0">
        <v>-205.195969</v>
      </c>
      <c r="C7432" s="0">
        <v>-50025.386719</v>
      </c>
      <c r="D7432" s="0">
        <v>20706.529297</v>
      </c>
      <c r="E7432" s="0">
        <v>0.174163</v>
      </c>
      <c r="F7432" s="0">
        <v>9.968825</v>
      </c>
      <c r="G7432" s="0">
        <v>-0.271709</v>
      </c>
      <c r="H7432" s="0">
        <v>0.065589</v>
      </c>
      <c r="I7432" s="0">
        <v>0.012442</v>
      </c>
      <c r="J7432" s="0">
        <v>-0.025136</v>
      </c>
      <c r="K7432" s="0">
        <v>1011.919983</v>
      </c>
      <c r="L7432" s="0">
        <v>40.591133</v>
      </c>
      <c r="W7432" s="0">
        <f t="shared" si="116"/>
        <v>54141.867139014656</v>
      </c>
    </row>
    <row r="7433">
      <c r="A7433" s="0">
        <v>150.9075</v>
      </c>
      <c r="B7433" s="0">
        <v>-189.483383</v>
      </c>
      <c r="C7433" s="0">
        <v>-50022.367187</v>
      </c>
      <c r="D7433" s="0">
        <v>20740.371094</v>
      </c>
      <c r="E7433" s="0">
        <v>0.170014</v>
      </c>
      <c r="F7433" s="0">
        <v>9.960017</v>
      </c>
      <c r="G7433" s="0">
        <v>-0.27339</v>
      </c>
      <c r="H7433" s="0">
        <v>0.074331</v>
      </c>
      <c r="I7433" s="0">
        <v>0.014406</v>
      </c>
      <c r="J7433" s="0">
        <v>-0.023897</v>
      </c>
      <c r="K7433" s="0">
        <v>1011.949951</v>
      </c>
      <c r="L7433" s="0">
        <v>40.596016</v>
      </c>
      <c r="W7433" s="0">
        <f t="shared" si="116"/>
        <v>54151.972411541195</v>
      </c>
    </row>
    <row r="7434">
      <c r="A7434" s="0">
        <v>150.91875</v>
      </c>
      <c r="B7434" s="0">
        <v>-188.102737</v>
      </c>
      <c r="C7434" s="0">
        <v>-50029.246094</v>
      </c>
      <c r="D7434" s="0">
        <v>20744.908203</v>
      </c>
      <c r="E7434" s="0">
        <v>0.16758</v>
      </c>
      <c r="F7434" s="0">
        <v>9.953239</v>
      </c>
      <c r="G7434" s="0">
        <v>-0.261289</v>
      </c>
      <c r="H7434" s="0">
        <v>0.06376</v>
      </c>
      <c r="I7434" s="0">
        <v>0.012627</v>
      </c>
      <c r="J7434" s="0">
        <v>-0.02053</v>
      </c>
      <c r="K7434" s="0">
        <v>1011.949951</v>
      </c>
      <c r="L7434" s="0">
        <v>40.596016</v>
      </c>
      <c r="W7434" s="0">
        <f t="shared" si="116"/>
        <v>54160.059672461386</v>
      </c>
    </row>
    <row r="7435">
      <c r="A7435" s="0">
        <v>150.93</v>
      </c>
      <c r="B7435" s="0">
        <v>-236.750305</v>
      </c>
      <c r="C7435" s="0">
        <v>-50040.636719</v>
      </c>
      <c r="D7435" s="0">
        <v>20786.277344</v>
      </c>
      <c r="E7435" s="0">
        <v>0.161785</v>
      </c>
      <c r="F7435" s="0">
        <v>9.962262</v>
      </c>
      <c r="G7435" s="0">
        <v>-0.26403</v>
      </c>
      <c r="H7435" s="0">
        <v>0.04956</v>
      </c>
      <c r="I7435" s="0">
        <v>0.010802</v>
      </c>
      <c r="J7435" s="0">
        <v>-0.01827</v>
      </c>
      <c r="K7435" s="0">
        <v>1011.949951</v>
      </c>
      <c r="L7435" s="0">
        <v>40.596016</v>
      </c>
      <c r="W7435" s="0">
        <f t="shared" si="116"/>
        <v>54186.628422255031</v>
      </c>
    </row>
    <row r="7436">
      <c r="A7436" s="0">
        <v>150.94125</v>
      </c>
      <c r="B7436" s="0">
        <v>-95.492577</v>
      </c>
      <c r="C7436" s="0">
        <v>-50069.285156</v>
      </c>
      <c r="D7436" s="0">
        <v>20627.511719</v>
      </c>
      <c r="E7436" s="0">
        <v>0.167405</v>
      </c>
      <c r="F7436" s="0">
        <v>9.965887</v>
      </c>
      <c r="G7436" s="0">
        <v>-0.264513</v>
      </c>
      <c r="H7436" s="0">
        <v>0.028118</v>
      </c>
      <c r="I7436" s="0">
        <v>0.009003</v>
      </c>
      <c r="J7436" s="0">
        <v>-0.012857</v>
      </c>
      <c r="K7436" s="0">
        <v>1011.949951</v>
      </c>
      <c r="L7436" s="0">
        <v>40.596016</v>
      </c>
      <c r="W7436" s="0">
        <f t="shared" si="116"/>
        <v>54151.977568530085</v>
      </c>
    </row>
    <row r="7437">
      <c r="A7437" s="0">
        <v>150.9525</v>
      </c>
      <c r="B7437" s="0">
        <v>-171.432175</v>
      </c>
      <c r="C7437" s="0">
        <v>-50061.21875</v>
      </c>
      <c r="D7437" s="0">
        <v>20630.333984</v>
      </c>
      <c r="E7437" s="0">
        <v>0.166331</v>
      </c>
      <c r="F7437" s="0">
        <v>9.971682</v>
      </c>
      <c r="G7437" s="0">
        <v>-0.268461</v>
      </c>
      <c r="H7437" s="0">
        <v>0.013751</v>
      </c>
      <c r="I7437" s="0">
        <v>0.007395</v>
      </c>
      <c r="J7437" s="0">
        <v>-0.00933</v>
      </c>
      <c r="K7437" s="0">
        <v>1011.949951</v>
      </c>
      <c r="L7437" s="0">
        <v>40.596016</v>
      </c>
      <c r="W7437" s="0">
        <f t="shared" si="116"/>
        <v>54145.781848795588</v>
      </c>
    </row>
    <row r="7438">
      <c r="A7438" s="0">
        <v>150.96375</v>
      </c>
      <c r="B7438" s="0">
        <v>-260.811371</v>
      </c>
      <c r="C7438" s="0">
        <v>-50044.324219</v>
      </c>
      <c r="D7438" s="0">
        <v>20749.140625</v>
      </c>
      <c r="E7438" s="0">
        <v>0.15724</v>
      </c>
      <c r="F7438" s="0">
        <v>9.964305</v>
      </c>
      <c r="G7438" s="0">
        <v>-0.262473</v>
      </c>
      <c r="H7438" s="0">
        <v>-0.010536</v>
      </c>
      <c r="I7438" s="0">
        <v>0.003864</v>
      </c>
      <c r="J7438" s="0">
        <v>-0.003324</v>
      </c>
      <c r="K7438" s="0">
        <v>1011.949951</v>
      </c>
      <c r="L7438" s="0">
        <v>40.596016</v>
      </c>
      <c r="W7438" s="0">
        <f t="shared" si="116"/>
        <v>54175.910198017518</v>
      </c>
    </row>
    <row r="7439">
      <c r="A7439" s="0">
        <v>150.975</v>
      </c>
      <c r="B7439" s="0">
        <v>-192.485901</v>
      </c>
      <c r="C7439" s="0">
        <v>-50057.269531</v>
      </c>
      <c r="D7439" s="0">
        <v>20837.892578</v>
      </c>
      <c r="E7439" s="0">
        <v>0.171331</v>
      </c>
      <c r="F7439" s="0">
        <v>9.963079</v>
      </c>
      <c r="G7439" s="0">
        <v>-0.256642</v>
      </c>
      <c r="H7439" s="0">
        <v>-0.034294</v>
      </c>
      <c r="I7439" s="0">
        <v>0.000625</v>
      </c>
      <c r="J7439" s="0">
        <v>0.004158</v>
      </c>
      <c r="K7439" s="0">
        <v>1011.949951</v>
      </c>
      <c r="L7439" s="0">
        <v>40.596016</v>
      </c>
      <c r="W7439" s="0">
        <f t="shared" si="116"/>
        <v>54221.628994466148</v>
      </c>
    </row>
    <row r="7440">
      <c r="A7440" s="0">
        <v>150.98625</v>
      </c>
      <c r="B7440" s="0">
        <v>-76.989464</v>
      </c>
      <c r="C7440" s="0">
        <v>-50045.148437</v>
      </c>
      <c r="D7440" s="0">
        <v>20843.060547</v>
      </c>
      <c r="E7440" s="0">
        <v>0.167843</v>
      </c>
      <c r="F7440" s="0">
        <v>9.973495</v>
      </c>
      <c r="G7440" s="0">
        <v>-0.26029</v>
      </c>
      <c r="H7440" s="0">
        <v>-0.036978</v>
      </c>
      <c r="I7440" s="0">
        <v>-0.000772</v>
      </c>
      <c r="J7440" s="0">
        <v>0.004298</v>
      </c>
      <c r="K7440" s="0">
        <v>1011.949951</v>
      </c>
      <c r="L7440" s="0">
        <v>40.596016</v>
      </c>
      <c r="W7440" s="0">
        <f t="shared" si="116"/>
        <v>54212.138699970492</v>
      </c>
    </row>
    <row r="7441">
      <c r="A7441" s="0">
        <v>150.9975</v>
      </c>
      <c r="B7441" s="0">
        <v>-186.749207</v>
      </c>
      <c r="C7441" s="0">
        <v>-50060.507812</v>
      </c>
      <c r="D7441" s="0">
        <v>20715.9375</v>
      </c>
      <c r="E7441" s="0">
        <v>0.166091</v>
      </c>
      <c r="F7441" s="0">
        <v>9.9626</v>
      </c>
      <c r="G7441" s="0">
        <v>-0.270219</v>
      </c>
      <c r="H7441" s="0">
        <v>-0.034161</v>
      </c>
      <c r="I7441" s="0">
        <v>-0.000868</v>
      </c>
      <c r="J7441" s="0">
        <v>0.002989</v>
      </c>
      <c r="K7441" s="0">
        <v>1011.949951</v>
      </c>
      <c r="L7441" s="0">
        <v>40.596016</v>
      </c>
      <c r="W7441" s="0">
        <f t="shared" si="116"/>
        <v>54177.849571254992</v>
      </c>
    </row>
    <row r="7442">
      <c r="A7442" s="0">
        <v>151.00875</v>
      </c>
      <c r="B7442" s="0">
        <v>-159.222977</v>
      </c>
      <c r="C7442" s="0">
        <v>-50050.40625</v>
      </c>
      <c r="D7442" s="0">
        <v>20669.966797</v>
      </c>
      <c r="E7442" s="0">
        <v>0.153366</v>
      </c>
      <c r="F7442" s="0">
        <v>9.972619</v>
      </c>
      <c r="G7442" s="0">
        <v>-0.266397</v>
      </c>
      <c r="H7442" s="0">
        <v>-0.016832</v>
      </c>
      <c r="I7442" s="0">
        <v>0.000214</v>
      </c>
      <c r="J7442" s="0">
        <v>-0.005847</v>
      </c>
      <c r="K7442" s="0">
        <v>1011.949951</v>
      </c>
      <c r="L7442" s="0">
        <v>40.593475</v>
      </c>
      <c r="W7442" s="0">
        <f t="shared" si="116"/>
        <v>54150.8637524419</v>
      </c>
    </row>
    <row r="7443">
      <c r="A7443" s="0">
        <v>151.02</v>
      </c>
      <c r="B7443" s="0">
        <v>-91.935951</v>
      </c>
      <c r="C7443" s="0">
        <v>-50062.753906</v>
      </c>
      <c r="D7443" s="0">
        <v>20775.753906</v>
      </c>
      <c r="E7443" s="0">
        <v>0.168196</v>
      </c>
      <c r="F7443" s="0">
        <v>9.984506</v>
      </c>
      <c r="G7443" s="0">
        <v>-0.267128</v>
      </c>
      <c r="H7443" s="0">
        <v>-0.005744</v>
      </c>
      <c r="I7443" s="0">
        <v>0.002918</v>
      </c>
      <c r="J7443" s="0">
        <v>-0.009032</v>
      </c>
      <c r="K7443" s="0">
        <v>1011.949951</v>
      </c>
      <c r="L7443" s="0">
        <v>40.593475</v>
      </c>
      <c r="W7443" s="0">
        <f t="shared" si="116"/>
        <v>54202.580485014536</v>
      </c>
    </row>
    <row r="7444">
      <c r="A7444" s="0">
        <v>151.03125</v>
      </c>
      <c r="B7444" s="0">
        <v>-91.02375</v>
      </c>
      <c r="C7444" s="0">
        <v>-50045.0625</v>
      </c>
      <c r="D7444" s="0">
        <v>20739.064453</v>
      </c>
      <c r="E7444" s="0">
        <v>0.15445</v>
      </c>
      <c r="F7444" s="0">
        <v>9.971008</v>
      </c>
      <c r="G7444" s="0">
        <v>-0.266233</v>
      </c>
      <c r="H7444" s="0">
        <v>0.016547</v>
      </c>
      <c r="I7444" s="0">
        <v>0.00472</v>
      </c>
      <c r="J7444" s="0">
        <v>-0.016484</v>
      </c>
      <c r="K7444" s="0">
        <v>1011.949951</v>
      </c>
      <c r="L7444" s="0">
        <v>40.593475</v>
      </c>
      <c r="W7444" s="0">
        <f t="shared" si="116"/>
        <v>54172.182532529172</v>
      </c>
    </row>
    <row r="7445">
      <c r="A7445" s="0">
        <v>151.0425</v>
      </c>
      <c r="B7445" s="0">
        <v>-154.784836</v>
      </c>
      <c r="C7445" s="0">
        <v>-50053.207031</v>
      </c>
      <c r="D7445" s="0">
        <v>20734.835937</v>
      </c>
      <c r="E7445" s="0">
        <v>0.162337</v>
      </c>
      <c r="F7445" s="0">
        <v>9.973407</v>
      </c>
      <c r="G7445" s="0">
        <v>-0.255274</v>
      </c>
      <c r="H7445" s="0">
        <v>0.039698</v>
      </c>
      <c r="I7445" s="0">
        <v>0.008221</v>
      </c>
      <c r="J7445" s="0">
        <v>-0.023067</v>
      </c>
      <c r="K7445" s="0">
        <v>1011.949951</v>
      </c>
      <c r="L7445" s="0">
        <v>40.593475</v>
      </c>
      <c r="W7445" s="0">
        <f t="shared" si="116"/>
        <v>54178.232840947385</v>
      </c>
    </row>
    <row r="7446">
      <c r="A7446" s="0">
        <v>151.05375</v>
      </c>
      <c r="B7446" s="0">
        <v>-229.769531</v>
      </c>
      <c r="C7446" s="0">
        <v>-50036.980469</v>
      </c>
      <c r="D7446" s="0">
        <v>20695.527344</v>
      </c>
      <c r="E7446" s="0">
        <v>0.168969</v>
      </c>
      <c r="F7446" s="0">
        <v>9.966208</v>
      </c>
      <c r="G7446" s="0">
        <v>-0.277027</v>
      </c>
      <c r="H7446" s="0">
        <v>0.055626</v>
      </c>
      <c r="I7446" s="0">
        <v>0.011185</v>
      </c>
      <c r="J7446" s="0">
        <v>-0.024858</v>
      </c>
      <c r="K7446" s="0">
        <v>1011.949951</v>
      </c>
      <c r="L7446" s="0">
        <v>40.593475</v>
      </c>
      <c r="W7446" s="0">
        <f t="shared" si="116"/>
        <v>54148.472374931458</v>
      </c>
    </row>
    <row r="7447">
      <c r="A7447" s="0">
        <v>151.065</v>
      </c>
      <c r="B7447" s="0">
        <v>-188.272079</v>
      </c>
      <c r="C7447" s="0">
        <v>-50032.050781</v>
      </c>
      <c r="D7447" s="0">
        <v>20693.205078</v>
      </c>
      <c r="E7447" s="0">
        <v>0.16633</v>
      </c>
      <c r="F7447" s="0">
        <v>9.961709</v>
      </c>
      <c r="G7447" s="0">
        <v>-0.270328</v>
      </c>
      <c r="H7447" s="0">
        <v>0.06581</v>
      </c>
      <c r="I7447" s="0">
        <v>0.01262</v>
      </c>
      <c r="J7447" s="0">
        <v>-0.025229</v>
      </c>
      <c r="K7447" s="0">
        <v>1011.949951</v>
      </c>
      <c r="L7447" s="0">
        <v>40.593475</v>
      </c>
      <c r="W7447" s="0">
        <f t="shared" si="116"/>
        <v>54142.869226967079</v>
      </c>
    </row>
    <row r="7448">
      <c r="A7448" s="0">
        <v>151.07625</v>
      </c>
      <c r="B7448" s="0">
        <v>-108.123543</v>
      </c>
      <c r="C7448" s="0">
        <v>-50044.226562</v>
      </c>
      <c r="D7448" s="0">
        <v>20760.132812</v>
      </c>
      <c r="E7448" s="0">
        <v>0.155857</v>
      </c>
      <c r="F7448" s="0">
        <v>9.969265</v>
      </c>
      <c r="G7448" s="0">
        <v>-0.280723</v>
      </c>
      <c r="H7448" s="0">
        <v>0.068492</v>
      </c>
      <c r="I7448" s="0">
        <v>0.013414</v>
      </c>
      <c r="J7448" s="0">
        <v>-0.023049</v>
      </c>
      <c r="K7448" s="0">
        <v>1011.949951</v>
      </c>
      <c r="L7448" s="0">
        <v>40.593475</v>
      </c>
      <c r="W7448" s="0">
        <f t="shared" si="116"/>
        <v>54179.511046715961</v>
      </c>
    </row>
    <row r="7449">
      <c r="A7449" s="0">
        <v>151.0875</v>
      </c>
      <c r="B7449" s="0">
        <v>-99.590317</v>
      </c>
      <c r="C7449" s="0">
        <v>-50031.769531</v>
      </c>
      <c r="D7449" s="0">
        <v>20764.458984</v>
      </c>
      <c r="E7449" s="0">
        <v>0.154194</v>
      </c>
      <c r="F7449" s="0">
        <v>9.96069</v>
      </c>
      <c r="G7449" s="0">
        <v>-0.262734</v>
      </c>
      <c r="H7449" s="0">
        <v>0.068719</v>
      </c>
      <c r="I7449" s="0">
        <v>0.012812</v>
      </c>
      <c r="J7449" s="0">
        <v>-0.022335</v>
      </c>
      <c r="K7449" s="0">
        <v>1011.949951</v>
      </c>
      <c r="L7449" s="0">
        <v>40.593475</v>
      </c>
      <c r="W7449" s="0">
        <f t="shared" si="116"/>
        <v>54169.646828575118</v>
      </c>
    </row>
    <row r="7450">
      <c r="A7450" s="0">
        <v>151.09875</v>
      </c>
      <c r="B7450" s="0">
        <v>-25.772196</v>
      </c>
      <c r="C7450" s="0">
        <v>-50048.527344</v>
      </c>
      <c r="D7450" s="0">
        <v>20672.966797</v>
      </c>
      <c r="E7450" s="0">
        <v>0.170203</v>
      </c>
      <c r="F7450" s="0">
        <v>9.967134</v>
      </c>
      <c r="G7450" s="0">
        <v>-0.267096</v>
      </c>
      <c r="H7450" s="0">
        <v>0.052967</v>
      </c>
      <c r="I7450" s="0">
        <v>0.011281</v>
      </c>
      <c r="J7450" s="0">
        <v>-0.017936</v>
      </c>
      <c r="K7450" s="0">
        <v>1011.949951</v>
      </c>
      <c r="L7450" s="0">
        <v>40.593475</v>
      </c>
      <c r="W7450" s="0">
        <f t="shared" si="116"/>
        <v>54150.044410868832</v>
      </c>
    </row>
    <row r="7451">
      <c r="A7451" s="0">
        <v>151.11</v>
      </c>
      <c r="B7451" s="0">
        <v>-140.824661</v>
      </c>
      <c r="C7451" s="0">
        <v>-50085.816406</v>
      </c>
      <c r="D7451" s="0">
        <v>20772.152344</v>
      </c>
      <c r="E7451" s="0">
        <v>0.163319</v>
      </c>
      <c r="F7451" s="0">
        <v>9.957747</v>
      </c>
      <c r="G7451" s="0">
        <v>-0.266937</v>
      </c>
      <c r="H7451" s="0">
        <v>0.032087</v>
      </c>
      <c r="I7451" s="0">
        <v>0.008408</v>
      </c>
      <c r="J7451" s="0">
        <v>-0.013436</v>
      </c>
      <c r="K7451" s="0">
        <v>1011.929993</v>
      </c>
      <c r="L7451" s="0">
        <v>40.596016</v>
      </c>
      <c r="W7451" s="0">
        <f t="shared" si="116"/>
        <v>54222.607366697419</v>
      </c>
    </row>
    <row r="7452">
      <c r="A7452" s="0">
        <v>151.12125</v>
      </c>
      <c r="B7452" s="0">
        <v>-192.870056</v>
      </c>
      <c r="C7452" s="0">
        <v>-50027.695312</v>
      </c>
      <c r="D7452" s="0">
        <v>20746.664062</v>
      </c>
      <c r="E7452" s="0">
        <v>0.179101</v>
      </c>
      <c r="F7452" s="0">
        <v>9.968896</v>
      </c>
      <c r="G7452" s="0">
        <v>-0.257927</v>
      </c>
      <c r="H7452" s="0">
        <v>0.015749</v>
      </c>
      <c r="I7452" s="0">
        <v>0.007097</v>
      </c>
      <c r="J7452" s="0">
        <v>-0.009812</v>
      </c>
      <c r="K7452" s="0">
        <v>1011.929993</v>
      </c>
      <c r="L7452" s="0">
        <v>40.596016</v>
      </c>
      <c r="W7452" s="0">
        <f t="shared" si="116"/>
        <v>54159.316528094139</v>
      </c>
    </row>
    <row r="7453">
      <c r="A7453" s="0">
        <v>151.1325</v>
      </c>
      <c r="B7453" s="0">
        <v>-85.757439</v>
      </c>
      <c r="C7453" s="0">
        <v>-50056.832031</v>
      </c>
      <c r="D7453" s="0">
        <v>20753.216797</v>
      </c>
      <c r="E7453" s="0">
        <v>0.164818</v>
      </c>
      <c r="F7453" s="0">
        <v>9.965865</v>
      </c>
      <c r="G7453" s="0">
        <v>-0.263015</v>
      </c>
      <c r="H7453" s="0">
        <v>-0.008806</v>
      </c>
      <c r="I7453" s="0">
        <v>0.003985</v>
      </c>
      <c r="J7453" s="0">
        <v>-0.002463</v>
      </c>
      <c r="K7453" s="0">
        <v>1011.929993</v>
      </c>
      <c r="L7453" s="0">
        <v>40.596016</v>
      </c>
      <c r="W7453" s="0">
        <f t="shared" si="116"/>
        <v>54188.465513809984</v>
      </c>
    </row>
    <row r="7454">
      <c r="A7454" s="0">
        <v>151.14375</v>
      </c>
      <c r="B7454" s="0">
        <v>-174.266968</v>
      </c>
      <c r="C7454" s="0">
        <v>-50038.25</v>
      </c>
      <c r="D7454" s="0">
        <v>20720.068359</v>
      </c>
      <c r="E7454" s="0">
        <v>0.16076</v>
      </c>
      <c r="F7454" s="0">
        <v>9.968354</v>
      </c>
      <c r="G7454" s="0">
        <v>-0.273632</v>
      </c>
      <c r="H7454" s="0">
        <v>-0.01858</v>
      </c>
      <c r="I7454" s="0">
        <v>0.00248</v>
      </c>
      <c r="J7454" s="0">
        <v>-0.000384</v>
      </c>
      <c r="K7454" s="0">
        <v>1011.929993</v>
      </c>
      <c r="L7454" s="0">
        <v>40.596016</v>
      </c>
      <c r="W7454" s="0">
        <f t="shared" si="116"/>
        <v>54158.822594663819</v>
      </c>
    </row>
    <row r="7455">
      <c r="A7455" s="0">
        <v>151.155</v>
      </c>
      <c r="B7455" s="0">
        <v>-112.935478</v>
      </c>
      <c r="C7455" s="0">
        <v>-50026.03125</v>
      </c>
      <c r="D7455" s="0">
        <v>20826.003906</v>
      </c>
      <c r="E7455" s="0">
        <v>0.168924</v>
      </c>
      <c r="F7455" s="0">
        <v>9.969478</v>
      </c>
      <c r="G7455" s="0">
        <v>-0.264441</v>
      </c>
      <c r="H7455" s="0">
        <v>-0.030876</v>
      </c>
      <c r="I7455" s="0">
        <v>-0.000474</v>
      </c>
      <c r="J7455" s="0">
        <v>0.002529</v>
      </c>
      <c r="K7455" s="0">
        <v>1011.929993</v>
      </c>
      <c r="L7455" s="0">
        <v>40.596016</v>
      </c>
      <c r="W7455" s="0">
        <f t="shared" si="116"/>
        <v>54187.996786566073</v>
      </c>
    </row>
    <row r="7456">
      <c r="A7456" s="0">
        <v>151.16625</v>
      </c>
      <c r="B7456" s="0">
        <v>-126.329109</v>
      </c>
      <c r="C7456" s="0">
        <v>-50018.003906</v>
      </c>
      <c r="D7456" s="0">
        <v>20659.232422</v>
      </c>
      <c r="E7456" s="0">
        <v>0.172858</v>
      </c>
      <c r="F7456" s="0">
        <v>9.973269</v>
      </c>
      <c r="G7456" s="0">
        <v>-0.264942</v>
      </c>
      <c r="H7456" s="0">
        <v>-0.035621</v>
      </c>
      <c r="I7456" s="0">
        <v>-0.000684</v>
      </c>
      <c r="J7456" s="0">
        <v>0.004268</v>
      </c>
      <c r="K7456" s="0">
        <v>1011.929993</v>
      </c>
      <c r="L7456" s="0">
        <v>40.596016</v>
      </c>
      <c r="W7456" s="0">
        <f t="shared" si="116"/>
        <v>54116.730851471686</v>
      </c>
    </row>
    <row r="7457">
      <c r="A7457" s="0">
        <v>151.1775</v>
      </c>
      <c r="B7457" s="0">
        <v>-291.775543</v>
      </c>
      <c r="C7457" s="0">
        <v>-50041.554687</v>
      </c>
      <c r="D7457" s="0">
        <v>20686.642578</v>
      </c>
      <c r="E7457" s="0">
        <v>0.158396</v>
      </c>
      <c r="F7457" s="0">
        <v>9.965112</v>
      </c>
      <c r="G7457" s="0">
        <v>-0.26718</v>
      </c>
      <c r="H7457" s="0">
        <v>-0.027433</v>
      </c>
      <c r="I7457" s="0">
        <v>0.000213</v>
      </c>
      <c r="J7457" s="0">
        <v>-0.000767</v>
      </c>
      <c r="K7457" s="0">
        <v>1011.929993</v>
      </c>
      <c r="L7457" s="0">
        <v>40.596016</v>
      </c>
      <c r="W7457" s="0">
        <f t="shared" si="116"/>
        <v>54149.603042030023</v>
      </c>
    </row>
    <row r="7458">
      <c r="A7458" s="0">
        <v>151.18875</v>
      </c>
      <c r="B7458" s="0">
        <v>-230.332443</v>
      </c>
      <c r="C7458" s="0">
        <v>-50024.703125</v>
      </c>
      <c r="D7458" s="0">
        <v>20702.201172</v>
      </c>
      <c r="E7458" s="0">
        <v>0.166247</v>
      </c>
      <c r="F7458" s="0">
        <v>9.975371</v>
      </c>
      <c r="G7458" s="0">
        <v>-0.258428</v>
      </c>
      <c r="H7458" s="0">
        <v>-0.008791</v>
      </c>
      <c r="I7458" s="0">
        <v>0.001583</v>
      </c>
      <c r="J7458" s="0">
        <v>-0.007707</v>
      </c>
      <c r="K7458" s="0">
        <v>1011.929993</v>
      </c>
      <c r="L7458" s="0">
        <v>40.596016</v>
      </c>
      <c r="W7458" s="0">
        <f t="shared" si="116"/>
        <v>54139.681465119844</v>
      </c>
    </row>
    <row r="7459">
      <c r="A7459" s="0">
        <v>151.2</v>
      </c>
      <c r="B7459" s="0">
        <v>-214.804199</v>
      </c>
      <c r="C7459" s="0">
        <v>-50037.363281</v>
      </c>
      <c r="D7459" s="0">
        <v>20690.816406</v>
      </c>
      <c r="E7459" s="0">
        <v>0.167705</v>
      </c>
      <c r="F7459" s="0">
        <v>9.973685</v>
      </c>
      <c r="G7459" s="0">
        <v>-0.261845</v>
      </c>
      <c r="H7459" s="0">
        <v>0.002946</v>
      </c>
      <c r="I7459" s="0">
        <v>0.003004</v>
      </c>
      <c r="J7459" s="0">
        <v>-0.013439</v>
      </c>
      <c r="K7459" s="0">
        <v>1011.949951</v>
      </c>
      <c r="L7459" s="0">
        <v>40.596016</v>
      </c>
      <c r="W7459" s="0">
        <f t="shared" si="116"/>
        <v>54146.964351711111</v>
      </c>
    </row>
    <row r="7460">
      <c r="A7460" s="0">
        <v>151.21125</v>
      </c>
      <c r="B7460" s="0">
        <v>-131.136337</v>
      </c>
      <c r="C7460" s="0">
        <v>-50014.445312</v>
      </c>
      <c r="D7460" s="0">
        <v>20732.472656</v>
      </c>
      <c r="E7460" s="0">
        <v>0.168709</v>
      </c>
      <c r="F7460" s="0">
        <v>9.973298</v>
      </c>
      <c r="G7460" s="0">
        <v>-0.263649</v>
      </c>
      <c r="H7460" s="0">
        <v>0.033581</v>
      </c>
      <c r="I7460" s="0">
        <v>0.00698</v>
      </c>
      <c r="J7460" s="0">
        <v>-0.020873</v>
      </c>
      <c r="K7460" s="0">
        <v>1011.949951</v>
      </c>
      <c r="L7460" s="0">
        <v>40.596016</v>
      </c>
      <c r="W7460" s="0">
        <f t="shared" si="116"/>
        <v>54141.456934937654</v>
      </c>
    </row>
    <row r="7461">
      <c r="A7461" s="0">
        <v>151.2225</v>
      </c>
      <c r="B7461" s="0">
        <v>-232.710327</v>
      </c>
      <c r="C7461" s="0">
        <v>-50026.648437</v>
      </c>
      <c r="D7461" s="0">
        <v>20718.494141</v>
      </c>
      <c r="E7461" s="0">
        <v>0.170886</v>
      </c>
      <c r="F7461" s="0">
        <v>9.965542</v>
      </c>
      <c r="G7461" s="0">
        <v>-0.277763</v>
      </c>
      <c r="H7461" s="0">
        <v>0.047514</v>
      </c>
      <c r="I7461" s="0">
        <v>0.009223</v>
      </c>
      <c r="J7461" s="0">
        <v>-0.023508</v>
      </c>
      <c r="K7461" s="0">
        <v>1011.949951</v>
      </c>
      <c r="L7461" s="0">
        <v>40.596016</v>
      </c>
      <c r="W7461" s="0">
        <f t="shared" si="116"/>
        <v>54147.721165402138</v>
      </c>
    </row>
    <row r="7462">
      <c r="A7462" s="0">
        <v>151.23375</v>
      </c>
      <c r="B7462" s="0">
        <v>-213.322708</v>
      </c>
      <c r="C7462" s="0">
        <v>-50055.546875</v>
      </c>
      <c r="D7462" s="0">
        <v>20754.835937</v>
      </c>
      <c r="E7462" s="0">
        <v>0.162287</v>
      </c>
      <c r="F7462" s="0">
        <v>9.972726</v>
      </c>
      <c r="G7462" s="0">
        <v>-0.268575</v>
      </c>
      <c r="H7462" s="0">
        <v>0.062155</v>
      </c>
      <c r="I7462" s="0">
        <v>0.012187</v>
      </c>
      <c r="J7462" s="0">
        <v>-0.024477</v>
      </c>
      <c r="K7462" s="0">
        <v>1011.949951</v>
      </c>
      <c r="L7462" s="0">
        <v>40.596016</v>
      </c>
      <c r="W7462" s="0">
        <f t="shared" si="116"/>
        <v>54188.250518953435</v>
      </c>
    </row>
    <row r="7463">
      <c r="A7463" s="0">
        <v>151.245</v>
      </c>
      <c r="B7463" s="0">
        <v>-338.010925</v>
      </c>
      <c r="C7463" s="0">
        <v>-50030.707031</v>
      </c>
      <c r="D7463" s="0">
        <v>20736.283203</v>
      </c>
      <c r="E7463" s="0">
        <v>0.165458</v>
      </c>
      <c r="F7463" s="0">
        <v>9.964445</v>
      </c>
      <c r="G7463" s="0">
        <v>-0.261906</v>
      </c>
      <c r="H7463" s="0">
        <v>0.073714</v>
      </c>
      <c r="I7463" s="0">
        <v>0.012935</v>
      </c>
      <c r="J7463" s="0">
        <v>-0.026391</v>
      </c>
      <c r="K7463" s="0">
        <v>1011.949951</v>
      </c>
      <c r="L7463" s="0">
        <v>40.596016</v>
      </c>
      <c r="W7463" s="0">
        <f t="shared" si="116"/>
        <v>54158.83435306</v>
      </c>
    </row>
    <row r="7464">
      <c r="A7464" s="0">
        <v>151.25625</v>
      </c>
      <c r="B7464" s="0">
        <v>-190.415207</v>
      </c>
      <c r="C7464" s="0">
        <v>-50013.855469</v>
      </c>
      <c r="D7464" s="0">
        <v>20833.699219</v>
      </c>
      <c r="E7464" s="0">
        <v>0.165402</v>
      </c>
      <c r="F7464" s="0">
        <v>9.965697</v>
      </c>
      <c r="G7464" s="0">
        <v>-0.263563</v>
      </c>
      <c r="H7464" s="0">
        <v>0.063938</v>
      </c>
      <c r="I7464" s="0">
        <v>0.012465</v>
      </c>
      <c r="J7464" s="0">
        <v>-0.022078</v>
      </c>
      <c r="K7464" s="0">
        <v>1011.949951</v>
      </c>
      <c r="L7464" s="0">
        <v>40.596016</v>
      </c>
      <c r="W7464" s="0">
        <f t="shared" si="116"/>
        <v>54179.931893394256</v>
      </c>
    </row>
    <row r="7465">
      <c r="A7465" s="0">
        <v>151.2675</v>
      </c>
      <c r="B7465" s="0">
        <v>-64.922523</v>
      </c>
      <c r="C7465" s="0">
        <v>-50051.054687</v>
      </c>
      <c r="D7465" s="0">
        <v>20890.259766</v>
      </c>
      <c r="E7465" s="0">
        <v>0.165233</v>
      </c>
      <c r="F7465" s="0">
        <v>9.965127</v>
      </c>
      <c r="G7465" s="0">
        <v>-0.28233</v>
      </c>
      <c r="H7465" s="0">
        <v>0.058686</v>
      </c>
      <c r="I7465" s="0">
        <v>0.012587</v>
      </c>
      <c r="J7465" s="0">
        <v>-0.020117</v>
      </c>
      <c r="K7465" s="0">
        <v>1011.949951</v>
      </c>
      <c r="L7465" s="0">
        <v>40.596016</v>
      </c>
      <c r="W7465" s="0">
        <f t="shared" si="116"/>
        <v>54235.7376948633</v>
      </c>
    </row>
    <row r="7466">
      <c r="A7466" s="0">
        <v>151.27875</v>
      </c>
      <c r="B7466" s="0">
        <v>-109.515999</v>
      </c>
      <c r="C7466" s="0">
        <v>-50007.773437</v>
      </c>
      <c r="D7466" s="0">
        <v>20832.724609</v>
      </c>
      <c r="E7466" s="0">
        <v>0.163368</v>
      </c>
      <c r="F7466" s="0">
        <v>9.95212</v>
      </c>
      <c r="G7466" s="0">
        <v>-0.269068</v>
      </c>
      <c r="H7466" s="0">
        <v>0.042932</v>
      </c>
      <c r="I7466" s="0">
        <v>0.010488</v>
      </c>
      <c r="J7466" s="0">
        <v>-0.016203</v>
      </c>
      <c r="K7466" s="0">
        <v>1011.949951</v>
      </c>
      <c r="L7466" s="0">
        <v>40.596016</v>
      </c>
      <c r="W7466" s="0">
        <f t="shared" si="116"/>
        <v>54173.718835933665</v>
      </c>
    </row>
    <row r="7467">
      <c r="A7467" s="0">
        <v>151.29</v>
      </c>
      <c r="B7467" s="0">
        <v>-157.845703</v>
      </c>
      <c r="C7467" s="0">
        <v>-50030.273437</v>
      </c>
      <c r="D7467" s="0">
        <v>20772.306641</v>
      </c>
      <c r="E7467" s="0">
        <v>0.165061</v>
      </c>
      <c r="F7467" s="0">
        <v>9.964674</v>
      </c>
      <c r="G7467" s="0">
        <v>-0.277212</v>
      </c>
      <c r="H7467" s="0">
        <v>0.016862</v>
      </c>
      <c r="I7467" s="0">
        <v>0.006827</v>
      </c>
      <c r="J7467" s="0">
        <v>-0.009874</v>
      </c>
      <c r="K7467" s="0">
        <v>1011.949951</v>
      </c>
      <c r="L7467" s="0">
        <v>40.596016</v>
      </c>
      <c r="W7467" s="0">
        <f t="shared" si="116"/>
        <v>54171.412189776594</v>
      </c>
    </row>
    <row r="7468">
      <c r="A7468" s="0">
        <v>151.30125</v>
      </c>
      <c r="B7468" s="0">
        <v>-280.51178</v>
      </c>
      <c r="C7468" s="0">
        <v>-50064.628906</v>
      </c>
      <c r="D7468" s="0">
        <v>20911.585937</v>
      </c>
      <c r="E7468" s="0">
        <v>0.161235</v>
      </c>
      <c r="F7468" s="0">
        <v>9.972754</v>
      </c>
      <c r="G7468" s="0">
        <v>-0.271269</v>
      </c>
      <c r="H7468" s="0">
        <v>-0.003626</v>
      </c>
      <c r="I7468" s="0">
        <v>0.004466</v>
      </c>
      <c r="J7468" s="0">
        <v>-0.005055</v>
      </c>
      <c r="K7468" s="0">
        <v>1011.919983</v>
      </c>
      <c r="L7468" s="0">
        <v>40.598358</v>
      </c>
      <c r="W7468" s="0">
        <f t="shared" si="116"/>
        <v>54257.167091129493</v>
      </c>
    </row>
    <row r="7469">
      <c r="A7469" s="0">
        <v>151.3125</v>
      </c>
      <c r="B7469" s="0">
        <v>-69.287186</v>
      </c>
      <c r="C7469" s="0">
        <v>-50037.65625</v>
      </c>
      <c r="D7469" s="0">
        <v>20703.339844</v>
      </c>
      <c r="E7469" s="0">
        <v>0.157009</v>
      </c>
      <c r="F7469" s="0">
        <v>9.975348</v>
      </c>
      <c r="G7469" s="0">
        <v>-0.257247</v>
      </c>
      <c r="H7469" s="0">
        <v>-0.02251</v>
      </c>
      <c r="I7469" s="0">
        <v>0.001837</v>
      </c>
      <c r="J7469" s="0">
        <v>0.000372</v>
      </c>
      <c r="K7469" s="0">
        <v>1011.919983</v>
      </c>
      <c r="L7469" s="0">
        <v>40.598358</v>
      </c>
      <c r="W7469" s="0">
        <f t="shared" si="116"/>
        <v>54151.640089691333</v>
      </c>
    </row>
    <row r="7470">
      <c r="A7470" s="0">
        <v>151.32375</v>
      </c>
      <c r="B7470" s="0">
        <v>-146.605972</v>
      </c>
      <c r="C7470" s="0">
        <v>-50025.539062</v>
      </c>
      <c r="D7470" s="0">
        <v>20819.238281</v>
      </c>
      <c r="E7470" s="0">
        <v>0.163739</v>
      </c>
      <c r="F7470" s="0">
        <v>9.976686</v>
      </c>
      <c r="G7470" s="0">
        <v>-0.259181</v>
      </c>
      <c r="H7470" s="0">
        <v>-0.03228</v>
      </c>
      <c r="I7470" s="0">
        <v>-0.000533</v>
      </c>
      <c r="J7470" s="0">
        <v>0.003839</v>
      </c>
      <c r="K7470" s="0">
        <v>1011.919983</v>
      </c>
      <c r="L7470" s="0">
        <v>40.598358</v>
      </c>
      <c r="W7470" s="0">
        <f t="shared" si="116"/>
        <v>54185.023155441857</v>
      </c>
    </row>
    <row r="7471">
      <c r="A7471" s="0">
        <v>151.335</v>
      </c>
      <c r="B7471" s="0">
        <v>-119.047539</v>
      </c>
      <c r="C7471" s="0">
        <v>-50026.171875</v>
      </c>
      <c r="D7471" s="0">
        <v>20588.84375</v>
      </c>
      <c r="E7471" s="0">
        <v>0.15193</v>
      </c>
      <c r="F7471" s="0">
        <v>9.962173</v>
      </c>
      <c r="G7471" s="0">
        <v>-0.269472</v>
      </c>
      <c r="H7471" s="0">
        <v>-0.040302</v>
      </c>
      <c r="I7471" s="0">
        <v>-0.002204</v>
      </c>
      <c r="J7471" s="0">
        <v>0.004895</v>
      </c>
      <c r="K7471" s="0">
        <v>1011.919983</v>
      </c>
      <c r="L7471" s="0">
        <v>40.598358</v>
      </c>
      <c r="W7471" s="0">
        <f t="shared" si="116"/>
        <v>54097.435537606558</v>
      </c>
    </row>
    <row r="7472">
      <c r="A7472" s="0">
        <v>151.34625</v>
      </c>
      <c r="B7472" s="0">
        <v>-189.829193</v>
      </c>
      <c r="C7472" s="0">
        <v>-50025.296875</v>
      </c>
      <c r="D7472" s="0">
        <v>20828.59375</v>
      </c>
      <c r="E7472" s="0">
        <v>0.161211</v>
      </c>
      <c r="F7472" s="0">
        <v>9.963877</v>
      </c>
      <c r="G7472" s="0">
        <v>-0.270902</v>
      </c>
      <c r="H7472" s="0">
        <v>-0.030968</v>
      </c>
      <c r="I7472" s="0">
        <v>8.808784E-05</v>
      </c>
      <c r="J7472" s="0">
        <v>0.000515</v>
      </c>
      <c r="K7472" s="0">
        <v>1011.919983</v>
      </c>
      <c r="L7472" s="0">
        <v>40.598358</v>
      </c>
      <c r="W7472" s="0">
        <f t="shared" si="116"/>
        <v>54188.529045887</v>
      </c>
    </row>
    <row r="7473">
      <c r="A7473" s="0">
        <v>151.3575</v>
      </c>
      <c r="B7473" s="0">
        <v>-172.075073</v>
      </c>
      <c r="C7473" s="0">
        <v>-50007.578125</v>
      </c>
      <c r="D7473" s="0">
        <v>20835.806641</v>
      </c>
      <c r="E7473" s="0">
        <v>0.162105</v>
      </c>
      <c r="F7473" s="0">
        <v>9.973217</v>
      </c>
      <c r="G7473" s="0">
        <v>-0.26599</v>
      </c>
      <c r="H7473" s="0">
        <v>-0.018438</v>
      </c>
      <c r="I7473" s="0">
        <v>0.001634</v>
      </c>
      <c r="J7473" s="0">
        <v>-0.004428</v>
      </c>
      <c r="K7473" s="0">
        <v>1011.919983</v>
      </c>
      <c r="L7473" s="0">
        <v>40.598358</v>
      </c>
      <c r="W7473" s="0">
        <f t="shared" si="116"/>
        <v>54174.886415569592</v>
      </c>
    </row>
    <row r="7474">
      <c r="A7474" s="0">
        <v>151.36875</v>
      </c>
      <c r="B7474" s="0">
        <v>-142.166962</v>
      </c>
      <c r="C7474" s="0">
        <v>-50027.28125</v>
      </c>
      <c r="D7474" s="0">
        <v>20745.351562</v>
      </c>
      <c r="E7474" s="0">
        <v>0.155966</v>
      </c>
      <c r="F7474" s="0">
        <v>9.962108</v>
      </c>
      <c r="G7474" s="0">
        <v>-0.261016</v>
      </c>
      <c r="H7474" s="0">
        <v>0.002135</v>
      </c>
      <c r="I7474" s="0">
        <v>0.003374</v>
      </c>
      <c r="J7474" s="0">
        <v>-0.012984</v>
      </c>
      <c r="K7474" s="0">
        <v>1011.919983</v>
      </c>
      <c r="L7474" s="0">
        <v>40.598358</v>
      </c>
      <c r="W7474" s="0">
        <f t="shared" si="116"/>
        <v>54158.274456842344</v>
      </c>
    </row>
    <row r="7475">
      <c r="A7475" s="0">
        <v>151.38</v>
      </c>
      <c r="B7475" s="0">
        <v>-176.592667</v>
      </c>
      <c r="C7475" s="0">
        <v>-50036.210937</v>
      </c>
      <c r="D7475" s="0">
        <v>20661.140625</v>
      </c>
      <c r="E7475" s="0">
        <v>0.160092</v>
      </c>
      <c r="F7475" s="0">
        <v>9.960946</v>
      </c>
      <c r="G7475" s="0">
        <v>-0.273985</v>
      </c>
      <c r="H7475" s="0">
        <v>0.021527</v>
      </c>
      <c r="I7475" s="0">
        <v>0.00617</v>
      </c>
      <c r="J7475" s="0">
        <v>-0.018361</v>
      </c>
      <c r="K7475" s="0">
        <v>1011.919983</v>
      </c>
      <c r="L7475" s="0">
        <v>40.598358</v>
      </c>
      <c r="W7475" s="0">
        <f t="shared" si="116"/>
        <v>54134.428248832759</v>
      </c>
    </row>
    <row r="7476">
      <c r="A7476" s="0">
        <v>151.39125</v>
      </c>
      <c r="B7476" s="0">
        <v>-153.087372</v>
      </c>
      <c r="C7476" s="0">
        <v>-50040.90625</v>
      </c>
      <c r="D7476" s="0">
        <v>20854.339844</v>
      </c>
      <c r="E7476" s="0">
        <v>0.17081</v>
      </c>
      <c r="F7476" s="0">
        <v>9.959831</v>
      </c>
      <c r="G7476" s="0">
        <v>-0.275296</v>
      </c>
      <c r="H7476" s="0">
        <v>0.043248</v>
      </c>
      <c r="I7476" s="0">
        <v>0.008868</v>
      </c>
      <c r="J7476" s="0">
        <v>-0.022979</v>
      </c>
      <c r="K7476" s="0">
        <v>1011.919983</v>
      </c>
      <c r="L7476" s="0">
        <v>40.598358</v>
      </c>
      <c r="W7476" s="0">
        <f t="shared" si="116"/>
        <v>54212.721979197842</v>
      </c>
    </row>
    <row r="7477">
      <c r="A7477" s="0">
        <v>151.4025</v>
      </c>
      <c r="B7477" s="0">
        <v>-252.173553</v>
      </c>
      <c r="C7477" s="0">
        <v>-50042.816406</v>
      </c>
      <c r="D7477" s="0">
        <v>20736.367187</v>
      </c>
      <c r="E7477" s="0">
        <v>0.148528</v>
      </c>
      <c r="F7477" s="0">
        <v>9.973661</v>
      </c>
      <c r="G7477" s="0">
        <v>-0.271591</v>
      </c>
      <c r="H7477" s="0">
        <v>0.059481</v>
      </c>
      <c r="I7477" s="0">
        <v>0.011394</v>
      </c>
      <c r="J7477" s="0">
        <v>-0.025426</v>
      </c>
      <c r="K7477" s="0">
        <v>1011.919983</v>
      </c>
      <c r="L7477" s="0">
        <v>40.598358</v>
      </c>
      <c r="W7477" s="0">
        <f t="shared" si="116"/>
        <v>54169.585465088669</v>
      </c>
    </row>
    <row r="7478">
      <c r="A7478" s="0">
        <v>151.41375</v>
      </c>
      <c r="B7478" s="0">
        <v>-117.407227</v>
      </c>
      <c r="C7478" s="0">
        <v>-50069.875</v>
      </c>
      <c r="D7478" s="0">
        <v>20756.34375</v>
      </c>
      <c r="E7478" s="0">
        <v>0.163102</v>
      </c>
      <c r="F7478" s="0">
        <v>9.972383</v>
      </c>
      <c r="G7478" s="0">
        <v>-0.274093</v>
      </c>
      <c r="H7478" s="0">
        <v>0.070809</v>
      </c>
      <c r="I7478" s="0">
        <v>0.013564</v>
      </c>
      <c r="J7478" s="0">
        <v>-0.026661</v>
      </c>
      <c r="K7478" s="0">
        <v>1011.919983</v>
      </c>
      <c r="L7478" s="0">
        <v>40.598358</v>
      </c>
      <c r="W7478" s="0">
        <f t="shared" si="116"/>
        <v>54201.770938233567</v>
      </c>
    </row>
    <row r="7479">
      <c r="A7479" s="0">
        <v>151.425</v>
      </c>
      <c r="B7479" s="0">
        <v>-161.020325</v>
      </c>
      <c r="C7479" s="0">
        <v>-50052.777344</v>
      </c>
      <c r="D7479" s="0">
        <v>20787.666016</v>
      </c>
      <c r="E7479" s="0">
        <v>0.174668</v>
      </c>
      <c r="F7479" s="0">
        <v>9.971479</v>
      </c>
      <c r="G7479" s="0">
        <v>-0.267971</v>
      </c>
      <c r="H7479" s="0">
        <v>0.069426</v>
      </c>
      <c r="I7479" s="0">
        <v>0.01418</v>
      </c>
      <c r="J7479" s="0">
        <v>-0.022445</v>
      </c>
      <c r="K7479" s="0">
        <v>1011.919983</v>
      </c>
      <c r="L7479" s="0">
        <v>40.598358</v>
      </c>
      <c r="W7479" s="0">
        <f t="shared" si="116"/>
        <v>54198.095038348576</v>
      </c>
    </row>
    <row r="7480">
      <c r="A7480" s="0">
        <v>151.43625</v>
      </c>
      <c r="B7480" s="0">
        <v>-160.212204</v>
      </c>
      <c r="C7480" s="0">
        <v>-50033.800781</v>
      </c>
      <c r="D7480" s="0">
        <v>20728.917969</v>
      </c>
      <c r="E7480" s="0">
        <v>0.168243</v>
      </c>
      <c r="F7480" s="0">
        <v>9.966764</v>
      </c>
      <c r="G7480" s="0">
        <v>-0.253188</v>
      </c>
      <c r="H7480" s="0">
        <v>0.061327</v>
      </c>
      <c r="I7480" s="0">
        <v>0.012542</v>
      </c>
      <c r="J7480" s="0">
        <v>-0.018924</v>
      </c>
      <c r="K7480" s="0">
        <v>1011.919983</v>
      </c>
      <c r="L7480" s="0">
        <v>40.598358</v>
      </c>
      <c r="W7480" s="0">
        <f t="shared" si="116"/>
        <v>54158.055067631794</v>
      </c>
    </row>
    <row r="7481">
      <c r="A7481" s="0">
        <v>151.4475</v>
      </c>
      <c r="B7481" s="0">
        <v>-116.992859</v>
      </c>
      <c r="C7481" s="0">
        <v>-50054.921875</v>
      </c>
      <c r="D7481" s="0">
        <v>20674.152344</v>
      </c>
      <c r="E7481" s="0">
        <v>0.164636</v>
      </c>
      <c r="F7481" s="0">
        <v>9.96263</v>
      </c>
      <c r="G7481" s="0">
        <v>-0.261279</v>
      </c>
      <c r="H7481" s="0">
        <v>0.048633</v>
      </c>
      <c r="I7481" s="0">
        <v>0.010522</v>
      </c>
      <c r="J7481" s="0">
        <v>-0.017242</v>
      </c>
      <c r="K7481" s="0">
        <v>1011.919983</v>
      </c>
      <c r="L7481" s="0">
        <v>40.598358</v>
      </c>
      <c r="W7481" s="0">
        <f t="shared" si="116"/>
        <v>54156.5274586945</v>
      </c>
    </row>
    <row r="7482">
      <c r="A7482" s="0">
        <v>151.45875</v>
      </c>
      <c r="B7482" s="0">
        <v>-31.029964</v>
      </c>
      <c r="C7482" s="0">
        <v>-50039.640625</v>
      </c>
      <c r="D7482" s="0">
        <v>20678.621094</v>
      </c>
      <c r="E7482" s="0">
        <v>0.170658</v>
      </c>
      <c r="F7482" s="0">
        <v>9.969151</v>
      </c>
      <c r="G7482" s="0">
        <v>-0.268065</v>
      </c>
      <c r="H7482" s="0">
        <v>0.0234</v>
      </c>
      <c r="I7482" s="0">
        <v>0.00861</v>
      </c>
      <c r="J7482" s="0">
        <v>-0.011374</v>
      </c>
      <c r="K7482" s="0">
        <v>1011.919983</v>
      </c>
      <c r="L7482" s="0">
        <v>40.598358</v>
      </c>
      <c r="W7482" s="0">
        <f t="shared" si="116"/>
        <v>54143.992899370081</v>
      </c>
    </row>
    <row r="7483">
      <c r="A7483" s="0">
        <v>151.47</v>
      </c>
      <c r="B7483" s="0">
        <v>-116.782188</v>
      </c>
      <c r="C7483" s="0">
        <v>-50025.945312</v>
      </c>
      <c r="D7483" s="0">
        <v>20732.443359</v>
      </c>
      <c r="E7483" s="0">
        <v>0.163557</v>
      </c>
      <c r="F7483" s="0">
        <v>9.970489</v>
      </c>
      <c r="G7483" s="0">
        <v>-0.272661</v>
      </c>
      <c r="H7483" s="0">
        <v>0.005681</v>
      </c>
      <c r="I7483" s="0">
        <v>0.006079</v>
      </c>
      <c r="J7483" s="0">
        <v>-0.007369</v>
      </c>
      <c r="K7483" s="0">
        <v>1011.919983</v>
      </c>
      <c r="L7483" s="0">
        <v>40.598358</v>
      </c>
      <c r="W7483" s="0">
        <f t="shared" si="116"/>
        <v>54152.036435140573</v>
      </c>
    </row>
    <row r="7484">
      <c r="A7484" s="0">
        <v>151.48125</v>
      </c>
      <c r="B7484" s="0">
        <v>-191.667648</v>
      </c>
      <c r="C7484" s="0">
        <v>-49997.484375</v>
      </c>
      <c r="D7484" s="0">
        <v>20770.4375</v>
      </c>
      <c r="E7484" s="0">
        <v>0.164453</v>
      </c>
      <c r="F7484" s="0">
        <v>9.963532</v>
      </c>
      <c r="G7484" s="0">
        <v>-0.259757</v>
      </c>
      <c r="H7484" s="0">
        <v>-0.014484</v>
      </c>
      <c r="I7484" s="0">
        <v>0.002978</v>
      </c>
      <c r="J7484" s="0">
        <v>-0.001248</v>
      </c>
      <c r="K7484" s="0">
        <v>1011.919983</v>
      </c>
      <c r="L7484" s="0">
        <v>40.598358</v>
      </c>
      <c r="W7484" s="0">
        <f t="shared" si="116"/>
        <v>54140.523217429894</v>
      </c>
    </row>
    <row r="7485">
      <c r="A7485" s="0">
        <v>151.4925</v>
      </c>
      <c r="B7485" s="0">
        <v>-148.035645</v>
      </c>
      <c r="C7485" s="0">
        <v>-50023.828125</v>
      </c>
      <c r="D7485" s="0">
        <v>20788.232422</v>
      </c>
      <c r="E7485" s="0">
        <v>0.153951</v>
      </c>
      <c r="F7485" s="0">
        <v>9.967242</v>
      </c>
      <c r="G7485" s="0">
        <v>-0.275294</v>
      </c>
      <c r="H7485" s="0">
        <v>-0.0324</v>
      </c>
      <c r="I7485" s="0">
        <v>0.000704</v>
      </c>
      <c r="J7485" s="0">
        <v>0.003092</v>
      </c>
      <c r="K7485" s="0">
        <v>1011.919983</v>
      </c>
      <c r="L7485" s="0">
        <v>40.598358</v>
      </c>
      <c r="W7485" s="0">
        <f t="shared" si="116"/>
        <v>54171.541440712426</v>
      </c>
    </row>
    <row r="7486">
      <c r="A7486" s="0">
        <v>151.50375</v>
      </c>
      <c r="B7486" s="0">
        <v>-104.825531</v>
      </c>
      <c r="C7486" s="0">
        <v>-50063.675781</v>
      </c>
      <c r="D7486" s="0">
        <v>20704.712891</v>
      </c>
      <c r="E7486" s="0">
        <v>0.16747</v>
      </c>
      <c r="F7486" s="0">
        <v>9.96733</v>
      </c>
      <c r="G7486" s="0">
        <v>-0.274443</v>
      </c>
      <c r="H7486" s="0">
        <v>-0.035716</v>
      </c>
      <c r="I7486" s="0">
        <v>-0.000876</v>
      </c>
      <c r="J7486" s="0">
        <v>0.003943</v>
      </c>
      <c r="K7486" s="0">
        <v>1011.919983</v>
      </c>
      <c r="L7486" s="0">
        <v>40.603241</v>
      </c>
      <c r="W7486" s="0">
        <f t="shared" si="116"/>
        <v>54176.265624309846</v>
      </c>
    </row>
    <row r="7487">
      <c r="A7487" s="0">
        <v>151.515</v>
      </c>
      <c r="B7487" s="0">
        <v>-81.322906</v>
      </c>
      <c r="C7487" s="0">
        <v>-50036.660156</v>
      </c>
      <c r="D7487" s="0">
        <v>20728.607422</v>
      </c>
      <c r="E7487" s="0">
        <v>0.164243</v>
      </c>
      <c r="F7487" s="0">
        <v>9.968801</v>
      </c>
      <c r="G7487" s="0">
        <v>-0.270066</v>
      </c>
      <c r="H7487" s="0">
        <v>-0.034419</v>
      </c>
      <c r="I7487" s="0">
        <v>-0.000691</v>
      </c>
      <c r="J7487" s="0">
        <v>0.002675</v>
      </c>
      <c r="K7487" s="0">
        <v>1011.919983</v>
      </c>
      <c r="L7487" s="0">
        <v>40.603241</v>
      </c>
      <c r="W7487" s="0">
        <f t="shared" si="116"/>
        <v>54160.401943093733</v>
      </c>
    </row>
    <row r="7488">
      <c r="A7488" s="0">
        <v>151.52625</v>
      </c>
      <c r="B7488" s="0">
        <v>-217.019669</v>
      </c>
      <c r="C7488" s="0">
        <v>-50040.886719</v>
      </c>
      <c r="D7488" s="0">
        <v>20665.386719</v>
      </c>
      <c r="E7488" s="0">
        <v>0.168193</v>
      </c>
      <c r="F7488" s="0">
        <v>9.967327</v>
      </c>
      <c r="G7488" s="0">
        <v>-0.278903</v>
      </c>
      <c r="H7488" s="0">
        <v>-0.021756</v>
      </c>
      <c r="I7488" s="0">
        <v>0.000841</v>
      </c>
      <c r="J7488" s="0">
        <v>-0.002063</v>
      </c>
      <c r="K7488" s="0">
        <v>1011.919983</v>
      </c>
      <c r="L7488" s="0">
        <v>40.603241</v>
      </c>
      <c r="W7488" s="0">
        <f t="shared" si="116"/>
        <v>54140.517631496143</v>
      </c>
    </row>
    <row r="7489">
      <c r="A7489" s="0">
        <v>151.5375</v>
      </c>
      <c r="B7489" s="0">
        <v>-187.778305</v>
      </c>
      <c r="C7489" s="0">
        <v>-50049.3125</v>
      </c>
      <c r="D7489" s="0">
        <v>20734.964844</v>
      </c>
      <c r="E7489" s="0">
        <v>0.164509</v>
      </c>
      <c r="F7489" s="0">
        <v>9.965388</v>
      </c>
      <c r="G7489" s="0">
        <v>-0.275446</v>
      </c>
      <c r="H7489" s="0">
        <v>-0.006582</v>
      </c>
      <c r="I7489" s="0">
        <v>0.002657</v>
      </c>
      <c r="J7489" s="0">
        <v>-0.00932</v>
      </c>
      <c r="K7489" s="0">
        <v>1011.919983</v>
      </c>
      <c r="L7489" s="0">
        <v>40.603241</v>
      </c>
      <c r="W7489" s="0">
        <f t="shared" si="116"/>
        <v>54174.788504399359</v>
      </c>
    </row>
    <row r="7490">
      <c r="A7490" s="0">
        <v>151.54875</v>
      </c>
      <c r="B7490" s="0">
        <v>-267.319489</v>
      </c>
      <c r="C7490" s="0">
        <v>-50000.636719</v>
      </c>
      <c r="D7490" s="0">
        <v>20647.927734</v>
      </c>
      <c r="E7490" s="0">
        <v>0.156158</v>
      </c>
      <c r="F7490" s="0">
        <v>9.975165</v>
      </c>
      <c r="G7490" s="0">
        <v>-0.264515</v>
      </c>
      <c r="H7490" s="0">
        <v>0.01285</v>
      </c>
      <c r="I7490" s="0">
        <v>0.004612</v>
      </c>
      <c r="J7490" s="0">
        <v>-0.016139</v>
      </c>
      <c r="K7490" s="0">
        <v>1011.919983</v>
      </c>
      <c r="L7490" s="0">
        <v>40.603241</v>
      </c>
      <c r="W7490" s="0">
        <f ref="W7490:W7553" t="shared" si="117">SQRT((B7490)^2+(C7490)^2+(D7490)^2)</f>
        <v>54096.876543134145</v>
      </c>
    </row>
    <row r="7491">
      <c r="A7491" s="0">
        <v>151.56</v>
      </c>
      <c r="B7491" s="0">
        <v>-244.434174</v>
      </c>
      <c r="C7491" s="0">
        <v>-50033.675781</v>
      </c>
      <c r="D7491" s="0">
        <v>20751.144531</v>
      </c>
      <c r="E7491" s="0">
        <v>0.172993</v>
      </c>
      <c r="F7491" s="0">
        <v>9.969778</v>
      </c>
      <c r="G7491" s="0">
        <v>-0.270091</v>
      </c>
      <c r="H7491" s="0">
        <v>0.032978</v>
      </c>
      <c r="I7491" s="0">
        <v>0.007328</v>
      </c>
      <c r="J7491" s="0">
        <v>-0.020708</v>
      </c>
      <c r="K7491" s="0">
        <v>1011.919983</v>
      </c>
      <c r="L7491" s="0">
        <v>40.603241</v>
      </c>
      <c r="W7491" s="0">
        <f t="shared" si="117"/>
        <v>54166.765267736788</v>
      </c>
    </row>
    <row r="7492">
      <c r="A7492" s="0">
        <v>151.57125</v>
      </c>
      <c r="B7492" s="0">
        <v>-210.953888</v>
      </c>
      <c r="C7492" s="0">
        <v>-50074.050781</v>
      </c>
      <c r="D7492" s="0">
        <v>20693.769531</v>
      </c>
      <c r="E7492" s="0">
        <v>0.162429</v>
      </c>
      <c r="F7492" s="0">
        <v>9.96593</v>
      </c>
      <c r="G7492" s="0">
        <v>-0.262108</v>
      </c>
      <c r="H7492" s="0">
        <v>0.054853</v>
      </c>
      <c r="I7492" s="0">
        <v>0.010295</v>
      </c>
      <c r="J7492" s="0">
        <v>-0.024779</v>
      </c>
      <c r="K7492" s="0">
        <v>1011.919983</v>
      </c>
      <c r="L7492" s="0">
        <v>40.603241</v>
      </c>
      <c r="W7492" s="0">
        <f t="shared" si="117"/>
        <v>54181.981881093765</v>
      </c>
    </row>
    <row r="7493">
      <c r="A7493" s="0">
        <v>151.5825</v>
      </c>
      <c r="B7493" s="0">
        <v>-136.836029</v>
      </c>
      <c r="C7493" s="0">
        <v>-50043.5</v>
      </c>
      <c r="D7493" s="0">
        <v>20687.130859</v>
      </c>
      <c r="E7493" s="0">
        <v>0.165388</v>
      </c>
      <c r="F7493" s="0">
        <v>9.966977</v>
      </c>
      <c r="G7493" s="0">
        <v>-0.264287</v>
      </c>
      <c r="H7493" s="0">
        <v>0.069691</v>
      </c>
      <c r="I7493" s="0">
        <v>0.012677</v>
      </c>
      <c r="J7493" s="0">
        <v>-0.026649</v>
      </c>
      <c r="K7493" s="0">
        <v>1011.919983</v>
      </c>
      <c r="L7493" s="0">
        <v>40.603241</v>
      </c>
      <c r="W7493" s="0">
        <f t="shared" si="117"/>
        <v>54150.974132754272</v>
      </c>
    </row>
    <row r="7494">
      <c r="A7494" s="0">
        <v>151.59375</v>
      </c>
      <c r="B7494" s="0">
        <v>-52.352955</v>
      </c>
      <c r="C7494" s="0">
        <v>-50075.558594</v>
      </c>
      <c r="D7494" s="0">
        <v>20613.453125</v>
      </c>
      <c r="E7494" s="0">
        <v>0.16139</v>
      </c>
      <c r="F7494" s="0">
        <v>9.981454</v>
      </c>
      <c r="G7494" s="0">
        <v>-0.270466</v>
      </c>
      <c r="H7494" s="0">
        <v>0.072467</v>
      </c>
      <c r="I7494" s="0">
        <v>0.013274</v>
      </c>
      <c r="J7494" s="0">
        <v>-0.025538</v>
      </c>
      <c r="K7494" s="0">
        <v>1011.919983</v>
      </c>
      <c r="L7494" s="0">
        <v>40.603241</v>
      </c>
      <c r="W7494" s="0">
        <f t="shared" si="117"/>
        <v>54152.3661446995</v>
      </c>
    </row>
    <row r="7495">
      <c r="A7495" s="0">
        <v>151.605</v>
      </c>
      <c r="B7495" s="0">
        <v>-168.641068</v>
      </c>
      <c r="C7495" s="0">
        <v>-50019.910156</v>
      </c>
      <c r="D7495" s="0">
        <v>20631.832031</v>
      </c>
      <c r="E7495" s="0">
        <v>0.166418</v>
      </c>
      <c r="F7495" s="0">
        <v>9.968896</v>
      </c>
      <c r="G7495" s="0">
        <v>-0.263245</v>
      </c>
      <c r="H7495" s="0">
        <v>0.066751</v>
      </c>
      <c r="I7495" s="0">
        <v>0.013139</v>
      </c>
      <c r="J7495" s="0">
        <v>-0.021342</v>
      </c>
      <c r="K7495" s="0">
        <v>1011.929993</v>
      </c>
      <c r="L7495" s="0">
        <v>40.603241</v>
      </c>
      <c r="W7495" s="0">
        <f t="shared" si="117"/>
        <v>54108.15414315596</v>
      </c>
    </row>
    <row r="7496">
      <c r="A7496" s="0">
        <v>151.61625</v>
      </c>
      <c r="B7496" s="0">
        <v>-136.999374</v>
      </c>
      <c r="C7496" s="0">
        <v>-50044.800781</v>
      </c>
      <c r="D7496" s="0">
        <v>20642.845703</v>
      </c>
      <c r="E7496" s="0">
        <v>0.160032</v>
      </c>
      <c r="F7496" s="0">
        <v>9.960841</v>
      </c>
      <c r="G7496" s="0">
        <v>-0.258457</v>
      </c>
      <c r="H7496" s="0">
        <v>0.052513</v>
      </c>
      <c r="I7496" s="0">
        <v>0.011278</v>
      </c>
      <c r="J7496" s="0">
        <v>-0.017896</v>
      </c>
      <c r="K7496" s="0">
        <v>1011.929993</v>
      </c>
      <c r="L7496" s="0">
        <v>40.603241</v>
      </c>
      <c r="W7496" s="0">
        <f t="shared" si="117"/>
        <v>54135.274385157776</v>
      </c>
    </row>
    <row r="7497">
      <c r="A7497" s="0">
        <v>151.6275</v>
      </c>
      <c r="B7497" s="0">
        <v>-223.58342</v>
      </c>
      <c r="C7497" s="0">
        <v>-50027.527344</v>
      </c>
      <c r="D7497" s="0">
        <v>20687.943359</v>
      </c>
      <c r="E7497" s="0">
        <v>0.160693</v>
      </c>
      <c r="F7497" s="0">
        <v>9.964291</v>
      </c>
      <c r="G7497" s="0">
        <v>-0.262786</v>
      </c>
      <c r="H7497" s="0">
        <v>0.038406</v>
      </c>
      <c r="I7497" s="0">
        <v>0.009959</v>
      </c>
      <c r="J7497" s="0">
        <v>-0.014998</v>
      </c>
      <c r="K7497" s="0">
        <v>1011.929993</v>
      </c>
      <c r="L7497" s="0">
        <v>40.603241</v>
      </c>
      <c r="W7497" s="0">
        <f t="shared" si="117"/>
        <v>54136.812633600435</v>
      </c>
    </row>
    <row r="7498">
      <c r="A7498" s="0">
        <v>151.63875</v>
      </c>
      <c r="B7498" s="0">
        <v>-94.055077</v>
      </c>
      <c r="C7498" s="0">
        <v>-50068.445312</v>
      </c>
      <c r="D7498" s="0">
        <v>20655.175781</v>
      </c>
      <c r="E7498" s="0">
        <v>0.164948</v>
      </c>
      <c r="F7498" s="0">
        <v>9.963264</v>
      </c>
      <c r="G7498" s="0">
        <v>-0.254633</v>
      </c>
      <c r="H7498" s="0">
        <v>0.018266</v>
      </c>
      <c r="I7498" s="0">
        <v>0.007808</v>
      </c>
      <c r="J7498" s="0">
        <v>-0.011734</v>
      </c>
      <c r="K7498" s="0">
        <v>1011.929993</v>
      </c>
      <c r="L7498" s="0">
        <v>40.603241</v>
      </c>
      <c r="W7498" s="0">
        <f t="shared" si="117"/>
        <v>54161.742483622649</v>
      </c>
    </row>
    <row r="7499">
      <c r="A7499" s="0">
        <v>151.65</v>
      </c>
      <c r="B7499" s="0">
        <v>-308.803772</v>
      </c>
      <c r="C7499" s="0">
        <v>-50036.289062</v>
      </c>
      <c r="D7499" s="0">
        <v>20745.789062</v>
      </c>
      <c r="E7499" s="0">
        <v>0.170615</v>
      </c>
      <c r="F7499" s="0">
        <v>9.969669</v>
      </c>
      <c r="G7499" s="0">
        <v>-0.266612</v>
      </c>
      <c r="H7499" s="0">
        <v>-0.008093</v>
      </c>
      <c r="I7499" s="0">
        <v>0.004388</v>
      </c>
      <c r="J7499" s="0">
        <v>-0.00372</v>
      </c>
      <c r="K7499" s="0">
        <v>1011.929993</v>
      </c>
      <c r="L7499" s="0">
        <v>40.603241</v>
      </c>
      <c r="W7499" s="0">
        <f t="shared" si="117"/>
        <v>54167.456527610942</v>
      </c>
    </row>
    <row r="7500">
      <c r="A7500" s="0">
        <v>151.66125</v>
      </c>
      <c r="B7500" s="0">
        <v>-117.713348</v>
      </c>
      <c r="C7500" s="0">
        <v>-50040.960937</v>
      </c>
      <c r="D7500" s="0">
        <v>20700.794922</v>
      </c>
      <c r="E7500" s="0">
        <v>0.162649</v>
      </c>
      <c r="F7500" s="0">
        <v>9.972543</v>
      </c>
      <c r="G7500" s="0">
        <v>-0.266435</v>
      </c>
      <c r="H7500" s="0">
        <v>-0.022059</v>
      </c>
      <c r="I7500" s="0">
        <v>0.00158</v>
      </c>
      <c r="J7500" s="0">
        <v>0.000591</v>
      </c>
      <c r="K7500" s="0">
        <v>1011.929993</v>
      </c>
      <c r="L7500" s="0">
        <v>40.603241</v>
      </c>
      <c r="W7500" s="0">
        <f t="shared" si="117"/>
        <v>54153.804467769005</v>
      </c>
    </row>
    <row r="7501">
      <c r="A7501" s="0">
        <v>151.6725</v>
      </c>
      <c r="B7501" s="0">
        <v>-173.847305</v>
      </c>
      <c r="C7501" s="0">
        <v>-50081.59375</v>
      </c>
      <c r="D7501" s="0">
        <v>20680.824219</v>
      </c>
      <c r="E7501" s="0">
        <v>0.164134</v>
      </c>
      <c r="F7501" s="0">
        <v>9.964065</v>
      </c>
      <c r="G7501" s="0">
        <v>-0.25352</v>
      </c>
      <c r="H7501" s="0">
        <v>-0.03931</v>
      </c>
      <c r="I7501" s="0">
        <v>-0.001441</v>
      </c>
      <c r="J7501" s="0">
        <v>0.004776</v>
      </c>
      <c r="K7501" s="0">
        <v>1011.929993</v>
      </c>
      <c r="L7501" s="0">
        <v>40.603241</v>
      </c>
      <c r="W7501" s="0">
        <f t="shared" si="117"/>
        <v>54183.879021371948</v>
      </c>
    </row>
    <row r="7502">
      <c r="A7502" s="0">
        <v>151.68375</v>
      </c>
      <c r="B7502" s="0">
        <v>-200.206329</v>
      </c>
      <c r="C7502" s="0">
        <v>-50035.5625</v>
      </c>
      <c r="D7502" s="0">
        <v>20711.099609</v>
      </c>
      <c r="E7502" s="0">
        <v>0.153146</v>
      </c>
      <c r="F7502" s="0">
        <v>9.965129</v>
      </c>
      <c r="G7502" s="0">
        <v>-0.270443</v>
      </c>
      <c r="H7502" s="0">
        <v>-0.034739</v>
      </c>
      <c r="I7502" s="0">
        <v>-0.000621</v>
      </c>
      <c r="J7502" s="0">
        <v>0.003597</v>
      </c>
      <c r="K7502" s="0">
        <v>1011.929993</v>
      </c>
      <c r="L7502" s="0">
        <v>40.603241</v>
      </c>
      <c r="W7502" s="0">
        <f t="shared" si="117"/>
        <v>54152.998479119306</v>
      </c>
    </row>
    <row r="7503">
      <c r="A7503" s="0">
        <v>151.695</v>
      </c>
      <c r="B7503" s="0">
        <v>-247.675247</v>
      </c>
      <c r="C7503" s="0">
        <v>-50015.1875</v>
      </c>
      <c r="D7503" s="0">
        <v>20745.470703</v>
      </c>
      <c r="E7503" s="0">
        <v>0.155369</v>
      </c>
      <c r="F7503" s="0">
        <v>9.954912</v>
      </c>
      <c r="G7503" s="0">
        <v>-0.275454</v>
      </c>
      <c r="H7503" s="0">
        <v>-0.028583</v>
      </c>
      <c r="I7503" s="0">
        <v>-0.000265</v>
      </c>
      <c r="J7503" s="0">
        <v>0.000142</v>
      </c>
      <c r="K7503" s="0">
        <v>1011.929993</v>
      </c>
      <c r="L7503" s="0">
        <v>40.603241</v>
      </c>
      <c r="W7503" s="0">
        <f t="shared" si="117"/>
        <v>54147.528829829011</v>
      </c>
    </row>
    <row r="7504">
      <c r="A7504" s="0">
        <v>151.70625</v>
      </c>
      <c r="B7504" s="0">
        <v>-232.888412</v>
      </c>
      <c r="C7504" s="0">
        <v>-50048.5625</v>
      </c>
      <c r="D7504" s="0">
        <v>20638.154297</v>
      </c>
      <c r="E7504" s="0">
        <v>0.165548</v>
      </c>
      <c r="F7504" s="0">
        <v>9.966681</v>
      </c>
      <c r="G7504" s="0">
        <v>-0.25685</v>
      </c>
      <c r="H7504" s="0">
        <v>-0.008163</v>
      </c>
      <c r="I7504" s="0">
        <v>0.002519</v>
      </c>
      <c r="J7504" s="0">
        <v>-0.007569</v>
      </c>
      <c r="K7504" s="0">
        <v>1011.929993</v>
      </c>
      <c r="L7504" s="0">
        <v>40.603241</v>
      </c>
      <c r="W7504" s="0">
        <f t="shared" si="117"/>
        <v>54137.290827262768</v>
      </c>
    </row>
    <row r="7505">
      <c r="A7505" s="0">
        <v>151.7175</v>
      </c>
      <c r="B7505" s="0">
        <v>-242.727982</v>
      </c>
      <c r="C7505" s="0">
        <v>-50049.902344</v>
      </c>
      <c r="D7505" s="0">
        <v>20692.070312</v>
      </c>
      <c r="E7505" s="0">
        <v>0.158931</v>
      </c>
      <c r="F7505" s="0">
        <v>9.970498</v>
      </c>
      <c r="G7505" s="0">
        <v>-0.272407</v>
      </c>
      <c r="H7505" s="0">
        <v>0.005986</v>
      </c>
      <c r="I7505" s="0">
        <v>0.003606</v>
      </c>
      <c r="J7505" s="0">
        <v>-0.013443</v>
      </c>
      <c r="K7505" s="0">
        <v>1011.929993</v>
      </c>
      <c r="L7505" s="0">
        <v>40.603241</v>
      </c>
      <c r="W7505" s="0">
        <f t="shared" si="117"/>
        <v>54159.148953006406</v>
      </c>
    </row>
    <row r="7506">
      <c r="A7506" s="0">
        <v>151.72875</v>
      </c>
      <c r="B7506" s="0">
        <v>-175.281998</v>
      </c>
      <c r="C7506" s="0">
        <v>-50050.25</v>
      </c>
      <c r="D7506" s="0">
        <v>20758.162109</v>
      </c>
      <c r="E7506" s="0">
        <v>0.150457</v>
      </c>
      <c r="F7506" s="0">
        <v>9.966108</v>
      </c>
      <c r="G7506" s="0">
        <v>-0.284713</v>
      </c>
      <c r="H7506" s="0">
        <v>0.028377</v>
      </c>
      <c r="I7506" s="0">
        <v>0.006459</v>
      </c>
      <c r="J7506" s="0">
        <v>-0.019177</v>
      </c>
      <c r="K7506" s="0">
        <v>1011.929993</v>
      </c>
      <c r="L7506" s="0">
        <v>40.603241</v>
      </c>
      <c r="W7506" s="0">
        <f t="shared" si="117"/>
        <v>54184.495411370641</v>
      </c>
    </row>
    <row r="7507">
      <c r="A7507" s="0">
        <v>151.74</v>
      </c>
      <c r="B7507" s="0">
        <v>-78.952637</v>
      </c>
      <c r="C7507" s="0">
        <v>-50027.507812</v>
      </c>
      <c r="D7507" s="0">
        <v>20784.039062</v>
      </c>
      <c r="E7507" s="0">
        <v>0.15115</v>
      </c>
      <c r="F7507" s="0">
        <v>9.965646</v>
      </c>
      <c r="G7507" s="0">
        <v>-0.267176</v>
      </c>
      <c r="H7507" s="0">
        <v>0.047318</v>
      </c>
      <c r="I7507" s="0">
        <v>0.009892</v>
      </c>
      <c r="J7507" s="0">
        <v>-0.023337</v>
      </c>
      <c r="K7507" s="0">
        <v>1011.929993</v>
      </c>
      <c r="L7507" s="0">
        <v>40.603241</v>
      </c>
      <c r="W7507" s="0">
        <f t="shared" si="117"/>
        <v>54173.185720699061</v>
      </c>
    </row>
    <row r="7508">
      <c r="A7508" s="0">
        <v>151.75125</v>
      </c>
      <c r="B7508" s="0">
        <v>-65.971001</v>
      </c>
      <c r="C7508" s="0">
        <v>-50033.261719</v>
      </c>
      <c r="D7508" s="0">
        <v>20696.779297</v>
      </c>
      <c r="E7508" s="0">
        <v>0.158458</v>
      </c>
      <c r="F7508" s="0">
        <v>9.973632</v>
      </c>
      <c r="G7508" s="0">
        <v>-0.255348</v>
      </c>
      <c r="H7508" s="0">
        <v>0.062935</v>
      </c>
      <c r="I7508" s="0">
        <v>0.012116</v>
      </c>
      <c r="J7508" s="0">
        <v>-0.02523</v>
      </c>
      <c r="K7508" s="0">
        <v>1011.929993</v>
      </c>
      <c r="L7508" s="0">
        <v>40.603241</v>
      </c>
      <c r="W7508" s="0">
        <f t="shared" si="117"/>
        <v>54145.06721469327</v>
      </c>
    </row>
    <row r="7509">
      <c r="A7509" s="0">
        <v>151.7625</v>
      </c>
      <c r="B7509" s="0">
        <v>-138.530228</v>
      </c>
      <c r="C7509" s="0">
        <v>-50036.210937</v>
      </c>
      <c r="D7509" s="0">
        <v>20662.757812</v>
      </c>
      <c r="E7509" s="0">
        <v>0.158809</v>
      </c>
      <c r="F7509" s="0">
        <v>9.963031</v>
      </c>
      <c r="G7509" s="0">
        <v>-0.276598</v>
      </c>
      <c r="H7509" s="0">
        <v>0.075886</v>
      </c>
      <c r="I7509" s="0">
        <v>0.01424</v>
      </c>
      <c r="J7509" s="0">
        <v>-0.026961</v>
      </c>
      <c r="K7509" s="0">
        <v>1011.929993</v>
      </c>
      <c r="L7509" s="0">
        <v>40.603241</v>
      </c>
      <c r="W7509" s="0">
        <f t="shared" si="117"/>
        <v>54134.934709052672</v>
      </c>
    </row>
    <row r="7510">
      <c r="A7510" s="0">
        <v>151.77375</v>
      </c>
      <c r="B7510" s="0">
        <v>-67.471626</v>
      </c>
      <c r="C7510" s="0">
        <v>-50025.003906</v>
      </c>
      <c r="D7510" s="0">
        <v>20758.033203</v>
      </c>
      <c r="E7510" s="0">
        <v>0.158945</v>
      </c>
      <c r="F7510" s="0">
        <v>9.959755</v>
      </c>
      <c r="G7510" s="0">
        <v>-0.268049</v>
      </c>
      <c r="H7510" s="0">
        <v>0.069569</v>
      </c>
      <c r="I7510" s="0">
        <v>0.013451</v>
      </c>
      <c r="J7510" s="0">
        <v>-0.022564</v>
      </c>
      <c r="K7510" s="0">
        <v>1011.929993</v>
      </c>
      <c r="L7510" s="0">
        <v>40.603241</v>
      </c>
      <c r="W7510" s="0">
        <f t="shared" si="117"/>
        <v>54160.885431023751</v>
      </c>
    </row>
    <row r="7511">
      <c r="A7511" s="0">
        <v>151.785</v>
      </c>
      <c r="B7511" s="0">
        <v>-61.002216</v>
      </c>
      <c r="C7511" s="0">
        <v>-50013.601562</v>
      </c>
      <c r="D7511" s="0">
        <v>20525.183594</v>
      </c>
      <c r="E7511" s="0">
        <v>0.168747</v>
      </c>
      <c r="F7511" s="0">
        <v>9.96649</v>
      </c>
      <c r="G7511" s="0">
        <v>-0.252624</v>
      </c>
      <c r="H7511" s="0">
        <v>0.060533</v>
      </c>
      <c r="I7511" s="0">
        <v>0.011589</v>
      </c>
      <c r="J7511" s="0">
        <v>-0.020151</v>
      </c>
      <c r="K7511" s="0">
        <v>1011.929993</v>
      </c>
      <c r="L7511" s="0">
        <v>40.603241</v>
      </c>
      <c r="W7511" s="0">
        <f t="shared" si="117"/>
        <v>54061.513334721341</v>
      </c>
    </row>
    <row r="7512">
      <c r="A7512" s="0">
        <v>151.79625</v>
      </c>
      <c r="B7512" s="0">
        <v>-142.995956</v>
      </c>
      <c r="C7512" s="0">
        <v>-50054.914062</v>
      </c>
      <c r="D7512" s="0">
        <v>20598.554687</v>
      </c>
      <c r="E7512" s="0">
        <v>0.16237</v>
      </c>
      <c r="F7512" s="0">
        <v>9.981534</v>
      </c>
      <c r="G7512" s="0">
        <v>-0.271553</v>
      </c>
      <c r="H7512" s="0">
        <v>0.042708</v>
      </c>
      <c r="I7512" s="0">
        <v>0.010899</v>
      </c>
      <c r="J7512" s="0">
        <v>-0.016291</v>
      </c>
      <c r="K7512" s="0">
        <v>1011.929993</v>
      </c>
      <c r="L7512" s="0">
        <v>40.603241</v>
      </c>
      <c r="W7512" s="0">
        <f t="shared" si="117"/>
        <v>54127.768518487515</v>
      </c>
    </row>
    <row r="7513">
      <c r="A7513" s="0">
        <v>151.8075</v>
      </c>
      <c r="B7513" s="0">
        <v>-43.819923</v>
      </c>
      <c r="C7513" s="0">
        <v>-50038.097656</v>
      </c>
      <c r="D7513" s="0">
        <v>20710.390625</v>
      </c>
      <c r="E7513" s="0">
        <v>0.16284</v>
      </c>
      <c r="F7513" s="0">
        <v>9.964577</v>
      </c>
      <c r="G7513" s="0">
        <v>-0.261369</v>
      </c>
      <c r="H7513" s="0">
        <v>0.024302</v>
      </c>
      <c r="I7513" s="0">
        <v>0.008893</v>
      </c>
      <c r="J7513" s="0">
        <v>-0.013477</v>
      </c>
      <c r="K7513" s="0">
        <v>1011.929993</v>
      </c>
      <c r="L7513" s="0">
        <v>40.605782</v>
      </c>
      <c r="W7513" s="0">
        <f t="shared" si="117"/>
        <v>54154.717403538656</v>
      </c>
    </row>
    <row r="7514">
      <c r="A7514" s="0">
        <v>151.81875</v>
      </c>
      <c r="B7514" s="0">
        <v>-277.748352</v>
      </c>
      <c r="C7514" s="0">
        <v>-50075.507812</v>
      </c>
      <c r="D7514" s="0">
        <v>20751.515625</v>
      </c>
      <c r="E7514" s="0">
        <v>0.163012</v>
      </c>
      <c r="F7514" s="0">
        <v>9.971722</v>
      </c>
      <c r="G7514" s="0">
        <v>-0.270805</v>
      </c>
      <c r="H7514" s="0">
        <v>0.002084</v>
      </c>
      <c r="I7514" s="0">
        <v>0.004986</v>
      </c>
      <c r="J7514" s="0">
        <v>-0.007037</v>
      </c>
      <c r="K7514" s="0">
        <v>1011.929993</v>
      </c>
      <c r="L7514" s="0">
        <v>40.605782</v>
      </c>
      <c r="W7514" s="0">
        <f t="shared" si="117"/>
        <v>54205.710285092027</v>
      </c>
    </row>
    <row r="7515">
      <c r="A7515" s="0">
        <v>151.83</v>
      </c>
      <c r="B7515" s="0">
        <v>-89.231689</v>
      </c>
      <c r="C7515" s="0">
        <v>-50036.121094</v>
      </c>
      <c r="D7515" s="0">
        <v>20730.695312</v>
      </c>
      <c r="E7515" s="0">
        <v>0.176595</v>
      </c>
      <c r="F7515" s="0">
        <v>9.980371</v>
      </c>
      <c r="G7515" s="0">
        <v>-0.268492</v>
      </c>
      <c r="H7515" s="0">
        <v>-0.019701</v>
      </c>
      <c r="I7515" s="0">
        <v>0.002132</v>
      </c>
      <c r="J7515" s="0">
        <v>0.000334</v>
      </c>
      <c r="K7515" s="0">
        <v>1011.929993</v>
      </c>
      <c r="L7515" s="0">
        <v>40.605782</v>
      </c>
      <c r="W7515" s="0">
        <f t="shared" si="117"/>
        <v>54160.715509922251</v>
      </c>
    </row>
    <row r="7516">
      <c r="A7516" s="0">
        <v>151.84125</v>
      </c>
      <c r="B7516" s="0">
        <v>-182.687592</v>
      </c>
      <c r="C7516" s="0">
        <v>-50028.121094</v>
      </c>
      <c r="D7516" s="0">
        <v>20619.134766</v>
      </c>
      <c r="E7516" s="0">
        <v>0.170006</v>
      </c>
      <c r="F7516" s="0">
        <v>9.974235</v>
      </c>
      <c r="G7516" s="0">
        <v>-0.266436</v>
      </c>
      <c r="H7516" s="0">
        <v>-0.029277</v>
      </c>
      <c r="I7516" s="0">
        <v>0.001705</v>
      </c>
      <c r="J7516" s="0">
        <v>0.00281</v>
      </c>
      <c r="K7516" s="0">
        <v>1011.929993</v>
      </c>
      <c r="L7516" s="0">
        <v>40.605782</v>
      </c>
      <c r="W7516" s="0">
        <f t="shared" si="117"/>
        <v>54110.950772007956</v>
      </c>
    </row>
    <row r="7517">
      <c r="A7517" s="0">
        <v>151.8525</v>
      </c>
      <c r="B7517" s="0">
        <v>-156.122589</v>
      </c>
      <c r="C7517" s="0">
        <v>-50040.832031</v>
      </c>
      <c r="D7517" s="0">
        <v>20597.296875</v>
      </c>
      <c r="E7517" s="0">
        <v>0.169549</v>
      </c>
      <c r="F7517" s="0">
        <v>9.963599</v>
      </c>
      <c r="G7517" s="0">
        <v>-0.274086</v>
      </c>
      <c r="H7517" s="0">
        <v>-0.038112</v>
      </c>
      <c r="I7517" s="0">
        <v>-0.000931</v>
      </c>
      <c r="J7517" s="0">
        <v>0.005441</v>
      </c>
      <c r="K7517" s="0">
        <v>1011.929993</v>
      </c>
      <c r="L7517" s="0">
        <v>40.605782</v>
      </c>
      <c r="W7517" s="0">
        <f t="shared" si="117"/>
        <v>54114.303868519237</v>
      </c>
    </row>
    <row r="7518">
      <c r="A7518" s="0">
        <v>151.86375</v>
      </c>
      <c r="B7518" s="0">
        <v>-126.965683</v>
      </c>
      <c r="C7518" s="0">
        <v>-50041.84375</v>
      </c>
      <c r="D7518" s="0">
        <v>20623.421875</v>
      </c>
      <c r="E7518" s="0">
        <v>0.178312</v>
      </c>
      <c r="F7518" s="0">
        <v>9.973605</v>
      </c>
      <c r="G7518" s="0">
        <v>-0.258338</v>
      </c>
      <c r="H7518" s="0">
        <v>-0.031099</v>
      </c>
      <c r="I7518" s="0">
        <v>-0.000727</v>
      </c>
      <c r="J7518" s="0">
        <v>0.002231</v>
      </c>
      <c r="K7518" s="0">
        <v>1011.929993</v>
      </c>
      <c r="L7518" s="0">
        <v>40.605782</v>
      </c>
      <c r="W7518" s="0">
        <f t="shared" si="117"/>
        <v>54125.112249475314</v>
      </c>
    </row>
    <row r="7519">
      <c r="A7519" s="0">
        <v>151.875</v>
      </c>
      <c r="B7519" s="0">
        <v>-86.729637</v>
      </c>
      <c r="C7519" s="0">
        <v>-50044.40625</v>
      </c>
      <c r="D7519" s="0">
        <v>20611.679687</v>
      </c>
      <c r="E7519" s="0">
        <v>0.163578</v>
      </c>
      <c r="F7519" s="0">
        <v>9.968175</v>
      </c>
      <c r="G7519" s="0">
        <v>-0.255303</v>
      </c>
      <c r="H7519" s="0">
        <v>-0.021338</v>
      </c>
      <c r="I7519" s="0">
        <v>0.000634</v>
      </c>
      <c r="J7519" s="0">
        <v>-0.002556</v>
      </c>
      <c r="K7519" s="0">
        <v>1011.929993</v>
      </c>
      <c r="L7519" s="0">
        <v>40.605782</v>
      </c>
      <c r="W7519" s="0">
        <f t="shared" si="117"/>
        <v>54122.92913788445</v>
      </c>
    </row>
    <row r="7520">
      <c r="A7520" s="0">
        <v>151.88625</v>
      </c>
      <c r="B7520" s="0">
        <v>-52.315441</v>
      </c>
      <c r="C7520" s="0">
        <v>-50028.289062</v>
      </c>
      <c r="D7520" s="0">
        <v>20582.277344</v>
      </c>
      <c r="E7520" s="0">
        <v>0.171533</v>
      </c>
      <c r="F7520" s="0">
        <v>9.962166</v>
      </c>
      <c r="G7520" s="0">
        <v>-0.271337</v>
      </c>
      <c r="H7520" s="0">
        <v>-0.000913</v>
      </c>
      <c r="I7520" s="0">
        <v>0.002172</v>
      </c>
      <c r="J7520" s="0">
        <v>-0.011459</v>
      </c>
      <c r="K7520" s="0">
        <v>1011.929993</v>
      </c>
      <c r="L7520" s="0">
        <v>40.605782</v>
      </c>
      <c r="W7520" s="0">
        <f t="shared" si="117"/>
        <v>54096.789036334972</v>
      </c>
    </row>
    <row r="7521">
      <c r="A7521" s="0">
        <v>151.8975</v>
      </c>
      <c r="B7521" s="0">
        <v>-197.188751</v>
      </c>
      <c r="C7521" s="0">
        <v>-50074.726562</v>
      </c>
      <c r="D7521" s="0">
        <v>20732.898437</v>
      </c>
      <c r="E7521" s="0">
        <v>0.174354</v>
      </c>
      <c r="F7521" s="0">
        <v>9.961781</v>
      </c>
      <c r="G7521" s="0">
        <v>-0.266179</v>
      </c>
      <c r="H7521" s="0">
        <v>0.020905</v>
      </c>
      <c r="I7521" s="0">
        <v>0.004794</v>
      </c>
      <c r="J7521" s="0">
        <v>-0.017443</v>
      </c>
      <c r="K7521" s="0">
        <v>1011.929993</v>
      </c>
      <c r="L7521" s="0">
        <v>40.605782</v>
      </c>
      <c r="W7521" s="0">
        <f t="shared" si="117"/>
        <v>54197.511024599153</v>
      </c>
    </row>
    <row r="7522">
      <c r="A7522" s="0">
        <v>151.90875</v>
      </c>
      <c r="B7522" s="0">
        <v>-272.463867</v>
      </c>
      <c r="C7522" s="0">
        <v>-50040.332031</v>
      </c>
      <c r="D7522" s="0">
        <v>20777.458984</v>
      </c>
      <c r="E7522" s="0">
        <v>0.164736</v>
      </c>
      <c r="F7522" s="0">
        <v>9.969604</v>
      </c>
      <c r="G7522" s="0">
        <v>-0.27112</v>
      </c>
      <c r="H7522" s="0">
        <v>0.03903</v>
      </c>
      <c r="I7522" s="0">
        <v>0.008973</v>
      </c>
      <c r="J7522" s="0">
        <v>-0.021362</v>
      </c>
      <c r="K7522" s="0">
        <v>1011.940002</v>
      </c>
      <c r="L7522" s="0">
        <v>40.608124</v>
      </c>
      <c r="W7522" s="0">
        <f t="shared" si="117"/>
        <v>54183.132690564758</v>
      </c>
    </row>
    <row r="7523">
      <c r="A7523" s="0">
        <v>151.92</v>
      </c>
      <c r="B7523" s="0">
        <v>-230.340881</v>
      </c>
      <c r="C7523" s="0">
        <v>-50015.503906</v>
      </c>
      <c r="D7523" s="0">
        <v>20730.539062</v>
      </c>
      <c r="E7523" s="0">
        <v>0.162237</v>
      </c>
      <c r="F7523" s="0">
        <v>9.971221</v>
      </c>
      <c r="G7523" s="0">
        <v>-0.27027</v>
      </c>
      <c r="H7523" s="0">
        <v>0.056942</v>
      </c>
      <c r="I7523" s="0">
        <v>0.010654</v>
      </c>
      <c r="J7523" s="0">
        <v>-0.024334</v>
      </c>
      <c r="K7523" s="0">
        <v>1011.940002</v>
      </c>
      <c r="L7523" s="0">
        <v>40.608124</v>
      </c>
      <c r="W7523" s="0">
        <f t="shared" si="117"/>
        <v>54142.025614984785</v>
      </c>
    </row>
    <row r="7524">
      <c r="A7524" s="0">
        <v>151.93125</v>
      </c>
      <c r="B7524" s="0">
        <v>-219.210007</v>
      </c>
      <c r="C7524" s="0">
        <v>-50019.828125</v>
      </c>
      <c r="D7524" s="0">
        <v>20839.351562</v>
      </c>
      <c r="E7524" s="0">
        <v>0.161699</v>
      </c>
      <c r="F7524" s="0">
        <v>9.975495</v>
      </c>
      <c r="G7524" s="0">
        <v>-0.279159</v>
      </c>
      <c r="H7524" s="0">
        <v>0.064181</v>
      </c>
      <c r="I7524" s="0">
        <v>0.012203</v>
      </c>
      <c r="J7524" s="0">
        <v>-0.024824</v>
      </c>
      <c r="K7524" s="0">
        <v>1011.940002</v>
      </c>
      <c r="L7524" s="0">
        <v>40.608124</v>
      </c>
      <c r="W7524" s="0">
        <f t="shared" si="117"/>
        <v>54187.727690006912</v>
      </c>
    </row>
    <row r="7525">
      <c r="A7525" s="0">
        <v>151.9425</v>
      </c>
      <c r="B7525" s="0">
        <v>-61.599182</v>
      </c>
      <c r="C7525" s="0">
        <v>-50017.605469</v>
      </c>
      <c r="D7525" s="0">
        <v>20894.632812</v>
      </c>
      <c r="E7525" s="0">
        <v>0.160189</v>
      </c>
      <c r="F7525" s="0">
        <v>9.962894</v>
      </c>
      <c r="G7525" s="0">
        <v>-0.262715</v>
      </c>
      <c r="H7525" s="0">
        <v>0.070159</v>
      </c>
      <c r="I7525" s="0">
        <v>0.013037</v>
      </c>
      <c r="J7525" s="0">
        <v>-0.023996</v>
      </c>
      <c r="K7525" s="0">
        <v>1011.940002</v>
      </c>
      <c r="L7525" s="0">
        <v>40.608124</v>
      </c>
      <c r="W7525" s="0">
        <f t="shared" si="117"/>
        <v>54206.552479013728</v>
      </c>
    </row>
    <row r="7526">
      <c r="A7526" s="0">
        <v>151.95375</v>
      </c>
      <c r="B7526" s="0">
        <v>-28.851421</v>
      </c>
      <c r="C7526" s="0">
        <v>-50036.988281</v>
      </c>
      <c r="D7526" s="0">
        <v>20734.484375</v>
      </c>
      <c r="E7526" s="0">
        <v>0.158855</v>
      </c>
      <c r="F7526" s="0">
        <v>9.963528</v>
      </c>
      <c r="G7526" s="0">
        <v>-0.265203</v>
      </c>
      <c r="H7526" s="0">
        <v>0.05954</v>
      </c>
      <c r="I7526" s="0">
        <v>0.012864</v>
      </c>
      <c r="J7526" s="0">
        <v>-0.019474</v>
      </c>
      <c r="K7526" s="0">
        <v>1011.940002</v>
      </c>
      <c r="L7526" s="0">
        <v>40.608124</v>
      </c>
      <c r="W7526" s="0">
        <f t="shared" si="117"/>
        <v>54162.901241851367</v>
      </c>
    </row>
    <row r="7527">
      <c r="A7527" s="0">
        <v>151.965</v>
      </c>
      <c r="B7527" s="0">
        <v>-370.523224</v>
      </c>
      <c r="C7527" s="0">
        <v>-50004.832031</v>
      </c>
      <c r="D7527" s="0">
        <v>20703.736328</v>
      </c>
      <c r="E7527" s="0">
        <v>0.161108</v>
      </c>
      <c r="F7527" s="0">
        <v>9.957626</v>
      </c>
      <c r="G7527" s="0">
        <v>-0.275312</v>
      </c>
      <c r="H7527" s="0">
        <v>0.045768</v>
      </c>
      <c r="I7527" s="0">
        <v>0.010952</v>
      </c>
      <c r="J7527" s="0">
        <v>-0.016503</v>
      </c>
      <c r="K7527" s="0">
        <v>1011.940002</v>
      </c>
      <c r="L7527" s="0">
        <v>40.608124</v>
      </c>
      <c r="W7527" s="0">
        <f t="shared" si="117"/>
        <v>54122.686665088913</v>
      </c>
    </row>
    <row r="7528">
      <c r="A7528" s="0">
        <v>151.97625</v>
      </c>
      <c r="B7528" s="0">
        <v>-205.26976</v>
      </c>
      <c r="C7528" s="0">
        <v>-50057.285156</v>
      </c>
      <c r="D7528" s="0">
        <v>20757.3125</v>
      </c>
      <c r="E7528" s="0">
        <v>0.164483</v>
      </c>
      <c r="F7528" s="0">
        <v>9.967928</v>
      </c>
      <c r="G7528" s="0">
        <v>-0.263958</v>
      </c>
      <c r="H7528" s="0">
        <v>0.023038</v>
      </c>
      <c r="I7528" s="0">
        <v>0.008589</v>
      </c>
      <c r="J7528" s="0">
        <v>-0.011393</v>
      </c>
      <c r="K7528" s="0">
        <v>1011.940002</v>
      </c>
      <c r="L7528" s="0">
        <v>40.608124</v>
      </c>
      <c r="W7528" s="0">
        <f t="shared" si="117"/>
        <v>54190.77370813342</v>
      </c>
    </row>
    <row r="7529">
      <c r="A7529" s="0">
        <v>151.9875</v>
      </c>
      <c r="B7529" s="0">
        <v>-78.592285</v>
      </c>
      <c r="C7529" s="0">
        <v>-50016.378906</v>
      </c>
      <c r="D7529" s="0">
        <v>20771.876953</v>
      </c>
      <c r="E7529" s="0">
        <v>0.172033</v>
      </c>
      <c r="F7529" s="0">
        <v>9.961006</v>
      </c>
      <c r="G7529" s="0">
        <v>-0.272356</v>
      </c>
      <c r="H7529" s="0">
        <v>0.006619</v>
      </c>
      <c r="I7529" s="0">
        <v>0.006278</v>
      </c>
      <c r="J7529" s="0">
        <v>-0.007338</v>
      </c>
      <c r="K7529" s="0">
        <v>1011.940002</v>
      </c>
      <c r="L7529" s="0">
        <v>40.608124</v>
      </c>
      <c r="W7529" s="0">
        <f t="shared" si="117"/>
        <v>54158.2422883756</v>
      </c>
    </row>
    <row r="7530">
      <c r="A7530" s="0">
        <v>151.99875</v>
      </c>
      <c r="B7530" s="0">
        <v>-91.090492</v>
      </c>
      <c r="C7530" s="0">
        <v>-50026.644531</v>
      </c>
      <c r="D7530" s="0">
        <v>20683.191406</v>
      </c>
      <c r="E7530" s="0">
        <v>0.17017</v>
      </c>
      <c r="F7530" s="0">
        <v>9.965342</v>
      </c>
      <c r="G7530" s="0">
        <v>-0.258194</v>
      </c>
      <c r="H7530" s="0">
        <v>-0.010175</v>
      </c>
      <c r="I7530" s="0">
        <v>0.003343</v>
      </c>
      <c r="J7530" s="0">
        <v>-0.003045</v>
      </c>
      <c r="K7530" s="0">
        <v>1011.940002</v>
      </c>
      <c r="L7530" s="0">
        <v>40.608124</v>
      </c>
      <c r="W7530" s="0">
        <f t="shared" si="117"/>
        <v>54133.795980385461</v>
      </c>
    </row>
    <row r="7531">
      <c r="A7531" s="0">
        <v>152.01</v>
      </c>
      <c r="B7531" s="0">
        <v>-121.056885</v>
      </c>
      <c r="C7531" s="0">
        <v>-50020.789062</v>
      </c>
      <c r="D7531" s="0">
        <v>20720.414062</v>
      </c>
      <c r="E7531" s="0">
        <v>0.168627</v>
      </c>
      <c r="F7531" s="0">
        <v>9.969249</v>
      </c>
      <c r="G7531" s="0">
        <v>-0.265874</v>
      </c>
      <c r="H7531" s="0">
        <v>-0.029138</v>
      </c>
      <c r="I7531" s="0">
        <v>0.000811</v>
      </c>
      <c r="J7531" s="0">
        <v>0.002652</v>
      </c>
      <c r="K7531" s="0">
        <v>1011.929993</v>
      </c>
      <c r="L7531" s="0">
        <v>40.605782</v>
      </c>
      <c r="W7531" s="0">
        <f t="shared" si="117"/>
        <v>54142.677732591248</v>
      </c>
    </row>
    <row r="7532">
      <c r="A7532" s="0">
        <v>152.02125</v>
      </c>
      <c r="B7532" s="0">
        <v>-109.435173</v>
      </c>
      <c r="C7532" s="0">
        <v>-50044.035156</v>
      </c>
      <c r="D7532" s="0">
        <v>20603.4375</v>
      </c>
      <c r="E7532" s="0">
        <v>0.16292</v>
      </c>
      <c r="F7532" s="0">
        <v>9.968195</v>
      </c>
      <c r="G7532" s="0">
        <v>-0.275018</v>
      </c>
      <c r="H7532" s="0">
        <v>-0.037937</v>
      </c>
      <c r="I7532" s="0">
        <v>-0.000806</v>
      </c>
      <c r="J7532" s="0">
        <v>0.004821</v>
      </c>
      <c r="K7532" s="0">
        <v>1011.929993</v>
      </c>
      <c r="L7532" s="0">
        <v>40.605782</v>
      </c>
      <c r="W7532" s="0">
        <f t="shared" si="117"/>
        <v>54119.488796259517</v>
      </c>
    </row>
    <row r="7533">
      <c r="A7533" s="0">
        <v>152.0325</v>
      </c>
      <c r="B7533" s="0">
        <v>-144.31102</v>
      </c>
      <c r="C7533" s="0">
        <v>-50039.46875</v>
      </c>
      <c r="D7533" s="0">
        <v>20670.857422</v>
      </c>
      <c r="E7533" s="0">
        <v>0.16296</v>
      </c>
      <c r="F7533" s="0">
        <v>9.95786</v>
      </c>
      <c r="G7533" s="0">
        <v>-0.273711</v>
      </c>
      <c r="H7533" s="0">
        <v>-0.034716</v>
      </c>
      <c r="I7533" s="0">
        <v>-0.000429</v>
      </c>
      <c r="J7533" s="0">
        <v>0.002415</v>
      </c>
      <c r="K7533" s="0">
        <v>1011.929993</v>
      </c>
      <c r="L7533" s="0">
        <v>40.605782</v>
      </c>
      <c r="W7533" s="0">
        <f t="shared" si="117"/>
        <v>54141.052862069213</v>
      </c>
    </row>
    <row r="7534">
      <c r="A7534" s="0">
        <v>152.04375</v>
      </c>
      <c r="B7534" s="0">
        <v>-110.120033</v>
      </c>
      <c r="C7534" s="0">
        <v>-50068.253906</v>
      </c>
      <c r="D7534" s="0">
        <v>20702.177734</v>
      </c>
      <c r="E7534" s="0">
        <v>0.162418</v>
      </c>
      <c r="F7534" s="0">
        <v>9.970386</v>
      </c>
      <c r="G7534" s="0">
        <v>-0.259957</v>
      </c>
      <c r="H7534" s="0">
        <v>-0.021882</v>
      </c>
      <c r="I7534" s="0">
        <v>0.001023</v>
      </c>
      <c r="J7534" s="0">
        <v>-0.001518</v>
      </c>
      <c r="K7534" s="0">
        <v>1011.929993</v>
      </c>
      <c r="L7534" s="0">
        <v>40.605782</v>
      </c>
      <c r="W7534" s="0">
        <f t="shared" si="117"/>
        <v>54179.538006035793</v>
      </c>
    </row>
    <row r="7535">
      <c r="A7535" s="0">
        <v>152.055</v>
      </c>
      <c r="B7535" s="0">
        <v>-104.529739</v>
      </c>
      <c r="C7535" s="0">
        <v>-50036.777344</v>
      </c>
      <c r="D7535" s="0">
        <v>20668.078125</v>
      </c>
      <c r="E7535" s="0">
        <v>0.173415</v>
      </c>
      <c r="F7535" s="0">
        <v>9.960782</v>
      </c>
      <c r="G7535" s="0">
        <v>-0.253658</v>
      </c>
      <c r="H7535" s="0">
        <v>-0.009351</v>
      </c>
      <c r="I7535" s="0">
        <v>0.001305</v>
      </c>
      <c r="J7535" s="0">
        <v>-0.009089</v>
      </c>
      <c r="K7535" s="0">
        <v>1011.929993</v>
      </c>
      <c r="L7535" s="0">
        <v>40.605782</v>
      </c>
      <c r="W7535" s="0">
        <f t="shared" si="117"/>
        <v>54137.412819790996</v>
      </c>
    </row>
    <row r="7536">
      <c r="A7536" s="0">
        <v>152.06625</v>
      </c>
      <c r="B7536" s="0">
        <v>-192.287308</v>
      </c>
      <c r="C7536" s="0">
        <v>-50059.117187</v>
      </c>
      <c r="D7536" s="0">
        <v>20737.630859</v>
      </c>
      <c r="E7536" s="0">
        <v>0.164326</v>
      </c>
      <c r="F7536" s="0">
        <v>9.964835</v>
      </c>
      <c r="G7536" s="0">
        <v>-0.263193</v>
      </c>
      <c r="H7536" s="0">
        <v>0.009216</v>
      </c>
      <c r="I7536" s="0">
        <v>0.003762</v>
      </c>
      <c r="J7536" s="0">
        <v>-0.014953</v>
      </c>
      <c r="K7536" s="0">
        <v>1011.929993</v>
      </c>
      <c r="L7536" s="0">
        <v>40.605782</v>
      </c>
      <c r="W7536" s="0">
        <f t="shared" si="117"/>
        <v>54184.882777346356</v>
      </c>
    </row>
    <row r="7537">
      <c r="A7537" s="0">
        <v>152.0775</v>
      </c>
      <c r="B7537" s="0">
        <v>-147.984665</v>
      </c>
      <c r="C7537" s="0">
        <v>-50041.132812</v>
      </c>
      <c r="D7537" s="0">
        <v>20719.945312</v>
      </c>
      <c r="E7537" s="0">
        <v>0.156762</v>
      </c>
      <c r="F7537" s="0">
        <v>9.968371</v>
      </c>
      <c r="G7537" s="0">
        <v>-0.265848</v>
      </c>
      <c r="H7537" s="0">
        <v>0.039106</v>
      </c>
      <c r="I7537" s="0">
        <v>0.008431</v>
      </c>
      <c r="J7537" s="0">
        <v>-0.022314</v>
      </c>
      <c r="K7537" s="0">
        <v>1011.929993</v>
      </c>
      <c r="L7537" s="0">
        <v>40.605782</v>
      </c>
      <c r="W7537" s="0">
        <f t="shared" si="117"/>
        <v>54161.360823945048</v>
      </c>
    </row>
    <row r="7538">
      <c r="A7538" s="0">
        <v>152.08875</v>
      </c>
      <c r="B7538" s="0">
        <v>-125.752457</v>
      </c>
      <c r="C7538" s="0">
        <v>-50029.410156</v>
      </c>
      <c r="D7538" s="0">
        <v>20672.294922</v>
      </c>
      <c r="E7538" s="0">
        <v>0.163895</v>
      </c>
      <c r="F7538" s="0">
        <v>9.965553</v>
      </c>
      <c r="G7538" s="0">
        <v>-0.256594</v>
      </c>
      <c r="H7538" s="0">
        <v>0.052872</v>
      </c>
      <c r="I7538" s="0">
        <v>0.01131</v>
      </c>
      <c r="J7538" s="0">
        <v>-0.024457</v>
      </c>
      <c r="K7538" s="0">
        <v>1011.929993</v>
      </c>
      <c r="L7538" s="0">
        <v>40.605782</v>
      </c>
      <c r="W7538" s="0">
        <f t="shared" si="117"/>
        <v>54132.259065919869</v>
      </c>
    </row>
    <row r="7539">
      <c r="A7539" s="0">
        <v>152.1</v>
      </c>
      <c r="B7539" s="0">
        <v>-200.28508</v>
      </c>
      <c r="C7539" s="0">
        <v>-50021.554687</v>
      </c>
      <c r="D7539" s="0">
        <v>20631.443359</v>
      </c>
      <c r="E7539" s="0">
        <v>0.169065</v>
      </c>
      <c r="F7539" s="0">
        <v>9.96774</v>
      </c>
      <c r="G7539" s="0">
        <v>-0.258368</v>
      </c>
      <c r="H7539" s="0">
        <v>0.066816</v>
      </c>
      <c r="I7539" s="0">
        <v>0.012756</v>
      </c>
      <c r="J7539" s="0">
        <v>-0.025602</v>
      </c>
      <c r="K7539" s="0">
        <v>1011.929993</v>
      </c>
      <c r="L7539" s="0">
        <v>40.608124</v>
      </c>
      <c r="W7539" s="0">
        <f t="shared" si="117"/>
        <v>54109.634100531752</v>
      </c>
    </row>
    <row r="7540">
      <c r="A7540" s="0">
        <v>152.11125</v>
      </c>
      <c r="B7540" s="0">
        <v>-184.947159</v>
      </c>
      <c r="C7540" s="0">
        <v>-50028.964844</v>
      </c>
      <c r="D7540" s="0">
        <v>20577.492187</v>
      </c>
      <c r="E7540" s="0">
        <v>0.159735</v>
      </c>
      <c r="F7540" s="0">
        <v>9.956881</v>
      </c>
      <c r="G7540" s="0">
        <v>-0.27361</v>
      </c>
      <c r="H7540" s="0">
        <v>0.069222</v>
      </c>
      <c r="I7540" s="0">
        <v>0.012899</v>
      </c>
      <c r="J7540" s="0">
        <v>-0.023778</v>
      </c>
      <c r="K7540" s="0">
        <v>1011.929993</v>
      </c>
      <c r="L7540" s="0">
        <v>40.608124</v>
      </c>
      <c r="W7540" s="0">
        <f t="shared" si="117"/>
        <v>54095.884441608461</v>
      </c>
    </row>
    <row r="7541">
      <c r="A7541" s="0">
        <v>152.1225</v>
      </c>
      <c r="B7541" s="0">
        <v>-124.150177</v>
      </c>
      <c r="C7541" s="0">
        <v>-50034.484375</v>
      </c>
      <c r="D7541" s="0">
        <v>20724.050781</v>
      </c>
      <c r="E7541" s="0">
        <v>0.175547</v>
      </c>
      <c r="F7541" s="0">
        <v>9.965946</v>
      </c>
      <c r="G7541" s="0">
        <v>-0.264316</v>
      </c>
      <c r="H7541" s="0">
        <v>0.064907</v>
      </c>
      <c r="I7541" s="0">
        <v>0.012789</v>
      </c>
      <c r="J7541" s="0">
        <v>-0.020587</v>
      </c>
      <c r="K7541" s="0">
        <v>1011.929993</v>
      </c>
      <c r="L7541" s="0">
        <v>40.608124</v>
      </c>
      <c r="W7541" s="0">
        <f t="shared" si="117"/>
        <v>54156.72922834276</v>
      </c>
    </row>
    <row r="7542">
      <c r="A7542" s="0">
        <v>152.13375</v>
      </c>
      <c r="B7542" s="0">
        <v>-65.089371</v>
      </c>
      <c r="C7542" s="0">
        <v>-50037.933594</v>
      </c>
      <c r="D7542" s="0">
        <v>20658.871094</v>
      </c>
      <c r="E7542" s="0">
        <v>0.164284</v>
      </c>
      <c r="F7542" s="0">
        <v>9.968634</v>
      </c>
      <c r="G7542" s="0">
        <v>-0.259767</v>
      </c>
      <c r="H7542" s="0">
        <v>0.051181</v>
      </c>
      <c r="I7542" s="0">
        <v>0.010437</v>
      </c>
      <c r="J7542" s="0">
        <v>-0.017949</v>
      </c>
      <c r="K7542" s="0">
        <v>1011.929993</v>
      </c>
      <c r="L7542" s="0">
        <v>40.608124</v>
      </c>
      <c r="W7542" s="0">
        <f t="shared" si="117"/>
        <v>54134.905466457407</v>
      </c>
    </row>
    <row r="7543">
      <c r="A7543" s="0">
        <v>152.145</v>
      </c>
      <c r="B7543" s="0">
        <v>-120.090843</v>
      </c>
      <c r="C7543" s="0">
        <v>-50036.738281</v>
      </c>
      <c r="D7543" s="0">
        <v>20592.076172</v>
      </c>
      <c r="E7543" s="0">
        <v>0.166399</v>
      </c>
      <c r="F7543" s="0">
        <v>9.969005</v>
      </c>
      <c r="G7543" s="0">
        <v>-0.26313</v>
      </c>
      <c r="H7543" s="0">
        <v>0.036268</v>
      </c>
      <c r="I7543" s="0">
        <v>0.009208</v>
      </c>
      <c r="J7543" s="0">
        <v>-0.014189</v>
      </c>
      <c r="K7543" s="0">
        <v>1011.929993</v>
      </c>
      <c r="L7543" s="0">
        <v>40.608124</v>
      </c>
      <c r="W7543" s="0">
        <f t="shared" si="117"/>
        <v>54108.439274158642</v>
      </c>
    </row>
    <row r="7544">
      <c r="A7544" s="0">
        <v>152.15625</v>
      </c>
      <c r="B7544" s="0">
        <v>-71.172714</v>
      </c>
      <c r="C7544" s="0">
        <v>-50059.53125</v>
      </c>
      <c r="D7544" s="0">
        <v>20632.017578</v>
      </c>
      <c r="E7544" s="0">
        <v>0.167159</v>
      </c>
      <c r="F7544" s="0">
        <v>9.973075</v>
      </c>
      <c r="G7544" s="0">
        <v>-0.258423</v>
      </c>
      <c r="H7544" s="0">
        <v>0.014342</v>
      </c>
      <c r="I7544" s="0">
        <v>0.007279</v>
      </c>
      <c r="J7544" s="0">
        <v>-0.008223</v>
      </c>
      <c r="K7544" s="0">
        <v>1011.929993</v>
      </c>
      <c r="L7544" s="0">
        <v>40.608124</v>
      </c>
      <c r="W7544" s="0">
        <f t="shared" si="117"/>
        <v>54144.638551419346</v>
      </c>
    </row>
    <row r="7545">
      <c r="A7545" s="0">
        <v>152.1675</v>
      </c>
      <c r="B7545" s="0">
        <v>-98.040565</v>
      </c>
      <c r="C7545" s="0">
        <v>-50037.929687</v>
      </c>
      <c r="D7545" s="0">
        <v>20710.878906</v>
      </c>
      <c r="E7545" s="0">
        <v>0.16315</v>
      </c>
      <c r="F7545" s="0">
        <v>9.97213</v>
      </c>
      <c r="G7545" s="0">
        <v>-0.258166</v>
      </c>
      <c r="H7545" s="0">
        <v>-0.009147</v>
      </c>
      <c r="I7545" s="0">
        <v>0.003783</v>
      </c>
      <c r="J7545" s="0">
        <v>-0.002272</v>
      </c>
      <c r="K7545" s="0">
        <v>1011.929993</v>
      </c>
      <c r="L7545" s="0">
        <v>40.608124</v>
      </c>
      <c r="W7545" s="0">
        <f t="shared" si="117"/>
        <v>54154.819955129919</v>
      </c>
    </row>
    <row r="7546">
      <c r="A7546" s="0">
        <v>152.17875</v>
      </c>
      <c r="B7546" s="0">
        <v>-80.502991</v>
      </c>
      <c r="C7546" s="0">
        <v>-50010.003906</v>
      </c>
      <c r="D7546" s="0">
        <v>20629.083984</v>
      </c>
      <c r="E7546" s="0">
        <v>0.168205</v>
      </c>
      <c r="F7546" s="0">
        <v>9.971092</v>
      </c>
      <c r="G7546" s="0">
        <v>-0.25712</v>
      </c>
      <c r="H7546" s="0">
        <v>-0.024462</v>
      </c>
      <c r="I7546" s="0">
        <v>0.002085</v>
      </c>
      <c r="J7546" s="0">
        <v>0.001113</v>
      </c>
      <c r="K7546" s="0">
        <v>1011.929993</v>
      </c>
      <c r="L7546" s="0">
        <v>40.608124</v>
      </c>
      <c r="W7546" s="0">
        <f t="shared" si="117"/>
        <v>54097.745585455035</v>
      </c>
    </row>
    <row r="7547">
      <c r="A7547" s="0">
        <v>152.19</v>
      </c>
      <c r="B7547" s="0">
        <v>-84.061546</v>
      </c>
      <c r="C7547" s="0">
        <v>-50015.410156</v>
      </c>
      <c r="D7547" s="0">
        <v>20666.34375</v>
      </c>
      <c r="E7547" s="0">
        <v>0.165728</v>
      </c>
      <c r="F7547" s="0">
        <v>9.962399</v>
      </c>
      <c r="G7547" s="0">
        <v>-0.269832</v>
      </c>
      <c r="H7547" s="0">
        <v>-0.039569</v>
      </c>
      <c r="I7547" s="0">
        <v>-0.001058</v>
      </c>
      <c r="J7547" s="0">
        <v>0.005291</v>
      </c>
      <c r="K7547" s="0">
        <v>1011.929993</v>
      </c>
      <c r="L7547" s="0">
        <v>40.608124</v>
      </c>
      <c r="W7547" s="0">
        <f t="shared" si="117"/>
        <v>54116.966687071326</v>
      </c>
    </row>
    <row r="7548">
      <c r="A7548" s="0">
        <v>152.20125</v>
      </c>
      <c r="B7548" s="0">
        <v>-141.972366</v>
      </c>
      <c r="C7548" s="0">
        <v>-50035.078125</v>
      </c>
      <c r="D7548" s="0">
        <v>20672.568359</v>
      </c>
      <c r="E7548" s="0">
        <v>0.160971</v>
      </c>
      <c r="F7548" s="0">
        <v>9.975716</v>
      </c>
      <c r="G7548" s="0">
        <v>-0.272605</v>
      </c>
      <c r="H7548" s="0">
        <v>-0.038405</v>
      </c>
      <c r="I7548" s="0">
        <v>-0.001149</v>
      </c>
      <c r="J7548" s="0">
        <v>0.004347</v>
      </c>
      <c r="K7548" s="0">
        <v>1011.929993</v>
      </c>
      <c r="L7548" s="0">
        <v>40.610664</v>
      </c>
      <c r="W7548" s="0">
        <f t="shared" si="117"/>
        <v>54137.642003370347</v>
      </c>
    </row>
    <row r="7549">
      <c r="A7549" s="0">
        <v>152.2125</v>
      </c>
      <c r="B7549" s="0">
        <v>-99.955963</v>
      </c>
      <c r="C7549" s="0">
        <v>-50033.839844</v>
      </c>
      <c r="D7549" s="0">
        <v>20693.011719</v>
      </c>
      <c r="E7549" s="0">
        <v>0.160303</v>
      </c>
      <c r="F7549" s="0">
        <v>9.966638</v>
      </c>
      <c r="G7549" s="0">
        <v>-0.26879</v>
      </c>
      <c r="H7549" s="0">
        <v>-0.03066</v>
      </c>
      <c r="I7549" s="0">
        <v>-0.000115</v>
      </c>
      <c r="J7549" s="0">
        <v>0.001113</v>
      </c>
      <c r="K7549" s="0">
        <v>1011.929993</v>
      </c>
      <c r="L7549" s="0">
        <v>40.610664</v>
      </c>
      <c r="W7549" s="0">
        <f t="shared" si="117"/>
        <v>54144.213492600044</v>
      </c>
    </row>
    <row r="7550">
      <c r="A7550" s="0">
        <v>152.22375</v>
      </c>
      <c r="B7550" s="0">
        <v>-146.310074</v>
      </c>
      <c r="C7550" s="0">
        <v>-50034.089844</v>
      </c>
      <c r="D7550" s="0">
        <v>20676.833984</v>
      </c>
      <c r="E7550" s="0">
        <v>0.172038</v>
      </c>
      <c r="F7550" s="0">
        <v>9.97386</v>
      </c>
      <c r="G7550" s="0">
        <v>-0.266505</v>
      </c>
      <c r="H7550" s="0">
        <v>-0.014805</v>
      </c>
      <c r="I7550" s="0">
        <v>0.001385</v>
      </c>
      <c r="J7550" s="0">
        <v>-0.007135</v>
      </c>
      <c r="K7550" s="0">
        <v>1011.929993</v>
      </c>
      <c r="L7550" s="0">
        <v>40.610664</v>
      </c>
      <c r="W7550" s="0">
        <f t="shared" si="117"/>
        <v>54138.369173416329</v>
      </c>
    </row>
    <row r="7551">
      <c r="A7551" s="0">
        <v>152.235</v>
      </c>
      <c r="B7551" s="0">
        <v>-87.950447</v>
      </c>
      <c r="C7551" s="0">
        <v>-50045.523437</v>
      </c>
      <c r="D7551" s="0">
        <v>20855.888672</v>
      </c>
      <c r="E7551" s="0">
        <v>0.165816</v>
      </c>
      <c r="F7551" s="0">
        <v>9.965233</v>
      </c>
      <c r="G7551" s="0">
        <v>-0.271692</v>
      </c>
      <c r="H7551" s="0">
        <v>0.004855</v>
      </c>
      <c r="I7551" s="0">
        <v>0.003271</v>
      </c>
      <c r="J7551" s="0">
        <v>-0.014256</v>
      </c>
      <c r="K7551" s="0">
        <v>1011.929993</v>
      </c>
      <c r="L7551" s="0">
        <v>40.610664</v>
      </c>
      <c r="W7551" s="0">
        <f t="shared" si="117"/>
        <v>54217.434867976765</v>
      </c>
    </row>
    <row r="7552">
      <c r="A7552" s="0">
        <v>152.24625</v>
      </c>
      <c r="B7552" s="0">
        <v>-90.254456</v>
      </c>
      <c r="C7552" s="0">
        <v>-50036.660156</v>
      </c>
      <c r="D7552" s="0">
        <v>20756.152344</v>
      </c>
      <c r="E7552" s="0">
        <v>0.169402</v>
      </c>
      <c r="F7552" s="0">
        <v>9.960819</v>
      </c>
      <c r="G7552" s="0">
        <v>-0.260223</v>
      </c>
      <c r="H7552" s="0">
        <v>0.028317</v>
      </c>
      <c r="I7552" s="0">
        <v>0.006781</v>
      </c>
      <c r="J7552" s="0">
        <v>-0.019678</v>
      </c>
      <c r="K7552" s="0">
        <v>1011.929993</v>
      </c>
      <c r="L7552" s="0">
        <v>40.610664</v>
      </c>
      <c r="W7552" s="0">
        <f t="shared" si="117"/>
        <v>54170.964229568614</v>
      </c>
    </row>
    <row r="7553">
      <c r="A7553" s="0">
        <v>152.2575</v>
      </c>
      <c r="B7553" s="0">
        <v>-113.42128</v>
      </c>
      <c r="C7553" s="0">
        <v>-50031.175781</v>
      </c>
      <c r="D7553" s="0">
        <v>20723.496094</v>
      </c>
      <c r="E7553" s="0">
        <v>0.176271</v>
      </c>
      <c r="F7553" s="0">
        <v>9.968548</v>
      </c>
      <c r="G7553" s="0">
        <v>-0.264023</v>
      </c>
      <c r="H7553" s="0">
        <v>0.046964</v>
      </c>
      <c r="I7553" s="0">
        <v>0.009527</v>
      </c>
      <c r="J7553" s="0">
        <v>-0.023202</v>
      </c>
      <c r="K7553" s="0">
        <v>1011.929993</v>
      </c>
      <c r="L7553" s="0">
        <v>40.610664</v>
      </c>
      <c r="W7553" s="0">
        <f t="shared" si="117"/>
        <v>54153.436684795095</v>
      </c>
    </row>
    <row r="7554">
      <c r="A7554" s="0">
        <v>152.26875</v>
      </c>
      <c r="B7554" s="0">
        <v>-149.025116</v>
      </c>
      <c r="C7554" s="0">
        <v>-50068.457031</v>
      </c>
      <c r="D7554" s="0">
        <v>20784.060547</v>
      </c>
      <c r="E7554" s="0">
        <v>0.16702</v>
      </c>
      <c r="F7554" s="0">
        <v>9.971192</v>
      </c>
      <c r="G7554" s="0">
        <v>-0.269725</v>
      </c>
      <c r="H7554" s="0">
        <v>0.064395</v>
      </c>
      <c r="I7554" s="0">
        <v>0.011644</v>
      </c>
      <c r="J7554" s="0">
        <v>-0.027092</v>
      </c>
      <c r="K7554" s="0">
        <v>1011.929993</v>
      </c>
      <c r="L7554" s="0">
        <v>40.610664</v>
      </c>
      <c r="W7554" s="0">
        <f ref="W7554:W7617" t="shared" si="118">SQRT((B7554)^2+(C7554)^2+(D7554)^2)</f>
        <v>54211.159098212</v>
      </c>
    </row>
    <row r="7555">
      <c r="A7555" s="0">
        <v>152.28</v>
      </c>
      <c r="B7555" s="0">
        <v>-148.162109</v>
      </c>
      <c r="C7555" s="0">
        <v>-50009.917969</v>
      </c>
      <c r="D7555" s="0">
        <v>20742.4375</v>
      </c>
      <c r="E7555" s="0">
        <v>0.16515</v>
      </c>
      <c r="F7555" s="0">
        <v>9.962818</v>
      </c>
      <c r="G7555" s="0">
        <v>-0.266815</v>
      </c>
      <c r="H7555" s="0">
        <v>0.069193</v>
      </c>
      <c r="I7555" s="0">
        <v>0.012187</v>
      </c>
      <c r="J7555" s="0">
        <v>-0.025242</v>
      </c>
      <c r="K7555" s="0">
        <v>1011.929993</v>
      </c>
      <c r="L7555" s="0">
        <v>40.610664</v>
      </c>
      <c r="W7555" s="0">
        <f t="shared" si="118"/>
        <v>54141.135569159051</v>
      </c>
    </row>
    <row r="7556">
      <c r="A7556" s="0">
        <v>152.29125</v>
      </c>
      <c r="B7556" s="0">
        <v>-186.390457</v>
      </c>
      <c r="C7556" s="0">
        <v>-50016.535156</v>
      </c>
      <c r="D7556" s="0">
        <v>20701.554687</v>
      </c>
      <c r="E7556" s="0">
        <v>0.16898</v>
      </c>
      <c r="F7556" s="0">
        <v>9.98287</v>
      </c>
      <c r="G7556" s="0">
        <v>-0.252037</v>
      </c>
      <c r="H7556" s="0">
        <v>0.069746</v>
      </c>
      <c r="I7556" s="0">
        <v>0.013109</v>
      </c>
      <c r="J7556" s="0">
        <v>-0.023371</v>
      </c>
      <c r="K7556" s="0">
        <v>1011.929993</v>
      </c>
      <c r="L7556" s="0">
        <v>40.610664</v>
      </c>
      <c r="W7556" s="0">
        <f t="shared" si="118"/>
        <v>54131.718029937823</v>
      </c>
    </row>
    <row r="7557">
      <c r="A7557" s="0">
        <v>152.3025</v>
      </c>
      <c r="B7557" s="0">
        <v>-65.224754</v>
      </c>
      <c r="C7557" s="0">
        <v>-50047.726562</v>
      </c>
      <c r="D7557" s="0">
        <v>20680.460937</v>
      </c>
      <c r="E7557" s="0">
        <v>0.167804</v>
      </c>
      <c r="F7557" s="0">
        <v>9.969166</v>
      </c>
      <c r="G7557" s="0">
        <v>-0.255382</v>
      </c>
      <c r="H7557" s="0">
        <v>0.059071</v>
      </c>
      <c r="I7557" s="0">
        <v>0.011938</v>
      </c>
      <c r="J7557" s="0">
        <v>-0.019522</v>
      </c>
      <c r="K7557" s="0">
        <v>1011.940002</v>
      </c>
      <c r="L7557" s="0">
        <v>40.610664</v>
      </c>
      <c r="W7557" s="0">
        <f t="shared" si="118"/>
        <v>54152.198966062657</v>
      </c>
    </row>
    <row r="7558">
      <c r="A7558" s="0">
        <v>152.31375</v>
      </c>
      <c r="B7558" s="0">
        <v>-91.263351</v>
      </c>
      <c r="C7558" s="0">
        <v>-50002.199219</v>
      </c>
      <c r="D7558" s="0">
        <v>20744.080078</v>
      </c>
      <c r="E7558" s="0">
        <v>0.153821</v>
      </c>
      <c r="F7558" s="0">
        <v>9.966618</v>
      </c>
      <c r="G7558" s="0">
        <v>-0.261183</v>
      </c>
      <c r="H7558" s="0">
        <v>0.044379</v>
      </c>
      <c r="I7558" s="0">
        <v>0.010623</v>
      </c>
      <c r="J7558" s="0">
        <v>-0.016477</v>
      </c>
      <c r="K7558" s="0">
        <v>1011.940002</v>
      </c>
      <c r="L7558" s="0">
        <v>40.610664</v>
      </c>
      <c r="W7558" s="0">
        <f t="shared" si="118"/>
        <v>54134.509455783162</v>
      </c>
    </row>
    <row r="7559">
      <c r="A7559" s="0">
        <v>152.325</v>
      </c>
      <c r="B7559" s="0">
        <v>-122.905289</v>
      </c>
      <c r="C7559" s="0">
        <v>-50047.238281</v>
      </c>
      <c r="D7559" s="0">
        <v>20735.238281</v>
      </c>
      <c r="E7559" s="0">
        <v>0.16807</v>
      </c>
      <c r="F7559" s="0">
        <v>9.967227</v>
      </c>
      <c r="G7559" s="0">
        <v>-0.272596</v>
      </c>
      <c r="H7559" s="0">
        <v>0.020347</v>
      </c>
      <c r="I7559" s="0">
        <v>0.007494</v>
      </c>
      <c r="J7559" s="0">
        <v>-0.010619</v>
      </c>
      <c r="K7559" s="0">
        <v>1011.940002</v>
      </c>
      <c r="L7559" s="0">
        <v>40.610664</v>
      </c>
      <c r="W7559" s="0">
        <f t="shared" si="118"/>
        <v>54172.790880986591</v>
      </c>
    </row>
    <row r="7560">
      <c r="A7560" s="0">
        <v>152.33625</v>
      </c>
      <c r="B7560" s="0">
        <v>-134.541504</v>
      </c>
      <c r="C7560" s="0">
        <v>-50018.425781</v>
      </c>
      <c r="D7560" s="0">
        <v>20710</v>
      </c>
      <c r="E7560" s="0">
        <v>0.161234</v>
      </c>
      <c r="F7560" s="0">
        <v>9.974377</v>
      </c>
      <c r="G7560" s="0">
        <v>-0.255232</v>
      </c>
      <c r="H7560" s="0">
        <v>-0.000794</v>
      </c>
      <c r="I7560" s="0">
        <v>0.00497</v>
      </c>
      <c r="J7560" s="0">
        <v>-0.00531</v>
      </c>
      <c r="K7560" s="0">
        <v>1011.940002</v>
      </c>
      <c r="L7560" s="0">
        <v>40.610664</v>
      </c>
      <c r="W7560" s="0">
        <f t="shared" si="118"/>
        <v>54136.541439453846</v>
      </c>
    </row>
    <row r="7561">
      <c r="A7561" s="0">
        <v>152.3475</v>
      </c>
      <c r="B7561" s="0">
        <v>-146.509766</v>
      </c>
      <c r="C7561" s="0">
        <v>-50037.066406</v>
      </c>
      <c r="D7561" s="0">
        <v>20731.333984</v>
      </c>
      <c r="E7561" s="0">
        <v>0.16567</v>
      </c>
      <c r="F7561" s="0">
        <v>9.965296</v>
      </c>
      <c r="G7561" s="0">
        <v>-0.268079</v>
      </c>
      <c r="H7561" s="0">
        <v>-0.021506</v>
      </c>
      <c r="I7561" s="0">
        <v>0.001981</v>
      </c>
      <c r="J7561" s="0">
        <v>0.001137</v>
      </c>
      <c r="K7561" s="0">
        <v>1011.940002</v>
      </c>
      <c r="L7561" s="0">
        <v>40.610664</v>
      </c>
      <c r="W7561" s="0">
        <f t="shared" si="118"/>
        <v>54161.957944540191</v>
      </c>
    </row>
    <row r="7562">
      <c r="A7562" s="0">
        <v>152.35875</v>
      </c>
      <c r="B7562" s="0">
        <v>-70.974876</v>
      </c>
      <c r="C7562" s="0">
        <v>-50029.589844</v>
      </c>
      <c r="D7562" s="0">
        <v>20787.726562</v>
      </c>
      <c r="E7562" s="0">
        <v>0.175402</v>
      </c>
      <c r="F7562" s="0">
        <v>9.96675</v>
      </c>
      <c r="G7562" s="0">
        <v>-0.269947</v>
      </c>
      <c r="H7562" s="0">
        <v>-0.027387</v>
      </c>
      <c r="I7562" s="0">
        <v>0.000733</v>
      </c>
      <c r="J7562" s="0">
        <v>0.001362</v>
      </c>
      <c r="K7562" s="0">
        <v>1011.940002</v>
      </c>
      <c r="L7562" s="0">
        <v>40.610664</v>
      </c>
      <c r="W7562" s="0">
        <f t="shared" si="118"/>
        <v>54176.512189401525</v>
      </c>
    </row>
    <row r="7563">
      <c r="A7563" s="0">
        <v>152.37</v>
      </c>
      <c r="B7563" s="0">
        <v>-97.812744</v>
      </c>
      <c r="C7563" s="0">
        <v>-50039.585937</v>
      </c>
      <c r="D7563" s="0">
        <v>20770.59375</v>
      </c>
      <c r="E7563" s="0">
        <v>0.166651</v>
      </c>
      <c r="F7563" s="0">
        <v>9.967689</v>
      </c>
      <c r="G7563" s="0">
        <v>-0.266171</v>
      </c>
      <c r="H7563" s="0">
        <v>-0.037942</v>
      </c>
      <c r="I7563" s="0">
        <v>-0.001142</v>
      </c>
      <c r="J7563" s="0">
        <v>0.004167</v>
      </c>
      <c r="K7563" s="0">
        <v>1011.940002</v>
      </c>
      <c r="L7563" s="0">
        <v>40.610664</v>
      </c>
      <c r="W7563" s="0">
        <f t="shared" si="118"/>
        <v>54179.214582779219</v>
      </c>
    </row>
    <row r="7564">
      <c r="A7564" s="0">
        <v>152.38125</v>
      </c>
      <c r="B7564" s="0">
        <v>-21.585041</v>
      </c>
      <c r="C7564" s="0">
        <v>-50030.53125</v>
      </c>
      <c r="D7564" s="0">
        <v>20800.568359</v>
      </c>
      <c r="E7564" s="0">
        <v>0.163766</v>
      </c>
      <c r="F7564" s="0">
        <v>9.98297</v>
      </c>
      <c r="G7564" s="0">
        <v>-0.268085</v>
      </c>
      <c r="H7564" s="0">
        <v>-0.030473</v>
      </c>
      <c r="I7564" s="0">
        <v>0.000347</v>
      </c>
      <c r="J7564" s="0">
        <v>0.001137</v>
      </c>
      <c r="K7564" s="0">
        <v>1011.940002</v>
      </c>
      <c r="L7564" s="0">
        <v>40.610664</v>
      </c>
      <c r="W7564" s="0">
        <f t="shared" si="118"/>
        <v>54182.268013886736</v>
      </c>
    </row>
    <row r="7565">
      <c r="A7565" s="0">
        <v>152.3925</v>
      </c>
      <c r="B7565" s="0">
        <v>-95.40049</v>
      </c>
      <c r="C7565" s="0">
        <v>-50041.574219</v>
      </c>
      <c r="D7565" s="0">
        <v>20736.230469</v>
      </c>
      <c r="E7565" s="0">
        <v>0.175866</v>
      </c>
      <c r="F7565" s="0">
        <v>9.971627</v>
      </c>
      <c r="G7565" s="0">
        <v>-0.271543</v>
      </c>
      <c r="H7565" s="0">
        <v>-0.021831</v>
      </c>
      <c r="I7565" s="0">
        <v>0.001647</v>
      </c>
      <c r="J7565" s="0">
        <v>-0.002886</v>
      </c>
      <c r="K7565" s="0">
        <v>1011.940002</v>
      </c>
      <c r="L7565" s="0">
        <v>40.610664</v>
      </c>
      <c r="W7565" s="0">
        <f t="shared" si="118"/>
        <v>54167.882602448677</v>
      </c>
    </row>
    <row r="7566">
      <c r="A7566" s="0">
        <v>152.40375</v>
      </c>
      <c r="B7566" s="0">
        <v>-64.317596</v>
      </c>
      <c r="C7566" s="0">
        <v>-50043.199219</v>
      </c>
      <c r="D7566" s="0">
        <v>20740.705078</v>
      </c>
      <c r="E7566" s="0">
        <v>0.182904</v>
      </c>
      <c r="F7566" s="0">
        <v>9.96541</v>
      </c>
      <c r="G7566" s="0">
        <v>-0.268386</v>
      </c>
      <c r="H7566" s="0">
        <v>-0.007266</v>
      </c>
      <c r="I7566" s="0">
        <v>0.002824</v>
      </c>
      <c r="J7566" s="0">
        <v>-0.010491</v>
      </c>
      <c r="K7566" s="0">
        <v>1011.909973</v>
      </c>
      <c r="L7566" s="0">
        <v>40.610664</v>
      </c>
      <c r="W7566" s="0">
        <f t="shared" si="118"/>
        <v>54171.051050891125</v>
      </c>
    </row>
    <row r="7567">
      <c r="A7567" s="0">
        <v>152.415</v>
      </c>
      <c r="B7567" s="0">
        <v>-153.666138</v>
      </c>
      <c r="C7567" s="0">
        <v>-50048.820312</v>
      </c>
      <c r="D7567" s="0">
        <v>20789.335937</v>
      </c>
      <c r="E7567" s="0">
        <v>0.173124</v>
      </c>
      <c r="F7567" s="0">
        <v>9.969259</v>
      </c>
      <c r="G7567" s="0">
        <v>-0.255965</v>
      </c>
      <c r="H7567" s="0">
        <v>0.019246</v>
      </c>
      <c r="I7567" s="0">
        <v>0.005333</v>
      </c>
      <c r="J7567" s="0">
        <v>-0.018218</v>
      </c>
      <c r="K7567" s="0">
        <v>1011.909973</v>
      </c>
      <c r="L7567" s="0">
        <v>40.610664</v>
      </c>
      <c r="W7567" s="0">
        <f t="shared" si="118"/>
        <v>54195.059891158635</v>
      </c>
    </row>
    <row r="7568">
      <c r="A7568" s="0">
        <v>152.42625</v>
      </c>
      <c r="B7568" s="0">
        <v>-144.205658</v>
      </c>
      <c r="C7568" s="0">
        <v>-50030.191406</v>
      </c>
      <c r="D7568" s="0">
        <v>20637.648437</v>
      </c>
      <c r="E7568" s="0">
        <v>0.16202</v>
      </c>
      <c r="F7568" s="0">
        <v>9.965484</v>
      </c>
      <c r="G7568" s="0">
        <v>-0.268742</v>
      </c>
      <c r="H7568" s="0">
        <v>0.041806</v>
      </c>
      <c r="I7568" s="0">
        <v>0.008685</v>
      </c>
      <c r="J7568" s="0">
        <v>-0.023033</v>
      </c>
      <c r="K7568" s="0">
        <v>1011.909973</v>
      </c>
      <c r="L7568" s="0">
        <v>40.610664</v>
      </c>
      <c r="W7568" s="0">
        <f t="shared" si="118"/>
        <v>54119.805805287251</v>
      </c>
    </row>
    <row r="7569">
      <c r="A7569" s="0">
        <v>152.4375</v>
      </c>
      <c r="B7569" s="0">
        <v>-183.18837</v>
      </c>
      <c r="C7569" s="0">
        <v>-50019.160156</v>
      </c>
      <c r="D7569" s="0">
        <v>20707.757812</v>
      </c>
      <c r="E7569" s="0">
        <v>0.171839</v>
      </c>
      <c r="F7569" s="0">
        <v>9.96382</v>
      </c>
      <c r="G7569" s="0">
        <v>-0.277925</v>
      </c>
      <c r="H7569" s="0">
        <v>0.065415</v>
      </c>
      <c r="I7569" s="0">
        <v>0.012021</v>
      </c>
      <c r="J7569" s="0">
        <v>-0.026045</v>
      </c>
      <c r="K7569" s="0">
        <v>1011.909973</v>
      </c>
      <c r="L7569" s="0">
        <v>40.610664</v>
      </c>
      <c r="W7569" s="0">
        <f t="shared" si="118"/>
        <v>54136.505006242587</v>
      </c>
    </row>
    <row r="7570">
      <c r="A7570" s="0">
        <v>152.44875</v>
      </c>
      <c r="B7570" s="0">
        <v>-97.923073</v>
      </c>
      <c r="C7570" s="0">
        <v>-50042.683594</v>
      </c>
      <c r="D7570" s="0">
        <v>20710.009766</v>
      </c>
      <c r="E7570" s="0">
        <v>0.171003</v>
      </c>
      <c r="F7570" s="0">
        <v>9.968424</v>
      </c>
      <c r="G7570" s="0">
        <v>-0.268184</v>
      </c>
      <c r="H7570" s="0">
        <v>0.06993</v>
      </c>
      <c r="I7570" s="0">
        <v>0.013188</v>
      </c>
      <c r="J7570" s="0">
        <v>-0.026309</v>
      </c>
      <c r="K7570" s="0">
        <v>1011.909973</v>
      </c>
      <c r="L7570" s="0">
        <v>40.610664</v>
      </c>
      <c r="W7570" s="0">
        <f t="shared" si="118"/>
        <v>54158.879924950794</v>
      </c>
    </row>
    <row r="7571">
      <c r="A7571" s="0">
        <v>152.46</v>
      </c>
      <c r="B7571" s="0">
        <v>-144.636414</v>
      </c>
      <c r="C7571" s="0">
        <v>-50016.289062</v>
      </c>
      <c r="D7571" s="0">
        <v>20841.785156</v>
      </c>
      <c r="E7571" s="0">
        <v>0.16255</v>
      </c>
      <c r="F7571" s="0">
        <v>9.961081</v>
      </c>
      <c r="G7571" s="0">
        <v>-0.267743</v>
      </c>
      <c r="H7571" s="0">
        <v>0.072145</v>
      </c>
      <c r="I7571" s="0">
        <v>0.013799</v>
      </c>
      <c r="J7571" s="0">
        <v>-0.02348</v>
      </c>
      <c r="K7571" s="0">
        <v>1011.909973</v>
      </c>
      <c r="L7571" s="0">
        <v>40.610664</v>
      </c>
      <c r="W7571" s="0">
        <f t="shared" si="118"/>
        <v>54185.146486049642</v>
      </c>
    </row>
    <row r="7572">
      <c r="A7572" s="0">
        <v>152.47125</v>
      </c>
      <c r="B7572" s="0">
        <v>-142.821106</v>
      </c>
      <c r="C7572" s="0">
        <v>-50039.957031</v>
      </c>
      <c r="D7572" s="0">
        <v>20827.355469</v>
      </c>
      <c r="E7572" s="0">
        <v>0.16785</v>
      </c>
      <c r="F7572" s="0">
        <v>9.952991</v>
      </c>
      <c r="G7572" s="0">
        <v>-0.26377</v>
      </c>
      <c r="H7572" s="0">
        <v>0.066263</v>
      </c>
      <c r="I7572" s="0">
        <v>0.012544</v>
      </c>
      <c r="J7572" s="0">
        <v>-0.022161</v>
      </c>
      <c r="K7572" s="0">
        <v>1011.909973</v>
      </c>
      <c r="L7572" s="0">
        <v>40.610664</v>
      </c>
      <c r="W7572" s="0">
        <f t="shared" si="118"/>
        <v>54201.443093009337</v>
      </c>
    </row>
    <row r="7573">
      <c r="A7573" s="0">
        <v>152.4825</v>
      </c>
      <c r="B7573" s="0">
        <v>-221.072739</v>
      </c>
      <c r="C7573" s="0">
        <v>-50033.441406</v>
      </c>
      <c r="D7573" s="0">
        <v>20623.949219</v>
      </c>
      <c r="E7573" s="0">
        <v>0.164008</v>
      </c>
      <c r="F7573" s="0">
        <v>9.9622</v>
      </c>
      <c r="G7573" s="0">
        <v>-0.261797</v>
      </c>
      <c r="H7573" s="0">
        <v>0.051398</v>
      </c>
      <c r="I7573" s="0">
        <v>0.011367</v>
      </c>
      <c r="J7573" s="0">
        <v>-0.019144</v>
      </c>
      <c r="K7573" s="0">
        <v>1011.909973</v>
      </c>
      <c r="L7573" s="0">
        <v>40.610664</v>
      </c>
      <c r="W7573" s="0">
        <f t="shared" si="118"/>
        <v>54117.84745785308</v>
      </c>
    </row>
    <row r="7574">
      <c r="A7574" s="0">
        <v>152.49375</v>
      </c>
      <c r="B7574" s="0">
        <v>-257.46579</v>
      </c>
      <c r="C7574" s="0">
        <v>-50013.878906</v>
      </c>
      <c r="D7574" s="0">
        <v>20717.195312</v>
      </c>
      <c r="E7574" s="0">
        <v>0.155588</v>
      </c>
      <c r="F7574" s="0">
        <v>9.958425</v>
      </c>
      <c r="G7574" s="0">
        <v>-0.253514</v>
      </c>
      <c r="H7574" s="0">
        <v>0.032757</v>
      </c>
      <c r="I7574" s="0">
        <v>0.009701</v>
      </c>
      <c r="J7574" s="0">
        <v>-0.014393</v>
      </c>
      <c r="K7574" s="0">
        <v>1011.909973</v>
      </c>
      <c r="L7574" s="0">
        <v>40.610664</v>
      </c>
      <c r="W7574" s="0">
        <f t="shared" si="118"/>
        <v>54135.538728755688</v>
      </c>
    </row>
    <row r="7575">
      <c r="A7575" s="0">
        <v>152.505</v>
      </c>
      <c r="B7575" s="0">
        <v>-340.112244</v>
      </c>
      <c r="C7575" s="0">
        <v>-50034.402344</v>
      </c>
      <c r="D7575" s="0">
        <v>20627.373047</v>
      </c>
      <c r="E7575" s="0">
        <v>0.154898</v>
      </c>
      <c r="F7575" s="0">
        <v>9.961035</v>
      </c>
      <c r="G7575" s="0">
        <v>-0.264927</v>
      </c>
      <c r="H7575" s="0">
        <v>0.007666</v>
      </c>
      <c r="I7575" s="0">
        <v>0.007022</v>
      </c>
      <c r="J7575" s="0">
        <v>-0.008329</v>
      </c>
      <c r="K7575" s="0">
        <v>1011.919983</v>
      </c>
      <c r="L7575" s="0">
        <v>40.610664</v>
      </c>
      <c r="W7575" s="0">
        <f t="shared" si="118"/>
        <v>54120.657914329662</v>
      </c>
    </row>
    <row r="7576">
      <c r="A7576" s="0">
        <v>152.51625</v>
      </c>
      <c r="B7576" s="0">
        <v>-215.821793</v>
      </c>
      <c r="C7576" s="0">
        <v>-50032.394531</v>
      </c>
      <c r="D7576" s="0">
        <v>20697.238281</v>
      </c>
      <c r="E7576" s="0">
        <v>0.166515</v>
      </c>
      <c r="F7576" s="0">
        <v>9.969302</v>
      </c>
      <c r="G7576" s="0">
        <v>-0.261595</v>
      </c>
      <c r="H7576" s="0">
        <v>-0.010669</v>
      </c>
      <c r="I7576" s="0">
        <v>0.003708</v>
      </c>
      <c r="J7576" s="0">
        <v>-0.003091</v>
      </c>
      <c r="K7576" s="0">
        <v>1011.919983</v>
      </c>
      <c r="L7576" s="0">
        <v>40.610664</v>
      </c>
      <c r="W7576" s="0">
        <f t="shared" si="118"/>
        <v>54144.831276978453</v>
      </c>
    </row>
    <row r="7577">
      <c r="A7577" s="0">
        <v>152.5275</v>
      </c>
      <c r="B7577" s="0">
        <v>-128.763947</v>
      </c>
      <c r="C7577" s="0">
        <v>-50069.335937</v>
      </c>
      <c r="D7577" s="0">
        <v>20626.59375</v>
      </c>
      <c r="E7577" s="0">
        <v>0.158677</v>
      </c>
      <c r="F7577" s="0">
        <v>9.977808</v>
      </c>
      <c r="G7577" s="0">
        <v>-0.256854</v>
      </c>
      <c r="H7577" s="0">
        <v>-0.031524</v>
      </c>
      <c r="I7577" s="0">
        <v>0.000728</v>
      </c>
      <c r="J7577" s="0">
        <v>0.00315</v>
      </c>
      <c r="K7577" s="0">
        <v>1011.919983</v>
      </c>
      <c r="L7577" s="0">
        <v>40.610664</v>
      </c>
      <c r="W7577" s="0">
        <f t="shared" si="118"/>
        <v>54151.743748966626</v>
      </c>
    </row>
    <row r="7578">
      <c r="A7578" s="0">
        <v>152.53875</v>
      </c>
      <c r="B7578" s="0">
        <v>-62.919636</v>
      </c>
      <c r="C7578" s="0">
        <v>-50035.714844</v>
      </c>
      <c r="D7578" s="0">
        <v>20738.679687</v>
      </c>
      <c r="E7578" s="0">
        <v>0.16313</v>
      </c>
      <c r="F7578" s="0">
        <v>9.970793</v>
      </c>
      <c r="G7578" s="0">
        <v>-0.259781</v>
      </c>
      <c r="H7578" s="0">
        <v>-0.037076</v>
      </c>
      <c r="I7578" s="0">
        <v>-0.000186</v>
      </c>
      <c r="J7578" s="0">
        <v>0.004056</v>
      </c>
      <c r="K7578" s="0">
        <v>1011.919983</v>
      </c>
      <c r="L7578" s="0">
        <v>40.610664</v>
      </c>
      <c r="W7578" s="0">
        <f t="shared" si="118"/>
        <v>54163.359884618156</v>
      </c>
    </row>
    <row r="7579">
      <c r="A7579" s="0">
        <v>152.55</v>
      </c>
      <c r="B7579" s="0">
        <v>-189.739792</v>
      </c>
      <c r="C7579" s="0">
        <v>-50039.496094</v>
      </c>
      <c r="D7579" s="0">
        <v>20722.607422</v>
      </c>
      <c r="E7579" s="0">
        <v>0.169074</v>
      </c>
      <c r="F7579" s="0">
        <v>9.973353</v>
      </c>
      <c r="G7579" s="0">
        <v>-0.263914</v>
      </c>
      <c r="H7579" s="0">
        <v>-0.036465</v>
      </c>
      <c r="I7579" s="0">
        <v>-0.000805</v>
      </c>
      <c r="J7579" s="0">
        <v>0.004251</v>
      </c>
      <c r="K7579" s="0">
        <v>1011.919983</v>
      </c>
      <c r="L7579" s="0">
        <v>40.610664</v>
      </c>
      <c r="W7579" s="0">
        <f t="shared" si="118"/>
        <v>54160.997303377269</v>
      </c>
    </row>
    <row r="7580">
      <c r="A7580" s="0">
        <v>152.56125</v>
      </c>
      <c r="B7580" s="0">
        <v>-7.565271</v>
      </c>
      <c r="C7580" s="0">
        <v>-50057.300781</v>
      </c>
      <c r="D7580" s="0">
        <v>20605.476562</v>
      </c>
      <c r="E7580" s="0">
        <v>0.16765</v>
      </c>
      <c r="F7580" s="0">
        <v>9.970169</v>
      </c>
      <c r="G7580" s="0">
        <v>-0.264084</v>
      </c>
      <c r="H7580" s="0">
        <v>-0.025519</v>
      </c>
      <c r="I7580" s="0">
        <v>0.000732</v>
      </c>
      <c r="J7580" s="0">
        <v>-0.002452</v>
      </c>
      <c r="K7580" s="0">
        <v>1011.919983</v>
      </c>
      <c r="L7580" s="0">
        <v>40.610664</v>
      </c>
      <c r="W7580" s="0">
        <f t="shared" si="118"/>
        <v>54132.421736515353</v>
      </c>
    </row>
    <row r="7581">
      <c r="A7581" s="0">
        <v>152.5725</v>
      </c>
      <c r="B7581" s="0">
        <v>-118.07428</v>
      </c>
      <c r="C7581" s="0">
        <v>-50035.996094</v>
      </c>
      <c r="D7581" s="0">
        <v>20741.789062</v>
      </c>
      <c r="E7581" s="0">
        <v>0.160507</v>
      </c>
      <c r="F7581" s="0">
        <v>9.968912</v>
      </c>
      <c r="G7581" s="0">
        <v>-0.258986</v>
      </c>
      <c r="H7581" s="0">
        <v>-0.008286</v>
      </c>
      <c r="I7581" s="0">
        <v>0.002738</v>
      </c>
      <c r="J7581" s="0">
        <v>-0.009614</v>
      </c>
      <c r="K7581" s="0">
        <v>1011.919983</v>
      </c>
      <c r="L7581" s="0">
        <v>40.610664</v>
      </c>
      <c r="W7581" s="0">
        <f t="shared" si="118"/>
        <v>54164.902475190363</v>
      </c>
    </row>
    <row r="7582">
      <c r="A7582" s="0">
        <v>152.58375</v>
      </c>
      <c r="B7582" s="0">
        <v>-51.242741</v>
      </c>
      <c r="C7582" s="0">
        <v>-50045.644531</v>
      </c>
      <c r="D7582" s="0">
        <v>20643.029297</v>
      </c>
      <c r="E7582" s="0">
        <v>0.154041</v>
      </c>
      <c r="F7582" s="0">
        <v>9.966854</v>
      </c>
      <c r="G7582" s="0">
        <v>-0.262624</v>
      </c>
      <c r="H7582" s="0">
        <v>0.011531</v>
      </c>
      <c r="I7582" s="0">
        <v>0.005019</v>
      </c>
      <c r="J7582" s="0">
        <v>-0.01593</v>
      </c>
      <c r="K7582" s="0">
        <v>1011.919983</v>
      </c>
      <c r="L7582" s="0">
        <v>40.610664</v>
      </c>
      <c r="W7582" s="0">
        <f t="shared" si="118"/>
        <v>54135.975292761796</v>
      </c>
    </row>
    <row r="7583">
      <c r="A7583" s="0">
        <v>152.595</v>
      </c>
      <c r="B7583" s="0">
        <v>-161.505569</v>
      </c>
      <c r="C7583" s="0">
        <v>-50026.226562</v>
      </c>
      <c r="D7583" s="0">
        <v>20820.861328</v>
      </c>
      <c r="E7583" s="0">
        <v>0.172829</v>
      </c>
      <c r="F7583" s="0">
        <v>9.965263</v>
      </c>
      <c r="G7583" s="0">
        <v>-0.272737</v>
      </c>
      <c r="H7583" s="0">
        <v>0.038675</v>
      </c>
      <c r="I7583" s="0">
        <v>0.007628</v>
      </c>
      <c r="J7583" s="0">
        <v>-0.023202</v>
      </c>
      <c r="K7583" s="0">
        <v>1011.919983</v>
      </c>
      <c r="L7583" s="0">
        <v>40.610664</v>
      </c>
      <c r="W7583" s="0">
        <f t="shared" si="118"/>
        <v>54186.323869784508</v>
      </c>
    </row>
    <row r="7584">
      <c r="A7584" s="0">
        <v>152.60625</v>
      </c>
      <c r="B7584" s="0">
        <v>-176.954163</v>
      </c>
      <c r="C7584" s="0">
        <v>-50037.445312</v>
      </c>
      <c r="D7584" s="0">
        <v>20711.050781</v>
      </c>
      <c r="E7584" s="0">
        <v>0.168993</v>
      </c>
      <c r="F7584" s="0">
        <v>9.972072</v>
      </c>
      <c r="G7584" s="0">
        <v>-0.273076</v>
      </c>
      <c r="H7584" s="0">
        <v>0.055858</v>
      </c>
      <c r="I7584" s="0">
        <v>0.009839</v>
      </c>
      <c r="J7584" s="0">
        <v>-0.025537</v>
      </c>
      <c r="K7584" s="0">
        <v>1011.940002</v>
      </c>
      <c r="L7584" s="0">
        <v>40.613007</v>
      </c>
      <c r="W7584" s="0">
        <f t="shared" si="118"/>
        <v>54154.638495519066</v>
      </c>
    </row>
    <row r="7585">
      <c r="A7585" s="0">
        <v>152.6175</v>
      </c>
      <c r="B7585" s="0">
        <v>-140.838257</v>
      </c>
      <c r="C7585" s="0">
        <v>-50045.421875</v>
      </c>
      <c r="D7585" s="0">
        <v>20804.96875</v>
      </c>
      <c r="E7585" s="0">
        <v>0.175469</v>
      </c>
      <c r="F7585" s="0">
        <v>9.966199</v>
      </c>
      <c r="G7585" s="0">
        <v>-0.266129</v>
      </c>
      <c r="H7585" s="0">
        <v>0.063789</v>
      </c>
      <c r="I7585" s="0">
        <v>0.012312</v>
      </c>
      <c r="J7585" s="0">
        <v>-0.024151</v>
      </c>
      <c r="K7585" s="0">
        <v>1011.940002</v>
      </c>
      <c r="L7585" s="0">
        <v>40.613007</v>
      </c>
      <c r="W7585" s="0">
        <f t="shared" si="118"/>
        <v>54197.885666784452</v>
      </c>
    </row>
    <row r="7586">
      <c r="A7586" s="0">
        <v>152.62875</v>
      </c>
      <c r="B7586" s="0">
        <v>-114.930466</v>
      </c>
      <c r="C7586" s="0">
        <v>-50035.1875</v>
      </c>
      <c r="D7586" s="0">
        <v>20733.349609</v>
      </c>
      <c r="E7586" s="0">
        <v>0.169625</v>
      </c>
      <c r="F7586" s="0">
        <v>9.966604</v>
      </c>
      <c r="G7586" s="0">
        <v>-0.272373</v>
      </c>
      <c r="H7586" s="0">
        <v>0.067099</v>
      </c>
      <c r="I7586" s="0">
        <v>0.013256</v>
      </c>
      <c r="J7586" s="0">
        <v>-0.023617</v>
      </c>
      <c r="K7586" s="0">
        <v>1011.940002</v>
      </c>
      <c r="L7586" s="0">
        <v>40.613007</v>
      </c>
      <c r="W7586" s="0">
        <f t="shared" si="118"/>
        <v>54160.91748836232</v>
      </c>
    </row>
    <row r="7587">
      <c r="A7587" s="0">
        <v>152.64</v>
      </c>
      <c r="B7587" s="0">
        <v>-105.805618</v>
      </c>
      <c r="C7587" s="0">
        <v>-50065.226562</v>
      </c>
      <c r="D7587" s="0">
        <v>20796.664062</v>
      </c>
      <c r="E7587" s="0">
        <v>0.159285</v>
      </c>
      <c r="F7587" s="0">
        <v>9.971269</v>
      </c>
      <c r="G7587" s="0">
        <v>-0.270017</v>
      </c>
      <c r="H7587" s="0">
        <v>0.067833</v>
      </c>
      <c r="I7587" s="0">
        <v>0.012844</v>
      </c>
      <c r="J7587" s="0">
        <v>-0.022498</v>
      </c>
      <c r="K7587" s="0">
        <v>1011.940002</v>
      </c>
      <c r="L7587" s="0">
        <v>40.613007</v>
      </c>
      <c r="W7587" s="0">
        <f t="shared" si="118"/>
        <v>54212.907518789958</v>
      </c>
    </row>
    <row r="7588">
      <c r="A7588" s="0">
        <v>152.65125</v>
      </c>
      <c r="B7588" s="0">
        <v>-223.488602</v>
      </c>
      <c r="C7588" s="0">
        <v>-50042.152344</v>
      </c>
      <c r="D7588" s="0">
        <v>20772.037109</v>
      </c>
      <c r="E7588" s="0">
        <v>0.160965</v>
      </c>
      <c r="F7588" s="0">
        <v>9.969048</v>
      </c>
      <c r="G7588" s="0">
        <v>-0.255548</v>
      </c>
      <c r="H7588" s="0">
        <v>0.058663</v>
      </c>
      <c r="I7588" s="0">
        <v>0.010717</v>
      </c>
      <c r="J7588" s="0">
        <v>-0.020592</v>
      </c>
      <c r="K7588" s="0">
        <v>1011.940002</v>
      </c>
      <c r="L7588" s="0">
        <v>40.613007</v>
      </c>
      <c r="W7588" s="0">
        <f t="shared" si="118"/>
        <v>54182.510868665013</v>
      </c>
    </row>
    <row r="7589">
      <c r="A7589" s="0">
        <v>152.6625</v>
      </c>
      <c r="B7589" s="0">
        <v>-209.615204</v>
      </c>
      <c r="C7589" s="0">
        <v>-50027.773437</v>
      </c>
      <c r="D7589" s="0">
        <v>20698.191406</v>
      </c>
      <c r="E7589" s="0">
        <v>0.154953</v>
      </c>
      <c r="F7589" s="0">
        <v>9.973028</v>
      </c>
      <c r="G7589" s="0">
        <v>-0.276752</v>
      </c>
      <c r="H7589" s="0">
        <v>0.036815</v>
      </c>
      <c r="I7589" s="0">
        <v>0.010161</v>
      </c>
      <c r="J7589" s="0">
        <v>-0.015314</v>
      </c>
      <c r="K7589" s="0">
        <v>1011.940002</v>
      </c>
      <c r="L7589" s="0">
        <v>40.613007</v>
      </c>
      <c r="W7589" s="0">
        <f t="shared" si="118"/>
        <v>54140.901184566217</v>
      </c>
    </row>
    <row r="7590">
      <c r="A7590" s="0">
        <v>152.67375</v>
      </c>
      <c r="B7590" s="0">
        <v>-239.373215</v>
      </c>
      <c r="C7590" s="0">
        <v>-50035.339844</v>
      </c>
      <c r="D7590" s="0">
        <v>20794.052734</v>
      </c>
      <c r="E7590" s="0">
        <v>0.168849</v>
      </c>
      <c r="F7590" s="0">
        <v>9.967669</v>
      </c>
      <c r="G7590" s="0">
        <v>-0.27573</v>
      </c>
      <c r="H7590" s="0">
        <v>0.015907</v>
      </c>
      <c r="I7590" s="0">
        <v>0.007094</v>
      </c>
      <c r="J7590" s="0">
        <v>-0.01067</v>
      </c>
      <c r="K7590" s="0">
        <v>1011.940002</v>
      </c>
      <c r="L7590" s="0">
        <v>40.613007</v>
      </c>
      <c r="W7590" s="0">
        <f t="shared" si="118"/>
        <v>54184.731815752362</v>
      </c>
    </row>
    <row r="7591">
      <c r="A7591" s="0">
        <v>152.685</v>
      </c>
      <c r="B7591" s="0">
        <v>-260.205566</v>
      </c>
      <c r="C7591" s="0">
        <v>-50035.257812</v>
      </c>
      <c r="D7591" s="0">
        <v>20691.283203</v>
      </c>
      <c r="E7591" s="0">
        <v>0.168149</v>
      </c>
      <c r="F7591" s="0">
        <v>9.976435</v>
      </c>
      <c r="G7591" s="0">
        <v>-0.260958</v>
      </c>
      <c r="H7591" s="0">
        <v>-0.003418</v>
      </c>
      <c r="I7591" s="0">
        <v>0.004112</v>
      </c>
      <c r="J7591" s="0">
        <v>-0.005346</v>
      </c>
      <c r="K7591" s="0">
        <v>1011.940002</v>
      </c>
      <c r="L7591" s="0">
        <v>40.613007</v>
      </c>
      <c r="W7591" s="0">
        <f t="shared" si="118"/>
        <v>54145.396220146315</v>
      </c>
    </row>
    <row r="7592">
      <c r="A7592" s="0">
        <v>152.69625</v>
      </c>
      <c r="B7592" s="0">
        <v>-77.50547</v>
      </c>
      <c r="C7592" s="0">
        <v>-50015.3125</v>
      </c>
      <c r="D7592" s="0">
        <v>20833.583984</v>
      </c>
      <c r="E7592" s="0">
        <v>0.161094</v>
      </c>
      <c r="F7592" s="0">
        <v>9.968262</v>
      </c>
      <c r="G7592" s="0">
        <v>-0.267027</v>
      </c>
      <c r="H7592" s="0">
        <v>-0.023646</v>
      </c>
      <c r="I7592" s="0">
        <v>0.001185</v>
      </c>
      <c r="J7592" s="0">
        <v>0.001331</v>
      </c>
      <c r="K7592" s="0">
        <v>1011.940002</v>
      </c>
      <c r="L7592" s="0">
        <v>40.613007</v>
      </c>
      <c r="W7592" s="0">
        <f t="shared" si="118"/>
        <v>54180.95341712729</v>
      </c>
    </row>
    <row r="7593">
      <c r="A7593" s="0">
        <v>152.7075</v>
      </c>
      <c r="B7593" s="0">
        <v>-168.345993</v>
      </c>
      <c r="C7593" s="0">
        <v>-50013.109375</v>
      </c>
      <c r="D7593" s="0">
        <v>20791.84375</v>
      </c>
      <c r="E7593" s="0">
        <v>0.161461</v>
      </c>
      <c r="F7593" s="0">
        <v>9.967596</v>
      </c>
      <c r="G7593" s="0">
        <v>-0.267974</v>
      </c>
      <c r="H7593" s="0">
        <v>-0.033082</v>
      </c>
      <c r="I7593" s="0">
        <v>-0.000712</v>
      </c>
      <c r="J7593" s="0">
        <v>0.003528</v>
      </c>
      <c r="K7593" s="0">
        <v>1011.940002</v>
      </c>
      <c r="L7593" s="0">
        <v>40.617889</v>
      </c>
      <c r="W7593" s="0">
        <f t="shared" si="118"/>
        <v>54163.08905752594</v>
      </c>
    </row>
    <row r="7594">
      <c r="A7594" s="0">
        <v>152.71875</v>
      </c>
      <c r="B7594" s="0">
        <v>-207.986053</v>
      </c>
      <c r="C7594" s="0">
        <v>-50002.308594</v>
      </c>
      <c r="D7594" s="0">
        <v>20687.818359</v>
      </c>
      <c r="E7594" s="0">
        <v>0.161468</v>
      </c>
      <c r="F7594" s="0">
        <v>9.965913</v>
      </c>
      <c r="G7594" s="0">
        <v>-0.268283</v>
      </c>
      <c r="H7594" s="0">
        <v>-0.035165</v>
      </c>
      <c r="I7594" s="0">
        <v>-0.000673</v>
      </c>
      <c r="J7594" s="0">
        <v>0.003796</v>
      </c>
      <c r="K7594" s="0">
        <v>1011.940002</v>
      </c>
      <c r="L7594" s="0">
        <v>40.617889</v>
      </c>
      <c r="W7594" s="0">
        <f t="shared" si="118"/>
        <v>54113.399000458536</v>
      </c>
    </row>
    <row r="7595">
      <c r="A7595" s="0">
        <v>152.73</v>
      </c>
      <c r="B7595" s="0">
        <v>-108.556107</v>
      </c>
      <c r="C7595" s="0">
        <v>-50032.40625</v>
      </c>
      <c r="D7595" s="0">
        <v>20696.710937</v>
      </c>
      <c r="E7595" s="0">
        <v>0.162191</v>
      </c>
      <c r="F7595" s="0">
        <v>9.974226</v>
      </c>
      <c r="G7595" s="0">
        <v>-0.261967</v>
      </c>
      <c r="H7595" s="0">
        <v>-0.033634</v>
      </c>
      <c r="I7595" s="0">
        <v>-0.000914</v>
      </c>
      <c r="J7595" s="0">
        <v>0.00012</v>
      </c>
      <c r="K7595" s="0">
        <v>1011.940002</v>
      </c>
      <c r="L7595" s="0">
        <v>40.617889</v>
      </c>
      <c r="W7595" s="0">
        <f t="shared" si="118"/>
        <v>54144.319214513554</v>
      </c>
    </row>
    <row r="7596">
      <c r="A7596" s="0">
        <v>152.74125</v>
      </c>
      <c r="B7596" s="0">
        <v>-4.724638</v>
      </c>
      <c r="C7596" s="0">
        <v>-50029.847656</v>
      </c>
      <c r="D7596" s="0">
        <v>20739.861328</v>
      </c>
      <c r="E7596" s="0">
        <v>0.164498</v>
      </c>
      <c r="F7596" s="0">
        <v>9.974239</v>
      </c>
      <c r="G7596" s="0">
        <v>-0.264684</v>
      </c>
      <c r="H7596" s="0">
        <v>-0.011675</v>
      </c>
      <c r="I7596" s="0">
        <v>0.001477</v>
      </c>
      <c r="J7596" s="0">
        <v>-0.009503</v>
      </c>
      <c r="K7596" s="0">
        <v>1011.940002</v>
      </c>
      <c r="L7596" s="0">
        <v>40.617889</v>
      </c>
      <c r="W7596" s="0">
        <f t="shared" si="118"/>
        <v>54158.356019264866</v>
      </c>
    </row>
    <row r="7597">
      <c r="A7597" s="0">
        <v>152.7525</v>
      </c>
      <c r="B7597" s="0">
        <v>-150.030441</v>
      </c>
      <c r="C7597" s="0">
        <v>-49997.996094</v>
      </c>
      <c r="D7597" s="0">
        <v>20912.744141</v>
      </c>
      <c r="E7597" s="0">
        <v>0.161205</v>
      </c>
      <c r="F7597" s="0">
        <v>9.967182</v>
      </c>
      <c r="G7597" s="0">
        <v>-0.265932</v>
      </c>
      <c r="H7597" s="0">
        <v>0.008981</v>
      </c>
      <c r="I7597" s="0">
        <v>0.004633</v>
      </c>
      <c r="J7597" s="0">
        <v>-0.015548</v>
      </c>
      <c r="K7597" s="0">
        <v>1011.940002</v>
      </c>
      <c r="L7597" s="0">
        <v>40.617889</v>
      </c>
      <c r="W7597" s="0">
        <f t="shared" si="118"/>
        <v>54195.617812289915</v>
      </c>
    </row>
    <row r="7598">
      <c r="A7598" s="0">
        <v>152.76375</v>
      </c>
      <c r="B7598" s="0">
        <v>-128.39183</v>
      </c>
      <c r="C7598" s="0">
        <v>-50034.785156</v>
      </c>
      <c r="D7598" s="0">
        <v>20759.375</v>
      </c>
      <c r="E7598" s="0">
        <v>0.167768</v>
      </c>
      <c r="F7598" s="0">
        <v>9.958314</v>
      </c>
      <c r="G7598" s="0">
        <v>-0.248675</v>
      </c>
      <c r="H7598" s="0">
        <v>0.030098</v>
      </c>
      <c r="I7598" s="0">
        <v>0.006758</v>
      </c>
      <c r="J7598" s="0">
        <v>-0.019802</v>
      </c>
      <c r="K7598" s="0">
        <v>1011.940002</v>
      </c>
      <c r="L7598" s="0">
        <v>40.617889</v>
      </c>
      <c r="W7598" s="0">
        <f t="shared" si="118"/>
        <v>54170.54421417338</v>
      </c>
    </row>
    <row r="7599">
      <c r="A7599" s="0">
        <v>152.775</v>
      </c>
      <c r="B7599" s="0">
        <v>-188.207657</v>
      </c>
      <c r="C7599" s="0">
        <v>-50042.621094</v>
      </c>
      <c r="D7599" s="0">
        <v>20778.398437</v>
      </c>
      <c r="E7599" s="0">
        <v>0.162906</v>
      </c>
      <c r="F7599" s="0">
        <v>9.950298</v>
      </c>
      <c r="G7599" s="0">
        <v>-0.272461</v>
      </c>
      <c r="H7599" s="0">
        <v>0.045888</v>
      </c>
      <c r="I7599" s="0">
        <v>0.009059</v>
      </c>
      <c r="J7599" s="0">
        <v>-0.022611</v>
      </c>
      <c r="K7599" s="0">
        <v>1011.940002</v>
      </c>
      <c r="L7599" s="0">
        <v>40.617889</v>
      </c>
      <c r="W7599" s="0">
        <f t="shared" si="118"/>
        <v>54185.248820011257</v>
      </c>
    </row>
    <row r="7600">
      <c r="A7600" s="0">
        <v>152.78625</v>
      </c>
      <c r="B7600" s="0">
        <v>-136.292343</v>
      </c>
      <c r="C7600" s="0">
        <v>-50051.128906</v>
      </c>
      <c r="D7600" s="0">
        <v>20815.458984</v>
      </c>
      <c r="E7600" s="0">
        <v>0.166891</v>
      </c>
      <c r="F7600" s="0">
        <v>9.960663</v>
      </c>
      <c r="G7600" s="0">
        <v>-0.263514</v>
      </c>
      <c r="H7600" s="0">
        <v>0.063712</v>
      </c>
      <c r="I7600" s="0">
        <v>0.011904</v>
      </c>
      <c r="J7600" s="0">
        <v>-0.025714</v>
      </c>
      <c r="K7600" s="0">
        <v>1011.940002</v>
      </c>
      <c r="L7600" s="0">
        <v>40.617889</v>
      </c>
      <c r="W7600" s="0">
        <f t="shared" si="118"/>
        <v>54207.171232987013</v>
      </c>
    </row>
    <row r="7601">
      <c r="A7601" s="0">
        <v>152.7975</v>
      </c>
      <c r="B7601" s="0">
        <v>-68.086319</v>
      </c>
      <c r="C7601" s="0">
        <v>-50050.800781</v>
      </c>
      <c r="D7601" s="0">
        <v>20864.376953</v>
      </c>
      <c r="E7601" s="0">
        <v>0.159962</v>
      </c>
      <c r="F7601" s="0">
        <v>9.962424</v>
      </c>
      <c r="G7601" s="0">
        <v>-0.26103</v>
      </c>
      <c r="H7601" s="0">
        <v>0.071419</v>
      </c>
      <c r="I7601" s="0">
        <v>0.014084</v>
      </c>
      <c r="J7601" s="0">
        <v>-0.025077</v>
      </c>
      <c r="K7601" s="0">
        <v>1011.940002</v>
      </c>
      <c r="L7601" s="0">
        <v>40.617889</v>
      </c>
      <c r="W7601" s="0">
        <f t="shared" si="118"/>
        <v>54225.543060471624</v>
      </c>
    </row>
    <row r="7602">
      <c r="A7602" s="0">
        <v>152.80875</v>
      </c>
      <c r="B7602" s="0">
        <v>-182.71553</v>
      </c>
      <c r="C7602" s="0">
        <v>-50035.554687</v>
      </c>
      <c r="D7602" s="0">
        <v>20786.636719</v>
      </c>
      <c r="E7602" s="0">
        <v>0.163931</v>
      </c>
      <c r="F7602" s="0">
        <v>9.966727</v>
      </c>
      <c r="G7602" s="0">
        <v>-0.260675</v>
      </c>
      <c r="H7602" s="0">
        <v>0.069149</v>
      </c>
      <c r="I7602" s="0">
        <v>0.013021</v>
      </c>
      <c r="J7602" s="0">
        <v>-0.023022</v>
      </c>
      <c r="K7602" s="0">
        <v>1011.940002</v>
      </c>
      <c r="L7602" s="0">
        <v>40.617889</v>
      </c>
      <c r="W7602" s="0">
        <f t="shared" si="118"/>
        <v>54181.863975765453</v>
      </c>
    </row>
    <row r="7603">
      <c r="A7603" s="0">
        <v>152.82</v>
      </c>
      <c r="B7603" s="0">
        <v>-139.46228</v>
      </c>
      <c r="C7603" s="0">
        <v>-50015.746094</v>
      </c>
      <c r="D7603" s="0">
        <v>20565.134766</v>
      </c>
      <c r="E7603" s="0">
        <v>0.161174</v>
      </c>
      <c r="F7603" s="0">
        <v>9.958918</v>
      </c>
      <c r="G7603" s="0">
        <v>-0.275465</v>
      </c>
      <c r="H7603" s="0">
        <v>0.060177</v>
      </c>
      <c r="I7603" s="0">
        <v>0.012647</v>
      </c>
      <c r="J7603" s="0">
        <v>-0.021249</v>
      </c>
      <c r="K7603" s="0">
        <v>1011.940002</v>
      </c>
      <c r="L7603" s="0">
        <v>40.617889</v>
      </c>
      <c r="W7603" s="0">
        <f t="shared" si="118"/>
        <v>54078.822796088687</v>
      </c>
    </row>
    <row r="7604">
      <c r="A7604" s="0">
        <v>152.83125</v>
      </c>
      <c r="B7604" s="0">
        <v>-297.106079</v>
      </c>
      <c r="C7604" s="0">
        <v>-50021.214844</v>
      </c>
      <c r="D7604" s="0">
        <v>20610.794922</v>
      </c>
      <c r="E7604" s="0">
        <v>0.166934</v>
      </c>
      <c r="F7604" s="0">
        <v>9.959474</v>
      </c>
      <c r="G7604" s="0">
        <v>-0.275785</v>
      </c>
      <c r="H7604" s="0">
        <v>0.042079</v>
      </c>
      <c r="I7604" s="0">
        <v>0.010602</v>
      </c>
      <c r="J7604" s="0">
        <v>-0.015773</v>
      </c>
      <c r="K7604" s="0">
        <v>1011.940002</v>
      </c>
      <c r="L7604" s="0">
        <v>40.617889</v>
      </c>
      <c r="W7604" s="0">
        <f t="shared" si="118"/>
        <v>54101.895288506537</v>
      </c>
    </row>
    <row r="7605">
      <c r="A7605" s="0">
        <v>152.8425</v>
      </c>
      <c r="B7605" s="0">
        <v>-172.555084</v>
      </c>
      <c r="C7605" s="0">
        <v>-50025.195312</v>
      </c>
      <c r="D7605" s="0">
        <v>20641.291016</v>
      </c>
      <c r="E7605" s="0">
        <v>0.163331</v>
      </c>
      <c r="F7605" s="0">
        <v>9.96854</v>
      </c>
      <c r="G7605" s="0">
        <v>-0.262323</v>
      </c>
      <c r="H7605" s="0">
        <v>0.026642</v>
      </c>
      <c r="I7605" s="0">
        <v>0.009082</v>
      </c>
      <c r="J7605" s="0">
        <v>-0.012583</v>
      </c>
      <c r="K7605" s="0">
        <v>1011.940002</v>
      </c>
      <c r="L7605" s="0">
        <v>40.617889</v>
      </c>
      <c r="W7605" s="0">
        <f t="shared" si="118"/>
        <v>54116.659505811738</v>
      </c>
    </row>
    <row r="7606">
      <c r="A7606" s="0">
        <v>152.85375</v>
      </c>
      <c r="B7606" s="0">
        <v>-103.082596</v>
      </c>
      <c r="C7606" s="0">
        <v>-50069.289062</v>
      </c>
      <c r="D7606" s="0">
        <v>20658.482422</v>
      </c>
      <c r="E7606" s="0">
        <v>0.160479</v>
      </c>
      <c r="F7606" s="0">
        <v>9.973199</v>
      </c>
      <c r="G7606" s="0">
        <v>-0.262966</v>
      </c>
      <c r="H7606" s="0">
        <v>-0.000991</v>
      </c>
      <c r="I7606" s="0">
        <v>0.004755</v>
      </c>
      <c r="J7606" s="0">
        <v>-0.006349</v>
      </c>
      <c r="K7606" s="0">
        <v>1011.940002</v>
      </c>
      <c r="L7606" s="0">
        <v>40.617889</v>
      </c>
      <c r="W7606" s="0">
        <f t="shared" si="118"/>
        <v>54163.799988329789</v>
      </c>
    </row>
    <row r="7607">
      <c r="A7607" s="0">
        <v>152.865</v>
      </c>
      <c r="B7607" s="0">
        <v>-128.932205</v>
      </c>
      <c r="C7607" s="0">
        <v>-50032.640625</v>
      </c>
      <c r="D7607" s="0">
        <v>20814.373047</v>
      </c>
      <c r="E7607" s="0">
        <v>0.170776</v>
      </c>
      <c r="F7607" s="0">
        <v>9.966093</v>
      </c>
      <c r="G7607" s="0">
        <v>-0.262533</v>
      </c>
      <c r="H7607" s="0">
        <v>-0.018525</v>
      </c>
      <c r="I7607" s="0">
        <v>0.002371</v>
      </c>
      <c r="J7607" s="0">
        <v>-0.00165</v>
      </c>
      <c r="K7607" s="0">
        <v>1011.940002</v>
      </c>
      <c r="L7607" s="0">
        <v>40.617889</v>
      </c>
      <c r="W7607" s="0">
        <f t="shared" si="118"/>
        <v>54189.665774606576</v>
      </c>
    </row>
    <row r="7608">
      <c r="A7608" s="0">
        <v>152.87625</v>
      </c>
      <c r="B7608" s="0">
        <v>-109.156876</v>
      </c>
      <c r="C7608" s="0">
        <v>-50037.4375</v>
      </c>
      <c r="D7608" s="0">
        <v>20832.261719</v>
      </c>
      <c r="E7608" s="0">
        <v>0.162411</v>
      </c>
      <c r="F7608" s="0">
        <v>9.961434</v>
      </c>
      <c r="G7608" s="0">
        <v>-0.266939</v>
      </c>
      <c r="H7608" s="0">
        <v>-0.032949</v>
      </c>
      <c r="I7608" s="0">
        <v>-4.528249E-05</v>
      </c>
      <c r="J7608" s="0">
        <v>0.002992</v>
      </c>
      <c r="K7608" s="0">
        <v>1011.940002</v>
      </c>
      <c r="L7608" s="0">
        <v>40.617889</v>
      </c>
      <c r="W7608" s="0">
        <f t="shared" si="118"/>
        <v>54200.924301333616</v>
      </c>
    </row>
    <row r="7609">
      <c r="A7609" s="0">
        <v>152.8875</v>
      </c>
      <c r="B7609" s="0">
        <v>-91.276871</v>
      </c>
      <c r="C7609" s="0">
        <v>-50033.789062</v>
      </c>
      <c r="D7609" s="0">
        <v>20778.691406</v>
      </c>
      <c r="E7609" s="0">
        <v>0.160833</v>
      </c>
      <c r="F7609" s="0">
        <v>9.975833</v>
      </c>
      <c r="G7609" s="0">
        <v>-0.273242</v>
      </c>
      <c r="H7609" s="0">
        <v>-0.038999</v>
      </c>
      <c r="I7609" s="0">
        <v>-0.001007</v>
      </c>
      <c r="J7609" s="0">
        <v>0.004707</v>
      </c>
      <c r="K7609" s="0">
        <v>1011.940002</v>
      </c>
      <c r="L7609" s="0">
        <v>40.617889</v>
      </c>
      <c r="W7609" s="0">
        <f t="shared" si="118"/>
        <v>54176.9544724846</v>
      </c>
    </row>
    <row r="7610">
      <c r="A7610" s="0">
        <v>152.89875</v>
      </c>
      <c r="B7610" s="0">
        <v>-182.852707</v>
      </c>
      <c r="C7610" s="0">
        <v>-50076.855469</v>
      </c>
      <c r="D7610" s="0">
        <v>20630.287109</v>
      </c>
      <c r="E7610" s="0">
        <v>0.157672</v>
      </c>
      <c r="F7610" s="0">
        <v>9.968342</v>
      </c>
      <c r="G7610" s="0">
        <v>-0.269868</v>
      </c>
      <c r="H7610" s="0">
        <v>-0.032892</v>
      </c>
      <c r="I7610" s="0">
        <v>-0.000485</v>
      </c>
      <c r="J7610" s="0">
        <v>0.002591</v>
      </c>
      <c r="K7610" s="0">
        <v>1011.940002</v>
      </c>
      <c r="L7610" s="0">
        <v>40.617889</v>
      </c>
      <c r="W7610" s="0">
        <f t="shared" si="118"/>
        <v>54160.258815623696</v>
      </c>
    </row>
    <row r="7611">
      <c r="A7611" s="0">
        <v>152.91</v>
      </c>
      <c r="B7611" s="0">
        <v>-162.37709</v>
      </c>
      <c r="C7611" s="0">
        <v>-50026.410156</v>
      </c>
      <c r="D7611" s="0">
        <v>20686.242187</v>
      </c>
      <c r="E7611" s="0">
        <v>0.153976</v>
      </c>
      <c r="F7611" s="0">
        <v>9.966361</v>
      </c>
      <c r="G7611" s="0">
        <v>-0.263853</v>
      </c>
      <c r="H7611" s="0">
        <v>-0.021007</v>
      </c>
      <c r="I7611" s="0">
        <v>0.00036</v>
      </c>
      <c r="J7611" s="0">
        <v>-0.005417</v>
      </c>
      <c r="K7611" s="0">
        <v>1011.919983</v>
      </c>
      <c r="L7611" s="0">
        <v>40.615547</v>
      </c>
      <c r="W7611" s="0">
        <f t="shared" si="118"/>
        <v>54134.911981409146</v>
      </c>
    </row>
    <row r="7612">
      <c r="A7612" s="0">
        <v>152.92125</v>
      </c>
      <c r="B7612" s="0">
        <v>-95.49691</v>
      </c>
      <c r="C7612" s="0">
        <v>-50046.691406</v>
      </c>
      <c r="D7612" s="0">
        <v>20781.917969</v>
      </c>
      <c r="E7612" s="0">
        <v>0.164418</v>
      </c>
      <c r="F7612" s="0">
        <v>9.974544</v>
      </c>
      <c r="G7612" s="0">
        <v>-0.256667</v>
      </c>
      <c r="H7612" s="0">
        <v>-0.003827</v>
      </c>
      <c r="I7612" s="0">
        <v>0.001896</v>
      </c>
      <c r="J7612" s="0">
        <v>-0.011493</v>
      </c>
      <c r="K7612" s="0">
        <v>1011.919983</v>
      </c>
      <c r="L7612" s="0">
        <v>40.615547</v>
      </c>
      <c r="W7612" s="0">
        <f t="shared" si="118"/>
        <v>54190.114917920764</v>
      </c>
    </row>
    <row r="7613">
      <c r="A7613" s="0">
        <v>152.9325</v>
      </c>
      <c r="B7613" s="0">
        <v>-152.272278</v>
      </c>
      <c r="C7613" s="0">
        <v>-50038.414062</v>
      </c>
      <c r="D7613" s="0">
        <v>20744.697266</v>
      </c>
      <c r="E7613" s="0">
        <v>0.165003</v>
      </c>
      <c r="F7613" s="0">
        <v>9.971307</v>
      </c>
      <c r="G7613" s="0">
        <v>-0.271004</v>
      </c>
      <c r="H7613" s="0">
        <v>0.018265</v>
      </c>
      <c r="I7613" s="0">
        <v>0.006084</v>
      </c>
      <c r="J7613" s="0">
        <v>-0.017863</v>
      </c>
      <c r="K7613" s="0">
        <v>1011.919983</v>
      </c>
      <c r="L7613" s="0">
        <v>40.615547</v>
      </c>
      <c r="W7613" s="0">
        <f t="shared" si="118"/>
        <v>54168.33515389591</v>
      </c>
    </row>
    <row r="7614">
      <c r="A7614" s="0">
        <v>152.94375</v>
      </c>
      <c r="B7614" s="0">
        <v>-139.698303</v>
      </c>
      <c r="C7614" s="0">
        <v>-50042.160156</v>
      </c>
      <c r="D7614" s="0">
        <v>20618.228516</v>
      </c>
      <c r="E7614" s="0">
        <v>0.165224</v>
      </c>
      <c r="F7614" s="0">
        <v>9.963349</v>
      </c>
      <c r="G7614" s="0">
        <v>-0.271092</v>
      </c>
      <c r="H7614" s="0">
        <v>0.042722</v>
      </c>
      <c r="I7614" s="0">
        <v>0.009708</v>
      </c>
      <c r="J7614" s="0">
        <v>-0.023164</v>
      </c>
      <c r="K7614" s="0">
        <v>1011.919983</v>
      </c>
      <c r="L7614" s="0">
        <v>40.615547</v>
      </c>
      <c r="W7614" s="0">
        <f t="shared" si="118"/>
        <v>54123.457537675939</v>
      </c>
    </row>
    <row r="7615">
      <c r="A7615" s="0">
        <v>152.955</v>
      </c>
      <c r="B7615" s="0">
        <v>-119.400238</v>
      </c>
      <c r="C7615" s="0">
        <v>-50023.535156</v>
      </c>
      <c r="D7615" s="0">
        <v>20795.541016</v>
      </c>
      <c r="E7615" s="0">
        <v>0.168977</v>
      </c>
      <c r="F7615" s="0">
        <v>9.969148</v>
      </c>
      <c r="G7615" s="0">
        <v>-0.275315</v>
      </c>
      <c r="H7615" s="0">
        <v>0.057662</v>
      </c>
      <c r="I7615" s="0">
        <v>0.011059</v>
      </c>
      <c r="J7615" s="0">
        <v>-0.024221</v>
      </c>
      <c r="K7615" s="0">
        <v>1011.919983</v>
      </c>
      <c r="L7615" s="0">
        <v>40.615547</v>
      </c>
      <c r="W7615" s="0">
        <f t="shared" si="118"/>
        <v>54174.005316835683</v>
      </c>
    </row>
    <row r="7616">
      <c r="A7616" s="0">
        <v>152.96625</v>
      </c>
      <c r="B7616" s="0">
        <v>-159.369568</v>
      </c>
      <c r="C7616" s="0">
        <v>-50014.511719</v>
      </c>
      <c r="D7616" s="0">
        <v>20739.332031</v>
      </c>
      <c r="E7616" s="0">
        <v>0.163771</v>
      </c>
      <c r="F7616" s="0">
        <v>9.960372</v>
      </c>
      <c r="G7616" s="0">
        <v>-0.254337</v>
      </c>
      <c r="H7616" s="0">
        <v>0.070279</v>
      </c>
      <c r="I7616" s="0">
        <v>0.013075</v>
      </c>
      <c r="J7616" s="0">
        <v>-0.026513</v>
      </c>
      <c r="K7616" s="0">
        <v>1011.919983</v>
      </c>
      <c r="L7616" s="0">
        <v>40.615547</v>
      </c>
      <c r="W7616" s="0">
        <f t="shared" si="118"/>
        <v>54144.221060435018</v>
      </c>
    </row>
    <row r="7617">
      <c r="A7617" s="0">
        <v>152.9775</v>
      </c>
      <c r="B7617" s="0">
        <v>-47.93195</v>
      </c>
      <c r="C7617" s="0">
        <v>-50056.691406</v>
      </c>
      <c r="D7617" s="0">
        <v>20626.433594</v>
      </c>
      <c r="E7617" s="0">
        <v>0.170993</v>
      </c>
      <c r="F7617" s="0">
        <v>9.965384</v>
      </c>
      <c r="G7617" s="0">
        <v>-0.264206</v>
      </c>
      <c r="H7617" s="0">
        <v>0.073519</v>
      </c>
      <c r="I7617" s="0">
        <v>0.014194</v>
      </c>
      <c r="J7617" s="0">
        <v>-0.023961</v>
      </c>
      <c r="K7617" s="0">
        <v>1011.919983</v>
      </c>
      <c r="L7617" s="0">
        <v>40.615547</v>
      </c>
      <c r="W7617" s="0">
        <f t="shared" si="118"/>
        <v>54139.859759654311</v>
      </c>
    </row>
    <row r="7618">
      <c r="A7618" s="0">
        <v>152.98875</v>
      </c>
      <c r="B7618" s="0">
        <v>-301.114166</v>
      </c>
      <c r="C7618" s="0">
        <v>-50020.972656</v>
      </c>
      <c r="D7618" s="0">
        <v>20599.458984</v>
      </c>
      <c r="E7618" s="0">
        <v>0.168171</v>
      </c>
      <c r="F7618" s="0">
        <v>9.966592</v>
      </c>
      <c r="G7618" s="0">
        <v>-0.264382</v>
      </c>
      <c r="H7618" s="0">
        <v>0.060353</v>
      </c>
      <c r="I7618" s="0">
        <v>0.012475</v>
      </c>
      <c r="J7618" s="0">
        <v>-0.021734</v>
      </c>
      <c r="K7618" s="0">
        <v>1011.919983</v>
      </c>
      <c r="L7618" s="0">
        <v>40.615547</v>
      </c>
      <c r="W7618" s="0">
        <f ref="W7618:W7681" t="shared" si="119">SQRT((B7618)^2+(C7618)^2+(D7618)^2)</f>
        <v>54097.375958790864</v>
      </c>
    </row>
    <row r="7619">
      <c r="A7619" s="0">
        <v>153</v>
      </c>
      <c r="B7619" s="0">
        <v>-73.278099</v>
      </c>
      <c r="C7619" s="0">
        <v>-50053.953125</v>
      </c>
      <c r="D7619" s="0">
        <v>20662.560547</v>
      </c>
      <c r="E7619" s="0">
        <v>0.166627</v>
      </c>
      <c r="F7619" s="0">
        <v>9.972202</v>
      </c>
      <c r="G7619" s="0">
        <v>-0.248474</v>
      </c>
      <c r="H7619" s="0">
        <v>0.045694</v>
      </c>
      <c r="I7619" s="0">
        <v>0.010478</v>
      </c>
      <c r="J7619" s="0">
        <v>-0.017542</v>
      </c>
      <c r="K7619" s="0">
        <v>1011.949951</v>
      </c>
      <c r="L7619" s="0">
        <v>40.62043</v>
      </c>
      <c r="W7619" s="0">
        <f t="shared" si="119"/>
        <v>54151.131119099729</v>
      </c>
    </row>
    <row r="7620">
      <c r="A7620" s="0">
        <v>153.01125</v>
      </c>
      <c r="B7620" s="0">
        <v>8.49833</v>
      </c>
      <c r="C7620" s="0">
        <v>-50031.894531</v>
      </c>
      <c r="D7620" s="0">
        <v>20675.707031</v>
      </c>
      <c r="E7620" s="0">
        <v>0.167126</v>
      </c>
      <c r="F7620" s="0">
        <v>9.97181</v>
      </c>
      <c r="G7620" s="0">
        <v>-0.26063</v>
      </c>
      <c r="H7620" s="0">
        <v>0.02663</v>
      </c>
      <c r="I7620" s="0">
        <v>0.00837</v>
      </c>
      <c r="J7620" s="0">
        <v>-0.012861</v>
      </c>
      <c r="K7620" s="0">
        <v>1011.949951</v>
      </c>
      <c r="L7620" s="0">
        <v>40.62043</v>
      </c>
      <c r="W7620" s="0">
        <f t="shared" si="119"/>
        <v>54135.712831867866</v>
      </c>
    </row>
    <row r="7621">
      <c r="A7621" s="0">
        <v>153.0225</v>
      </c>
      <c r="B7621" s="0">
        <v>-96.405922</v>
      </c>
      <c r="C7621" s="0">
        <v>-50051.675781</v>
      </c>
      <c r="D7621" s="0">
        <v>20589.880859</v>
      </c>
      <c r="E7621" s="0">
        <v>0.165535</v>
      </c>
      <c r="F7621" s="0">
        <v>9.962481</v>
      </c>
      <c r="G7621" s="0">
        <v>-0.280681</v>
      </c>
      <c r="H7621" s="0">
        <v>0.001595</v>
      </c>
      <c r="I7621" s="0">
        <v>0.005721</v>
      </c>
      <c r="J7621" s="0">
        <v>-0.007451</v>
      </c>
      <c r="K7621" s="0">
        <v>1011.949951</v>
      </c>
      <c r="L7621" s="0">
        <v>40.62043</v>
      </c>
      <c r="W7621" s="0">
        <f t="shared" si="119"/>
        <v>54121.37042219047</v>
      </c>
    </row>
    <row r="7622">
      <c r="A7622" s="0">
        <v>153.03375</v>
      </c>
      <c r="B7622" s="0">
        <v>-134.170029</v>
      </c>
      <c r="C7622" s="0">
        <v>-50035.085937</v>
      </c>
      <c r="D7622" s="0">
        <v>20764.34375</v>
      </c>
      <c r="E7622" s="0">
        <v>0.171707</v>
      </c>
      <c r="F7622" s="0">
        <v>9.963194</v>
      </c>
      <c r="G7622" s="0">
        <v>-0.266225</v>
      </c>
      <c r="H7622" s="0">
        <v>-0.018087</v>
      </c>
      <c r="I7622" s="0">
        <v>0.002182</v>
      </c>
      <c r="J7622" s="0">
        <v>-0.001922</v>
      </c>
      <c r="K7622" s="0">
        <v>1011.949951</v>
      </c>
      <c r="L7622" s="0">
        <v>40.62043</v>
      </c>
      <c r="W7622" s="0">
        <f t="shared" si="119"/>
        <v>54172.740356085196</v>
      </c>
    </row>
    <row r="7623">
      <c r="A7623" s="0">
        <v>153.045</v>
      </c>
      <c r="B7623" s="0">
        <v>-106.03257</v>
      </c>
      <c r="C7623" s="0">
        <v>-50022.6875</v>
      </c>
      <c r="D7623" s="0">
        <v>20685.392578</v>
      </c>
      <c r="E7623" s="0">
        <v>0.166496</v>
      </c>
      <c r="F7623" s="0">
        <v>9.960307</v>
      </c>
      <c r="G7623" s="0">
        <v>-0.260668</v>
      </c>
      <c r="H7623" s="0">
        <v>-0.03113</v>
      </c>
      <c r="I7623" s="0">
        <v>0.000592</v>
      </c>
      <c r="J7623" s="0">
        <v>0.003596</v>
      </c>
      <c r="K7623" s="0">
        <v>1011.949951</v>
      </c>
      <c r="L7623" s="0">
        <v>40.62043</v>
      </c>
      <c r="W7623" s="0">
        <f t="shared" si="119"/>
        <v>54131.007507107555</v>
      </c>
    </row>
    <row r="7624">
      <c r="A7624" s="0">
        <v>153.05625</v>
      </c>
      <c r="B7624" s="0">
        <v>-296.222595</v>
      </c>
      <c r="C7624" s="0">
        <v>-50025.058594</v>
      </c>
      <c r="D7624" s="0">
        <v>20708.414062</v>
      </c>
      <c r="E7624" s="0">
        <v>0.162578</v>
      </c>
      <c r="F7624" s="0">
        <v>9.960975</v>
      </c>
      <c r="G7624" s="0">
        <v>-0.268954</v>
      </c>
      <c r="H7624" s="0">
        <v>-0.039742</v>
      </c>
      <c r="I7624" s="0">
        <v>-0.001163</v>
      </c>
      <c r="J7624" s="0">
        <v>0.003855</v>
      </c>
      <c r="K7624" s="0">
        <v>1011.949951</v>
      </c>
      <c r="L7624" s="0">
        <v>40.62043</v>
      </c>
      <c r="W7624" s="0">
        <f t="shared" si="119"/>
        <v>54142.70632432554</v>
      </c>
    </row>
    <row r="7625">
      <c r="A7625" s="0">
        <v>153.0675</v>
      </c>
      <c r="B7625" s="0">
        <v>-182.648712</v>
      </c>
      <c r="C7625" s="0">
        <v>-50031.542969</v>
      </c>
      <c r="D7625" s="0">
        <v>20655.275391</v>
      </c>
      <c r="E7625" s="0">
        <v>0.175117</v>
      </c>
      <c r="F7625" s="0">
        <v>9.954287</v>
      </c>
      <c r="G7625" s="0">
        <v>-0.269671</v>
      </c>
      <c r="H7625" s="0">
        <v>-0.035523</v>
      </c>
      <c r="I7625" s="0">
        <v>-0.000891</v>
      </c>
      <c r="J7625" s="0">
        <v>0.00303</v>
      </c>
      <c r="K7625" s="0">
        <v>1011.949951</v>
      </c>
      <c r="L7625" s="0">
        <v>40.62043</v>
      </c>
      <c r="W7625" s="0">
        <f t="shared" si="119"/>
        <v>54127.895339546863</v>
      </c>
    </row>
    <row r="7626">
      <c r="A7626" s="0">
        <v>153.07875</v>
      </c>
      <c r="B7626" s="0">
        <v>-189.686157</v>
      </c>
      <c r="C7626" s="0">
        <v>-50020.398437</v>
      </c>
      <c r="D7626" s="0">
        <v>20663.121094</v>
      </c>
      <c r="E7626" s="0">
        <v>0.159474</v>
      </c>
      <c r="F7626" s="0">
        <v>9.959903</v>
      </c>
      <c r="G7626" s="0">
        <v>-0.264073</v>
      </c>
      <c r="H7626" s="0">
        <v>-0.023473</v>
      </c>
      <c r="I7626" s="0">
        <v>0.000654</v>
      </c>
      <c r="J7626" s="0">
        <v>-0.003904</v>
      </c>
      <c r="K7626" s="0">
        <v>1011.949951</v>
      </c>
      <c r="L7626" s="0">
        <v>40.62043</v>
      </c>
      <c r="W7626" s="0">
        <f t="shared" si="119"/>
        <v>54120.613577265525</v>
      </c>
    </row>
    <row r="7627">
      <c r="A7627" s="0">
        <v>153.09</v>
      </c>
      <c r="B7627" s="0">
        <v>-253.467422</v>
      </c>
      <c r="C7627" s="0">
        <v>-50032.113281</v>
      </c>
      <c r="D7627" s="0">
        <v>20601.816406</v>
      </c>
      <c r="E7627" s="0">
        <v>0.166193</v>
      </c>
      <c r="F7627" s="0">
        <v>9.970033</v>
      </c>
      <c r="G7627" s="0">
        <v>-0.27203</v>
      </c>
      <c r="H7627" s="0">
        <v>-0.00672</v>
      </c>
      <c r="I7627" s="0">
        <v>0.00208</v>
      </c>
      <c r="J7627" s="0">
        <v>-0.010456</v>
      </c>
      <c r="K7627" s="0">
        <v>1011.949951</v>
      </c>
      <c r="L7627" s="0">
        <v>40.62043</v>
      </c>
      <c r="W7627" s="0">
        <f t="shared" si="119"/>
        <v>54108.330637004161</v>
      </c>
    </row>
    <row r="7628">
      <c r="A7628" s="0">
        <v>153.10125</v>
      </c>
      <c r="B7628" s="0">
        <v>-195.693115</v>
      </c>
      <c r="C7628" s="0">
        <v>-50045.558594</v>
      </c>
      <c r="D7628" s="0">
        <v>20740.226562</v>
      </c>
      <c r="E7628" s="0">
        <v>0.166012</v>
      </c>
      <c r="F7628" s="0">
        <v>9.972651</v>
      </c>
      <c r="G7628" s="0">
        <v>-0.263697</v>
      </c>
      <c r="H7628" s="0">
        <v>0.010774</v>
      </c>
      <c r="I7628" s="0">
        <v>0.005202</v>
      </c>
      <c r="J7628" s="0">
        <v>-0.015989</v>
      </c>
      <c r="K7628" s="0">
        <v>1011.919983</v>
      </c>
      <c r="L7628" s="0">
        <v>40.625313</v>
      </c>
      <c r="W7628" s="0">
        <f t="shared" si="119"/>
        <v>54173.362722133432</v>
      </c>
    </row>
    <row r="7629">
      <c r="A7629" s="0">
        <v>153.1125</v>
      </c>
      <c r="B7629" s="0">
        <v>-151.184448</v>
      </c>
      <c r="C7629" s="0">
        <v>-50051.949219</v>
      </c>
      <c r="D7629" s="0">
        <v>20724.269531</v>
      </c>
      <c r="E7629" s="0">
        <v>0.166716</v>
      </c>
      <c r="F7629" s="0">
        <v>9.967007</v>
      </c>
      <c r="G7629" s="0">
        <v>-0.26953</v>
      </c>
      <c r="H7629" s="0">
        <v>0.035241</v>
      </c>
      <c r="I7629" s="0">
        <v>0.007837</v>
      </c>
      <c r="J7629" s="0">
        <v>-0.021343</v>
      </c>
      <c r="K7629" s="0">
        <v>1011.919983</v>
      </c>
      <c r="L7629" s="0">
        <v>40.625313</v>
      </c>
      <c r="W7629" s="0">
        <f t="shared" si="119"/>
        <v>54173.01749904843</v>
      </c>
    </row>
    <row r="7630">
      <c r="A7630" s="0">
        <v>153.12375</v>
      </c>
      <c r="B7630" s="0">
        <v>-140.199265</v>
      </c>
      <c r="C7630" s="0">
        <v>-50056.394531</v>
      </c>
      <c r="D7630" s="0">
        <v>20631.925781</v>
      </c>
      <c r="E7630" s="0">
        <v>0.164166</v>
      </c>
      <c r="F7630" s="0">
        <v>9.959311</v>
      </c>
      <c r="G7630" s="0">
        <v>-0.260739</v>
      </c>
      <c r="H7630" s="0">
        <v>0.057207</v>
      </c>
      <c r="I7630" s="0">
        <v>0.010992</v>
      </c>
      <c r="J7630" s="0">
        <v>-0.024495</v>
      </c>
      <c r="K7630" s="0">
        <v>1011.919983</v>
      </c>
      <c r="L7630" s="0">
        <v>40.625313</v>
      </c>
      <c r="W7630" s="0">
        <f t="shared" si="119"/>
        <v>54141.8382649659</v>
      </c>
    </row>
    <row r="7631">
      <c r="A7631" s="0">
        <v>153.135</v>
      </c>
      <c r="B7631" s="0">
        <v>-143.261459</v>
      </c>
      <c r="C7631" s="0">
        <v>-50012.105469</v>
      </c>
      <c r="D7631" s="0">
        <v>20676.332031</v>
      </c>
      <c r="E7631" s="0">
        <v>0.164157</v>
      </c>
      <c r="F7631" s="0">
        <v>9.956802</v>
      </c>
      <c r="G7631" s="0">
        <v>-0.26672</v>
      </c>
      <c r="H7631" s="0">
        <v>0.073354</v>
      </c>
      <c r="I7631" s="0">
        <v>0.012639</v>
      </c>
      <c r="J7631" s="0">
        <v>-0.027167</v>
      </c>
      <c r="K7631" s="0">
        <v>1011.919983</v>
      </c>
      <c r="L7631" s="0">
        <v>40.625313</v>
      </c>
      <c r="W7631" s="0">
        <f t="shared" si="119"/>
        <v>54117.852170463782</v>
      </c>
    </row>
    <row r="7632">
      <c r="A7632" s="0">
        <v>153.14625</v>
      </c>
      <c r="B7632" s="0">
        <v>-150.256668</v>
      </c>
      <c r="C7632" s="0">
        <v>-50021.75</v>
      </c>
      <c r="D7632" s="0">
        <v>20674.142578</v>
      </c>
      <c r="E7632" s="0">
        <v>0.157794</v>
      </c>
      <c r="F7632" s="0">
        <v>9.970737</v>
      </c>
      <c r="G7632" s="0">
        <v>-0.264439</v>
      </c>
      <c r="H7632" s="0">
        <v>0.070434</v>
      </c>
      <c r="I7632" s="0">
        <v>0.013097</v>
      </c>
      <c r="J7632" s="0">
        <v>-0.024575</v>
      </c>
      <c r="K7632" s="0">
        <v>1011.919983</v>
      </c>
      <c r="L7632" s="0">
        <v>40.625313</v>
      </c>
      <c r="W7632" s="0">
        <f t="shared" si="119"/>
        <v>54125.947765043813</v>
      </c>
    </row>
    <row r="7633">
      <c r="A7633" s="0">
        <v>153.1575</v>
      </c>
      <c r="B7633" s="0">
        <v>-72.436905</v>
      </c>
      <c r="C7633" s="0">
        <v>-50007.1875</v>
      </c>
      <c r="D7633" s="0">
        <v>20761.767578</v>
      </c>
      <c r="E7633" s="0">
        <v>0.17599</v>
      </c>
      <c r="F7633" s="0">
        <v>9.971798</v>
      </c>
      <c r="G7633" s="0">
        <v>-0.265801</v>
      </c>
      <c r="H7633" s="0">
        <v>0.067822</v>
      </c>
      <c r="I7633" s="0">
        <v>0.013375</v>
      </c>
      <c r="J7633" s="0">
        <v>-0.022743</v>
      </c>
      <c r="K7633" s="0">
        <v>1011.919983</v>
      </c>
      <c r="L7633" s="0">
        <v>40.625313</v>
      </c>
      <c r="W7633" s="0">
        <f t="shared" si="119"/>
        <v>54145.868187039479</v>
      </c>
    </row>
    <row r="7634">
      <c r="A7634" s="0">
        <v>153.16875</v>
      </c>
      <c r="B7634" s="0">
        <v>25.671751</v>
      </c>
      <c r="C7634" s="0">
        <v>-50015.648437</v>
      </c>
      <c r="D7634" s="0">
        <v>20758.412109</v>
      </c>
      <c r="E7634" s="0">
        <v>0.163924</v>
      </c>
      <c r="F7634" s="0">
        <v>9.966168</v>
      </c>
      <c r="G7634" s="0">
        <v>-0.262879</v>
      </c>
      <c r="H7634" s="0">
        <v>0.053451</v>
      </c>
      <c r="I7634" s="0">
        <v>0.011731</v>
      </c>
      <c r="J7634" s="0">
        <v>-0.01934</v>
      </c>
      <c r="K7634" s="0">
        <v>1011.919983</v>
      </c>
      <c r="L7634" s="0">
        <v>40.625313</v>
      </c>
      <c r="W7634" s="0">
        <f t="shared" si="119"/>
        <v>54152.353789096349</v>
      </c>
    </row>
    <row r="7635">
      <c r="A7635" s="0">
        <v>153.18</v>
      </c>
      <c r="B7635" s="0">
        <v>-184.548996</v>
      </c>
      <c r="C7635" s="0">
        <v>-50049.996094</v>
      </c>
      <c r="D7635" s="0">
        <v>20600.396484</v>
      </c>
      <c r="E7635" s="0">
        <v>0.164824</v>
      </c>
      <c r="F7635" s="0">
        <v>9.967665</v>
      </c>
      <c r="G7635" s="0">
        <v>-0.260957</v>
      </c>
      <c r="H7635" s="0">
        <v>0.036109</v>
      </c>
      <c r="I7635" s="0">
        <v>0.010149</v>
      </c>
      <c r="J7635" s="0">
        <v>-0.014772</v>
      </c>
      <c r="K7635" s="0">
        <v>1011.919983</v>
      </c>
      <c r="L7635" s="0">
        <v>40.625313</v>
      </c>
      <c r="W7635" s="0">
        <f t="shared" si="119"/>
        <v>54124.047360109158</v>
      </c>
    </row>
    <row r="7636">
      <c r="A7636" s="0">
        <v>153.19125</v>
      </c>
      <c r="B7636" s="0">
        <v>-180.014664</v>
      </c>
      <c r="C7636" s="0">
        <v>-50027.28125</v>
      </c>
      <c r="D7636" s="0">
        <v>20560.763672</v>
      </c>
      <c r="E7636" s="0">
        <v>0.1577</v>
      </c>
      <c r="F7636" s="0">
        <v>9.971371</v>
      </c>
      <c r="G7636" s="0">
        <v>-0.274423</v>
      </c>
      <c r="H7636" s="0">
        <v>0.013392</v>
      </c>
      <c r="I7636" s="0">
        <v>0.007025</v>
      </c>
      <c r="J7636" s="0">
        <v>-0.010335</v>
      </c>
      <c r="K7636" s="0">
        <v>1011.919983</v>
      </c>
      <c r="L7636" s="0">
        <v>40.625313</v>
      </c>
      <c r="W7636" s="0">
        <f t="shared" si="119"/>
        <v>54087.949464938043</v>
      </c>
    </row>
    <row r="7637">
      <c r="A7637" s="0">
        <v>153.2025</v>
      </c>
      <c r="B7637" s="0">
        <v>-151.716171</v>
      </c>
      <c r="C7637" s="0">
        <v>-50041.695312</v>
      </c>
      <c r="D7637" s="0">
        <v>20694.138672</v>
      </c>
      <c r="E7637" s="0">
        <v>0.162061</v>
      </c>
      <c r="F7637" s="0">
        <v>9.971884</v>
      </c>
      <c r="G7637" s="0">
        <v>-0.264037</v>
      </c>
      <c r="H7637" s="0">
        <v>-0.011824</v>
      </c>
      <c r="I7637" s="0">
        <v>0.003548</v>
      </c>
      <c r="J7637" s="0">
        <v>-0.003315</v>
      </c>
      <c r="K7637" s="0">
        <v>1011.919983</v>
      </c>
      <c r="L7637" s="0">
        <v>40.625313</v>
      </c>
      <c r="W7637" s="0">
        <f t="shared" si="119"/>
        <v>54152.023626745038</v>
      </c>
    </row>
    <row r="7638">
      <c r="A7638" s="0">
        <v>153.21375</v>
      </c>
      <c r="B7638" s="0">
        <v>-32.319778</v>
      </c>
      <c r="C7638" s="0">
        <v>-50032.238281</v>
      </c>
      <c r="D7638" s="0">
        <v>20732.910156</v>
      </c>
      <c r="E7638" s="0">
        <v>0.166011</v>
      </c>
      <c r="F7638" s="0">
        <v>9.96978</v>
      </c>
      <c r="G7638" s="0">
        <v>-0.271196</v>
      </c>
      <c r="H7638" s="0">
        <v>-0.029468</v>
      </c>
      <c r="I7638" s="0">
        <v>0.000832</v>
      </c>
      <c r="J7638" s="0">
        <v>0.002061</v>
      </c>
      <c r="K7638" s="0">
        <v>1011.919983</v>
      </c>
      <c r="L7638" s="0">
        <v>40.625313</v>
      </c>
      <c r="W7638" s="0">
        <f t="shared" si="119"/>
        <v>54157.912399866189</v>
      </c>
    </row>
    <row r="7639">
      <c r="A7639" s="0">
        <v>153.225</v>
      </c>
      <c r="B7639" s="0">
        <v>-174.681488</v>
      </c>
      <c r="C7639" s="0">
        <v>-50012.929687</v>
      </c>
      <c r="D7639" s="0">
        <v>20691.628906</v>
      </c>
      <c r="E7639" s="0">
        <v>0.16506</v>
      </c>
      <c r="F7639" s="0">
        <v>9.961359</v>
      </c>
      <c r="G7639" s="0">
        <v>-0.271992</v>
      </c>
      <c r="H7639" s="0">
        <v>-0.034132</v>
      </c>
      <c r="I7639" s="0">
        <v>-3.677448E-05</v>
      </c>
      <c r="J7639" s="0">
        <v>0.003158</v>
      </c>
      <c r="K7639" s="0">
        <v>1011.919983</v>
      </c>
      <c r="L7639" s="0">
        <v>40.625313</v>
      </c>
      <c r="W7639" s="0">
        <f t="shared" si="119"/>
        <v>54124.552250181907</v>
      </c>
    </row>
    <row r="7640">
      <c r="A7640" s="0">
        <v>153.23625</v>
      </c>
      <c r="B7640" s="0">
        <v>-226.977051</v>
      </c>
      <c r="C7640" s="0">
        <v>-50018.109375</v>
      </c>
      <c r="D7640" s="0">
        <v>20678.265625</v>
      </c>
      <c r="E7640" s="0">
        <v>0.156648</v>
      </c>
      <c r="F7640" s="0">
        <v>9.961569</v>
      </c>
      <c r="G7640" s="0">
        <v>-0.267992</v>
      </c>
      <c r="H7640" s="0">
        <v>-0.038189</v>
      </c>
      <c r="I7640" s="0">
        <v>-0.001274</v>
      </c>
      <c r="J7640" s="0">
        <v>0.003925</v>
      </c>
      <c r="K7640" s="0">
        <v>1011.919983</v>
      </c>
      <c r="L7640" s="0">
        <v>40.625313</v>
      </c>
      <c r="W7640" s="0">
        <f t="shared" si="119"/>
        <v>54124.425662441907</v>
      </c>
    </row>
    <row r="7641">
      <c r="A7641" s="0">
        <v>153.2475</v>
      </c>
      <c r="B7641" s="0">
        <v>-208.957428</v>
      </c>
      <c r="C7641" s="0">
        <v>-50033.25</v>
      </c>
      <c r="D7641" s="0">
        <v>20578.285156</v>
      </c>
      <c r="E7641" s="0">
        <v>0.168126</v>
      </c>
      <c r="F7641" s="0">
        <v>9.967536</v>
      </c>
      <c r="G7641" s="0">
        <v>-0.260145</v>
      </c>
      <c r="H7641" s="0">
        <v>-0.028441</v>
      </c>
      <c r="I7641" s="0">
        <v>0.000223</v>
      </c>
      <c r="J7641" s="0">
        <v>-0.000821</v>
      </c>
      <c r="K7641" s="0">
        <v>1011.919983</v>
      </c>
      <c r="L7641" s="0">
        <v>40.625313</v>
      </c>
      <c r="W7641" s="0">
        <f t="shared" si="119"/>
        <v>54100.236494223078</v>
      </c>
    </row>
    <row r="7642">
      <c r="A7642" s="0">
        <v>153.25875</v>
      </c>
      <c r="B7642" s="0">
        <v>-181.347397</v>
      </c>
      <c r="C7642" s="0">
        <v>-50033.226562</v>
      </c>
      <c r="D7642" s="0">
        <v>20660.990234</v>
      </c>
      <c r="E7642" s="0">
        <v>0.155843</v>
      </c>
      <c r="F7642" s="0">
        <v>9.961548</v>
      </c>
      <c r="G7642" s="0">
        <v>-0.256079</v>
      </c>
      <c r="H7642" s="0">
        <v>-0.012937</v>
      </c>
      <c r="I7642" s="0">
        <v>0.001161</v>
      </c>
      <c r="J7642" s="0">
        <v>-0.008664</v>
      </c>
      <c r="K7642" s="0">
        <v>1011.919983</v>
      </c>
      <c r="L7642" s="0">
        <v>40.625313</v>
      </c>
      <c r="W7642" s="0">
        <f t="shared" si="119"/>
        <v>54131.628134873834</v>
      </c>
    </row>
    <row r="7643">
      <c r="A7643" s="0">
        <v>153.27</v>
      </c>
      <c r="B7643" s="0">
        <v>1.335825</v>
      </c>
      <c r="C7643" s="0">
        <v>-50035.117187</v>
      </c>
      <c r="D7643" s="0">
        <v>20820.474609</v>
      </c>
      <c r="E7643" s="0">
        <v>0.162259</v>
      </c>
      <c r="F7643" s="0">
        <v>9.968164</v>
      </c>
      <c r="G7643" s="0">
        <v>-0.256784</v>
      </c>
      <c r="H7643" s="0">
        <v>0.006017</v>
      </c>
      <c r="I7643" s="0">
        <v>0.00429</v>
      </c>
      <c r="J7643" s="0">
        <v>-0.014626</v>
      </c>
      <c r="K7643" s="0">
        <v>1011.919983</v>
      </c>
      <c r="L7643" s="0">
        <v>40.625313</v>
      </c>
      <c r="W7643" s="0">
        <f t="shared" si="119"/>
        <v>54194.142826003488</v>
      </c>
    </row>
    <row r="7644">
      <c r="A7644" s="0">
        <v>153.28125</v>
      </c>
      <c r="B7644" s="0">
        <v>-58.335392</v>
      </c>
      <c r="C7644" s="0">
        <v>-50059.167969</v>
      </c>
      <c r="D7644" s="0">
        <v>20711.955078</v>
      </c>
      <c r="E7644" s="0">
        <v>0.158017</v>
      </c>
      <c r="F7644" s="0">
        <v>9.962292</v>
      </c>
      <c r="G7644" s="0">
        <v>-0.257168</v>
      </c>
      <c r="H7644" s="0">
        <v>0.030306</v>
      </c>
      <c r="I7644" s="0">
        <v>0.00706</v>
      </c>
      <c r="J7644" s="0">
        <v>-0.02062</v>
      </c>
      <c r="K7644" s="0">
        <v>1011.919983</v>
      </c>
      <c r="L7644" s="0">
        <v>40.625313</v>
      </c>
      <c r="W7644" s="0">
        <f t="shared" si="119"/>
        <v>54174.798420664243</v>
      </c>
    </row>
    <row r="7645">
      <c r="A7645" s="0">
        <v>153.2925</v>
      </c>
      <c r="B7645" s="0">
        <v>-212.283447</v>
      </c>
      <c r="C7645" s="0">
        <v>-50026.476562</v>
      </c>
      <c r="D7645" s="0">
        <v>20714.693359</v>
      </c>
      <c r="E7645" s="0">
        <v>0.174785</v>
      </c>
      <c r="F7645" s="0">
        <v>9.965772</v>
      </c>
      <c r="G7645" s="0">
        <v>-0.272236</v>
      </c>
      <c r="H7645" s="0">
        <v>0.045637</v>
      </c>
      <c r="I7645" s="0">
        <v>0.009187</v>
      </c>
      <c r="J7645" s="0">
        <v>-0.023248</v>
      </c>
      <c r="K7645" s="0">
        <v>1011.919983</v>
      </c>
      <c r="L7645" s="0">
        <v>40.625313</v>
      </c>
      <c r="W7645" s="0">
        <f t="shared" si="119"/>
        <v>54146.024253195224</v>
      </c>
    </row>
    <row r="7646">
      <c r="A7646" s="0">
        <v>153.30375</v>
      </c>
      <c r="B7646" s="0">
        <v>-46.195381</v>
      </c>
      <c r="C7646" s="0">
        <v>-50046.355469</v>
      </c>
      <c r="D7646" s="0">
        <v>20671.53125</v>
      </c>
      <c r="E7646" s="0">
        <v>0.162166</v>
      </c>
      <c r="F7646" s="0">
        <v>9.957967</v>
      </c>
      <c r="G7646" s="0">
        <v>-0.257834</v>
      </c>
      <c r="H7646" s="0">
        <v>0.05929</v>
      </c>
      <c r="I7646" s="0">
        <v>0.011392</v>
      </c>
      <c r="J7646" s="0">
        <v>-0.023954</v>
      </c>
      <c r="K7646" s="0">
        <v>1011.919983</v>
      </c>
      <c r="L7646" s="0">
        <v>40.622772</v>
      </c>
      <c r="W7646" s="0">
        <f t="shared" si="119"/>
        <v>54147.502564406961</v>
      </c>
    </row>
    <row r="7647">
      <c r="A7647" s="0">
        <v>153.315</v>
      </c>
      <c r="B7647" s="0">
        <v>-181.123901</v>
      </c>
      <c r="C7647" s="0">
        <v>-50050.363281</v>
      </c>
      <c r="D7647" s="0">
        <v>20775.105469</v>
      </c>
      <c r="E7647" s="0">
        <v>0.159972</v>
      </c>
      <c r="F7647" s="0">
        <v>9.965211</v>
      </c>
      <c r="G7647" s="0">
        <v>-0.262976</v>
      </c>
      <c r="H7647" s="0">
        <v>0.071566</v>
      </c>
      <c r="I7647" s="0">
        <v>0.013939</v>
      </c>
      <c r="J7647" s="0">
        <v>-0.025666</v>
      </c>
      <c r="K7647" s="0">
        <v>1011.919983</v>
      </c>
      <c r="L7647" s="0">
        <v>40.622772</v>
      </c>
      <c r="W7647" s="0">
        <f t="shared" si="119"/>
        <v>54191.112534027758</v>
      </c>
    </row>
    <row r="7648">
      <c r="A7648" s="0">
        <v>153.32625</v>
      </c>
      <c r="B7648" s="0">
        <v>-75.664253</v>
      </c>
      <c r="C7648" s="0">
        <v>-50044.199219</v>
      </c>
      <c r="D7648" s="0">
        <v>20666.396484</v>
      </c>
      <c r="E7648" s="0">
        <v>0.150396</v>
      </c>
      <c r="F7648" s="0">
        <v>9.968546</v>
      </c>
      <c r="G7648" s="0">
        <v>-0.259868</v>
      </c>
      <c r="H7648" s="0">
        <v>0.067787</v>
      </c>
      <c r="I7648" s="0">
        <v>0.013149</v>
      </c>
      <c r="J7648" s="0">
        <v>-0.021863</v>
      </c>
      <c r="K7648" s="0">
        <v>1011.919983</v>
      </c>
      <c r="L7648" s="0">
        <v>40.622772</v>
      </c>
      <c r="W7648" s="0">
        <f t="shared" si="119"/>
        <v>54143.582668530813</v>
      </c>
    </row>
    <row r="7649">
      <c r="A7649" s="0">
        <v>153.3375</v>
      </c>
      <c r="B7649" s="0">
        <v>-196.097092</v>
      </c>
      <c r="C7649" s="0">
        <v>-50025.265625</v>
      </c>
      <c r="D7649" s="0">
        <v>20648.136719</v>
      </c>
      <c r="E7649" s="0">
        <v>0.156283</v>
      </c>
      <c r="F7649" s="0">
        <v>9.968403</v>
      </c>
      <c r="G7649" s="0">
        <v>-0.278016</v>
      </c>
      <c r="H7649" s="0">
        <v>0.056595</v>
      </c>
      <c r="I7649" s="0">
        <v>0.011213</v>
      </c>
      <c r="J7649" s="0">
        <v>-0.02021</v>
      </c>
      <c r="K7649" s="0">
        <v>1011.919983</v>
      </c>
      <c r="L7649" s="0">
        <v>40.622772</v>
      </c>
      <c r="W7649" s="0">
        <f t="shared" si="119"/>
        <v>54119.416154350867</v>
      </c>
    </row>
    <row r="7650">
      <c r="A7650" s="0">
        <v>153.34875</v>
      </c>
      <c r="B7650" s="0">
        <v>-261.87619</v>
      </c>
      <c r="C7650" s="0">
        <v>-50007.355469</v>
      </c>
      <c r="D7650" s="0">
        <v>20728.771484</v>
      </c>
      <c r="E7650" s="0">
        <v>0.170671</v>
      </c>
      <c r="F7650" s="0">
        <v>9.961678</v>
      </c>
      <c r="G7650" s="0">
        <v>-0.267727</v>
      </c>
      <c r="H7650" s="0">
        <v>0.03792</v>
      </c>
      <c r="I7650" s="0">
        <v>0.00951</v>
      </c>
      <c r="J7650" s="0">
        <v>-0.014721</v>
      </c>
      <c r="K7650" s="0">
        <v>1011.919983</v>
      </c>
      <c r="L7650" s="0">
        <v>40.622772</v>
      </c>
      <c r="W7650" s="0">
        <f t="shared" si="119"/>
        <v>54133.9648222602</v>
      </c>
    </row>
    <row r="7651">
      <c r="A7651" s="0">
        <v>153.36</v>
      </c>
      <c r="B7651" s="0">
        <v>-245.210297</v>
      </c>
      <c r="C7651" s="0">
        <v>-50033.007812</v>
      </c>
      <c r="D7651" s="0">
        <v>20750.09375</v>
      </c>
      <c r="E7651" s="0">
        <v>0.161328</v>
      </c>
      <c r="F7651" s="0">
        <v>9.959425</v>
      </c>
      <c r="G7651" s="0">
        <v>-0.264759</v>
      </c>
      <c r="H7651" s="0">
        <v>0.01939</v>
      </c>
      <c r="I7651" s="0">
        <v>0.007111</v>
      </c>
      <c r="J7651" s="0">
        <v>-0.009566</v>
      </c>
      <c r="K7651" s="0">
        <v>1011.919983</v>
      </c>
      <c r="L7651" s="0">
        <v>40.622772</v>
      </c>
      <c r="W7651" s="0">
        <f t="shared" si="119"/>
        <v>54165.749228079527</v>
      </c>
    </row>
    <row r="7652">
      <c r="A7652" s="0">
        <v>153.37125</v>
      </c>
      <c r="B7652" s="0">
        <v>-261.930573</v>
      </c>
      <c r="C7652" s="0">
        <v>-50060.429687</v>
      </c>
      <c r="D7652" s="0">
        <v>20633.15625</v>
      </c>
      <c r="E7652" s="0">
        <v>0.186691</v>
      </c>
      <c r="F7652" s="0">
        <v>9.964661</v>
      </c>
      <c r="G7652" s="0">
        <v>-0.262999</v>
      </c>
      <c r="H7652" s="0">
        <v>-0.003275</v>
      </c>
      <c r="I7652" s="0">
        <v>0.004379</v>
      </c>
      <c r="J7652" s="0">
        <v>-0.005471</v>
      </c>
      <c r="K7652" s="0">
        <v>1011.919983</v>
      </c>
      <c r="L7652" s="0">
        <v>40.622772</v>
      </c>
      <c r="W7652" s="0">
        <f t="shared" si="119"/>
        <v>54146.489866925418</v>
      </c>
    </row>
    <row r="7653">
      <c r="A7653" s="0">
        <v>153.3825</v>
      </c>
      <c r="B7653" s="0">
        <v>-189.195847</v>
      </c>
      <c r="C7653" s="0">
        <v>-50026.785156</v>
      </c>
      <c r="D7653" s="0">
        <v>20756.933594</v>
      </c>
      <c r="E7653" s="0">
        <v>0.175745</v>
      </c>
      <c r="F7653" s="0">
        <v>9.965755</v>
      </c>
      <c r="G7653" s="0">
        <v>-0.267872</v>
      </c>
      <c r="H7653" s="0">
        <v>-0.019359</v>
      </c>
      <c r="I7653" s="0">
        <v>0.001719</v>
      </c>
      <c r="J7653" s="0">
        <v>-0.000917</v>
      </c>
      <c r="K7653" s="0">
        <v>1011.919983</v>
      </c>
      <c r="L7653" s="0">
        <v>40.622772</v>
      </c>
      <c r="W7653" s="0">
        <f t="shared" si="119"/>
        <v>54162.397660543327</v>
      </c>
    </row>
    <row r="7654">
      <c r="A7654" s="0">
        <v>153.39375</v>
      </c>
      <c r="B7654" s="0">
        <v>-118.060875</v>
      </c>
      <c r="C7654" s="0">
        <v>-50036.738281</v>
      </c>
      <c r="D7654" s="0">
        <v>20673.460937</v>
      </c>
      <c r="E7654" s="0">
        <v>0.166547</v>
      </c>
      <c r="F7654" s="0">
        <v>9.960186</v>
      </c>
      <c r="G7654" s="0">
        <v>-0.261664</v>
      </c>
      <c r="H7654" s="0">
        <v>-0.033034</v>
      </c>
      <c r="I7654" s="0">
        <v>-0.000176</v>
      </c>
      <c r="J7654" s="0">
        <v>0.003319</v>
      </c>
      <c r="K7654" s="0">
        <v>1011.919983</v>
      </c>
      <c r="L7654" s="0">
        <v>40.622772</v>
      </c>
      <c r="W7654" s="0">
        <f t="shared" si="119"/>
        <v>54139.459761667014</v>
      </c>
    </row>
    <row r="7655">
      <c r="A7655" s="0">
        <v>153.405</v>
      </c>
      <c r="B7655" s="0">
        <v>-153.46759</v>
      </c>
      <c r="C7655" s="0">
        <v>-50041.050781</v>
      </c>
      <c r="D7655" s="0">
        <v>20607.84375</v>
      </c>
      <c r="E7655" s="0">
        <v>0.160947</v>
      </c>
      <c r="F7655" s="0">
        <v>9.95578</v>
      </c>
      <c r="G7655" s="0">
        <v>-0.263281</v>
      </c>
      <c r="H7655" s="0">
        <v>-0.035929</v>
      </c>
      <c r="I7655" s="0">
        <v>-0.000949</v>
      </c>
      <c r="J7655" s="0">
        <v>0.004838</v>
      </c>
      <c r="K7655" s="0">
        <v>1011.909973</v>
      </c>
      <c r="L7655" s="0">
        <v>40.627655</v>
      </c>
      <c r="W7655" s="0">
        <f t="shared" si="119"/>
        <v>54118.513833920231</v>
      </c>
    </row>
    <row r="7656">
      <c r="A7656" s="0">
        <v>153.41625</v>
      </c>
      <c r="B7656" s="0">
        <v>-146.050766</v>
      </c>
      <c r="C7656" s="0">
        <v>-50060.917969</v>
      </c>
      <c r="D7656" s="0">
        <v>20653.148437</v>
      </c>
      <c r="E7656" s="0">
        <v>0.16115</v>
      </c>
      <c r="F7656" s="0">
        <v>9.967434</v>
      </c>
      <c r="G7656" s="0">
        <v>-0.268802</v>
      </c>
      <c r="H7656" s="0">
        <v>-0.030555</v>
      </c>
      <c r="I7656" s="0">
        <v>-0.000211</v>
      </c>
      <c r="J7656" s="0">
        <v>0.001019</v>
      </c>
      <c r="K7656" s="0">
        <v>1011.909973</v>
      </c>
      <c r="L7656" s="0">
        <v>40.627655</v>
      </c>
      <c r="W7656" s="0">
        <f t="shared" si="119"/>
        <v>54154.126150146229</v>
      </c>
    </row>
    <row r="7657">
      <c r="A7657" s="0">
        <v>153.4275</v>
      </c>
      <c r="B7657" s="0">
        <v>-184.710327</v>
      </c>
      <c r="C7657" s="0">
        <v>-50026.300781</v>
      </c>
      <c r="D7657" s="0">
        <v>20697.097656</v>
      </c>
      <c r="E7657" s="0">
        <v>0.168312</v>
      </c>
      <c r="F7657" s="0">
        <v>9.965188</v>
      </c>
      <c r="G7657" s="0">
        <v>-0.259526</v>
      </c>
      <c r="H7657" s="0">
        <v>-0.018427</v>
      </c>
      <c r="I7657" s="0">
        <v>0.000548</v>
      </c>
      <c r="J7657" s="0">
        <v>-0.00666</v>
      </c>
      <c r="K7657" s="0">
        <v>1011.909973</v>
      </c>
      <c r="L7657" s="0">
        <v>40.627655</v>
      </c>
      <c r="W7657" s="0">
        <f t="shared" si="119"/>
        <v>54139.031567973048</v>
      </c>
    </row>
    <row r="7658">
      <c r="A7658" s="0">
        <v>153.43875</v>
      </c>
      <c r="B7658" s="0">
        <v>-263.579773</v>
      </c>
      <c r="C7658" s="0">
        <v>-50059.542969</v>
      </c>
      <c r="D7658" s="0">
        <v>20799.511719</v>
      </c>
      <c r="E7658" s="0">
        <v>0.166128</v>
      </c>
      <c r="F7658" s="0">
        <v>9.963084</v>
      </c>
      <c r="G7658" s="0">
        <v>-0.262886</v>
      </c>
      <c r="H7658" s="0">
        <v>-2.272835E-05</v>
      </c>
      <c r="I7658" s="0">
        <v>0.002351</v>
      </c>
      <c r="J7658" s="0">
        <v>-0.012115</v>
      </c>
      <c r="K7658" s="0">
        <v>1011.909973</v>
      </c>
      <c r="L7658" s="0">
        <v>40.627655</v>
      </c>
      <c r="W7658" s="0">
        <f t="shared" si="119"/>
        <v>54209.288911686628</v>
      </c>
    </row>
    <row r="7659">
      <c r="A7659" s="0">
        <v>153.45</v>
      </c>
      <c r="B7659" s="0">
        <v>-295.795319</v>
      </c>
      <c r="C7659" s="0">
        <v>-50018.203125</v>
      </c>
      <c r="D7659" s="0">
        <v>20863.392578</v>
      </c>
      <c r="E7659" s="0">
        <v>0.156039</v>
      </c>
      <c r="F7659" s="0">
        <v>9.958349</v>
      </c>
      <c r="G7659" s="0">
        <v>-0.264821</v>
      </c>
      <c r="H7659" s="0">
        <v>0.018332</v>
      </c>
      <c r="I7659" s="0">
        <v>0.004938</v>
      </c>
      <c r="J7659" s="0">
        <v>-0.01765</v>
      </c>
      <c r="K7659" s="0">
        <v>1011.909973</v>
      </c>
      <c r="L7659" s="0">
        <v>40.627655</v>
      </c>
      <c r="W7659" s="0">
        <f t="shared" si="119"/>
        <v>54195.841986154686</v>
      </c>
    </row>
    <row r="7660">
      <c r="A7660" s="0">
        <v>153.46125</v>
      </c>
      <c r="B7660" s="0">
        <v>-219.814453</v>
      </c>
      <c r="C7660" s="0">
        <v>-50025.070312</v>
      </c>
      <c r="D7660" s="0">
        <v>20817.232422</v>
      </c>
      <c r="E7660" s="0">
        <v>0.161903</v>
      </c>
      <c r="F7660" s="0">
        <v>9.962914</v>
      </c>
      <c r="G7660" s="0">
        <v>-0.275673</v>
      </c>
      <c r="H7660" s="0">
        <v>0.047037</v>
      </c>
      <c r="I7660" s="0">
        <v>0.009776</v>
      </c>
      <c r="J7660" s="0">
        <v>-0.023251</v>
      </c>
      <c r="K7660" s="0">
        <v>1011.909973</v>
      </c>
      <c r="L7660" s="0">
        <v>40.627655</v>
      </c>
      <c r="W7660" s="0">
        <f t="shared" si="119"/>
        <v>54184.067250676744</v>
      </c>
    </row>
    <row r="7661">
      <c r="A7661" s="0">
        <v>153.4725</v>
      </c>
      <c r="B7661" s="0">
        <v>-115.189751</v>
      </c>
      <c r="C7661" s="0">
        <v>-50028.121094</v>
      </c>
      <c r="D7661" s="0">
        <v>20653.558594</v>
      </c>
      <c r="E7661" s="0">
        <v>0.170504</v>
      </c>
      <c r="F7661" s="0">
        <v>9.965687</v>
      </c>
      <c r="G7661" s="0">
        <v>-0.263599</v>
      </c>
      <c r="H7661" s="0">
        <v>0.061064</v>
      </c>
      <c r="I7661" s="0">
        <v>0.010821</v>
      </c>
      <c r="J7661" s="0">
        <v>-0.025626</v>
      </c>
      <c r="K7661" s="0">
        <v>1011.909973</v>
      </c>
      <c r="L7661" s="0">
        <v>40.627655</v>
      </c>
      <c r="W7661" s="0">
        <f t="shared" si="119"/>
        <v>54123.891688148724</v>
      </c>
    </row>
    <row r="7662">
      <c r="A7662" s="0">
        <v>153.48375</v>
      </c>
      <c r="B7662" s="0">
        <v>-197.895432</v>
      </c>
      <c r="C7662" s="0">
        <v>-50019.742187</v>
      </c>
      <c r="D7662" s="0">
        <v>20549.089844</v>
      </c>
      <c r="E7662" s="0">
        <v>0.172194</v>
      </c>
      <c r="F7662" s="0">
        <v>9.956744</v>
      </c>
      <c r="G7662" s="0">
        <v>-0.270022</v>
      </c>
      <c r="H7662" s="0">
        <v>0.069663</v>
      </c>
      <c r="I7662" s="0">
        <v>0.012713</v>
      </c>
      <c r="J7662" s="0">
        <v>-0.026348</v>
      </c>
      <c r="K7662" s="0">
        <v>1011.909973</v>
      </c>
      <c r="L7662" s="0">
        <v>40.627655</v>
      </c>
      <c r="W7662" s="0">
        <f t="shared" si="119"/>
        <v>54076.601820683391</v>
      </c>
    </row>
    <row r="7663">
      <c r="A7663" s="0">
        <v>153.495</v>
      </c>
      <c r="B7663" s="0">
        <v>-206.132339</v>
      </c>
      <c r="C7663" s="0">
        <v>-50025.417969</v>
      </c>
      <c r="D7663" s="0">
        <v>20657.34375</v>
      </c>
      <c r="E7663" s="0">
        <v>0.170977</v>
      </c>
      <c r="F7663" s="0">
        <v>9.960417</v>
      </c>
      <c r="G7663" s="0">
        <v>-0.271532</v>
      </c>
      <c r="H7663" s="0">
        <v>0.07015</v>
      </c>
      <c r="I7663" s="0">
        <v>0.013107</v>
      </c>
      <c r="J7663" s="0">
        <v>-0.022779</v>
      </c>
      <c r="K7663" s="0">
        <v>1011.909973</v>
      </c>
      <c r="L7663" s="0">
        <v>40.627655</v>
      </c>
      <c r="W7663" s="0">
        <f t="shared" si="119"/>
        <v>54123.107674264182</v>
      </c>
    </row>
    <row r="7664">
      <c r="A7664" s="0">
        <v>153.50625</v>
      </c>
      <c r="B7664" s="0">
        <v>-111.463013</v>
      </c>
      <c r="C7664" s="0">
        <v>-50044.015625</v>
      </c>
      <c r="D7664" s="0">
        <v>20854.007812</v>
      </c>
      <c r="E7664" s="0">
        <v>0.169395</v>
      </c>
      <c r="F7664" s="0">
        <v>9.964482</v>
      </c>
      <c r="G7664" s="0">
        <v>-0.269733</v>
      </c>
      <c r="H7664" s="0">
        <v>0.064079</v>
      </c>
      <c r="I7664" s="0">
        <v>0.012471</v>
      </c>
      <c r="J7664" s="0">
        <v>-0.02218</v>
      </c>
      <c r="K7664" s="0">
        <v>1011.940002</v>
      </c>
      <c r="L7664" s="0">
        <v>40.627655</v>
      </c>
      <c r="W7664" s="0">
        <f t="shared" si="119"/>
        <v>54215.362819974449</v>
      </c>
    </row>
    <row r="7665">
      <c r="A7665" s="0">
        <v>153.5175</v>
      </c>
      <c r="B7665" s="0">
        <v>-144.193893</v>
      </c>
      <c r="C7665" s="0">
        <v>-50003.167969</v>
      </c>
      <c r="D7665" s="0">
        <v>20560.066406</v>
      </c>
      <c r="E7665" s="0">
        <v>0.159477</v>
      </c>
      <c r="F7665" s="0">
        <v>9.964536</v>
      </c>
      <c r="G7665" s="0">
        <v>-0.25989</v>
      </c>
      <c r="H7665" s="0">
        <v>0.05187</v>
      </c>
      <c r="I7665" s="0">
        <v>0.011049</v>
      </c>
      <c r="J7665" s="0">
        <v>-0.018978</v>
      </c>
      <c r="K7665" s="0">
        <v>1011.940002</v>
      </c>
      <c r="L7665" s="0">
        <v>40.627655</v>
      </c>
      <c r="W7665" s="0">
        <f t="shared" si="119"/>
        <v>54065.274709687139</v>
      </c>
    </row>
    <row r="7666">
      <c r="A7666" s="0">
        <v>153.52875</v>
      </c>
      <c r="B7666" s="0">
        <v>-163.652802</v>
      </c>
      <c r="C7666" s="0">
        <v>-50023.960937</v>
      </c>
      <c r="D7666" s="0">
        <v>20671.074219</v>
      </c>
      <c r="E7666" s="0">
        <v>0.163551</v>
      </c>
      <c r="F7666" s="0">
        <v>9.972239</v>
      </c>
      <c r="G7666" s="0">
        <v>-0.267461</v>
      </c>
      <c r="H7666" s="0">
        <v>0.026097</v>
      </c>
      <c r="I7666" s="0">
        <v>0.00826</v>
      </c>
      <c r="J7666" s="0">
        <v>-0.013618</v>
      </c>
      <c r="K7666" s="0">
        <v>1011.940002</v>
      </c>
      <c r="L7666" s="0">
        <v>40.627655</v>
      </c>
      <c r="W7666" s="0">
        <f t="shared" si="119"/>
        <v>54126.858022921588</v>
      </c>
    </row>
    <row r="7667">
      <c r="A7667" s="0">
        <v>153.54</v>
      </c>
      <c r="B7667" s="0">
        <v>-93.761955</v>
      </c>
      <c r="C7667" s="0">
        <v>-50034.945312</v>
      </c>
      <c r="D7667" s="0">
        <v>20704.548828</v>
      </c>
      <c r="E7667" s="0">
        <v>0.173095</v>
      </c>
      <c r="F7667" s="0">
        <v>9.967188</v>
      </c>
      <c r="G7667" s="0">
        <v>-0.270313</v>
      </c>
      <c r="H7667" s="0">
        <v>2.683343E-05</v>
      </c>
      <c r="I7667" s="0">
        <v>0.004911</v>
      </c>
      <c r="J7667" s="0">
        <v>-0.005763</v>
      </c>
      <c r="K7667" s="0">
        <v>1011.940002</v>
      </c>
      <c r="L7667" s="0">
        <v>40.627655</v>
      </c>
      <c r="W7667" s="0">
        <f t="shared" si="119"/>
        <v>54149.634217140127</v>
      </c>
    </row>
    <row r="7668">
      <c r="A7668" s="0">
        <v>153.55125</v>
      </c>
      <c r="B7668" s="0">
        <v>-156.991241</v>
      </c>
      <c r="C7668" s="0">
        <v>-50012.695312</v>
      </c>
      <c r="D7668" s="0">
        <v>20769.095703</v>
      </c>
      <c r="E7668" s="0">
        <v>0.164146</v>
      </c>
      <c r="F7668" s="0">
        <v>9.962609</v>
      </c>
      <c r="G7668" s="0">
        <v>-0.270225</v>
      </c>
      <c r="H7668" s="0">
        <v>-0.015764</v>
      </c>
      <c r="I7668" s="0">
        <v>0.002456</v>
      </c>
      <c r="J7668" s="0">
        <v>-0.002156</v>
      </c>
      <c r="K7668" s="0">
        <v>1011.940002</v>
      </c>
      <c r="L7668" s="0">
        <v>40.627655</v>
      </c>
      <c r="W7668" s="0">
        <f t="shared" si="119"/>
        <v>54153.944223307233</v>
      </c>
    </row>
    <row r="7669">
      <c r="A7669" s="0">
        <v>153.5625</v>
      </c>
      <c r="B7669" s="0">
        <v>-94.223831</v>
      </c>
      <c r="C7669" s="0">
        <v>-50028.144531</v>
      </c>
      <c r="D7669" s="0">
        <v>20802.302734</v>
      </c>
      <c r="E7669" s="0">
        <v>0.171937</v>
      </c>
      <c r="F7669" s="0">
        <v>9.971053</v>
      </c>
      <c r="G7669" s="0">
        <v>-0.268707</v>
      </c>
      <c r="H7669" s="0">
        <v>-0.03157</v>
      </c>
      <c r="I7669" s="0">
        <v>-0.000276</v>
      </c>
      <c r="J7669" s="0">
        <v>0.00254</v>
      </c>
      <c r="K7669" s="0">
        <v>1011.940002</v>
      </c>
      <c r="L7669" s="0">
        <v>40.627655</v>
      </c>
      <c r="W7669" s="0">
        <f t="shared" si="119"/>
        <v>54180.807694071314</v>
      </c>
    </row>
    <row r="7670">
      <c r="A7670" s="0">
        <v>153.57375</v>
      </c>
      <c r="B7670" s="0">
        <v>-170.225922</v>
      </c>
      <c r="C7670" s="0">
        <v>-50037.511719</v>
      </c>
      <c r="D7670" s="0">
        <v>20765.943359</v>
      </c>
      <c r="E7670" s="0">
        <v>0.167094</v>
      </c>
      <c r="F7670" s="0">
        <v>9.963406</v>
      </c>
      <c r="G7670" s="0">
        <v>-0.269537</v>
      </c>
      <c r="H7670" s="0">
        <v>-0.039679</v>
      </c>
      <c r="I7670" s="0">
        <v>-0.001686</v>
      </c>
      <c r="J7670" s="0">
        <v>0.004229</v>
      </c>
      <c r="K7670" s="0">
        <v>1011.940002</v>
      </c>
      <c r="L7670" s="0">
        <v>40.627655</v>
      </c>
      <c r="W7670" s="0">
        <f t="shared" si="119"/>
        <v>54175.695283796587</v>
      </c>
    </row>
    <row r="7671">
      <c r="A7671" s="0">
        <v>153.585</v>
      </c>
      <c r="B7671" s="0">
        <v>-173.778305</v>
      </c>
      <c r="C7671" s="0">
        <v>-50044.636719</v>
      </c>
      <c r="D7671" s="0">
        <v>20750.029297</v>
      </c>
      <c r="E7671" s="0">
        <v>0.158001</v>
      </c>
      <c r="F7671" s="0">
        <v>9.974065</v>
      </c>
      <c r="G7671" s="0">
        <v>-0.261075</v>
      </c>
      <c r="H7671" s="0">
        <v>-0.035571</v>
      </c>
      <c r="I7671" s="0">
        <v>-0.001372</v>
      </c>
      <c r="J7671" s="0">
        <v>0.003108</v>
      </c>
      <c r="K7671" s="0">
        <v>1011.940002</v>
      </c>
      <c r="L7671" s="0">
        <v>40.627655</v>
      </c>
      <c r="W7671" s="0">
        <f t="shared" si="119"/>
        <v>54176.190149015929</v>
      </c>
    </row>
    <row r="7672">
      <c r="A7672" s="0">
        <v>153.59625</v>
      </c>
      <c r="B7672" s="0">
        <v>-154.059402</v>
      </c>
      <c r="C7672" s="0">
        <v>-50065.800781</v>
      </c>
      <c r="D7672" s="0">
        <v>20656.478516</v>
      </c>
      <c r="E7672" s="0">
        <v>0.166442</v>
      </c>
      <c r="F7672" s="0">
        <v>9.957312</v>
      </c>
      <c r="G7672" s="0">
        <v>-0.270882</v>
      </c>
      <c r="H7672" s="0">
        <v>-0.02426</v>
      </c>
      <c r="I7672" s="0">
        <v>-0.000456</v>
      </c>
      <c r="J7672" s="0">
        <v>-0.00441</v>
      </c>
      <c r="K7672" s="0">
        <v>1011.940002</v>
      </c>
      <c r="L7672" s="0">
        <v>40.627655</v>
      </c>
      <c r="W7672" s="0">
        <f t="shared" si="119"/>
        <v>54159.93211613263</v>
      </c>
    </row>
    <row r="7673">
      <c r="A7673" s="0">
        <v>153.6075</v>
      </c>
      <c r="B7673" s="0">
        <v>-132.115158</v>
      </c>
      <c r="C7673" s="0">
        <v>-50038.003906</v>
      </c>
      <c r="D7673" s="0">
        <v>20764.179687</v>
      </c>
      <c r="E7673" s="0">
        <v>0.175092</v>
      </c>
      <c r="F7673" s="0">
        <v>9.964483</v>
      </c>
      <c r="G7673" s="0">
        <v>-0.265821</v>
      </c>
      <c r="H7673" s="0">
        <v>-0.008937</v>
      </c>
      <c r="I7673" s="0">
        <v>0.000988</v>
      </c>
      <c r="J7673" s="0">
        <v>-0.009838</v>
      </c>
      <c r="K7673" s="0">
        <v>1011.940002</v>
      </c>
      <c r="L7673" s="0">
        <v>40.629997</v>
      </c>
      <c r="W7673" s="0">
        <f t="shared" si="119"/>
        <v>54175.36753346365</v>
      </c>
    </row>
    <row r="7674">
      <c r="A7674" s="0">
        <v>153.61875</v>
      </c>
      <c r="B7674" s="0">
        <v>-155.66066</v>
      </c>
      <c r="C7674" s="0">
        <v>-50049.894531</v>
      </c>
      <c r="D7674" s="0">
        <v>20656.675781</v>
      </c>
      <c r="E7674" s="0">
        <v>0.160295</v>
      </c>
      <c r="F7674" s="0">
        <v>9.967509</v>
      </c>
      <c r="G7674" s="0">
        <v>-0.270557</v>
      </c>
      <c r="H7674" s="0">
        <v>0.016745</v>
      </c>
      <c r="I7674" s="0">
        <v>0.005366</v>
      </c>
      <c r="J7674" s="0">
        <v>-0.018129</v>
      </c>
      <c r="K7674" s="0">
        <v>1011.940002</v>
      </c>
      <c r="L7674" s="0">
        <v>40.629997</v>
      </c>
      <c r="W7674" s="0">
        <f t="shared" si="119"/>
        <v>54145.308449824595</v>
      </c>
    </row>
    <row r="7675">
      <c r="A7675" s="0">
        <v>153.63</v>
      </c>
      <c r="B7675" s="0">
        <v>-135.074936</v>
      </c>
      <c r="C7675" s="0">
        <v>-50031.386719</v>
      </c>
      <c r="D7675" s="0">
        <v>20727.3125</v>
      </c>
      <c r="E7675" s="0">
        <v>0.159889</v>
      </c>
      <c r="F7675" s="0">
        <v>9.970513</v>
      </c>
      <c r="G7675" s="0">
        <v>-0.266549</v>
      </c>
      <c r="H7675" s="0">
        <v>0.042852</v>
      </c>
      <c r="I7675" s="0">
        <v>0.009449</v>
      </c>
      <c r="J7675" s="0">
        <v>-0.023571</v>
      </c>
      <c r="K7675" s="0">
        <v>1011.940002</v>
      </c>
      <c r="L7675" s="0">
        <v>40.629997</v>
      </c>
      <c r="W7675" s="0">
        <f t="shared" si="119"/>
        <v>54155.141821780155</v>
      </c>
    </row>
    <row r="7676">
      <c r="A7676" s="0">
        <v>153.64125</v>
      </c>
      <c r="B7676" s="0">
        <v>-136.390533</v>
      </c>
      <c r="C7676" s="0">
        <v>-50063.355469</v>
      </c>
      <c r="D7676" s="0">
        <v>20680.238281</v>
      </c>
      <c r="E7676" s="0">
        <v>0.153722</v>
      </c>
      <c r="F7676" s="0">
        <v>9.972105</v>
      </c>
      <c r="G7676" s="0">
        <v>-0.26494</v>
      </c>
      <c r="H7676" s="0">
        <v>0.057452</v>
      </c>
      <c r="I7676" s="0">
        <v>0.012305</v>
      </c>
      <c r="J7676" s="0">
        <v>-0.024889</v>
      </c>
      <c r="K7676" s="0">
        <v>1011.940002</v>
      </c>
      <c r="L7676" s="0">
        <v>40.629997</v>
      </c>
      <c r="W7676" s="0">
        <f t="shared" si="119"/>
        <v>54166.691043037528</v>
      </c>
    </row>
    <row r="7677">
      <c r="A7677" s="0">
        <v>153.6525</v>
      </c>
      <c r="B7677" s="0">
        <v>-63.758472</v>
      </c>
      <c r="C7677" s="0">
        <v>-50012.390625</v>
      </c>
      <c r="D7677" s="0">
        <v>20706.044922</v>
      </c>
      <c r="E7677" s="0">
        <v>0.163034</v>
      </c>
      <c r="F7677" s="0">
        <v>9.974012</v>
      </c>
      <c r="G7677" s="0">
        <v>-0.261408</v>
      </c>
      <c r="H7677" s="0">
        <v>0.066451</v>
      </c>
      <c r="I7677" s="0">
        <v>0.012747</v>
      </c>
      <c r="J7677" s="0">
        <v>-0.026611</v>
      </c>
      <c r="K7677" s="0">
        <v>1011.940002</v>
      </c>
      <c r="L7677" s="0">
        <v>40.629997</v>
      </c>
      <c r="W7677" s="0">
        <f t="shared" si="119"/>
        <v>54129.322714054179</v>
      </c>
    </row>
    <row r="7678">
      <c r="A7678" s="0">
        <v>153.66375</v>
      </c>
      <c r="B7678" s="0">
        <v>-323.568787</v>
      </c>
      <c r="C7678" s="0">
        <v>-50017.300781</v>
      </c>
      <c r="D7678" s="0">
        <v>20782.316406</v>
      </c>
      <c r="E7678" s="0">
        <v>0.168944</v>
      </c>
      <c r="F7678" s="0">
        <v>9.961025</v>
      </c>
      <c r="G7678" s="0">
        <v>-0.256058</v>
      </c>
      <c r="H7678" s="0">
        <v>0.071467</v>
      </c>
      <c r="I7678" s="0">
        <v>0.013154</v>
      </c>
      <c r="J7678" s="0">
        <v>-0.025158</v>
      </c>
      <c r="K7678" s="0">
        <v>1011.940002</v>
      </c>
      <c r="L7678" s="0">
        <v>40.629997</v>
      </c>
      <c r="W7678" s="0">
        <f t="shared" si="119"/>
        <v>54164.007877704549</v>
      </c>
    </row>
    <row r="7679">
      <c r="A7679" s="0">
        <v>153.675</v>
      </c>
      <c r="B7679" s="0">
        <v>-223.80896</v>
      </c>
      <c r="C7679" s="0">
        <v>-50045.339844</v>
      </c>
      <c r="D7679" s="0">
        <v>20679.357422</v>
      </c>
      <c r="E7679" s="0">
        <v>0.159095</v>
      </c>
      <c r="F7679" s="0">
        <v>9.970124</v>
      </c>
      <c r="G7679" s="0">
        <v>-0.26477</v>
      </c>
      <c r="H7679" s="0">
        <v>0.06764</v>
      </c>
      <c r="I7679" s="0">
        <v>0.01344</v>
      </c>
      <c r="J7679" s="0">
        <v>-0.02342</v>
      </c>
      <c r="K7679" s="0">
        <v>1011.940002</v>
      </c>
      <c r="L7679" s="0">
        <v>40.629997</v>
      </c>
      <c r="W7679" s="0">
        <f t="shared" si="119"/>
        <v>54149.994957883951</v>
      </c>
    </row>
    <row r="7680">
      <c r="A7680" s="0">
        <v>153.68625</v>
      </c>
      <c r="B7680" s="0">
        <v>-159.540146</v>
      </c>
      <c r="C7680" s="0">
        <v>-50047.21875</v>
      </c>
      <c r="D7680" s="0">
        <v>20763.769531</v>
      </c>
      <c r="E7680" s="0">
        <v>0.176258</v>
      </c>
      <c r="F7680" s="0">
        <v>9.970741</v>
      </c>
      <c r="G7680" s="0">
        <v>-0.267901</v>
      </c>
      <c r="H7680" s="0">
        <v>0.052091</v>
      </c>
      <c r="I7680" s="0">
        <v>0.011143</v>
      </c>
      <c r="J7680" s="0">
        <v>-0.019157</v>
      </c>
      <c r="K7680" s="0">
        <v>1011.940002</v>
      </c>
      <c r="L7680" s="0">
        <v>40.629997</v>
      </c>
      <c r="W7680" s="0">
        <f t="shared" si="119"/>
        <v>54183.795389442974</v>
      </c>
    </row>
    <row r="7681">
      <c r="A7681" s="0">
        <v>153.6975</v>
      </c>
      <c r="B7681" s="0">
        <v>-137.390533</v>
      </c>
      <c r="C7681" s="0">
        <v>-50036.203125</v>
      </c>
      <c r="D7681" s="0">
        <v>20750.320312</v>
      </c>
      <c r="E7681" s="0">
        <v>0.170499</v>
      </c>
      <c r="F7681" s="0">
        <v>9.963938</v>
      </c>
      <c r="G7681" s="0">
        <v>-0.271662</v>
      </c>
      <c r="H7681" s="0">
        <v>0.029585</v>
      </c>
      <c r="I7681" s="0">
        <v>0.008893</v>
      </c>
      <c r="J7681" s="0">
        <v>-0.014049</v>
      </c>
      <c r="K7681" s="0">
        <v>1011.940002</v>
      </c>
      <c r="L7681" s="0">
        <v>40.629997</v>
      </c>
      <c r="W7681" s="0">
        <f t="shared" si="119"/>
        <v>54168.4067734636</v>
      </c>
    </row>
    <row r="7682">
      <c r="A7682" s="0">
        <v>153.70875</v>
      </c>
      <c r="B7682" s="0">
        <v>-60.397923</v>
      </c>
      <c r="C7682" s="0">
        <v>-50037.351562</v>
      </c>
      <c r="D7682" s="0">
        <v>20649.755859</v>
      </c>
      <c r="E7682" s="0">
        <v>0.182317</v>
      </c>
      <c r="F7682" s="0">
        <v>9.974895</v>
      </c>
      <c r="G7682" s="0">
        <v>-0.255472</v>
      </c>
      <c r="H7682" s="0">
        <v>0.006309</v>
      </c>
      <c r="I7682" s="0">
        <v>0.005302</v>
      </c>
      <c r="J7682" s="0">
        <v>-0.008364</v>
      </c>
      <c r="K7682" s="0">
        <v>1011.909973</v>
      </c>
      <c r="L7682" s="0">
        <v>40.627655</v>
      </c>
      <c r="W7682" s="0">
        <f ref="W7682:W7745" t="shared" si="120">SQRT((B7682)^2+(C7682)^2+(D7682)^2)</f>
        <v>54130.884126204626</v>
      </c>
    </row>
    <row r="7683">
      <c r="A7683" s="0">
        <v>153.72</v>
      </c>
      <c r="B7683" s="0">
        <v>-157.997101</v>
      </c>
      <c r="C7683" s="0">
        <v>-50047.597656</v>
      </c>
      <c r="D7683" s="0">
        <v>20580.003906</v>
      </c>
      <c r="E7683" s="0">
        <v>0.16862</v>
      </c>
      <c r="F7683" s="0">
        <v>9.968803</v>
      </c>
      <c r="G7683" s="0">
        <v>-0.267212</v>
      </c>
      <c r="H7683" s="0">
        <v>-0.013915</v>
      </c>
      <c r="I7683" s="0">
        <v>0.003351</v>
      </c>
      <c r="J7683" s="0">
        <v>-0.003089</v>
      </c>
      <c r="K7683" s="0">
        <v>1011.909973</v>
      </c>
      <c r="L7683" s="0">
        <v>40.627655</v>
      </c>
      <c r="W7683" s="0">
        <f t="shared" si="120"/>
        <v>54113.986685437958</v>
      </c>
    </row>
    <row r="7684">
      <c r="A7684" s="0">
        <v>153.73125</v>
      </c>
      <c r="B7684" s="0">
        <v>-169.012482</v>
      </c>
      <c r="C7684" s="0">
        <v>-50028.386719</v>
      </c>
      <c r="D7684" s="0">
        <v>20744.84375</v>
      </c>
      <c r="E7684" s="0">
        <v>0.167115</v>
      </c>
      <c r="F7684" s="0">
        <v>9.950394</v>
      </c>
      <c r="G7684" s="0">
        <v>-0.266663</v>
      </c>
      <c r="H7684" s="0">
        <v>-0.02773</v>
      </c>
      <c r="I7684" s="0">
        <v>0.000409</v>
      </c>
      <c r="J7684" s="0">
        <v>0.001363</v>
      </c>
      <c r="K7684" s="0">
        <v>1011.909973</v>
      </c>
      <c r="L7684" s="0">
        <v>40.627655</v>
      </c>
      <c r="W7684" s="0">
        <f t="shared" si="120"/>
        <v>54159.178216963388</v>
      </c>
    </row>
    <row r="7685">
      <c r="A7685" s="0">
        <v>153.7425</v>
      </c>
      <c r="B7685" s="0">
        <v>-208.674316</v>
      </c>
      <c r="C7685" s="0">
        <v>-50027.757812</v>
      </c>
      <c r="D7685" s="0">
        <v>20791.130859</v>
      </c>
      <c r="E7685" s="0">
        <v>0.179712</v>
      </c>
      <c r="F7685" s="0">
        <v>9.97126</v>
      </c>
      <c r="G7685" s="0">
        <v>-0.262851</v>
      </c>
      <c r="H7685" s="0">
        <v>-0.033126</v>
      </c>
      <c r="I7685" s="0">
        <v>-0.000558</v>
      </c>
      <c r="J7685" s="0">
        <v>0.002264</v>
      </c>
      <c r="K7685" s="0">
        <v>1011.909973</v>
      </c>
      <c r="L7685" s="0">
        <v>40.627655</v>
      </c>
      <c r="W7685" s="0">
        <f t="shared" si="120"/>
        <v>54176.482158426894</v>
      </c>
    </row>
    <row r="7686">
      <c r="A7686" s="0">
        <v>153.75375</v>
      </c>
      <c r="B7686" s="0">
        <v>-156.442535</v>
      </c>
      <c r="C7686" s="0">
        <v>-50016.527344</v>
      </c>
      <c r="D7686" s="0">
        <v>20834.708984</v>
      </c>
      <c r="E7686" s="0">
        <v>0.165629</v>
      </c>
      <c r="F7686" s="0">
        <v>9.972747</v>
      </c>
      <c r="G7686" s="0">
        <v>-0.255613</v>
      </c>
      <c r="H7686" s="0">
        <v>-0.037325</v>
      </c>
      <c r="I7686" s="0">
        <v>-0.001467</v>
      </c>
      <c r="J7686" s="0">
        <v>0.003049</v>
      </c>
      <c r="K7686" s="0">
        <v>1011.909973</v>
      </c>
      <c r="L7686" s="0">
        <v>40.627655</v>
      </c>
      <c r="W7686" s="0">
        <f t="shared" si="120"/>
        <v>54182.677861728349</v>
      </c>
    </row>
    <row r="7687">
      <c r="A7687" s="0">
        <v>153.765</v>
      </c>
      <c r="B7687" s="0">
        <v>-263.711151</v>
      </c>
      <c r="C7687" s="0">
        <v>-50023.601562</v>
      </c>
      <c r="D7687" s="0">
        <v>20693.347656</v>
      </c>
      <c r="E7687" s="0">
        <v>0.160468</v>
      </c>
      <c r="F7687" s="0">
        <v>9.963801</v>
      </c>
      <c r="G7687" s="0">
        <v>-0.257912</v>
      </c>
      <c r="H7687" s="0">
        <v>-0.028364</v>
      </c>
      <c r="I7687" s="0">
        <v>-0.001099</v>
      </c>
      <c r="J7687" s="0">
        <v>-0.002878</v>
      </c>
      <c r="K7687" s="0">
        <v>1011.909973</v>
      </c>
      <c r="L7687" s="0">
        <v>40.627655</v>
      </c>
      <c r="W7687" s="0">
        <f t="shared" si="120"/>
        <v>54135.431041204174</v>
      </c>
    </row>
    <row r="7688">
      <c r="A7688" s="0">
        <v>153.77625</v>
      </c>
      <c r="B7688" s="0">
        <v>-214.89006</v>
      </c>
      <c r="C7688" s="0">
        <v>-50027.234375</v>
      </c>
      <c r="D7688" s="0">
        <v>20658.230469</v>
      </c>
      <c r="E7688" s="0">
        <v>0.156599</v>
      </c>
      <c r="F7688" s="0">
        <v>9.963226</v>
      </c>
      <c r="G7688" s="0">
        <v>-0.281276</v>
      </c>
      <c r="H7688" s="0">
        <v>-0.012845</v>
      </c>
      <c r="I7688" s="0">
        <v>0.001372</v>
      </c>
      <c r="J7688" s="0">
        <v>-0.008739</v>
      </c>
      <c r="K7688" s="0">
        <v>1011.909973</v>
      </c>
      <c r="L7688" s="0">
        <v>40.627655</v>
      </c>
      <c r="W7688" s="0">
        <f t="shared" si="120"/>
        <v>54125.159058051635</v>
      </c>
    </row>
    <row r="7689">
      <c r="A7689" s="0">
        <v>153.7875</v>
      </c>
      <c r="B7689" s="0">
        <v>-259.901794</v>
      </c>
      <c r="C7689" s="0">
        <v>-50037.246094</v>
      </c>
      <c r="D7689" s="0">
        <v>20753.822266</v>
      </c>
      <c r="E7689" s="0">
        <v>0.151018</v>
      </c>
      <c r="F7689" s="0">
        <v>9.958363</v>
      </c>
      <c r="G7689" s="0">
        <v>-0.266002</v>
      </c>
      <c r="H7689" s="0">
        <v>0.005841</v>
      </c>
      <c r="I7689" s="0">
        <v>0.003922</v>
      </c>
      <c r="J7689" s="0">
        <v>-0.015195</v>
      </c>
      <c r="K7689" s="0">
        <v>1011.909973</v>
      </c>
      <c r="L7689" s="0">
        <v>40.627655</v>
      </c>
      <c r="W7689" s="0">
        <f t="shared" si="120"/>
        <v>54171.161001613764</v>
      </c>
    </row>
    <row r="7690">
      <c r="A7690" s="0">
        <v>153.79875</v>
      </c>
      <c r="B7690" s="0">
        <v>-185.719971</v>
      </c>
      <c r="C7690" s="0">
        <v>-50032.578125</v>
      </c>
      <c r="D7690" s="0">
        <v>20749.189453</v>
      </c>
      <c r="E7690" s="0">
        <v>0.158552</v>
      </c>
      <c r="F7690" s="0">
        <v>9.964757</v>
      </c>
      <c r="G7690" s="0">
        <v>-0.260142</v>
      </c>
      <c r="H7690" s="0">
        <v>0.028943</v>
      </c>
      <c r="I7690" s="0">
        <v>0.008156</v>
      </c>
      <c r="J7690" s="0">
        <v>-0.020167</v>
      </c>
      <c r="K7690" s="0">
        <v>1011.909973</v>
      </c>
      <c r="L7690" s="0">
        <v>40.627655</v>
      </c>
      <c r="W7690" s="0">
        <f t="shared" si="120"/>
        <v>54164.76925731654</v>
      </c>
    </row>
    <row r="7691">
      <c r="A7691" s="0">
        <v>153.81</v>
      </c>
      <c r="B7691" s="0">
        <v>-89.423225</v>
      </c>
      <c r="C7691" s="0">
        <v>-50033.703125</v>
      </c>
      <c r="D7691" s="0">
        <v>20768.169922</v>
      </c>
      <c r="E7691" s="0">
        <v>0.163003</v>
      </c>
      <c r="F7691" s="0">
        <v>9.958566</v>
      </c>
      <c r="G7691" s="0">
        <v>-0.277725</v>
      </c>
      <c r="H7691" s="0">
        <v>0.049833</v>
      </c>
      <c r="I7691" s="0">
        <v>0.010149</v>
      </c>
      <c r="J7691" s="0">
        <v>-0.024065</v>
      </c>
      <c r="K7691" s="0">
        <v>1011.889954</v>
      </c>
      <c r="L7691" s="0">
        <v>40.629997</v>
      </c>
      <c r="W7691" s="0">
        <f t="shared" si="120"/>
        <v>54172.837537116975</v>
      </c>
    </row>
    <row r="7692">
      <c r="A7692" s="0">
        <v>153.82125</v>
      </c>
      <c r="B7692" s="0">
        <v>-55.675671</v>
      </c>
      <c r="C7692" s="0">
        <v>-50014.261719</v>
      </c>
      <c r="D7692" s="0">
        <v>20677.923828</v>
      </c>
      <c r="E7692" s="0">
        <v>0.158151</v>
      </c>
      <c r="F7692" s="0">
        <v>9.960424</v>
      </c>
      <c r="G7692" s="0">
        <v>-0.268183</v>
      </c>
      <c r="H7692" s="0">
        <v>0.062424</v>
      </c>
      <c r="I7692" s="0">
        <v>0.012028</v>
      </c>
      <c r="J7692" s="0">
        <v>-0.02523</v>
      </c>
      <c r="K7692" s="0">
        <v>1011.889954</v>
      </c>
      <c r="L7692" s="0">
        <v>40.629997</v>
      </c>
      <c r="W7692" s="0">
        <f t="shared" si="120"/>
        <v>54120.292025390445</v>
      </c>
    </row>
    <row r="7693">
      <c r="A7693" s="0">
        <v>153.8325</v>
      </c>
      <c r="B7693" s="0">
        <v>6.921132</v>
      </c>
      <c r="C7693" s="0">
        <v>-50033.074219</v>
      </c>
      <c r="D7693" s="0">
        <v>20717.621094</v>
      </c>
      <c r="E7693" s="0">
        <v>0.162932</v>
      </c>
      <c r="F7693" s="0">
        <v>9.964154</v>
      </c>
      <c r="G7693" s="0">
        <v>-0.258976</v>
      </c>
      <c r="H7693" s="0">
        <v>0.066538</v>
      </c>
      <c r="I7693" s="0">
        <v>0.013253</v>
      </c>
      <c r="J7693" s="0">
        <v>-0.024115</v>
      </c>
      <c r="K7693" s="0">
        <v>1011.889954</v>
      </c>
      <c r="L7693" s="0">
        <v>40.629997</v>
      </c>
      <c r="W7693" s="0">
        <f t="shared" si="120"/>
        <v>54152.824372331539</v>
      </c>
    </row>
    <row r="7694">
      <c r="A7694" s="0">
        <v>153.84375</v>
      </c>
      <c r="B7694" s="0">
        <v>-82.634377</v>
      </c>
      <c r="C7694" s="0">
        <v>-50032.53125</v>
      </c>
      <c r="D7694" s="0">
        <v>20842.820312</v>
      </c>
      <c r="E7694" s="0">
        <v>0.164253</v>
      </c>
      <c r="F7694" s="0">
        <v>9.963399</v>
      </c>
      <c r="G7694" s="0">
        <v>-0.278431</v>
      </c>
      <c r="H7694" s="0">
        <v>0.066641</v>
      </c>
      <c r="I7694" s="0">
        <v>0.013282</v>
      </c>
      <c r="J7694" s="0">
        <v>-0.022847</v>
      </c>
      <c r="K7694" s="0">
        <v>1011.889954</v>
      </c>
      <c r="L7694" s="0">
        <v>40.629997</v>
      </c>
      <c r="W7694" s="0">
        <f t="shared" si="120"/>
        <v>54200.407473383522</v>
      </c>
    </row>
    <row r="7695">
      <c r="A7695" s="0">
        <v>153.855</v>
      </c>
      <c r="B7695" s="0">
        <v>-167.066666</v>
      </c>
      <c r="C7695" s="0">
        <v>-50034.148437</v>
      </c>
      <c r="D7695" s="0">
        <v>20673.429687</v>
      </c>
      <c r="E7695" s="0">
        <v>0.159685</v>
      </c>
      <c r="F7695" s="0">
        <v>9.966264</v>
      </c>
      <c r="G7695" s="0">
        <v>-0.267926</v>
      </c>
      <c r="H7695" s="0">
        <v>0.062004</v>
      </c>
      <c r="I7695" s="0">
        <v>0.012634</v>
      </c>
      <c r="J7695" s="0">
        <v>-0.022177</v>
      </c>
      <c r="K7695" s="0">
        <v>1011.889954</v>
      </c>
      <c r="L7695" s="0">
        <v>40.629997</v>
      </c>
      <c r="W7695" s="0">
        <f t="shared" si="120"/>
        <v>54137.183304176171</v>
      </c>
    </row>
    <row r="7696">
      <c r="A7696" s="0">
        <v>153.86625</v>
      </c>
      <c r="B7696" s="0">
        <v>-181.550278</v>
      </c>
      <c r="C7696" s="0">
        <v>-50036.765625</v>
      </c>
      <c r="D7696" s="0">
        <v>20752.320312</v>
      </c>
      <c r="E7696" s="0">
        <v>0.160113</v>
      </c>
      <c r="F7696" s="0">
        <v>9.97174</v>
      </c>
      <c r="G7696" s="0">
        <v>-0.254423</v>
      </c>
      <c r="H7696" s="0">
        <v>0.040894</v>
      </c>
      <c r="I7696" s="0">
        <v>0.010532</v>
      </c>
      <c r="J7696" s="0">
        <v>-0.016048</v>
      </c>
      <c r="K7696" s="0">
        <v>1011.889954</v>
      </c>
      <c r="L7696" s="0">
        <v>40.629997</v>
      </c>
      <c r="W7696" s="0">
        <f t="shared" si="120"/>
        <v>54169.822531059406</v>
      </c>
    </row>
    <row r="7697">
      <c r="A7697" s="0">
        <v>153.8775</v>
      </c>
      <c r="B7697" s="0">
        <v>-125.912376</v>
      </c>
      <c r="C7697" s="0">
        <v>-50025.308594</v>
      </c>
      <c r="D7697" s="0">
        <v>20753.503906</v>
      </c>
      <c r="E7697" s="0">
        <v>0.162856</v>
      </c>
      <c r="F7697" s="0">
        <v>9.9705</v>
      </c>
      <c r="G7697" s="0">
        <v>-0.264732</v>
      </c>
      <c r="H7697" s="0">
        <v>0.017464</v>
      </c>
      <c r="I7697" s="0">
        <v>0.007025</v>
      </c>
      <c r="J7697" s="0">
        <v>-0.01035</v>
      </c>
      <c r="K7697" s="0">
        <v>1011.889954</v>
      </c>
      <c r="L7697" s="0">
        <v>40.629997</v>
      </c>
      <c r="W7697" s="0">
        <f t="shared" si="120"/>
        <v>54159.535432162978</v>
      </c>
    </row>
    <row r="7698">
      <c r="A7698" s="0">
        <v>153.88875</v>
      </c>
      <c r="B7698" s="0">
        <v>-212.459671</v>
      </c>
      <c r="C7698" s="0">
        <v>-50046.816406</v>
      </c>
      <c r="D7698" s="0">
        <v>20601.664062</v>
      </c>
      <c r="E7698" s="0">
        <v>0.168827</v>
      </c>
      <c r="F7698" s="0">
        <v>9.963465</v>
      </c>
      <c r="G7698" s="0">
        <v>-0.269968</v>
      </c>
      <c r="H7698" s="0">
        <v>-0.003911</v>
      </c>
      <c r="I7698" s="0">
        <v>0.004756</v>
      </c>
      <c r="J7698" s="0">
        <v>-0.005095</v>
      </c>
      <c r="K7698" s="0">
        <v>1011.889954</v>
      </c>
      <c r="L7698" s="0">
        <v>40.629997</v>
      </c>
      <c r="W7698" s="0">
        <f t="shared" si="120"/>
        <v>54121.69189531287</v>
      </c>
    </row>
    <row r="7699">
      <c r="A7699" s="0">
        <v>153.9</v>
      </c>
      <c r="B7699" s="0">
        <v>-120.60791</v>
      </c>
      <c r="C7699" s="0">
        <v>-50034.863281</v>
      </c>
      <c r="D7699" s="0">
        <v>20547.882812</v>
      </c>
      <c r="E7699" s="0">
        <v>0.162968</v>
      </c>
      <c r="F7699" s="0">
        <v>9.964995</v>
      </c>
      <c r="G7699" s="0">
        <v>-0.270222</v>
      </c>
      <c r="H7699" s="0">
        <v>-0.030116</v>
      </c>
      <c r="I7699" s="0">
        <v>0.000526</v>
      </c>
      <c r="J7699" s="0">
        <v>0.002074</v>
      </c>
      <c r="K7699" s="0">
        <v>1011.909973</v>
      </c>
      <c r="L7699" s="0">
        <v>40.629997</v>
      </c>
      <c r="W7699" s="0">
        <f t="shared" si="120"/>
        <v>54089.902734909789</v>
      </c>
    </row>
    <row r="7700">
      <c r="A7700" s="0">
        <v>153.91125</v>
      </c>
      <c r="B7700" s="0">
        <v>-193.756317</v>
      </c>
      <c r="C7700" s="0">
        <v>-50028.859375</v>
      </c>
      <c r="D7700" s="0">
        <v>20640.019531</v>
      </c>
      <c r="E7700" s="0">
        <v>0.161142</v>
      </c>
      <c r="F7700" s="0">
        <v>9.970869</v>
      </c>
      <c r="G7700" s="0">
        <v>-0.277443</v>
      </c>
      <c r="H7700" s="0">
        <v>-0.033415</v>
      </c>
      <c r="I7700" s="0">
        <v>-0.000114</v>
      </c>
      <c r="J7700" s="0">
        <v>0.003083</v>
      </c>
      <c r="K7700" s="0">
        <v>1011.909973</v>
      </c>
      <c r="L7700" s="0">
        <v>40.629997</v>
      </c>
      <c r="W7700" s="0">
        <f t="shared" si="120"/>
        <v>54119.633388576869</v>
      </c>
    </row>
    <row r="7701">
      <c r="A7701" s="0">
        <v>153.9225</v>
      </c>
      <c r="B7701" s="0">
        <v>-80.616791</v>
      </c>
      <c r="C7701" s="0">
        <v>-50055.769531</v>
      </c>
      <c r="D7701" s="0">
        <v>20771.285156</v>
      </c>
      <c r="E7701" s="0">
        <v>0.168397</v>
      </c>
      <c r="F7701" s="0">
        <v>9.970101</v>
      </c>
      <c r="G7701" s="0">
        <v>-0.271539</v>
      </c>
      <c r="H7701" s="0">
        <v>-0.037334</v>
      </c>
      <c r="I7701" s="0">
        <v>-0.000611</v>
      </c>
      <c r="J7701" s="0">
        <v>0.004288</v>
      </c>
      <c r="K7701" s="0">
        <v>1011.909973</v>
      </c>
      <c r="L7701" s="0">
        <v>40.629997</v>
      </c>
      <c r="W7701" s="0">
        <f t="shared" si="120"/>
        <v>54194.398690634487</v>
      </c>
    </row>
    <row r="7702">
      <c r="A7702" s="0">
        <v>153.93375</v>
      </c>
      <c r="B7702" s="0">
        <v>-181.113678</v>
      </c>
      <c r="C7702" s="0">
        <v>-50038.265625</v>
      </c>
      <c r="D7702" s="0">
        <v>20631.339844</v>
      </c>
      <c r="E7702" s="0">
        <v>0.160843</v>
      </c>
      <c r="F7702" s="0">
        <v>9.966788</v>
      </c>
      <c r="G7702" s="0">
        <v>-0.280914</v>
      </c>
      <c r="H7702" s="0">
        <v>-0.028637</v>
      </c>
      <c r="I7702" s="0">
        <v>7.933861E-05</v>
      </c>
      <c r="J7702" s="0">
        <v>-0.000928</v>
      </c>
      <c r="K7702" s="0">
        <v>1011.909973</v>
      </c>
      <c r="L7702" s="0">
        <v>40.629997</v>
      </c>
      <c r="W7702" s="0">
        <f t="shared" si="120"/>
        <v>54124.975867717825</v>
      </c>
    </row>
    <row r="7703">
      <c r="A7703" s="0">
        <v>153.945</v>
      </c>
      <c r="B7703" s="0">
        <v>-224.427841</v>
      </c>
      <c r="C7703" s="0">
        <v>-50047.019531</v>
      </c>
      <c r="D7703" s="0">
        <v>20610.740234</v>
      </c>
      <c r="E7703" s="0">
        <v>0.163665</v>
      </c>
      <c r="F7703" s="0">
        <v>9.969396</v>
      </c>
      <c r="G7703" s="0">
        <v>-0.269528</v>
      </c>
      <c r="H7703" s="0">
        <v>-0.019202</v>
      </c>
      <c r="I7703" s="0">
        <v>0.001054</v>
      </c>
      <c r="J7703" s="0">
        <v>-0.007118</v>
      </c>
      <c r="K7703" s="0">
        <v>1011.909973</v>
      </c>
      <c r="L7703" s="0">
        <v>40.629997</v>
      </c>
      <c r="W7703" s="0">
        <f t="shared" si="120"/>
        <v>54125.383553241794</v>
      </c>
    </row>
    <row r="7704">
      <c r="A7704" s="0">
        <v>153.95625</v>
      </c>
      <c r="B7704" s="0">
        <v>-156.058456</v>
      </c>
      <c r="C7704" s="0">
        <v>-50048.453125</v>
      </c>
      <c r="D7704" s="0">
        <v>20609.470703</v>
      </c>
      <c r="E7704" s="0">
        <v>0.152887</v>
      </c>
      <c r="F7704" s="0">
        <v>9.968027</v>
      </c>
      <c r="G7704" s="0">
        <v>-0.260779</v>
      </c>
      <c r="H7704" s="0">
        <v>0.000469</v>
      </c>
      <c r="I7704" s="0">
        <v>0.003185</v>
      </c>
      <c r="J7704" s="0">
        <v>-0.012611</v>
      </c>
      <c r="K7704" s="0">
        <v>1011.909973</v>
      </c>
      <c r="L7704" s="0">
        <v>40.629997</v>
      </c>
      <c r="W7704" s="0">
        <f t="shared" si="120"/>
        <v>54125.985414630806</v>
      </c>
    </row>
    <row r="7705">
      <c r="A7705" s="0">
        <v>153.9675</v>
      </c>
      <c r="B7705" s="0">
        <v>-116.368401</v>
      </c>
      <c r="C7705" s="0">
        <v>-50033.191406</v>
      </c>
      <c r="D7705" s="0">
        <v>20670.486328</v>
      </c>
      <c r="E7705" s="0">
        <v>0.163475</v>
      </c>
      <c r="F7705" s="0">
        <v>9.96875</v>
      </c>
      <c r="G7705" s="0">
        <v>-0.26671</v>
      </c>
      <c r="H7705" s="0">
        <v>0.02436</v>
      </c>
      <c r="I7705" s="0">
        <v>0.005638</v>
      </c>
      <c r="J7705" s="0">
        <v>-0.019878</v>
      </c>
      <c r="K7705" s="0">
        <v>1011.909973</v>
      </c>
      <c r="L7705" s="0">
        <v>40.629997</v>
      </c>
      <c r="W7705" s="0">
        <f t="shared" si="120"/>
        <v>54135.042153028924</v>
      </c>
    </row>
    <row r="7706">
      <c r="A7706" s="0">
        <v>153.97875</v>
      </c>
      <c r="B7706" s="0">
        <v>-114.200706</v>
      </c>
      <c r="C7706" s="0">
        <v>-50007.085937</v>
      </c>
      <c r="D7706" s="0">
        <v>20620.681641</v>
      </c>
      <c r="E7706" s="0">
        <v>0.156712</v>
      </c>
      <c r="F7706" s="0">
        <v>9.967848</v>
      </c>
      <c r="G7706" s="0">
        <v>-0.266839</v>
      </c>
      <c r="H7706" s="0">
        <v>0.046298</v>
      </c>
      <c r="I7706" s="0">
        <v>0.009632</v>
      </c>
      <c r="J7706" s="0">
        <v>-0.022722</v>
      </c>
      <c r="K7706" s="0">
        <v>1011.909973</v>
      </c>
      <c r="L7706" s="0">
        <v>40.629997</v>
      </c>
      <c r="W7706" s="0">
        <f t="shared" si="120"/>
        <v>54091.905097262272</v>
      </c>
    </row>
    <row r="7707">
      <c r="A7707" s="0">
        <v>153.99</v>
      </c>
      <c r="B7707" s="0">
        <v>-69.148727</v>
      </c>
      <c r="C7707" s="0">
        <v>-50013.703125</v>
      </c>
      <c r="D7707" s="0">
        <v>20717.080078</v>
      </c>
      <c r="E7707" s="0">
        <v>0.169849</v>
      </c>
      <c r="F7707" s="0">
        <v>9.965569</v>
      </c>
      <c r="G7707" s="0">
        <v>-0.276388</v>
      </c>
      <c r="H7707" s="0">
        <v>0.065522</v>
      </c>
      <c r="I7707" s="0">
        <v>0.011791</v>
      </c>
      <c r="J7707" s="0">
        <v>-0.026561</v>
      </c>
      <c r="K7707" s="0">
        <v>1011.909973</v>
      </c>
      <c r="L7707" s="0">
        <v>40.629997</v>
      </c>
      <c r="W7707" s="0">
        <f t="shared" si="120"/>
        <v>54134.764142650005</v>
      </c>
    </row>
    <row r="7708">
      <c r="A7708" s="0">
        <v>154.00125</v>
      </c>
      <c r="B7708" s="0">
        <v>-90.434822</v>
      </c>
      <c r="C7708" s="0">
        <v>-50036.625</v>
      </c>
      <c r="D7708" s="0">
        <v>20794.958984</v>
      </c>
      <c r="E7708" s="0">
        <v>0.162291</v>
      </c>
      <c r="F7708" s="0">
        <v>9.975975</v>
      </c>
      <c r="G7708" s="0">
        <v>-0.270476</v>
      </c>
      <c r="H7708" s="0">
        <v>0.068776</v>
      </c>
      <c r="I7708" s="0">
        <v>0.012978</v>
      </c>
      <c r="J7708" s="0">
        <v>-0.025871</v>
      </c>
      <c r="K7708" s="0">
        <v>1011.899963</v>
      </c>
      <c r="L7708" s="0">
        <v>40.632538</v>
      </c>
      <c r="W7708" s="0">
        <f t="shared" si="120"/>
        <v>54185.813078645384</v>
      </c>
    </row>
    <row r="7709">
      <c r="A7709" s="0">
        <v>154.0125</v>
      </c>
      <c r="B7709" s="0">
        <v>-198.83873</v>
      </c>
      <c r="C7709" s="0">
        <v>-50039.625</v>
      </c>
      <c r="D7709" s="0">
        <v>20657.582031</v>
      </c>
      <c r="E7709" s="0">
        <v>0.163973</v>
      </c>
      <c r="F7709" s="0">
        <v>9.971599</v>
      </c>
      <c r="G7709" s="0">
        <v>-0.268627</v>
      </c>
      <c r="H7709" s="0">
        <v>0.067283</v>
      </c>
      <c r="I7709" s="0">
        <v>0.013625</v>
      </c>
      <c r="J7709" s="0">
        <v>-0.022344</v>
      </c>
      <c r="K7709" s="0">
        <v>1011.899963</v>
      </c>
      <c r="L7709" s="0">
        <v>40.632538</v>
      </c>
      <c r="W7709" s="0">
        <f t="shared" si="120"/>
        <v>54136.302998530176</v>
      </c>
    </row>
    <row r="7710">
      <c r="A7710" s="0">
        <v>154.02375</v>
      </c>
      <c r="B7710" s="0">
        <v>-166.888229</v>
      </c>
      <c r="C7710" s="0">
        <v>-50044.03125</v>
      </c>
      <c r="D7710" s="0">
        <v>20771.71875</v>
      </c>
      <c r="E7710" s="0">
        <v>0.170293</v>
      </c>
      <c r="F7710" s="0">
        <v>9.969336</v>
      </c>
      <c r="G7710" s="0">
        <v>-0.27343</v>
      </c>
      <c r="H7710" s="0">
        <v>0.059651</v>
      </c>
      <c r="I7710" s="0">
        <v>0.011971</v>
      </c>
      <c r="J7710" s="0">
        <v>-0.020957</v>
      </c>
      <c r="K7710" s="0">
        <v>1011.899963</v>
      </c>
      <c r="L7710" s="0">
        <v>40.632538</v>
      </c>
      <c r="W7710" s="0">
        <f t="shared" si="120"/>
        <v>54183.920264789413</v>
      </c>
    </row>
    <row r="7711">
      <c r="A7711" s="0">
        <v>154.035</v>
      </c>
      <c r="B7711" s="0">
        <v>-171.092346</v>
      </c>
      <c r="C7711" s="0">
        <v>-50035.367187</v>
      </c>
      <c r="D7711" s="0">
        <v>20681.597656</v>
      </c>
      <c r="E7711" s="0">
        <v>0.167734</v>
      </c>
      <c r="F7711" s="0">
        <v>9.965225</v>
      </c>
      <c r="G7711" s="0">
        <v>-0.272943</v>
      </c>
      <c r="H7711" s="0">
        <v>0.043847</v>
      </c>
      <c r="I7711" s="0">
        <v>0.010609</v>
      </c>
      <c r="J7711" s="0">
        <v>-0.016211</v>
      </c>
      <c r="K7711" s="0">
        <v>1011.899963</v>
      </c>
      <c r="L7711" s="0">
        <v>40.632538</v>
      </c>
      <c r="W7711" s="0">
        <f t="shared" si="120"/>
        <v>54141.441832790537</v>
      </c>
    </row>
    <row r="7712">
      <c r="A7712" s="0">
        <v>154.04625</v>
      </c>
      <c r="B7712" s="0">
        <v>-66.720665</v>
      </c>
      <c r="C7712" s="0">
        <v>-50052.554687</v>
      </c>
      <c r="D7712" s="0">
        <v>20747.65625</v>
      </c>
      <c r="E7712" s="0">
        <v>0.16269</v>
      </c>
      <c r="F7712" s="0">
        <v>9.956697</v>
      </c>
      <c r="G7712" s="0">
        <v>-0.267233</v>
      </c>
      <c r="H7712" s="0">
        <v>0.022818</v>
      </c>
      <c r="I7712" s="0">
        <v>0.007713</v>
      </c>
      <c r="J7712" s="0">
        <v>-0.011961</v>
      </c>
      <c r="K7712" s="0">
        <v>1011.899963</v>
      </c>
      <c r="L7712" s="0">
        <v>40.632538</v>
      </c>
      <c r="W7712" s="0">
        <f t="shared" si="120"/>
        <v>54182.358034792363</v>
      </c>
    </row>
    <row r="7713">
      <c r="A7713" s="0">
        <v>154.0575</v>
      </c>
      <c r="B7713" s="0">
        <v>-84.324707</v>
      </c>
      <c r="C7713" s="0">
        <v>-50031.578125</v>
      </c>
      <c r="D7713" s="0">
        <v>20694.015625</v>
      </c>
      <c r="E7713" s="0">
        <v>0.173892</v>
      </c>
      <c r="F7713" s="0">
        <v>9.965747</v>
      </c>
      <c r="G7713" s="0">
        <v>-0.264978</v>
      </c>
      <c r="H7713" s="0">
        <v>0.001147</v>
      </c>
      <c r="I7713" s="0">
        <v>0.005428</v>
      </c>
      <c r="J7713" s="0">
        <v>-0.006925</v>
      </c>
      <c r="K7713" s="0">
        <v>1011.899963</v>
      </c>
      <c r="L7713" s="0">
        <v>40.632538</v>
      </c>
      <c r="W7713" s="0">
        <f t="shared" si="120"/>
        <v>54142.480576917907</v>
      </c>
    </row>
    <row r="7714">
      <c r="A7714" s="0">
        <v>154.06875</v>
      </c>
      <c r="B7714" s="0">
        <v>-95.198135</v>
      </c>
      <c r="C7714" s="0">
        <v>-50053.535156</v>
      </c>
      <c r="D7714" s="0">
        <v>20559.431641</v>
      </c>
      <c r="E7714" s="0">
        <v>0.164924</v>
      </c>
      <c r="F7714" s="0">
        <v>9.965669</v>
      </c>
      <c r="G7714" s="0">
        <v>-0.25591</v>
      </c>
      <c r="H7714" s="0">
        <v>-0.019225</v>
      </c>
      <c r="I7714" s="0">
        <v>0.0019</v>
      </c>
      <c r="J7714" s="0">
        <v>-0.001169</v>
      </c>
      <c r="K7714" s="0">
        <v>1011.899963</v>
      </c>
      <c r="L7714" s="0">
        <v>40.632538</v>
      </c>
      <c r="W7714" s="0">
        <f t="shared" si="120"/>
        <v>54111.511471209036</v>
      </c>
    </row>
    <row r="7715">
      <c r="A7715" s="0">
        <v>154.08</v>
      </c>
      <c r="B7715" s="0">
        <v>-143.886169</v>
      </c>
      <c r="C7715" s="0">
        <v>-50036.59375</v>
      </c>
      <c r="D7715" s="0">
        <v>20699.101562</v>
      </c>
      <c r="E7715" s="0">
        <v>0.161489</v>
      </c>
      <c r="F7715" s="0">
        <v>9.970351</v>
      </c>
      <c r="G7715" s="0">
        <v>-0.269991</v>
      </c>
      <c r="H7715" s="0">
        <v>-0.032369</v>
      </c>
      <c r="I7715" s="0">
        <v>-0.000695</v>
      </c>
      <c r="J7715" s="0">
        <v>0.002688</v>
      </c>
      <c r="K7715" s="0">
        <v>1011.899963</v>
      </c>
      <c r="L7715" s="0">
        <v>40.632538</v>
      </c>
      <c r="W7715" s="0">
        <f t="shared" si="120"/>
        <v>54149.184876654974</v>
      </c>
    </row>
    <row r="7716">
      <c r="A7716" s="0">
        <v>154.09125</v>
      </c>
      <c r="B7716" s="0">
        <v>-218.935318</v>
      </c>
      <c r="C7716" s="0">
        <v>-50073.695312</v>
      </c>
      <c r="D7716" s="0">
        <v>20820.878906</v>
      </c>
      <c r="E7716" s="0">
        <v>0.171369</v>
      </c>
      <c r="F7716" s="0">
        <v>9.965857</v>
      </c>
      <c r="G7716" s="0">
        <v>-0.283274</v>
      </c>
      <c r="H7716" s="0">
        <v>-0.035881</v>
      </c>
      <c r="I7716" s="0">
        <v>-0.000764</v>
      </c>
      <c r="J7716" s="0">
        <v>0.003468</v>
      </c>
      <c r="K7716" s="0">
        <v>1011.899963</v>
      </c>
      <c r="L7716" s="0">
        <v>40.632538</v>
      </c>
      <c r="W7716" s="0">
        <f t="shared" si="120"/>
        <v>54230.359516518</v>
      </c>
    </row>
    <row r="7717">
      <c r="A7717" s="0">
        <v>154.1025</v>
      </c>
      <c r="B7717" s="0">
        <v>-130.531525</v>
      </c>
      <c r="C7717" s="0">
        <v>-50040.386719</v>
      </c>
      <c r="D7717" s="0">
        <v>20633.865234</v>
      </c>
      <c r="E7717" s="0">
        <v>0.174212</v>
      </c>
      <c r="F7717" s="0">
        <v>9.96323</v>
      </c>
      <c r="G7717" s="0">
        <v>-0.263873</v>
      </c>
      <c r="H7717" s="0">
        <v>-0.033744</v>
      </c>
      <c r="I7717" s="0">
        <v>-0.000987</v>
      </c>
      <c r="J7717" s="0">
        <v>0.000314</v>
      </c>
      <c r="K7717" s="0">
        <v>1011.929993</v>
      </c>
      <c r="L7717" s="0">
        <v>40.632538</v>
      </c>
      <c r="W7717" s="0">
        <f t="shared" si="120"/>
        <v>54127.753841822814</v>
      </c>
    </row>
    <row r="7718">
      <c r="A7718" s="0">
        <v>154.11375</v>
      </c>
      <c r="B7718" s="0">
        <v>-189.566742</v>
      </c>
      <c r="C7718" s="0">
        <v>-50030.382812</v>
      </c>
      <c r="D7718" s="0">
        <v>20707.285156</v>
      </c>
      <c r="E7718" s="0">
        <v>0.170022</v>
      </c>
      <c r="F7718" s="0">
        <v>9.967444</v>
      </c>
      <c r="G7718" s="0">
        <v>-0.26208</v>
      </c>
      <c r="H7718" s="0">
        <v>-0.023534</v>
      </c>
      <c r="I7718" s="0">
        <v>0.000335</v>
      </c>
      <c r="J7718" s="0">
        <v>-0.004649</v>
      </c>
      <c r="K7718" s="0">
        <v>1011.929993</v>
      </c>
      <c r="L7718" s="0">
        <v>40.632538</v>
      </c>
      <c r="W7718" s="0">
        <f t="shared" si="120"/>
        <v>54146.715490386261</v>
      </c>
    </row>
    <row r="7719">
      <c r="A7719" s="0">
        <v>154.125</v>
      </c>
      <c r="B7719" s="0">
        <v>-242.742371</v>
      </c>
      <c r="C7719" s="0">
        <v>-50030.789062</v>
      </c>
      <c r="D7719" s="0">
        <v>20818.429687</v>
      </c>
      <c r="E7719" s="0">
        <v>0.16645</v>
      </c>
      <c r="F7719" s="0">
        <v>9.974525</v>
      </c>
      <c r="G7719" s="0">
        <v>-0.267398</v>
      </c>
      <c r="H7719" s="0">
        <v>3.753576E-05</v>
      </c>
      <c r="I7719" s="0">
        <v>0.002944</v>
      </c>
      <c r="J7719" s="0">
        <v>-0.012138</v>
      </c>
      <c r="K7719" s="0">
        <v>1011.929993</v>
      </c>
      <c r="L7719" s="0">
        <v>40.632538</v>
      </c>
      <c r="W7719" s="0">
        <f t="shared" si="120"/>
        <v>54189.904896185057</v>
      </c>
    </row>
    <row r="7720">
      <c r="A7720" s="0">
        <v>154.13625</v>
      </c>
      <c r="B7720" s="0">
        <v>-203.990128</v>
      </c>
      <c r="C7720" s="0">
        <v>-50010.464844</v>
      </c>
      <c r="D7720" s="0">
        <v>20643.285156</v>
      </c>
      <c r="E7720" s="0">
        <v>0.157847</v>
      </c>
      <c r="F7720" s="0">
        <v>9.970159</v>
      </c>
      <c r="G7720" s="0">
        <v>-0.26414</v>
      </c>
      <c r="H7720" s="0">
        <v>0.016538</v>
      </c>
      <c r="I7720" s="0">
        <v>0.005394</v>
      </c>
      <c r="J7720" s="0">
        <v>-0.016476</v>
      </c>
      <c r="K7720" s="0">
        <v>1011.929993</v>
      </c>
      <c r="L7720" s="0">
        <v>40.632538</v>
      </c>
      <c r="W7720" s="0">
        <f t="shared" si="120"/>
        <v>54103.913240330512</v>
      </c>
    </row>
    <row r="7721">
      <c r="A7721" s="0">
        <v>154.1475</v>
      </c>
      <c r="B7721" s="0">
        <v>-144.824326</v>
      </c>
      <c r="C7721" s="0">
        <v>-50027.394531</v>
      </c>
      <c r="D7721" s="0">
        <v>20712.927734</v>
      </c>
      <c r="E7721" s="0">
        <v>0.169072</v>
      </c>
      <c r="F7721" s="0">
        <v>9.971903</v>
      </c>
      <c r="G7721" s="0">
        <v>-0.25954</v>
      </c>
      <c r="H7721" s="0">
        <v>0.040859</v>
      </c>
      <c r="I7721" s="0">
        <v>0.008666</v>
      </c>
      <c r="J7721" s="0">
        <v>-0.0223</v>
      </c>
      <c r="K7721" s="0">
        <v>1011.929993</v>
      </c>
      <c r="L7721" s="0">
        <v>40.632538</v>
      </c>
      <c r="W7721" s="0">
        <f t="shared" si="120"/>
        <v>54145.974485271174</v>
      </c>
    </row>
    <row r="7722">
      <c r="A7722" s="0">
        <v>154.15875</v>
      </c>
      <c r="B7722" s="0">
        <v>-50.753284</v>
      </c>
      <c r="C7722" s="0">
        <v>-50029.5</v>
      </c>
      <c r="D7722" s="0">
        <v>20783.234375</v>
      </c>
      <c r="E7722" s="0">
        <v>0.161197</v>
      </c>
      <c r="F7722" s="0">
        <v>9.968444</v>
      </c>
      <c r="G7722" s="0">
        <v>-0.271167</v>
      </c>
      <c r="H7722" s="0">
        <v>0.061562</v>
      </c>
      <c r="I7722" s="0">
        <v>0.012004</v>
      </c>
      <c r="J7722" s="0">
        <v>-0.027077</v>
      </c>
      <c r="K7722" s="0">
        <v>1011.929993</v>
      </c>
      <c r="L7722" s="0">
        <v>40.632538</v>
      </c>
      <c r="W7722" s="0">
        <f t="shared" si="120"/>
        <v>54174.682991523063</v>
      </c>
    </row>
    <row r="7723">
      <c r="A7723" s="0">
        <v>154.17</v>
      </c>
      <c r="B7723" s="0">
        <v>-188.459351</v>
      </c>
      <c r="C7723" s="0">
        <v>-50018.941406</v>
      </c>
      <c r="D7723" s="0">
        <v>20820.525391</v>
      </c>
      <c r="E7723" s="0">
        <v>0.162569</v>
      </c>
      <c r="F7723" s="0">
        <v>9.970552</v>
      </c>
      <c r="G7723" s="0">
        <v>-0.280086</v>
      </c>
      <c r="H7723" s="0">
        <v>0.071883</v>
      </c>
      <c r="I7723" s="0">
        <v>0.013764</v>
      </c>
      <c r="J7723" s="0">
        <v>-0.02743</v>
      </c>
      <c r="K7723" s="0">
        <v>1011.929993</v>
      </c>
      <c r="L7723" s="0">
        <v>40.632538</v>
      </c>
      <c r="W7723" s="0">
        <f t="shared" si="120"/>
        <v>54179.556050793886</v>
      </c>
    </row>
    <row r="7724">
      <c r="A7724" s="0">
        <v>154.18125</v>
      </c>
      <c r="B7724" s="0">
        <v>-174.219437</v>
      </c>
      <c r="C7724" s="0">
        <v>-49991.789062</v>
      </c>
      <c r="D7724" s="0">
        <v>20744.609375</v>
      </c>
      <c r="E7724" s="0">
        <v>0.163412</v>
      </c>
      <c r="F7724" s="0">
        <v>9.966714</v>
      </c>
      <c r="G7724" s="0">
        <v>-0.263972</v>
      </c>
      <c r="H7724" s="0">
        <v>0.069052</v>
      </c>
      <c r="I7724" s="0">
        <v>0.013542</v>
      </c>
      <c r="J7724" s="0">
        <v>-0.023441</v>
      </c>
      <c r="K7724" s="0">
        <v>1011.929993</v>
      </c>
      <c r="L7724" s="0">
        <v>40.632538</v>
      </c>
      <c r="W7724" s="0">
        <f t="shared" si="120"/>
        <v>54125.300407046881</v>
      </c>
    </row>
    <row r="7725">
      <c r="A7725" s="0">
        <v>154.1925</v>
      </c>
      <c r="B7725" s="0">
        <v>-163.297928</v>
      </c>
      <c r="C7725" s="0">
        <v>-50015.601562</v>
      </c>
      <c r="D7725" s="0">
        <v>20716.947266</v>
      </c>
      <c r="E7725" s="0">
        <v>0.167621</v>
      </c>
      <c r="F7725" s="0">
        <v>9.973038</v>
      </c>
      <c r="G7725" s="0">
        <v>-0.257925</v>
      </c>
      <c r="H7725" s="0">
        <v>0.065422</v>
      </c>
      <c r="I7725" s="0">
        <v>0.013009</v>
      </c>
      <c r="J7725" s="0">
        <v>-0.022368</v>
      </c>
      <c r="K7725" s="0">
        <v>1011.929993</v>
      </c>
      <c r="L7725" s="0">
        <v>40.632538</v>
      </c>
      <c r="W7725" s="0">
        <f t="shared" si="120"/>
        <v>54136.669364158814</v>
      </c>
    </row>
    <row r="7726">
      <c r="A7726" s="0">
        <v>154.20375</v>
      </c>
      <c r="B7726" s="0">
        <v>-233.426498</v>
      </c>
      <c r="C7726" s="0">
        <v>-50046.597656</v>
      </c>
      <c r="D7726" s="0">
        <v>20558.900391</v>
      </c>
      <c r="E7726" s="0">
        <v>0.169396</v>
      </c>
      <c r="F7726" s="0">
        <v>9.965882</v>
      </c>
      <c r="G7726" s="0">
        <v>-0.272518</v>
      </c>
      <c r="H7726" s="0">
        <v>0.049027</v>
      </c>
      <c r="I7726" s="0">
        <v>0.010581</v>
      </c>
      <c r="J7726" s="0">
        <v>-0.018387</v>
      </c>
      <c r="K7726" s="0">
        <v>1011.929993</v>
      </c>
      <c r="L7726" s="0">
        <v>40.63488</v>
      </c>
      <c r="W7726" s="0">
        <f t="shared" si="120"/>
        <v>54105.312217550068</v>
      </c>
    </row>
    <row r="7727">
      <c r="A7727" s="0">
        <v>154.215</v>
      </c>
      <c r="B7727" s="0">
        <v>-189.543015</v>
      </c>
      <c r="C7727" s="0">
        <v>-50037.695312</v>
      </c>
      <c r="D7727" s="0">
        <v>20789.566406</v>
      </c>
      <c r="E7727" s="0">
        <v>0.169154</v>
      </c>
      <c r="F7727" s="0">
        <v>9.980163</v>
      </c>
      <c r="G7727" s="0">
        <v>-0.272672</v>
      </c>
      <c r="H7727" s="0">
        <v>0.028624</v>
      </c>
      <c r="I7727" s="0">
        <v>0.009373</v>
      </c>
      <c r="J7727" s="0">
        <v>-0.013521</v>
      </c>
      <c r="K7727" s="0">
        <v>1011.929993</v>
      </c>
      <c r="L7727" s="0">
        <v>40.63488</v>
      </c>
      <c r="W7727" s="0">
        <f t="shared" si="120"/>
        <v>54184.988235124372</v>
      </c>
    </row>
    <row r="7728">
      <c r="A7728" s="0">
        <v>154.22625</v>
      </c>
      <c r="B7728" s="0">
        <v>-36.091724</v>
      </c>
      <c r="C7728" s="0">
        <v>-50020.058594</v>
      </c>
      <c r="D7728" s="0">
        <v>20645.978516</v>
      </c>
      <c r="E7728" s="0">
        <v>0.162925</v>
      </c>
      <c r="F7728" s="0">
        <v>9.972042</v>
      </c>
      <c r="G7728" s="0">
        <v>-0.274737</v>
      </c>
      <c r="H7728" s="0">
        <v>0.005549</v>
      </c>
      <c r="I7728" s="0">
        <v>0.006658</v>
      </c>
      <c r="J7728" s="0">
        <v>-0.008059</v>
      </c>
      <c r="K7728" s="0">
        <v>1011.929993</v>
      </c>
      <c r="L7728" s="0">
        <v>40.63488</v>
      </c>
      <c r="W7728" s="0">
        <f t="shared" si="120"/>
        <v>54113.436346649323</v>
      </c>
    </row>
    <row r="7729">
      <c r="A7729" s="0">
        <v>154.2375</v>
      </c>
      <c r="B7729" s="0">
        <v>-262.542084</v>
      </c>
      <c r="C7729" s="0">
        <v>-50037.363281</v>
      </c>
      <c r="D7729" s="0">
        <v>20746.679687</v>
      </c>
      <c r="E7729" s="0">
        <v>0.163611</v>
      </c>
      <c r="F7729" s="0">
        <v>9.969778</v>
      </c>
      <c r="G7729" s="0">
        <v>-0.271664</v>
      </c>
      <c r="H7729" s="0">
        <v>-0.018106</v>
      </c>
      <c r="I7729" s="0">
        <v>0.002651</v>
      </c>
      <c r="J7729" s="0">
        <v>-0.002202</v>
      </c>
      <c r="K7729" s="0">
        <v>1011.929993</v>
      </c>
      <c r="L7729" s="0">
        <v>40.63488</v>
      </c>
      <c r="W7729" s="0">
        <f t="shared" si="120"/>
        <v>54168.545951461689</v>
      </c>
    </row>
    <row r="7730">
      <c r="A7730" s="0">
        <v>154.24875</v>
      </c>
      <c r="B7730" s="0">
        <v>-109.878777</v>
      </c>
      <c r="C7730" s="0">
        <v>-50061.3125</v>
      </c>
      <c r="D7730" s="0">
        <v>20582.769531</v>
      </c>
      <c r="E7730" s="0">
        <v>0.171082</v>
      </c>
      <c r="F7730" s="0">
        <v>9.977388</v>
      </c>
      <c r="G7730" s="0">
        <v>-0.257772</v>
      </c>
      <c r="H7730" s="0">
        <v>-0.031344</v>
      </c>
      <c r="I7730" s="0">
        <v>0.001058</v>
      </c>
      <c r="J7730" s="0">
        <v>0.002223</v>
      </c>
      <c r="K7730" s="0">
        <v>1011.929993</v>
      </c>
      <c r="L7730" s="0">
        <v>40.63488</v>
      </c>
      <c r="W7730" s="0">
        <f t="shared" si="120"/>
        <v>54127.603716907266</v>
      </c>
    </row>
    <row r="7731">
      <c r="A7731" s="0">
        <v>154.26</v>
      </c>
      <c r="B7731" s="0">
        <v>-74.480476</v>
      </c>
      <c r="C7731" s="0">
        <v>-50013.523437</v>
      </c>
      <c r="D7731" s="0">
        <v>20540.203125</v>
      </c>
      <c r="E7731" s="0">
        <v>0.160367</v>
      </c>
      <c r="F7731" s="0">
        <v>9.964555</v>
      </c>
      <c r="G7731" s="0">
        <v>-0.267239</v>
      </c>
      <c r="H7731" s="0">
        <v>-0.035232</v>
      </c>
      <c r="I7731" s="0">
        <v>-0.000811</v>
      </c>
      <c r="J7731" s="0">
        <v>0.003099</v>
      </c>
      <c r="K7731" s="0">
        <v>1011.929993</v>
      </c>
      <c r="L7731" s="0">
        <v>40.63488</v>
      </c>
      <c r="W7731" s="0">
        <f t="shared" si="120"/>
        <v>54067.162107335665</v>
      </c>
    </row>
    <row r="7732">
      <c r="A7732" s="0">
        <v>154.27125</v>
      </c>
      <c r="B7732" s="0">
        <v>-91.473831</v>
      </c>
      <c r="C7732" s="0">
        <v>-50037.121094</v>
      </c>
      <c r="D7732" s="0">
        <v>20729.730469</v>
      </c>
      <c r="E7732" s="0">
        <v>0.160343</v>
      </c>
      <c r="F7732" s="0">
        <v>9.968291</v>
      </c>
      <c r="G7732" s="0">
        <v>-0.263441</v>
      </c>
      <c r="H7732" s="0">
        <v>-0.03744</v>
      </c>
      <c r="I7732" s="0">
        <v>-0.000999</v>
      </c>
      <c r="J7732" s="0">
        <v>0.00306</v>
      </c>
      <c r="K7732" s="0">
        <v>1011.929993</v>
      </c>
      <c r="L7732" s="0">
        <v>40.63488</v>
      </c>
      <c r="W7732" s="0">
        <f t="shared" si="120"/>
        <v>54161.273804765377</v>
      </c>
    </row>
    <row r="7733">
      <c r="A7733" s="0">
        <v>154.2825</v>
      </c>
      <c r="B7733" s="0">
        <v>-125.588089</v>
      </c>
      <c r="C7733" s="0">
        <v>-50030.742187</v>
      </c>
      <c r="D7733" s="0">
        <v>20639.941406</v>
      </c>
      <c r="E7733" s="0">
        <v>0.168575</v>
      </c>
      <c r="F7733" s="0">
        <v>9.967514</v>
      </c>
      <c r="G7733" s="0">
        <v>-0.273946</v>
      </c>
      <c r="H7733" s="0">
        <v>-0.024943</v>
      </c>
      <c r="I7733" s="0">
        <v>0.000348</v>
      </c>
      <c r="J7733" s="0">
        <v>-0.003043</v>
      </c>
      <c r="K7733" s="0">
        <v>1011.929993</v>
      </c>
      <c r="L7733" s="0">
        <v>40.63488</v>
      </c>
      <c r="W7733" s="0">
        <f t="shared" si="120"/>
        <v>54121.142979368742</v>
      </c>
    </row>
    <row r="7734">
      <c r="A7734" s="0">
        <v>154.29375</v>
      </c>
      <c r="B7734" s="0">
        <v>-214.620224</v>
      </c>
      <c r="C7734" s="0">
        <v>-50067.960937</v>
      </c>
      <c r="D7734" s="0">
        <v>20656.232422</v>
      </c>
      <c r="E7734" s="0">
        <v>0.160106</v>
      </c>
      <c r="F7734" s="0">
        <v>9.962643</v>
      </c>
      <c r="G7734" s="0">
        <v>-0.261608</v>
      </c>
      <c r="H7734" s="0">
        <v>-0.006555</v>
      </c>
      <c r="I7734" s="0">
        <v>0.00239</v>
      </c>
      <c r="J7734" s="0">
        <v>-0.010353</v>
      </c>
      <c r="K7734" s="0">
        <v>1011.929993</v>
      </c>
      <c r="L7734" s="0">
        <v>40.63488</v>
      </c>
      <c r="W7734" s="0">
        <f t="shared" si="120"/>
        <v>54162.041247548936</v>
      </c>
    </row>
    <row r="7735">
      <c r="A7735" s="0">
        <v>154.305</v>
      </c>
      <c r="B7735" s="0">
        <v>-281.193604</v>
      </c>
      <c r="C7735" s="0">
        <v>-50028.429687</v>
      </c>
      <c r="D7735" s="0">
        <v>20706.732422</v>
      </c>
      <c r="E7735" s="0">
        <v>0.156121</v>
      </c>
      <c r="F7735" s="0">
        <v>9.964232</v>
      </c>
      <c r="G7735" s="0">
        <v>-0.265505</v>
      </c>
      <c r="H7735" s="0">
        <v>0.018047</v>
      </c>
      <c r="I7735" s="0">
        <v>0.00503</v>
      </c>
      <c r="J7735" s="0">
        <v>-0.016873</v>
      </c>
      <c r="K7735" s="0">
        <v>1011.929993</v>
      </c>
      <c r="L7735" s="0">
        <v>40.637421</v>
      </c>
      <c r="W7735" s="0">
        <f t="shared" si="120"/>
        <v>54145.097787208215</v>
      </c>
    </row>
    <row r="7736">
      <c r="A7736" s="0">
        <v>154.31625</v>
      </c>
      <c r="B7736" s="0">
        <v>-130.722702</v>
      </c>
      <c r="C7736" s="0">
        <v>-50033.523437</v>
      </c>
      <c r="D7736" s="0">
        <v>20743.855469</v>
      </c>
      <c r="E7736" s="0">
        <v>0.164395</v>
      </c>
      <c r="F7736" s="0">
        <v>9.968853</v>
      </c>
      <c r="G7736" s="0">
        <v>-0.269139</v>
      </c>
      <c r="H7736" s="0">
        <v>0.041236</v>
      </c>
      <c r="I7736" s="0">
        <v>0.008847</v>
      </c>
      <c r="J7736" s="0">
        <v>-0.022933</v>
      </c>
      <c r="K7736" s="0">
        <v>1011.929993</v>
      </c>
      <c r="L7736" s="0">
        <v>40.637421</v>
      </c>
      <c r="W7736" s="0">
        <f t="shared" si="120"/>
        <v>54163.438735593663</v>
      </c>
    </row>
    <row r="7737">
      <c r="A7737" s="0">
        <v>154.3275</v>
      </c>
      <c r="B7737" s="0">
        <v>-90.498283</v>
      </c>
      <c r="C7737" s="0">
        <v>-50039.230469</v>
      </c>
      <c r="D7737" s="0">
        <v>20727.148437</v>
      </c>
      <c r="E7737" s="0">
        <v>0.169459</v>
      </c>
      <c r="F7737" s="0">
        <v>9.961915</v>
      </c>
      <c r="G7737" s="0">
        <v>-0.261916</v>
      </c>
      <c r="H7737" s="0">
        <v>0.058612</v>
      </c>
      <c r="I7737" s="0">
        <v>0.011363</v>
      </c>
      <c r="J7737" s="0">
        <v>-0.026475</v>
      </c>
      <c r="K7737" s="0">
        <v>1011.929993</v>
      </c>
      <c r="L7737" s="0">
        <v>40.637421</v>
      </c>
      <c r="W7737" s="0">
        <f t="shared" si="120"/>
        <v>54162.232765999921</v>
      </c>
    </row>
    <row r="7738">
      <c r="A7738" s="0">
        <v>154.33875</v>
      </c>
      <c r="B7738" s="0">
        <v>-135.059418</v>
      </c>
      <c r="C7738" s="0">
        <v>-50035.011719</v>
      </c>
      <c r="D7738" s="0">
        <v>20668.173828</v>
      </c>
      <c r="E7738" s="0">
        <v>0.171614</v>
      </c>
      <c r="F7738" s="0">
        <v>9.971492</v>
      </c>
      <c r="G7738" s="0">
        <v>-0.261386</v>
      </c>
      <c r="H7738" s="0">
        <v>0.071411</v>
      </c>
      <c r="I7738" s="0">
        <v>0.013283</v>
      </c>
      <c r="J7738" s="0">
        <v>-0.028412</v>
      </c>
      <c r="K7738" s="0">
        <v>1011.929993</v>
      </c>
      <c r="L7738" s="0">
        <v>40.637421</v>
      </c>
      <c r="W7738" s="0">
        <f t="shared" si="120"/>
        <v>54135.88503156924</v>
      </c>
    </row>
    <row r="7739">
      <c r="A7739" s="0">
        <v>154.35</v>
      </c>
      <c r="B7739" s="0">
        <v>-105.924278</v>
      </c>
      <c r="C7739" s="0">
        <v>-50033.816406</v>
      </c>
      <c r="D7739" s="0">
        <v>20759.675781</v>
      </c>
      <c r="E7739" s="0">
        <v>0.162711</v>
      </c>
      <c r="F7739" s="0">
        <v>9.968352</v>
      </c>
      <c r="G7739" s="0">
        <v>-0.267757</v>
      </c>
      <c r="H7739" s="0">
        <v>0.073825</v>
      </c>
      <c r="I7739" s="0">
        <v>0.014871</v>
      </c>
      <c r="J7739" s="0">
        <v>-0.026002</v>
      </c>
      <c r="K7739" s="0">
        <v>1011.929993</v>
      </c>
      <c r="L7739" s="0">
        <v>40.637421</v>
      </c>
      <c r="W7739" s="0">
        <f t="shared" si="120"/>
        <v>54169.716102580991</v>
      </c>
    </row>
    <row r="7740">
      <c r="A7740" s="0">
        <v>154.36125</v>
      </c>
      <c r="B7740" s="0">
        <v>-114.490936</v>
      </c>
      <c r="C7740" s="0">
        <v>-50032.699219</v>
      </c>
      <c r="D7740" s="0">
        <v>20734.46875</v>
      </c>
      <c r="E7740" s="0">
        <v>0.174506</v>
      </c>
      <c r="F7740" s="0">
        <v>9.969644</v>
      </c>
      <c r="G7740" s="0">
        <v>-0.272961</v>
      </c>
      <c r="H7740" s="0">
        <v>0.063277</v>
      </c>
      <c r="I7740" s="0">
        <v>0.012513</v>
      </c>
      <c r="J7740" s="0">
        <v>-0.021474</v>
      </c>
      <c r="K7740" s="0">
        <v>1011.929993</v>
      </c>
      <c r="L7740" s="0">
        <v>40.637421</v>
      </c>
      <c r="W7740" s="0">
        <f t="shared" si="120"/>
        <v>54159.046277220172</v>
      </c>
    </row>
    <row r="7741">
      <c r="A7741" s="0">
        <v>154.3725</v>
      </c>
      <c r="B7741" s="0">
        <v>-222.697723</v>
      </c>
      <c r="C7741" s="0">
        <v>-50018.847656</v>
      </c>
      <c r="D7741" s="0">
        <v>20790.695312</v>
      </c>
      <c r="E7741" s="0">
        <v>0.165016</v>
      </c>
      <c r="F7741" s="0">
        <v>9.961564</v>
      </c>
      <c r="G7741" s="0">
        <v>-0.262737</v>
      </c>
      <c r="H7741" s="0">
        <v>0.055157</v>
      </c>
      <c r="I7741" s="0">
        <v>0.011728</v>
      </c>
      <c r="J7741" s="0">
        <v>-0.018407</v>
      </c>
      <c r="K7741" s="0">
        <v>1011.929993</v>
      </c>
      <c r="L7741" s="0">
        <v>40.637421</v>
      </c>
      <c r="W7741" s="0">
        <f t="shared" si="120"/>
        <v>54168.143097824432</v>
      </c>
    </row>
    <row r="7742">
      <c r="A7742" s="0">
        <v>154.38375</v>
      </c>
      <c r="B7742" s="0">
        <v>-90.651573</v>
      </c>
      <c r="C7742" s="0">
        <v>-50029.160156</v>
      </c>
      <c r="D7742" s="0">
        <v>20698.976562</v>
      </c>
      <c r="E7742" s="0">
        <v>0.164865</v>
      </c>
      <c r="F7742" s="0">
        <v>9.960906</v>
      </c>
      <c r="G7742" s="0">
        <v>-0.262586</v>
      </c>
      <c r="H7742" s="0">
        <v>0.036897</v>
      </c>
      <c r="I7742" s="0">
        <v>0.0095</v>
      </c>
      <c r="J7742" s="0">
        <v>-0.014748</v>
      </c>
      <c r="K7742" s="0">
        <v>1011.929993</v>
      </c>
      <c r="L7742" s="0">
        <v>40.637421</v>
      </c>
      <c r="W7742" s="0">
        <f t="shared" si="120"/>
        <v>54142.152841724077</v>
      </c>
    </row>
    <row r="7743">
      <c r="A7743" s="0">
        <v>154.395</v>
      </c>
      <c r="B7743" s="0">
        <v>-171.373734</v>
      </c>
      <c r="C7743" s="0">
        <v>-50042.90625</v>
      </c>
      <c r="D7743" s="0">
        <v>20698.267578</v>
      </c>
      <c r="E7743" s="0">
        <v>0.158912</v>
      </c>
      <c r="F7743" s="0">
        <v>9.966968</v>
      </c>
      <c r="G7743" s="0">
        <v>-0.258396</v>
      </c>
      <c r="H7743" s="0">
        <v>0.007872</v>
      </c>
      <c r="I7743" s="0">
        <v>0.005291</v>
      </c>
      <c r="J7743" s="0">
        <v>-0.008155</v>
      </c>
      <c r="K7743" s="0">
        <v>1011.929993</v>
      </c>
      <c r="L7743" s="0">
        <v>40.637421</v>
      </c>
      <c r="W7743" s="0">
        <f t="shared" si="120"/>
        <v>54154.779250159263</v>
      </c>
    </row>
    <row r="7744">
      <c r="A7744" s="0">
        <v>154.40625</v>
      </c>
      <c r="B7744" s="0">
        <v>-94.010956</v>
      </c>
      <c r="C7744" s="0">
        <v>-50036.996094</v>
      </c>
      <c r="D7744" s="0">
        <v>20634.578125</v>
      </c>
      <c r="E7744" s="0">
        <v>0.155754</v>
      </c>
      <c r="F7744" s="0">
        <v>9.963699</v>
      </c>
      <c r="G7744" s="0">
        <v>-0.262261</v>
      </c>
      <c r="H7744" s="0">
        <v>-0.007765</v>
      </c>
      <c r="I7744" s="0">
        <v>0.003275</v>
      </c>
      <c r="J7744" s="0">
        <v>-0.003599</v>
      </c>
      <c r="K7744" s="0">
        <v>1011.929993</v>
      </c>
      <c r="L7744" s="0">
        <v>40.639763</v>
      </c>
      <c r="W7744" s="0">
        <f t="shared" si="120"/>
        <v>54124.815293611377</v>
      </c>
    </row>
    <row r="7745">
      <c r="A7745" s="0">
        <v>154.4175</v>
      </c>
      <c r="B7745" s="0">
        <v>-234.140533</v>
      </c>
      <c r="C7745" s="0">
        <v>-50029.542969</v>
      </c>
      <c r="D7745" s="0">
        <v>20762.384766</v>
      </c>
      <c r="E7745" s="0">
        <v>0.171274</v>
      </c>
      <c r="F7745" s="0">
        <v>9.960967</v>
      </c>
      <c r="G7745" s="0">
        <v>-0.252773</v>
      </c>
      <c r="H7745" s="0">
        <v>-0.027196</v>
      </c>
      <c r="I7745" s="0">
        <v>0.000895</v>
      </c>
      <c r="J7745" s="0">
        <v>0.000614</v>
      </c>
      <c r="K7745" s="0">
        <v>1011.929993</v>
      </c>
      <c r="L7745" s="0">
        <v>40.639763</v>
      </c>
      <c r="W7745" s="0">
        <f t="shared" si="120"/>
        <v>54167.209755050513</v>
      </c>
    </row>
    <row r="7746">
      <c r="A7746" s="0">
        <v>154.42875</v>
      </c>
      <c r="B7746" s="0">
        <v>-255.509979</v>
      </c>
      <c r="C7746" s="0">
        <v>-50008.609375</v>
      </c>
      <c r="D7746" s="0">
        <v>20629.445312</v>
      </c>
      <c r="E7746" s="0">
        <v>0.155847</v>
      </c>
      <c r="F7746" s="0">
        <v>9.962647</v>
      </c>
      <c r="G7746" s="0">
        <v>-0.272847</v>
      </c>
      <c r="H7746" s="0">
        <v>-0.031658</v>
      </c>
      <c r="I7746" s="0">
        <v>0.001028</v>
      </c>
      <c r="J7746" s="0">
        <v>0.002051</v>
      </c>
      <c r="K7746" s="0">
        <v>1011.929993</v>
      </c>
      <c r="L7746" s="0">
        <v>40.639763</v>
      </c>
      <c r="W7746" s="0">
        <f ref="W7746:W7809" t="shared" si="121">SQRT((B7746)^2+(C7746)^2+(D7746)^2)</f>
        <v>54097.13773252246</v>
      </c>
    </row>
    <row r="7747">
      <c r="A7747" s="0">
        <v>154.44</v>
      </c>
      <c r="B7747" s="0">
        <v>-176.492783</v>
      </c>
      <c r="C7747" s="0">
        <v>-50024.0625</v>
      </c>
      <c r="D7747" s="0">
        <v>20545.615234</v>
      </c>
      <c r="E7747" s="0">
        <v>0.163212</v>
      </c>
      <c r="F7747" s="0">
        <v>9.962036</v>
      </c>
      <c r="G7747" s="0">
        <v>-0.280385</v>
      </c>
      <c r="H7747" s="0">
        <v>-0.042044</v>
      </c>
      <c r="I7747" s="0">
        <v>-0.001108</v>
      </c>
      <c r="J7747" s="0">
        <v>0.00457</v>
      </c>
      <c r="K7747" s="0">
        <v>1011.929993</v>
      </c>
      <c r="L7747" s="0">
        <v>40.639763</v>
      </c>
      <c r="W7747" s="0">
        <f t="shared" si="121"/>
        <v>54079.203803772209</v>
      </c>
    </row>
    <row r="7748">
      <c r="A7748" s="0">
        <v>154.45125</v>
      </c>
      <c r="B7748" s="0">
        <v>-90.011963</v>
      </c>
      <c r="C7748" s="0">
        <v>-50025.28125</v>
      </c>
      <c r="D7748" s="0">
        <v>20664.630859</v>
      </c>
      <c r="E7748" s="0">
        <v>0.161778</v>
      </c>
      <c r="F7748" s="0">
        <v>9.968206</v>
      </c>
      <c r="G7748" s="0">
        <v>-0.270543</v>
      </c>
      <c r="H7748" s="0">
        <v>-0.034009</v>
      </c>
      <c r="I7748" s="0">
        <v>-0.000444</v>
      </c>
      <c r="J7748" s="0">
        <v>0.000624</v>
      </c>
      <c r="K7748" s="0">
        <v>1011.929993</v>
      </c>
      <c r="L7748" s="0">
        <v>40.639763</v>
      </c>
      <c r="W7748" s="0">
        <f t="shared" si="121"/>
        <v>54125.445354600262</v>
      </c>
    </row>
    <row r="7749">
      <c r="A7749" s="0">
        <v>154.4625</v>
      </c>
      <c r="B7749" s="0">
        <v>-96.635277</v>
      </c>
      <c r="C7749" s="0">
        <v>-50001.8125</v>
      </c>
      <c r="D7749" s="0">
        <v>20744.498047</v>
      </c>
      <c r="E7749" s="0">
        <v>0.157898</v>
      </c>
      <c r="F7749" s="0">
        <v>9.956039</v>
      </c>
      <c r="G7749" s="0">
        <v>-0.267532</v>
      </c>
      <c r="H7749" s="0">
        <v>-0.015856</v>
      </c>
      <c r="I7749" s="0">
        <v>0.00122</v>
      </c>
      <c r="J7749" s="0">
        <v>-0.00678</v>
      </c>
      <c r="K7749" s="0">
        <v>1011.929993</v>
      </c>
      <c r="L7749" s="0">
        <v>40.639763</v>
      </c>
      <c r="W7749" s="0">
        <f t="shared" si="121"/>
        <v>54134.321745856425</v>
      </c>
    </row>
    <row r="7750">
      <c r="A7750" s="0">
        <v>154.47375</v>
      </c>
      <c r="B7750" s="0">
        <v>-148.104553</v>
      </c>
      <c r="C7750" s="0">
        <v>-50033.113281</v>
      </c>
      <c r="D7750" s="0">
        <v>20815</v>
      </c>
      <c r="E7750" s="0">
        <v>0.171278</v>
      </c>
      <c r="F7750" s="0">
        <v>9.970667</v>
      </c>
      <c r="G7750" s="0">
        <v>-0.265067</v>
      </c>
      <c r="H7750" s="0">
        <v>0.004906</v>
      </c>
      <c r="I7750" s="0">
        <v>0.004672</v>
      </c>
      <c r="J7750" s="0">
        <v>-0.012823</v>
      </c>
      <c r="K7750" s="0">
        <v>1011.929993</v>
      </c>
      <c r="L7750" s="0">
        <v>40.639763</v>
      </c>
      <c r="W7750" s="0">
        <f t="shared" si="121"/>
        <v>54190.391994780752</v>
      </c>
    </row>
    <row r="7751">
      <c r="A7751" s="0">
        <v>154.485</v>
      </c>
      <c r="B7751" s="0">
        <v>-86.267761</v>
      </c>
      <c r="C7751" s="0">
        <v>-50034.269531</v>
      </c>
      <c r="D7751" s="0">
        <v>20683.943359</v>
      </c>
      <c r="E7751" s="0">
        <v>0.162291</v>
      </c>
      <c r="F7751" s="0">
        <v>9.967009</v>
      </c>
      <c r="G7751" s="0">
        <v>-0.268547</v>
      </c>
      <c r="H7751" s="0">
        <v>0.028139</v>
      </c>
      <c r="I7751" s="0">
        <v>0.007051</v>
      </c>
      <c r="J7751" s="0">
        <v>-0.02093</v>
      </c>
      <c r="K7751" s="0">
        <v>1011.929993</v>
      </c>
      <c r="L7751" s="0">
        <v>40.639763</v>
      </c>
      <c r="W7751" s="0">
        <f t="shared" si="121"/>
        <v>54141.1219176853</v>
      </c>
    </row>
    <row r="7752">
      <c r="A7752" s="0">
        <v>154.49625</v>
      </c>
      <c r="B7752" s="0">
        <v>-83.150932</v>
      </c>
      <c r="C7752" s="0">
        <v>-50039.839844</v>
      </c>
      <c r="D7752" s="0">
        <v>20557.802734</v>
      </c>
      <c r="E7752" s="0">
        <v>0.162553</v>
      </c>
      <c r="F7752" s="0">
        <v>9.957641</v>
      </c>
      <c r="G7752" s="0">
        <v>-0.27622</v>
      </c>
      <c r="H7752" s="0">
        <v>0.04718</v>
      </c>
      <c r="I7752" s="0">
        <v>0.009933</v>
      </c>
      <c r="J7752" s="0">
        <v>-0.022971</v>
      </c>
      <c r="K7752" s="0">
        <v>1011.929993</v>
      </c>
      <c r="L7752" s="0">
        <v>40.639763</v>
      </c>
      <c r="W7752" s="0">
        <f t="shared" si="121"/>
        <v>54098.204581489765</v>
      </c>
    </row>
    <row r="7753">
      <c r="A7753" s="0">
        <v>154.5075</v>
      </c>
      <c r="B7753" s="0">
        <v>-66.854675</v>
      </c>
      <c r="C7753" s="0">
        <v>-50044.746094</v>
      </c>
      <c r="D7753" s="0">
        <v>20659.007812</v>
      </c>
      <c r="E7753" s="0">
        <v>0.164067</v>
      </c>
      <c r="F7753" s="0">
        <v>9.964547</v>
      </c>
      <c r="G7753" s="0">
        <v>-0.270622</v>
      </c>
      <c r="H7753" s="0">
        <v>0.070697</v>
      </c>
      <c r="I7753" s="0">
        <v>0.013099</v>
      </c>
      <c r="J7753" s="0">
        <v>-0.028392</v>
      </c>
      <c r="K7753" s="0">
        <v>1011.909973</v>
      </c>
      <c r="L7753" s="0">
        <v>40.637421</v>
      </c>
      <c r="W7753" s="0">
        <f t="shared" si="121"/>
        <v>54141.25677278627</v>
      </c>
    </row>
    <row r="7754">
      <c r="A7754" s="0">
        <v>154.51875</v>
      </c>
      <c r="B7754" s="0">
        <v>-242.708801</v>
      </c>
      <c r="C7754" s="0">
        <v>-50034.074219</v>
      </c>
      <c r="D7754" s="0">
        <v>20733.097656</v>
      </c>
      <c r="E7754" s="0">
        <v>0.165864</v>
      </c>
      <c r="F7754" s="0">
        <v>9.964149</v>
      </c>
      <c r="G7754" s="0">
        <v>-0.250908</v>
      </c>
      <c r="H7754" s="0">
        <v>0.068689</v>
      </c>
      <c r="I7754" s="0">
        <v>0.013405</v>
      </c>
      <c r="J7754" s="0">
        <v>-0.026126</v>
      </c>
      <c r="K7754" s="0">
        <v>1011.909973</v>
      </c>
      <c r="L7754" s="0">
        <v>40.637421</v>
      </c>
      <c r="W7754" s="0">
        <f t="shared" si="121"/>
        <v>54160.214446840182</v>
      </c>
    </row>
    <row r="7755">
      <c r="A7755" s="0">
        <v>154.53</v>
      </c>
      <c r="B7755" s="0">
        <v>-100.038994</v>
      </c>
      <c r="C7755" s="0">
        <v>-50061.355469</v>
      </c>
      <c r="D7755" s="0">
        <v>20626.171875</v>
      </c>
      <c r="E7755" s="0">
        <v>0.16562</v>
      </c>
      <c r="F7755" s="0">
        <v>9.966929</v>
      </c>
      <c r="G7755" s="0">
        <v>-0.251011</v>
      </c>
      <c r="H7755" s="0">
        <v>0.069974</v>
      </c>
      <c r="I7755" s="0">
        <v>0.014017</v>
      </c>
      <c r="J7755" s="0">
        <v>-0.024115</v>
      </c>
      <c r="K7755" s="0">
        <v>1011.909973</v>
      </c>
      <c r="L7755" s="0">
        <v>40.637421</v>
      </c>
      <c r="W7755" s="0">
        <f t="shared" si="121"/>
        <v>54144.143592921835</v>
      </c>
    </row>
    <row r="7756">
      <c r="A7756" s="0">
        <v>154.54125</v>
      </c>
      <c r="B7756" s="0">
        <v>-21.962551</v>
      </c>
      <c r="C7756" s="0">
        <v>-50015.261719</v>
      </c>
      <c r="D7756" s="0">
        <v>20720.564453</v>
      </c>
      <c r="E7756" s="0">
        <v>0.173283</v>
      </c>
      <c r="F7756" s="0">
        <v>9.967927</v>
      </c>
      <c r="G7756" s="0">
        <v>-0.249331</v>
      </c>
      <c r="H7756" s="0">
        <v>0.058852</v>
      </c>
      <c r="I7756" s="0">
        <v>0.013127</v>
      </c>
      <c r="J7756" s="0">
        <v>-0.021249</v>
      </c>
      <c r="K7756" s="0">
        <v>1011.909973</v>
      </c>
      <c r="L7756" s="0">
        <v>40.637421</v>
      </c>
      <c r="W7756" s="0">
        <f t="shared" si="121"/>
        <v>54137.497895863642</v>
      </c>
    </row>
    <row r="7757">
      <c r="A7757" s="0">
        <v>154.5525</v>
      </c>
      <c r="B7757" s="0">
        <v>-81.50071</v>
      </c>
      <c r="C7757" s="0">
        <v>-50009.730469</v>
      </c>
      <c r="D7757" s="0">
        <v>20746.369141</v>
      </c>
      <c r="E7757" s="0">
        <v>0.164762</v>
      </c>
      <c r="F7757" s="0">
        <v>9.972714</v>
      </c>
      <c r="G7757" s="0">
        <v>-0.267352</v>
      </c>
      <c r="H7757" s="0">
        <v>0.04363</v>
      </c>
      <c r="I7757" s="0">
        <v>0.011476</v>
      </c>
      <c r="J7757" s="0">
        <v>-0.01661</v>
      </c>
      <c r="K7757" s="0">
        <v>1011.909973</v>
      </c>
      <c r="L7757" s="0">
        <v>40.637421</v>
      </c>
      <c r="W7757" s="0">
        <f t="shared" si="121"/>
        <v>54142.327401787916</v>
      </c>
    </row>
    <row r="7758">
      <c r="A7758" s="0">
        <v>154.56375</v>
      </c>
      <c r="B7758" s="0">
        <v>-73.861671</v>
      </c>
      <c r="C7758" s="0">
        <v>-50026.324219</v>
      </c>
      <c r="D7758" s="0">
        <v>20747.175781</v>
      </c>
      <c r="E7758" s="0">
        <v>0.164405</v>
      </c>
      <c r="F7758" s="0">
        <v>9.966628</v>
      </c>
      <c r="G7758" s="0">
        <v>-0.267606</v>
      </c>
      <c r="H7758" s="0">
        <v>0.02102</v>
      </c>
      <c r="I7758" s="0">
        <v>0.007761</v>
      </c>
      <c r="J7758" s="0">
        <v>-0.012516</v>
      </c>
      <c r="K7758" s="0">
        <v>1011.909973</v>
      </c>
      <c r="L7758" s="0">
        <v>40.637421</v>
      </c>
      <c r="W7758" s="0">
        <f t="shared" si="121"/>
        <v>54157.953001370559</v>
      </c>
    </row>
    <row r="7759">
      <c r="A7759" s="0">
        <v>154.575</v>
      </c>
      <c r="B7759" s="0">
        <v>57.92617</v>
      </c>
      <c r="C7759" s="0">
        <v>-50008.0625</v>
      </c>
      <c r="D7759" s="0">
        <v>20718.048828</v>
      </c>
      <c r="E7759" s="0">
        <v>0.163762</v>
      </c>
      <c r="F7759" s="0">
        <v>9.967256</v>
      </c>
      <c r="G7759" s="0">
        <v>-0.254196</v>
      </c>
      <c r="H7759" s="0">
        <v>-0.008863</v>
      </c>
      <c r="I7759" s="0">
        <v>0.00328</v>
      </c>
      <c r="J7759" s="0">
        <v>-0.005174</v>
      </c>
      <c r="K7759" s="0">
        <v>1011.909973</v>
      </c>
      <c r="L7759" s="0">
        <v>40.637421</v>
      </c>
      <c r="W7759" s="0">
        <f t="shared" si="121"/>
        <v>54129.910564164704</v>
      </c>
    </row>
    <row r="7760">
      <c r="A7760" s="0">
        <v>154.58625</v>
      </c>
      <c r="B7760" s="0">
        <v>-149.600815</v>
      </c>
      <c r="C7760" s="0">
        <v>-50030.929687</v>
      </c>
      <c r="D7760" s="0">
        <v>20754.390625</v>
      </c>
      <c r="E7760" s="0">
        <v>0.168482</v>
      </c>
      <c r="F7760" s="0">
        <v>9.976114</v>
      </c>
      <c r="G7760" s="0">
        <v>-0.262806</v>
      </c>
      <c r="H7760" s="0">
        <v>-0.02205</v>
      </c>
      <c r="I7760" s="0">
        <v>0.00204</v>
      </c>
      <c r="J7760" s="0">
        <v>2.52678E-05</v>
      </c>
      <c r="K7760" s="0">
        <v>1011.909973</v>
      </c>
      <c r="L7760" s="0">
        <v>40.637421</v>
      </c>
      <c r="W7760" s="0">
        <f t="shared" si="121"/>
        <v>54165.127489598643</v>
      </c>
    </row>
    <row r="7761">
      <c r="A7761" s="0">
        <v>154.5975</v>
      </c>
      <c r="B7761" s="0">
        <v>-150.30864</v>
      </c>
      <c r="C7761" s="0">
        <v>-50020.082031</v>
      </c>
      <c r="D7761" s="0">
        <v>20710.121094</v>
      </c>
      <c r="E7761" s="0">
        <v>0.154433</v>
      </c>
      <c r="F7761" s="0">
        <v>9.965295</v>
      </c>
      <c r="G7761" s="0">
        <v>-0.266076</v>
      </c>
      <c r="H7761" s="0">
        <v>-0.036005</v>
      </c>
      <c r="I7761" s="0">
        <v>-0.000643</v>
      </c>
      <c r="J7761" s="0">
        <v>0.004483</v>
      </c>
      <c r="K7761" s="0">
        <v>1011.909973</v>
      </c>
      <c r="L7761" s="0">
        <v>40.637421</v>
      </c>
      <c r="W7761" s="0">
        <f t="shared" si="121"/>
        <v>54138.1595069815</v>
      </c>
    </row>
    <row r="7762">
      <c r="A7762" s="0">
        <v>154.60875</v>
      </c>
      <c r="B7762" s="0">
        <v>-97.4655</v>
      </c>
      <c r="C7762" s="0">
        <v>-50019.53125</v>
      </c>
      <c r="D7762" s="0">
        <v>20745.644531</v>
      </c>
      <c r="E7762" s="0">
        <v>0.15984</v>
      </c>
      <c r="F7762" s="0">
        <v>9.971099</v>
      </c>
      <c r="G7762" s="0">
        <v>-0.268432</v>
      </c>
      <c r="H7762" s="0">
        <v>-0.038117</v>
      </c>
      <c r="I7762" s="0">
        <v>-0.000911</v>
      </c>
      <c r="J7762" s="0">
        <v>0.00386</v>
      </c>
      <c r="K7762" s="0">
        <v>1011.919983</v>
      </c>
      <c r="L7762" s="0">
        <v>40.644646</v>
      </c>
      <c r="W7762" s="0">
        <f t="shared" si="121"/>
        <v>54151.129009467819</v>
      </c>
    </row>
    <row r="7763">
      <c r="A7763" s="0">
        <v>154.62</v>
      </c>
      <c r="B7763" s="0">
        <v>-152.222931</v>
      </c>
      <c r="C7763" s="0">
        <v>-50022.84375</v>
      </c>
      <c r="D7763" s="0">
        <v>20673.544922</v>
      </c>
      <c r="E7763" s="0">
        <v>0.156551</v>
      </c>
      <c r="F7763" s="0">
        <v>9.951591</v>
      </c>
      <c r="G7763" s="0">
        <v>-0.253841</v>
      </c>
      <c r="H7763" s="0">
        <v>-0.035586</v>
      </c>
      <c r="I7763" s="0">
        <v>0.000101</v>
      </c>
      <c r="J7763" s="0">
        <v>0.001664</v>
      </c>
      <c r="K7763" s="0">
        <v>1011.919983</v>
      </c>
      <c r="L7763" s="0">
        <v>40.644646</v>
      </c>
      <c r="W7763" s="0">
        <f t="shared" si="121"/>
        <v>54126.735799414215</v>
      </c>
    </row>
    <row r="7764">
      <c r="A7764" s="0">
        <v>154.63125</v>
      </c>
      <c r="B7764" s="0">
        <v>-209.445145</v>
      </c>
      <c r="C7764" s="0">
        <v>-50033.285156</v>
      </c>
      <c r="D7764" s="0">
        <v>20912.794922</v>
      </c>
      <c r="E7764" s="0">
        <v>0.162428</v>
      </c>
      <c r="F7764" s="0">
        <v>9.947845</v>
      </c>
      <c r="G7764" s="0">
        <v>-0.262099</v>
      </c>
      <c r="H7764" s="0">
        <v>-0.019928</v>
      </c>
      <c r="I7764" s="0">
        <v>0.001361</v>
      </c>
      <c r="J7764" s="0">
        <v>-0.005723</v>
      </c>
      <c r="K7764" s="0">
        <v>1011.919983</v>
      </c>
      <c r="L7764" s="0">
        <v>40.644646</v>
      </c>
      <c r="W7764" s="0">
        <f t="shared" si="121"/>
        <v>54228.391846153827</v>
      </c>
    </row>
    <row r="7765">
      <c r="A7765" s="0">
        <v>154.6425</v>
      </c>
      <c r="B7765" s="0">
        <v>-93.819359</v>
      </c>
      <c r="C7765" s="0">
        <v>-50015.90625</v>
      </c>
      <c r="D7765" s="0">
        <v>20785.726562</v>
      </c>
      <c r="E7765" s="0">
        <v>0.150051</v>
      </c>
      <c r="F7765" s="0">
        <v>9.969836</v>
      </c>
      <c r="G7765" s="0">
        <v>-0.265359</v>
      </c>
      <c r="H7765" s="0">
        <v>0.002642</v>
      </c>
      <c r="I7765" s="0">
        <v>0.003588</v>
      </c>
      <c r="J7765" s="0">
        <v>-0.013693</v>
      </c>
      <c r="K7765" s="0">
        <v>1011.919983</v>
      </c>
      <c r="L7765" s="0">
        <v>40.644646</v>
      </c>
      <c r="W7765" s="0">
        <f t="shared" si="121"/>
        <v>54163.143453746707</v>
      </c>
    </row>
    <row r="7766">
      <c r="A7766" s="0">
        <v>154.65375</v>
      </c>
      <c r="B7766" s="0">
        <v>-167.115952</v>
      </c>
      <c r="C7766" s="0">
        <v>-50037.171875</v>
      </c>
      <c r="D7766" s="0">
        <v>20818.5</v>
      </c>
      <c r="E7766" s="0">
        <v>0.152211</v>
      </c>
      <c r="F7766" s="0">
        <v>9.970307</v>
      </c>
      <c r="G7766" s="0">
        <v>-0.258132</v>
      </c>
      <c r="H7766" s="0">
        <v>0.028129</v>
      </c>
      <c r="I7766" s="0">
        <v>0.006487</v>
      </c>
      <c r="J7766" s="0">
        <v>-0.019932</v>
      </c>
      <c r="K7766" s="0">
        <v>1011.919983</v>
      </c>
      <c r="L7766" s="0">
        <v>40.644646</v>
      </c>
      <c r="W7766" s="0">
        <f t="shared" si="121"/>
        <v>54195.538923786924</v>
      </c>
    </row>
    <row r="7767">
      <c r="A7767" s="0">
        <v>154.665</v>
      </c>
      <c r="B7767" s="0">
        <v>-121.160118</v>
      </c>
      <c r="C7767" s="0">
        <v>-50031.199219</v>
      </c>
      <c r="D7767" s="0">
        <v>20781.628906</v>
      </c>
      <c r="E7767" s="0">
        <v>0.150236</v>
      </c>
      <c r="F7767" s="0">
        <v>9.970196</v>
      </c>
      <c r="G7767" s="0">
        <v>-0.268409</v>
      </c>
      <c r="H7767" s="0">
        <v>0.043883</v>
      </c>
      <c r="I7767" s="0">
        <v>0.009892</v>
      </c>
      <c r="J7767" s="0">
        <v>-0.023018</v>
      </c>
      <c r="K7767" s="0">
        <v>1011.919983</v>
      </c>
      <c r="L7767" s="0">
        <v>40.644646</v>
      </c>
      <c r="W7767" s="0">
        <f t="shared" si="121"/>
        <v>54175.748034080294</v>
      </c>
    </row>
    <row r="7768">
      <c r="A7768" s="0">
        <v>154.67625</v>
      </c>
      <c r="B7768" s="0">
        <v>-187.199951</v>
      </c>
      <c r="C7768" s="0">
        <v>-50027.152344</v>
      </c>
      <c r="D7768" s="0">
        <v>20648.019531</v>
      </c>
      <c r="E7768" s="0">
        <v>0.163698</v>
      </c>
      <c r="F7768" s="0">
        <v>9.965421</v>
      </c>
      <c r="G7768" s="0">
        <v>-0.26425</v>
      </c>
      <c r="H7768" s="0">
        <v>0.058484</v>
      </c>
      <c r="I7768" s="0">
        <v>0.012138</v>
      </c>
      <c r="J7768" s="0">
        <v>-0.025712</v>
      </c>
      <c r="K7768" s="0">
        <v>1011.919983</v>
      </c>
      <c r="L7768" s="0">
        <v>40.644646</v>
      </c>
      <c r="W7768" s="0">
        <f t="shared" si="121"/>
        <v>54121.083932456459</v>
      </c>
    </row>
    <row r="7769">
      <c r="A7769" s="0">
        <v>154.6875</v>
      </c>
      <c r="B7769" s="0">
        <v>-188.37056</v>
      </c>
      <c r="C7769" s="0">
        <v>-50039.683594</v>
      </c>
      <c r="D7769" s="0">
        <v>20601.779297</v>
      </c>
      <c r="E7769" s="0">
        <v>0.157335</v>
      </c>
      <c r="F7769" s="0">
        <v>9.972552</v>
      </c>
      <c r="G7769" s="0">
        <v>-0.256798</v>
      </c>
      <c r="H7769" s="0">
        <v>0.071921</v>
      </c>
      <c r="I7769" s="0">
        <v>0.013393</v>
      </c>
      <c r="J7769" s="0">
        <v>-0.027221</v>
      </c>
      <c r="K7769" s="0">
        <v>1011.919983</v>
      </c>
      <c r="L7769" s="0">
        <v>40.644646</v>
      </c>
      <c r="W7769" s="0">
        <f t="shared" si="121"/>
        <v>54115.050844084079</v>
      </c>
    </row>
    <row r="7770">
      <c r="A7770" s="0">
        <v>154.69875</v>
      </c>
      <c r="B7770" s="0">
        <v>-213.432648</v>
      </c>
      <c r="C7770" s="0">
        <v>-50015.53125</v>
      </c>
      <c r="D7770" s="0">
        <v>20818.207031</v>
      </c>
      <c r="E7770" s="0">
        <v>0.158588</v>
      </c>
      <c r="F7770" s="0">
        <v>9.969645</v>
      </c>
      <c r="G7770" s="0">
        <v>-0.259022</v>
      </c>
      <c r="H7770" s="0">
        <v>0.073741</v>
      </c>
      <c r="I7770" s="0">
        <v>0.013367</v>
      </c>
      <c r="J7770" s="0">
        <v>-0.024587</v>
      </c>
      <c r="K7770" s="0">
        <v>1011.919983</v>
      </c>
      <c r="L7770" s="0">
        <v>40.644646</v>
      </c>
      <c r="W7770" s="0">
        <f t="shared" si="121"/>
        <v>54175.6094908081</v>
      </c>
    </row>
    <row r="7771">
      <c r="A7771" s="0">
        <v>154.71</v>
      </c>
      <c r="B7771" s="0">
        <v>-107.844742</v>
      </c>
      <c r="C7771" s="0">
        <v>-50018.113281</v>
      </c>
      <c r="D7771" s="0">
        <v>20653.548828</v>
      </c>
      <c r="E7771" s="0">
        <v>0.162143</v>
      </c>
      <c r="F7771" s="0">
        <v>9.972638</v>
      </c>
      <c r="G7771" s="0">
        <v>-0.275786</v>
      </c>
      <c r="H7771" s="0">
        <v>0.06652</v>
      </c>
      <c r="I7771" s="0">
        <v>0.013361</v>
      </c>
      <c r="J7771" s="0">
        <v>-0.022207</v>
      </c>
      <c r="K7771" s="0">
        <v>1011.919983</v>
      </c>
      <c r="L7771" s="0">
        <v>40.639763</v>
      </c>
      <c r="W7771" s="0">
        <f t="shared" si="121"/>
        <v>54114.622477385034</v>
      </c>
    </row>
    <row r="7772">
      <c r="A7772" s="0">
        <v>154.72125</v>
      </c>
      <c r="B7772" s="0">
        <v>-116.29248</v>
      </c>
      <c r="C7772" s="0">
        <v>-50031.605469</v>
      </c>
      <c r="D7772" s="0">
        <v>20754.191406</v>
      </c>
      <c r="E7772" s="0">
        <v>0.173239</v>
      </c>
      <c r="F7772" s="0">
        <v>9.965264</v>
      </c>
      <c r="G7772" s="0">
        <v>-0.272648</v>
      </c>
      <c r="H7772" s="0">
        <v>0.045217</v>
      </c>
      <c r="I7772" s="0">
        <v>0.011515</v>
      </c>
      <c r="J7772" s="0">
        <v>-0.018334</v>
      </c>
      <c r="K7772" s="0">
        <v>1011.919983</v>
      </c>
      <c r="L7772" s="0">
        <v>40.639763</v>
      </c>
      <c r="W7772" s="0">
        <f t="shared" si="121"/>
        <v>54165.5936057518</v>
      </c>
    </row>
    <row r="7773">
      <c r="A7773" s="0">
        <v>154.7325</v>
      </c>
      <c r="B7773" s="0">
        <v>-108.638519</v>
      </c>
      <c r="C7773" s="0">
        <v>-50033.265625</v>
      </c>
      <c r="D7773" s="0">
        <v>20742.361328</v>
      </c>
      <c r="E7773" s="0">
        <v>0.168022</v>
      </c>
      <c r="F7773" s="0">
        <v>9.97359</v>
      </c>
      <c r="G7773" s="0">
        <v>-0.267635</v>
      </c>
      <c r="H7773" s="0">
        <v>0.023286</v>
      </c>
      <c r="I7773" s="0">
        <v>0.008108</v>
      </c>
      <c r="J7773" s="0">
        <v>-0.011661</v>
      </c>
      <c r="K7773" s="0">
        <v>1011.919983</v>
      </c>
      <c r="L7773" s="0">
        <v>40.639763</v>
      </c>
      <c r="W7773" s="0">
        <f t="shared" si="121"/>
        <v>54162.579562747254</v>
      </c>
    </row>
    <row r="7774">
      <c r="A7774" s="0">
        <v>154.74375</v>
      </c>
      <c r="B7774" s="0">
        <v>-82.181625</v>
      </c>
      <c r="C7774" s="0">
        <v>-50077.839844</v>
      </c>
      <c r="D7774" s="0">
        <v>20723.710937</v>
      </c>
      <c r="E7774" s="0">
        <v>0.168048</v>
      </c>
      <c r="F7774" s="0">
        <v>9.967476</v>
      </c>
      <c r="G7774" s="0">
        <v>-0.260974</v>
      </c>
      <c r="H7774" s="0">
        <v>0.00521</v>
      </c>
      <c r="I7774" s="0">
        <v>0.006039</v>
      </c>
      <c r="J7774" s="0">
        <v>-0.008833</v>
      </c>
      <c r="K7774" s="0">
        <v>1011.919983</v>
      </c>
      <c r="L7774" s="0">
        <v>40.639763</v>
      </c>
      <c r="W7774" s="0">
        <f t="shared" si="121"/>
        <v>54196.577311313071</v>
      </c>
    </row>
    <row r="7775">
      <c r="A7775" s="0">
        <v>154.755</v>
      </c>
      <c r="B7775" s="0">
        <v>-109.665985</v>
      </c>
      <c r="C7775" s="0">
        <v>-50039.71875</v>
      </c>
      <c r="D7775" s="0">
        <v>20648.402344</v>
      </c>
      <c r="E7775" s="0">
        <v>0.171925</v>
      </c>
      <c r="F7775" s="0">
        <v>9.96686</v>
      </c>
      <c r="G7775" s="0">
        <v>-0.287352</v>
      </c>
      <c r="H7775" s="0">
        <v>-0.020668</v>
      </c>
      <c r="I7775" s="0">
        <v>0.00174</v>
      </c>
      <c r="J7775" s="0">
        <v>-0.000855</v>
      </c>
      <c r="K7775" s="0">
        <v>1011.919983</v>
      </c>
      <c r="L7775" s="0">
        <v>40.639763</v>
      </c>
      <c r="W7775" s="0">
        <f t="shared" si="121"/>
        <v>54132.633397674937</v>
      </c>
    </row>
    <row r="7776">
      <c r="A7776" s="0">
        <v>154.76625</v>
      </c>
      <c r="B7776" s="0">
        <v>-217.718109</v>
      </c>
      <c r="C7776" s="0">
        <v>-50047.210937</v>
      </c>
      <c r="D7776" s="0">
        <v>20754.835937</v>
      </c>
      <c r="E7776" s="0">
        <v>0.173638</v>
      </c>
      <c r="F7776" s="0">
        <v>9.966243</v>
      </c>
      <c r="G7776" s="0">
        <v>-0.264325</v>
      </c>
      <c r="H7776" s="0">
        <v>-0.027103</v>
      </c>
      <c r="I7776" s="0">
        <v>0.001448</v>
      </c>
      <c r="J7776" s="0">
        <v>0.001596</v>
      </c>
      <c r="K7776" s="0">
        <v>1011.919983</v>
      </c>
      <c r="L7776" s="0">
        <v>40.639763</v>
      </c>
      <c r="W7776" s="0">
        <f t="shared" si="121"/>
        <v>54180.567905101787</v>
      </c>
    </row>
    <row r="7777">
      <c r="A7777" s="0">
        <v>154.7775</v>
      </c>
      <c r="B7777" s="0">
        <v>-257.160065</v>
      </c>
      <c r="C7777" s="0">
        <v>-50034.894531</v>
      </c>
      <c r="D7777" s="0">
        <v>20815.328125</v>
      </c>
      <c r="E7777" s="0">
        <v>0.165952</v>
      </c>
      <c r="F7777" s="0">
        <v>9.978046</v>
      </c>
      <c r="G7777" s="0">
        <v>-0.26478</v>
      </c>
      <c r="H7777" s="0">
        <v>-0.034591</v>
      </c>
      <c r="I7777" s="0">
        <v>-0.000702</v>
      </c>
      <c r="J7777" s="0">
        <v>0.002871</v>
      </c>
      <c r="K7777" s="0">
        <v>1011.919983</v>
      </c>
      <c r="L7777" s="0">
        <v>40.639763</v>
      </c>
      <c r="W7777" s="0">
        <f t="shared" si="121"/>
        <v>54192.570403873076</v>
      </c>
    </row>
    <row r="7778">
      <c r="A7778" s="0">
        <v>154.78875</v>
      </c>
      <c r="B7778" s="0">
        <v>-282.397369</v>
      </c>
      <c r="C7778" s="0">
        <v>-50023</v>
      </c>
      <c r="D7778" s="0">
        <v>20825.867187</v>
      </c>
      <c r="E7778" s="0">
        <v>0.174937</v>
      </c>
      <c r="F7778" s="0">
        <v>9.969355</v>
      </c>
      <c r="G7778" s="0">
        <v>-0.271359</v>
      </c>
      <c r="H7778" s="0">
        <v>-0.033665</v>
      </c>
      <c r="I7778" s="0">
        <v>-0.001057</v>
      </c>
      <c r="J7778" s="0">
        <v>0.001468</v>
      </c>
      <c r="K7778" s="0">
        <v>1011.919983</v>
      </c>
      <c r="L7778" s="0">
        <v>40.639763</v>
      </c>
      <c r="W7778" s="0">
        <f t="shared" si="121"/>
        <v>54185.76401015844</v>
      </c>
    </row>
    <row r="7779">
      <c r="A7779" s="0">
        <v>154.8</v>
      </c>
      <c r="B7779" s="0">
        <v>-221.425491</v>
      </c>
      <c r="C7779" s="0">
        <v>-50021.378906</v>
      </c>
      <c r="D7779" s="0">
        <v>20651.705078</v>
      </c>
      <c r="E7779" s="0">
        <v>0.180067</v>
      </c>
      <c r="F7779" s="0">
        <v>9.969227</v>
      </c>
      <c r="G7779" s="0">
        <v>-0.274953</v>
      </c>
      <c r="H7779" s="0">
        <v>-0.027102</v>
      </c>
      <c r="I7779" s="0">
        <v>-0.000399</v>
      </c>
      <c r="J7779" s="0">
        <v>-0.002255</v>
      </c>
      <c r="K7779" s="0">
        <v>1011.909973</v>
      </c>
      <c r="L7779" s="0">
        <v>40.647186</v>
      </c>
      <c r="W7779" s="0">
        <f t="shared" si="121"/>
        <v>54117.282817362306</v>
      </c>
    </row>
    <row r="7780">
      <c r="A7780" s="0">
        <v>154.81125</v>
      </c>
      <c r="B7780" s="0">
        <v>-228.280716</v>
      </c>
      <c r="C7780" s="0">
        <v>-50049.269531</v>
      </c>
      <c r="D7780" s="0">
        <v>20679.701172</v>
      </c>
      <c r="E7780" s="0">
        <v>0.164177</v>
      </c>
      <c r="F7780" s="0">
        <v>9.956768</v>
      </c>
      <c r="G7780" s="0">
        <v>-0.250189</v>
      </c>
      <c r="H7780" s="0">
        <v>-0.004732</v>
      </c>
      <c r="I7780" s="0">
        <v>0.002339</v>
      </c>
      <c r="J7780" s="0">
        <v>-0.010332</v>
      </c>
      <c r="K7780" s="0">
        <v>1011.909973</v>
      </c>
      <c r="L7780" s="0">
        <v>40.647186</v>
      </c>
      <c r="W7780" s="0">
        <f t="shared" si="121"/>
        <v>54153.776721805843</v>
      </c>
    </row>
    <row r="7781">
      <c r="A7781" s="0">
        <v>154.8225</v>
      </c>
      <c r="B7781" s="0">
        <v>-34.652302</v>
      </c>
      <c r="C7781" s="0">
        <v>-50025.890625</v>
      </c>
      <c r="D7781" s="0">
        <v>20658.921875</v>
      </c>
      <c r="E7781" s="0">
        <v>0.16374</v>
      </c>
      <c r="F7781" s="0">
        <v>9.96603</v>
      </c>
      <c r="G7781" s="0">
        <v>-0.259784</v>
      </c>
      <c r="H7781" s="0">
        <v>0.018502</v>
      </c>
      <c r="I7781" s="0">
        <v>0.00554</v>
      </c>
      <c r="J7781" s="0">
        <v>-0.017065</v>
      </c>
      <c r="K7781" s="0">
        <v>1011.909973</v>
      </c>
      <c r="L7781" s="0">
        <v>40.647186</v>
      </c>
      <c r="W7781" s="0">
        <f t="shared" si="121"/>
        <v>54123.765451452564</v>
      </c>
    </row>
    <row r="7782">
      <c r="A7782" s="0">
        <v>154.83375</v>
      </c>
      <c r="B7782" s="0">
        <v>-2.242825</v>
      </c>
      <c r="C7782" s="0">
        <v>-50024.152344</v>
      </c>
      <c r="D7782" s="0">
        <v>20738.390625</v>
      </c>
      <c r="E7782" s="0">
        <v>0.160401</v>
      </c>
      <c r="F7782" s="0">
        <v>9.971692</v>
      </c>
      <c r="G7782" s="0">
        <v>-0.273553</v>
      </c>
      <c r="H7782" s="0">
        <v>0.043733</v>
      </c>
      <c r="I7782" s="0">
        <v>0.009211</v>
      </c>
      <c r="J7782" s="0">
        <v>-0.023511</v>
      </c>
      <c r="K7782" s="0">
        <v>1011.909973</v>
      </c>
      <c r="L7782" s="0">
        <v>40.647186</v>
      </c>
      <c r="W7782" s="0">
        <f t="shared" si="121"/>
        <v>54152.5315057484</v>
      </c>
    </row>
    <row r="7783">
      <c r="A7783" s="0">
        <v>154.845</v>
      </c>
      <c r="B7783" s="0">
        <v>-69.130447</v>
      </c>
      <c r="C7783" s="0">
        <v>-50025.886719</v>
      </c>
      <c r="D7783" s="0">
        <v>20728.777344</v>
      </c>
      <c r="E7783" s="0">
        <v>0.172125</v>
      </c>
      <c r="F7783" s="0">
        <v>9.966972</v>
      </c>
      <c r="G7783" s="0">
        <v>-0.274815</v>
      </c>
      <c r="H7783" s="0">
        <v>0.064054</v>
      </c>
      <c r="I7783" s="0">
        <v>0.011819</v>
      </c>
      <c r="J7783" s="0">
        <v>-0.026983</v>
      </c>
      <c r="K7783" s="0">
        <v>1011.909973</v>
      </c>
      <c r="L7783" s="0">
        <v>40.647186</v>
      </c>
      <c r="W7783" s="0">
        <f t="shared" si="121"/>
        <v>54150.497054210413</v>
      </c>
    </row>
    <row r="7784">
      <c r="A7784" s="0">
        <v>154.85625</v>
      </c>
      <c r="B7784" s="0">
        <v>-47.268925</v>
      </c>
      <c r="C7784" s="0">
        <v>-50025.066406</v>
      </c>
      <c r="D7784" s="0">
        <v>20639.396484</v>
      </c>
      <c r="E7784" s="0">
        <v>0.17007</v>
      </c>
      <c r="F7784" s="0">
        <v>9.962539</v>
      </c>
      <c r="G7784" s="0">
        <v>-0.268593</v>
      </c>
      <c r="H7784" s="0">
        <v>0.070299</v>
      </c>
      <c r="I7784" s="0">
        <v>0.013448</v>
      </c>
      <c r="J7784" s="0">
        <v>-0.025318</v>
      </c>
      <c r="K7784" s="0">
        <v>1011.909973</v>
      </c>
      <c r="L7784" s="0">
        <v>40.647186</v>
      </c>
      <c r="W7784" s="0">
        <f t="shared" si="121"/>
        <v>54115.563292824845</v>
      </c>
    </row>
    <row r="7785">
      <c r="A7785" s="0">
        <v>154.8675</v>
      </c>
      <c r="B7785" s="0">
        <v>-114.388885</v>
      </c>
      <c r="C7785" s="0">
        <v>-50025.441406</v>
      </c>
      <c r="D7785" s="0">
        <v>20593.453125</v>
      </c>
      <c r="E7785" s="0">
        <v>0.165917</v>
      </c>
      <c r="F7785" s="0">
        <v>9.967424</v>
      </c>
      <c r="G7785" s="0">
        <v>-0.270713</v>
      </c>
      <c r="H7785" s="0">
        <v>0.070663</v>
      </c>
      <c r="I7785" s="0">
        <v>0.013576</v>
      </c>
      <c r="J7785" s="0">
        <v>-0.023915</v>
      </c>
      <c r="K7785" s="0">
        <v>1011.909973</v>
      </c>
      <c r="L7785" s="0">
        <v>40.647186</v>
      </c>
      <c r="W7785" s="0">
        <f t="shared" si="121"/>
        <v>54098.504455240931</v>
      </c>
    </row>
    <row r="7786">
      <c r="A7786" s="0">
        <v>154.87875</v>
      </c>
      <c r="B7786" s="0">
        <v>-153.024261</v>
      </c>
      <c r="C7786" s="0">
        <v>-50032.890625</v>
      </c>
      <c r="D7786" s="0">
        <v>20746.419922</v>
      </c>
      <c r="E7786" s="0">
        <v>0.170196</v>
      </c>
      <c r="F7786" s="0">
        <v>9.971257</v>
      </c>
      <c r="G7786" s="0">
        <v>-0.256486</v>
      </c>
      <c r="H7786" s="0">
        <v>0.062765</v>
      </c>
      <c r="I7786" s="0">
        <v>0.013002</v>
      </c>
      <c r="J7786" s="0">
        <v>-0.021677</v>
      </c>
      <c r="K7786" s="0">
        <v>1011.909973</v>
      </c>
      <c r="L7786" s="0">
        <v>40.647186</v>
      </c>
      <c r="W7786" s="0">
        <f t="shared" si="121"/>
        <v>54163.894803620111</v>
      </c>
    </row>
    <row r="7787">
      <c r="A7787" s="0">
        <v>154.89</v>
      </c>
      <c r="B7787" s="0">
        <v>-41.593128</v>
      </c>
      <c r="C7787" s="0">
        <v>-50021.21875</v>
      </c>
      <c r="D7787" s="0">
        <v>20639.570312</v>
      </c>
      <c r="E7787" s="0">
        <v>0.16247</v>
      </c>
      <c r="F7787" s="0">
        <v>9.982689</v>
      </c>
      <c r="G7787" s="0">
        <v>-0.262378</v>
      </c>
      <c r="H7787" s="0">
        <v>0.055362</v>
      </c>
      <c r="I7787" s="0">
        <v>0.011741</v>
      </c>
      <c r="J7787" s="0">
        <v>-0.020565</v>
      </c>
      <c r="K7787" s="0">
        <v>1011.909973</v>
      </c>
      <c r="L7787" s="0">
        <v>40.647186</v>
      </c>
      <c r="W7787" s="0">
        <f t="shared" si="121"/>
        <v>54112.068135376605</v>
      </c>
    </row>
    <row r="7788">
      <c r="A7788" s="0">
        <v>154.90125</v>
      </c>
      <c r="B7788" s="0">
        <v>-200.320816</v>
      </c>
      <c r="C7788" s="0">
        <v>-50024.5</v>
      </c>
      <c r="D7788" s="0">
        <v>20697.308594</v>
      </c>
      <c r="E7788" s="0">
        <v>0.168235</v>
      </c>
      <c r="F7788" s="0">
        <v>9.974011</v>
      </c>
      <c r="G7788" s="0">
        <v>-0.265928</v>
      </c>
      <c r="H7788" s="0">
        <v>0.032538</v>
      </c>
      <c r="I7788" s="0">
        <v>0.008924</v>
      </c>
      <c r="J7788" s="0">
        <v>-0.014642</v>
      </c>
      <c r="K7788" s="0">
        <v>1011.919983</v>
      </c>
      <c r="L7788" s="0">
        <v>40.647186</v>
      </c>
      <c r="W7788" s="0">
        <f t="shared" si="121"/>
        <v>54137.503744766334</v>
      </c>
    </row>
    <row r="7789">
      <c r="A7789" s="0">
        <v>154.9125</v>
      </c>
      <c r="B7789" s="0">
        <v>-91.149574</v>
      </c>
      <c r="C7789" s="0">
        <v>-50039.53125</v>
      </c>
      <c r="D7789" s="0">
        <v>20833.251953</v>
      </c>
      <c r="E7789" s="0">
        <v>0.162601</v>
      </c>
      <c r="F7789" s="0">
        <v>9.969567</v>
      </c>
      <c r="G7789" s="0">
        <v>-0.276661</v>
      </c>
      <c r="H7789" s="0">
        <v>0.013471</v>
      </c>
      <c r="I7789" s="0">
        <v>0.007008</v>
      </c>
      <c r="J7789" s="0">
        <v>-0.011463</v>
      </c>
      <c r="K7789" s="0">
        <v>1011.919983</v>
      </c>
      <c r="L7789" s="0">
        <v>40.647186</v>
      </c>
      <c r="W7789" s="0">
        <f t="shared" si="121"/>
        <v>54203.204544581538</v>
      </c>
    </row>
    <row r="7790">
      <c r="A7790" s="0">
        <v>154.92375</v>
      </c>
      <c r="B7790" s="0">
        <v>-88.914787</v>
      </c>
      <c r="C7790" s="0">
        <v>-50030.605469</v>
      </c>
      <c r="D7790" s="0">
        <v>20668.941406</v>
      </c>
      <c r="E7790" s="0">
        <v>0.163711</v>
      </c>
      <c r="F7790" s="0">
        <v>9.971714</v>
      </c>
      <c r="G7790" s="0">
        <v>-0.264139</v>
      </c>
      <c r="H7790" s="0">
        <v>-0.008461</v>
      </c>
      <c r="I7790" s="0">
        <v>0.003744</v>
      </c>
      <c r="J7790" s="0">
        <v>-0.005275</v>
      </c>
      <c r="K7790" s="0">
        <v>1011.919983</v>
      </c>
      <c r="L7790" s="0">
        <v>40.647186</v>
      </c>
      <c r="W7790" s="0">
        <f t="shared" si="121"/>
        <v>54132.010199869183</v>
      </c>
    </row>
    <row r="7791">
      <c r="A7791" s="0">
        <v>154.935</v>
      </c>
      <c r="B7791" s="0">
        <v>-87.970131</v>
      </c>
      <c r="C7791" s="0">
        <v>-50020.855469</v>
      </c>
      <c r="D7791" s="0">
        <v>20596.517578</v>
      </c>
      <c r="E7791" s="0">
        <v>0.170545</v>
      </c>
      <c r="F7791" s="0">
        <v>9.968542</v>
      </c>
      <c r="G7791" s="0">
        <v>-0.25709</v>
      </c>
      <c r="H7791" s="0">
        <v>-0.031259</v>
      </c>
      <c r="I7791" s="0">
        <v>-0.000247</v>
      </c>
      <c r="J7791" s="0">
        <v>0.002029</v>
      </c>
      <c r="K7791" s="0">
        <v>1011.919983</v>
      </c>
      <c r="L7791" s="0">
        <v>40.647186</v>
      </c>
      <c r="W7791" s="0">
        <f t="shared" si="121"/>
        <v>54095.381105371634</v>
      </c>
    </row>
    <row r="7792">
      <c r="A7792" s="0">
        <v>154.94625</v>
      </c>
      <c r="B7792" s="0">
        <v>-209.960861</v>
      </c>
      <c r="C7792" s="0">
        <v>-50028.964844</v>
      </c>
      <c r="D7792" s="0">
        <v>20807.3125</v>
      </c>
      <c r="E7792" s="0">
        <v>0.167057</v>
      </c>
      <c r="F7792" s="0">
        <v>9.963537</v>
      </c>
      <c r="G7792" s="0">
        <v>-0.254153</v>
      </c>
      <c r="H7792" s="0">
        <v>-0.0361</v>
      </c>
      <c r="I7792" s="0">
        <v>-0.000384</v>
      </c>
      <c r="J7792" s="0">
        <v>0.004122</v>
      </c>
      <c r="K7792" s="0">
        <v>1011.919983</v>
      </c>
      <c r="L7792" s="0">
        <v>40.647186</v>
      </c>
      <c r="W7792" s="0">
        <f t="shared" si="121"/>
        <v>54183.813638373562</v>
      </c>
    </row>
    <row r="7793">
      <c r="A7793" s="0">
        <v>154.9575</v>
      </c>
      <c r="B7793" s="0">
        <v>-115.609016</v>
      </c>
      <c r="C7793" s="0">
        <v>-50055.09375</v>
      </c>
      <c r="D7793" s="0">
        <v>20738.673828</v>
      </c>
      <c r="E7793" s="0">
        <v>0.158418</v>
      </c>
      <c r="F7793" s="0">
        <v>9.975156</v>
      </c>
      <c r="G7793" s="0">
        <v>-0.267319</v>
      </c>
      <c r="H7793" s="0">
        <v>-0.034514</v>
      </c>
      <c r="I7793" s="0">
        <v>-0.000685</v>
      </c>
      <c r="J7793" s="0">
        <v>0.002221</v>
      </c>
      <c r="K7793" s="0">
        <v>1011.919983</v>
      </c>
      <c r="L7793" s="0">
        <v>40.647186</v>
      </c>
      <c r="W7793" s="0">
        <f t="shared" si="121"/>
        <v>54181.34704776213</v>
      </c>
    </row>
    <row r="7794">
      <c r="A7794" s="0">
        <v>154.96875</v>
      </c>
      <c r="B7794" s="0">
        <v>0.367239</v>
      </c>
      <c r="C7794" s="0">
        <v>-50046.773437</v>
      </c>
      <c r="D7794" s="0">
        <v>20834.861328</v>
      </c>
      <c r="E7794" s="0">
        <v>0.166458</v>
      </c>
      <c r="F7794" s="0">
        <v>9.974641</v>
      </c>
      <c r="G7794" s="0">
        <v>-0.266681</v>
      </c>
      <c r="H7794" s="0">
        <v>-0.030312</v>
      </c>
      <c r="I7794" s="0">
        <v>-0.000354</v>
      </c>
      <c r="J7794" s="0">
        <v>-0.00153</v>
      </c>
      <c r="K7794" s="0">
        <v>1011.919983</v>
      </c>
      <c r="L7794" s="0">
        <v>40.647186</v>
      </c>
      <c r="W7794" s="0">
        <f t="shared" si="121"/>
        <v>54210.432373725474</v>
      </c>
    </row>
    <row r="7795">
      <c r="A7795" s="0">
        <v>154.98</v>
      </c>
      <c r="B7795" s="0">
        <v>-243.32431</v>
      </c>
      <c r="C7795" s="0">
        <v>-50042.519531</v>
      </c>
      <c r="D7795" s="0">
        <v>20736.898437</v>
      </c>
      <c r="E7795" s="0">
        <v>0.172131</v>
      </c>
      <c r="F7795" s="0">
        <v>9.978798</v>
      </c>
      <c r="G7795" s="0">
        <v>-0.256991</v>
      </c>
      <c r="H7795" s="0">
        <v>-0.011427</v>
      </c>
      <c r="I7795" s="0">
        <v>0.001209</v>
      </c>
      <c r="J7795" s="0">
        <v>-0.009415</v>
      </c>
      <c r="K7795" s="0">
        <v>1011.919983</v>
      </c>
      <c r="L7795" s="0">
        <v>40.647186</v>
      </c>
      <c r="W7795" s="0">
        <f t="shared" si="121"/>
        <v>54169.474102272827</v>
      </c>
    </row>
    <row r="7796">
      <c r="A7796" s="0">
        <v>154.99125</v>
      </c>
      <c r="B7796" s="0">
        <v>-223.066544</v>
      </c>
      <c r="C7796" s="0">
        <v>-50029.964844</v>
      </c>
      <c r="D7796" s="0">
        <v>20764.617187</v>
      </c>
      <c r="E7796" s="0">
        <v>0.170273</v>
      </c>
      <c r="F7796" s="0">
        <v>9.974919</v>
      </c>
      <c r="G7796" s="0">
        <v>-0.264006</v>
      </c>
      <c r="H7796" s="0">
        <v>0.015011</v>
      </c>
      <c r="I7796" s="0">
        <v>0.005264</v>
      </c>
      <c r="J7796" s="0">
        <v>-0.016511</v>
      </c>
      <c r="K7796" s="0">
        <v>1011.919983</v>
      </c>
      <c r="L7796" s="0">
        <v>40.647186</v>
      </c>
      <c r="W7796" s="0">
        <f t="shared" si="121"/>
        <v>54168.408393616148</v>
      </c>
    </row>
    <row r="7797">
      <c r="A7797" s="0">
        <v>155.0025</v>
      </c>
      <c r="B7797" s="0">
        <v>-120.396477</v>
      </c>
      <c r="C7797" s="0">
        <v>-50026.9375</v>
      </c>
      <c r="D7797" s="0">
        <v>20640.900391</v>
      </c>
      <c r="E7797" s="0">
        <v>0.162449</v>
      </c>
      <c r="F7797" s="0">
        <v>9.972713</v>
      </c>
      <c r="G7797" s="0">
        <v>-0.252859</v>
      </c>
      <c r="H7797" s="0">
        <v>0.034737</v>
      </c>
      <c r="I7797" s="0">
        <v>0.00792</v>
      </c>
      <c r="J7797" s="0">
        <v>-0.022466</v>
      </c>
      <c r="K7797" s="0">
        <v>1011.940002</v>
      </c>
      <c r="L7797" s="0">
        <v>40.649529</v>
      </c>
      <c r="W7797" s="0">
        <f t="shared" si="121"/>
        <v>54117.979820866967</v>
      </c>
    </row>
    <row r="7798">
      <c r="A7798" s="0">
        <v>155.01375</v>
      </c>
      <c r="B7798" s="0">
        <v>-62.962547</v>
      </c>
      <c r="C7798" s="0">
        <v>-50034.320312</v>
      </c>
      <c r="D7798" s="0">
        <v>20661.042969</v>
      </c>
      <c r="E7798" s="0">
        <v>0.158381</v>
      </c>
      <c r="F7798" s="0">
        <v>9.981273</v>
      </c>
      <c r="G7798" s="0">
        <v>-0.255792</v>
      </c>
      <c r="H7798" s="0">
        <v>0.046556</v>
      </c>
      <c r="I7798" s="0">
        <v>0.010445</v>
      </c>
      <c r="J7798" s="0">
        <v>-0.023108</v>
      </c>
      <c r="K7798" s="0">
        <v>1011.940002</v>
      </c>
      <c r="L7798" s="0">
        <v>40.649529</v>
      </c>
      <c r="W7798" s="0">
        <f t="shared" si="121"/>
        <v>54132.392058110687</v>
      </c>
    </row>
    <row r="7799">
      <c r="A7799" s="0">
        <v>155.025</v>
      </c>
      <c r="B7799" s="0">
        <v>-132.959991</v>
      </c>
      <c r="C7799" s="0">
        <v>-50028.207031</v>
      </c>
      <c r="D7799" s="0">
        <v>20773.462891</v>
      </c>
      <c r="E7799" s="0">
        <v>0.166767</v>
      </c>
      <c r="F7799" s="0">
        <v>9.959666</v>
      </c>
      <c r="G7799" s="0">
        <v>-0.262583</v>
      </c>
      <c r="H7799" s="0">
        <v>0.062055</v>
      </c>
      <c r="I7799" s="0">
        <v>0.012126</v>
      </c>
      <c r="J7799" s="0">
        <v>-0.024363</v>
      </c>
      <c r="K7799" s="0">
        <v>1011.940002</v>
      </c>
      <c r="L7799" s="0">
        <v>40.649529</v>
      </c>
      <c r="W7799" s="0">
        <f t="shared" si="121"/>
        <v>54169.880354118912</v>
      </c>
    </row>
    <row r="7800">
      <c r="A7800" s="0">
        <v>155.03625</v>
      </c>
      <c r="B7800" s="0">
        <v>-70.71357</v>
      </c>
      <c r="C7800" s="0">
        <v>-50013.8125</v>
      </c>
      <c r="D7800" s="0">
        <v>20621.039062</v>
      </c>
      <c r="E7800" s="0">
        <v>0.160592</v>
      </c>
      <c r="F7800" s="0">
        <v>9.96483</v>
      </c>
      <c r="G7800" s="0">
        <v>-0.268328</v>
      </c>
      <c r="H7800" s="0">
        <v>0.06596</v>
      </c>
      <c r="I7800" s="0">
        <v>0.012736</v>
      </c>
      <c r="J7800" s="0">
        <v>-0.02326</v>
      </c>
      <c r="K7800" s="0">
        <v>1011.940002</v>
      </c>
      <c r="L7800" s="0">
        <v>40.649529</v>
      </c>
      <c r="W7800" s="0">
        <f t="shared" si="121"/>
        <v>54098.185673742038</v>
      </c>
    </row>
    <row r="7801">
      <c r="A7801" s="0">
        <v>155.0475</v>
      </c>
      <c r="B7801" s="0">
        <v>-111.533813</v>
      </c>
      <c r="C7801" s="0">
        <v>-50015.976562</v>
      </c>
      <c r="D7801" s="0">
        <v>20636.724609</v>
      </c>
      <c r="E7801" s="0">
        <v>0.157503</v>
      </c>
      <c r="F7801" s="0">
        <v>9.972514</v>
      </c>
      <c r="G7801" s="0">
        <v>-0.266796</v>
      </c>
      <c r="H7801" s="0">
        <v>0.067206</v>
      </c>
      <c r="I7801" s="0">
        <v>0.01328</v>
      </c>
      <c r="J7801" s="0">
        <v>-0.023059</v>
      </c>
      <c r="K7801" s="0">
        <v>1011.940002</v>
      </c>
      <c r="L7801" s="0">
        <v>40.649529</v>
      </c>
      <c r="W7801" s="0">
        <f t="shared" si="121"/>
        <v>54106.2358127941</v>
      </c>
    </row>
    <row r="7802">
      <c r="A7802" s="0">
        <v>155.05875</v>
      </c>
      <c r="B7802" s="0">
        <v>-114.103363</v>
      </c>
      <c r="C7802" s="0">
        <v>-50006.726562</v>
      </c>
      <c r="D7802" s="0">
        <v>20591.017578</v>
      </c>
      <c r="E7802" s="0">
        <v>0.164196</v>
      </c>
      <c r="F7802" s="0">
        <v>9.966911</v>
      </c>
      <c r="G7802" s="0">
        <v>-0.25839</v>
      </c>
      <c r="H7802" s="0">
        <v>0.053205</v>
      </c>
      <c r="I7802" s="0">
        <v>0.011244</v>
      </c>
      <c r="J7802" s="0">
        <v>-0.019086</v>
      </c>
      <c r="K7802" s="0">
        <v>1011.940002</v>
      </c>
      <c r="L7802" s="0">
        <v>40.649529</v>
      </c>
      <c r="W7802" s="0">
        <f t="shared" si="121"/>
        <v>54080.2711339504</v>
      </c>
    </row>
    <row r="7803">
      <c r="A7803" s="0">
        <v>155.07</v>
      </c>
      <c r="B7803" s="0">
        <v>-81.391991</v>
      </c>
      <c r="C7803" s="0">
        <v>-50031.402344</v>
      </c>
      <c r="D7803" s="0">
        <v>20720.435547</v>
      </c>
      <c r="E7803" s="0">
        <v>0.16047</v>
      </c>
      <c r="F7803" s="0">
        <v>9.961743</v>
      </c>
      <c r="G7803" s="0">
        <v>-0.265671</v>
      </c>
      <c r="H7803" s="0">
        <v>0.04019</v>
      </c>
      <c r="I7803" s="0">
        <v>0.009695</v>
      </c>
      <c r="J7803" s="0">
        <v>-0.016314</v>
      </c>
      <c r="K7803" s="0">
        <v>1011.940002</v>
      </c>
      <c r="L7803" s="0">
        <v>40.649529</v>
      </c>
      <c r="W7803" s="0">
        <f t="shared" si="121"/>
        <v>54152.417253718129</v>
      </c>
    </row>
    <row r="7804">
      <c r="A7804" s="0">
        <v>155.08125</v>
      </c>
      <c r="B7804" s="0">
        <v>-113.317604</v>
      </c>
      <c r="C7804" s="0">
        <v>-50006.441406</v>
      </c>
      <c r="D7804" s="0">
        <v>20760.806641</v>
      </c>
      <c r="E7804" s="0">
        <v>0.162205</v>
      </c>
      <c r="F7804" s="0">
        <v>9.967676</v>
      </c>
      <c r="G7804" s="0">
        <v>-0.269305</v>
      </c>
      <c r="H7804" s="0">
        <v>0.01394</v>
      </c>
      <c r="I7804" s="0">
        <v>0.006647</v>
      </c>
      <c r="J7804" s="0">
        <v>-0.01007</v>
      </c>
      <c r="K7804" s="0">
        <v>1011.940002</v>
      </c>
      <c r="L7804" s="0">
        <v>40.649529</v>
      </c>
      <c r="W7804" s="0">
        <f t="shared" si="121"/>
        <v>54144.8807862394</v>
      </c>
    </row>
    <row r="7805">
      <c r="A7805" s="0">
        <v>155.0925</v>
      </c>
      <c r="B7805" s="0">
        <v>-117.811104</v>
      </c>
      <c r="C7805" s="0">
        <v>-49996.332031</v>
      </c>
      <c r="D7805" s="0">
        <v>20669.017578</v>
      </c>
      <c r="E7805" s="0">
        <v>0.166199</v>
      </c>
      <c r="F7805" s="0">
        <v>9.960683</v>
      </c>
      <c r="G7805" s="0">
        <v>-0.267406</v>
      </c>
      <c r="H7805" s="0">
        <v>-0.008012</v>
      </c>
      <c r="I7805" s="0">
        <v>0.003466</v>
      </c>
      <c r="J7805" s="0">
        <v>-0.004036</v>
      </c>
      <c r="K7805" s="0">
        <v>1011.940002</v>
      </c>
      <c r="L7805" s="0">
        <v>40.649529</v>
      </c>
      <c r="W7805" s="0">
        <f t="shared" si="121"/>
        <v>54100.419440609658</v>
      </c>
    </row>
    <row r="7806">
      <c r="A7806" s="0">
        <v>155.10375</v>
      </c>
      <c r="B7806" s="0">
        <v>-83.390152</v>
      </c>
      <c r="C7806" s="0">
        <v>-50041.949219</v>
      </c>
      <c r="D7806" s="0">
        <v>20595.888672</v>
      </c>
      <c r="E7806" s="0">
        <v>0.158005</v>
      </c>
      <c r="F7806" s="0">
        <v>9.974769</v>
      </c>
      <c r="G7806" s="0">
        <v>-0.276625</v>
      </c>
      <c r="H7806" s="0">
        <v>-0.027754</v>
      </c>
      <c r="I7806" s="0">
        <v>0.001201</v>
      </c>
      <c r="J7806" s="0">
        <v>0.000266</v>
      </c>
      <c r="K7806" s="0">
        <v>1011.959961</v>
      </c>
      <c r="L7806" s="0">
        <v>40.654411</v>
      </c>
      <c r="W7806" s="0">
        <f t="shared" si="121"/>
        <v>54114.640031546391</v>
      </c>
    </row>
    <row r="7807">
      <c r="A7807" s="0">
        <v>155.115</v>
      </c>
      <c r="B7807" s="0">
        <v>-295.872314</v>
      </c>
      <c r="C7807" s="0">
        <v>-50041.378906</v>
      </c>
      <c r="D7807" s="0">
        <v>20735.583984</v>
      </c>
      <c r="E7807" s="0">
        <v>0.164614</v>
      </c>
      <c r="F7807" s="0">
        <v>9.975044</v>
      </c>
      <c r="G7807" s="0">
        <v>-0.264085</v>
      </c>
      <c r="H7807" s="0">
        <v>-0.037903</v>
      </c>
      <c r="I7807" s="0">
        <v>-0.00039</v>
      </c>
      <c r="J7807" s="0">
        <v>0.00365</v>
      </c>
      <c r="K7807" s="0">
        <v>1011.959961</v>
      </c>
      <c r="L7807" s="0">
        <v>40.654411</v>
      </c>
      <c r="W7807" s="0">
        <f t="shared" si="121"/>
        <v>54168.178725129488</v>
      </c>
    </row>
    <row r="7808">
      <c r="A7808" s="0">
        <v>155.12625</v>
      </c>
      <c r="B7808" s="0">
        <v>-248.858948</v>
      </c>
      <c r="C7808" s="0">
        <v>-50026.039062</v>
      </c>
      <c r="D7808" s="0">
        <v>20755.257812</v>
      </c>
      <c r="E7808" s="0">
        <v>0.162421</v>
      </c>
      <c r="F7808" s="0">
        <v>9.956621</v>
      </c>
      <c r="G7808" s="0">
        <v>-0.261228</v>
      </c>
      <c r="H7808" s="0">
        <v>-0.033569</v>
      </c>
      <c r="I7808" s="0">
        <v>-0.001003</v>
      </c>
      <c r="J7808" s="0">
        <v>0.002835</v>
      </c>
      <c r="K7808" s="0">
        <v>1011.959961</v>
      </c>
      <c r="L7808" s="0">
        <v>40.654411</v>
      </c>
      <c r="W7808" s="0">
        <f t="shared" si="121"/>
        <v>54161.30760839639</v>
      </c>
    </row>
    <row r="7809">
      <c r="A7809" s="0">
        <v>155.1375</v>
      </c>
      <c r="B7809" s="0">
        <v>-92.904701</v>
      </c>
      <c r="C7809" s="0">
        <v>-50035.007812</v>
      </c>
      <c r="D7809" s="0">
        <v>20677.169922</v>
      </c>
      <c r="E7809" s="0">
        <v>0.160029</v>
      </c>
      <c r="F7809" s="0">
        <v>9.971086</v>
      </c>
      <c r="G7809" s="0">
        <v>-0.262965</v>
      </c>
      <c r="H7809" s="0">
        <v>-0.034551</v>
      </c>
      <c r="I7809" s="0">
        <v>-0.001279</v>
      </c>
      <c r="J7809" s="0">
        <v>0.000115</v>
      </c>
      <c r="K7809" s="0">
        <v>1011.959961</v>
      </c>
      <c r="L7809" s="0">
        <v>40.654411</v>
      </c>
      <c r="W7809" s="0">
        <f t="shared" si="121"/>
        <v>54139.227866803114</v>
      </c>
    </row>
    <row r="7810">
      <c r="A7810" s="0">
        <v>155.14875</v>
      </c>
      <c r="B7810" s="0">
        <v>-122.079582</v>
      </c>
      <c r="C7810" s="0">
        <v>-50052.402344</v>
      </c>
      <c r="D7810" s="0">
        <v>20765.998047</v>
      </c>
      <c r="E7810" s="0">
        <v>0.1641</v>
      </c>
      <c r="F7810" s="0">
        <v>9.97599</v>
      </c>
      <c r="G7810" s="0">
        <v>-0.271778</v>
      </c>
      <c r="H7810" s="0">
        <v>-0.019978</v>
      </c>
      <c r="I7810" s="0">
        <v>0.001601</v>
      </c>
      <c r="J7810" s="0">
        <v>-0.006561</v>
      </c>
      <c r="K7810" s="0">
        <v>1011.959961</v>
      </c>
      <c r="L7810" s="0">
        <v>40.654411</v>
      </c>
      <c r="W7810" s="0">
        <f ref="W7810:W7873" t="shared" si="122">SQRT((B7810)^2+(C7810)^2+(D7810)^2)</f>
        <v>54189.339899264378</v>
      </c>
    </row>
    <row r="7811">
      <c r="A7811" s="0">
        <v>155.16</v>
      </c>
      <c r="B7811" s="0">
        <v>-127.09404</v>
      </c>
      <c r="C7811" s="0">
        <v>-50035.109375</v>
      </c>
      <c r="D7811" s="0">
        <v>20699.560547</v>
      </c>
      <c r="E7811" s="0">
        <v>0.168884</v>
      </c>
      <c r="F7811" s="0">
        <v>9.964607</v>
      </c>
      <c r="G7811" s="0">
        <v>-0.263085</v>
      </c>
      <c r="H7811" s="0">
        <v>0.003472</v>
      </c>
      <c r="I7811" s="0">
        <v>0.004333</v>
      </c>
      <c r="J7811" s="0">
        <v>-0.013566</v>
      </c>
      <c r="K7811" s="0">
        <v>1011.959961</v>
      </c>
      <c r="L7811" s="0">
        <v>40.654411</v>
      </c>
      <c r="W7811" s="0">
        <f t="shared" si="122"/>
        <v>54147.946682234731</v>
      </c>
    </row>
    <row r="7812">
      <c r="A7812" s="0">
        <v>155.17125</v>
      </c>
      <c r="B7812" s="0">
        <v>-186.316055</v>
      </c>
      <c r="C7812" s="0">
        <v>-50036.175781</v>
      </c>
      <c r="D7812" s="0">
        <v>20788.767578</v>
      </c>
      <c r="E7812" s="0">
        <v>0.163011</v>
      </c>
      <c r="F7812" s="0">
        <v>9.966224</v>
      </c>
      <c r="G7812" s="0">
        <v>-0.259006</v>
      </c>
      <c r="H7812" s="0">
        <v>0.03052</v>
      </c>
      <c r="I7812" s="0">
        <v>0.00735</v>
      </c>
      <c r="J7812" s="0">
        <v>-0.021134</v>
      </c>
      <c r="K7812" s="0">
        <v>1011.959961</v>
      </c>
      <c r="L7812" s="0">
        <v>40.654411</v>
      </c>
      <c r="W7812" s="0">
        <f t="shared" si="122"/>
        <v>54183.267323700456</v>
      </c>
    </row>
    <row r="7813">
      <c r="A7813" s="0">
        <v>155.1825</v>
      </c>
      <c r="B7813" s="0">
        <v>-158.299286</v>
      </c>
      <c r="C7813" s="0">
        <v>-50027.472656</v>
      </c>
      <c r="D7813" s="0">
        <v>20757.615234</v>
      </c>
      <c r="E7813" s="0">
        <v>0.166685</v>
      </c>
      <c r="F7813" s="0">
        <v>9.958098</v>
      </c>
      <c r="G7813" s="0">
        <v>-0.263104</v>
      </c>
      <c r="H7813" s="0">
        <v>0.052935</v>
      </c>
      <c r="I7813" s="0">
        <v>0.010824</v>
      </c>
      <c r="J7813" s="0">
        <v>-0.023598</v>
      </c>
      <c r="K7813" s="0">
        <v>1011.959961</v>
      </c>
      <c r="L7813" s="0">
        <v>40.654411</v>
      </c>
      <c r="W7813" s="0">
        <f t="shared" si="122"/>
        <v>54163.194784037289</v>
      </c>
    </row>
    <row r="7814">
      <c r="A7814" s="0">
        <v>155.19375</v>
      </c>
      <c r="B7814" s="0">
        <v>-75.578751</v>
      </c>
      <c r="C7814" s="0">
        <v>-50012.789062</v>
      </c>
      <c r="D7814" s="0">
        <v>20852.316406</v>
      </c>
      <c r="E7814" s="0">
        <v>0.157403</v>
      </c>
      <c r="F7814" s="0">
        <v>9.966662</v>
      </c>
      <c r="G7814" s="0">
        <v>-0.267654</v>
      </c>
      <c r="H7814" s="0">
        <v>0.061796</v>
      </c>
      <c r="I7814" s="0">
        <v>0.013235</v>
      </c>
      <c r="J7814" s="0">
        <v>-0.026083</v>
      </c>
      <c r="K7814" s="0">
        <v>1011.959961</v>
      </c>
      <c r="L7814" s="0">
        <v>40.654411</v>
      </c>
      <c r="W7814" s="0">
        <f t="shared" si="122"/>
        <v>54185.827311241141</v>
      </c>
    </row>
    <row r="7815">
      <c r="A7815" s="0">
        <v>155.205</v>
      </c>
      <c r="B7815" s="0">
        <v>-209.505325</v>
      </c>
      <c r="C7815" s="0">
        <v>-50049.28125</v>
      </c>
      <c r="D7815" s="0">
        <v>20760.841797</v>
      </c>
      <c r="E7815" s="0">
        <v>0.163332</v>
      </c>
      <c r="F7815" s="0">
        <v>9.961709</v>
      </c>
      <c r="G7815" s="0">
        <v>-0.272428</v>
      </c>
      <c r="H7815" s="0">
        <v>0.07408</v>
      </c>
      <c r="I7815" s="0">
        <v>0.014415</v>
      </c>
      <c r="J7815" s="0">
        <v>-0.027267</v>
      </c>
      <c r="K7815" s="0">
        <v>1011.940002</v>
      </c>
      <c r="L7815" s="0">
        <v>40.654411</v>
      </c>
      <c r="W7815" s="0">
        <f t="shared" si="122"/>
        <v>54184.748760540242</v>
      </c>
    </row>
    <row r="7816">
      <c r="A7816" s="0">
        <v>155.21625</v>
      </c>
      <c r="B7816" s="0">
        <v>-186.002197</v>
      </c>
      <c r="C7816" s="0">
        <v>-50021.933594</v>
      </c>
      <c r="D7816" s="0">
        <v>20788.478516</v>
      </c>
      <c r="E7816" s="0">
        <v>0.158841</v>
      </c>
      <c r="F7816" s="0">
        <v>9.970455</v>
      </c>
      <c r="G7816" s="0">
        <v>-0.268132</v>
      </c>
      <c r="H7816" s="0">
        <v>0.067371</v>
      </c>
      <c r="I7816" s="0">
        <v>0.012954</v>
      </c>
      <c r="J7816" s="0">
        <v>-0.022583</v>
      </c>
      <c r="K7816" s="0">
        <v>1011.940002</v>
      </c>
      <c r="L7816" s="0">
        <v>40.654411</v>
      </c>
      <c r="W7816" s="0">
        <f t="shared" si="122"/>
        <v>54170.003473417171</v>
      </c>
    </row>
    <row r="7817">
      <c r="A7817" s="0">
        <v>155.2275</v>
      </c>
      <c r="B7817" s="0">
        <v>-199.07579</v>
      </c>
      <c r="C7817" s="0">
        <v>-50023.542969</v>
      </c>
      <c r="D7817" s="0">
        <v>20681.224609</v>
      </c>
      <c r="E7817" s="0">
        <v>0.176225</v>
      </c>
      <c r="F7817" s="0">
        <v>9.966706</v>
      </c>
      <c r="G7817" s="0">
        <v>-0.275852</v>
      </c>
      <c r="H7817" s="0">
        <v>0.059472</v>
      </c>
      <c r="I7817" s="0">
        <v>0.011409</v>
      </c>
      <c r="J7817" s="0">
        <v>-0.021239</v>
      </c>
      <c r="K7817" s="0">
        <v>1011.940002</v>
      </c>
      <c r="L7817" s="0">
        <v>40.654411</v>
      </c>
      <c r="W7817" s="0">
        <f t="shared" si="122"/>
        <v>54130.467702297392</v>
      </c>
    </row>
    <row r="7818">
      <c r="A7818" s="0">
        <v>155.23875</v>
      </c>
      <c r="B7818" s="0">
        <v>-142.584457</v>
      </c>
      <c r="C7818" s="0">
        <v>-50013.425781</v>
      </c>
      <c r="D7818" s="0">
        <v>20566.482422</v>
      </c>
      <c r="E7818" s="0">
        <v>0.167653</v>
      </c>
      <c r="F7818" s="0">
        <v>9.968105</v>
      </c>
      <c r="G7818" s="0">
        <v>-0.273046</v>
      </c>
      <c r="H7818" s="0">
        <v>0.04097</v>
      </c>
      <c r="I7818" s="0">
        <v>0.010802</v>
      </c>
      <c r="J7818" s="0">
        <v>-0.016855</v>
      </c>
      <c r="K7818" s="0">
        <v>1011.940002</v>
      </c>
      <c r="L7818" s="0">
        <v>40.654411</v>
      </c>
      <c r="W7818" s="0">
        <f t="shared" si="122"/>
        <v>54077.19748557065</v>
      </c>
    </row>
    <row r="7819">
      <c r="A7819" s="0">
        <v>155.25</v>
      </c>
      <c r="B7819" s="0">
        <v>-84.088844</v>
      </c>
      <c r="C7819" s="0">
        <v>-50033.949219</v>
      </c>
      <c r="D7819" s="0">
        <v>20667.988281</v>
      </c>
      <c r="E7819" s="0">
        <v>0.162373</v>
      </c>
      <c r="F7819" s="0">
        <v>9.966617</v>
      </c>
      <c r="G7819" s="0">
        <v>-0.258141</v>
      </c>
      <c r="H7819" s="0">
        <v>0.013871</v>
      </c>
      <c r="I7819" s="0">
        <v>0.007266</v>
      </c>
      <c r="J7819" s="0">
        <v>-0.009823</v>
      </c>
      <c r="K7819" s="0">
        <v>1011.940002</v>
      </c>
      <c r="L7819" s="0">
        <v>40.654411</v>
      </c>
      <c r="W7819" s="0">
        <f t="shared" si="122"/>
        <v>54134.729009820578</v>
      </c>
    </row>
    <row r="7820">
      <c r="A7820" s="0">
        <v>155.26125</v>
      </c>
      <c r="B7820" s="0">
        <v>-54.991043</v>
      </c>
      <c r="C7820" s="0">
        <v>-50026.675781</v>
      </c>
      <c r="D7820" s="0">
        <v>20748.771484</v>
      </c>
      <c r="E7820" s="0">
        <v>0.171901</v>
      </c>
      <c r="F7820" s="0">
        <v>9.972969</v>
      </c>
      <c r="G7820" s="0">
        <v>-0.260877</v>
      </c>
      <c r="H7820" s="0">
        <v>-0.000247</v>
      </c>
      <c r="I7820" s="0">
        <v>0.003513</v>
      </c>
      <c r="J7820" s="0">
        <v>-0.006814</v>
      </c>
      <c r="K7820" s="0">
        <v>1011.940002</v>
      </c>
      <c r="L7820" s="0">
        <v>40.654411</v>
      </c>
      <c r="W7820" s="0">
        <f t="shared" si="122"/>
        <v>54158.866603792158</v>
      </c>
    </row>
    <row r="7821">
      <c r="A7821" s="0">
        <v>155.2725</v>
      </c>
      <c r="B7821" s="0">
        <v>-95.165428</v>
      </c>
      <c r="C7821" s="0">
        <v>-50014.765625</v>
      </c>
      <c r="D7821" s="0">
        <v>20688.890625</v>
      </c>
      <c r="E7821" s="0">
        <v>0.158722</v>
      </c>
      <c r="F7821" s="0">
        <v>9.966051</v>
      </c>
      <c r="G7821" s="0">
        <v>-0.260524</v>
      </c>
      <c r="H7821" s="0">
        <v>-0.025141</v>
      </c>
      <c r="I7821" s="0">
        <v>0.001287</v>
      </c>
      <c r="J7821" s="0">
        <v>-0.000629</v>
      </c>
      <c r="K7821" s="0">
        <v>1011.940002</v>
      </c>
      <c r="L7821" s="0">
        <v>40.654411</v>
      </c>
      <c r="W7821" s="0">
        <f t="shared" si="122"/>
        <v>54125.003762360895</v>
      </c>
    </row>
    <row r="7822">
      <c r="A7822" s="0">
        <v>155.28375</v>
      </c>
      <c r="B7822" s="0">
        <v>-69.275719</v>
      </c>
      <c r="C7822" s="0">
        <v>-50018.148437</v>
      </c>
      <c r="D7822" s="0">
        <v>20714.814453</v>
      </c>
      <c r="E7822" s="0">
        <v>0.155373</v>
      </c>
      <c r="F7822" s="0">
        <v>9.971251</v>
      </c>
      <c r="G7822" s="0">
        <v>-0.266505</v>
      </c>
      <c r="H7822" s="0">
        <v>-0.03326</v>
      </c>
      <c r="I7822" s="0">
        <v>-0.000725</v>
      </c>
      <c r="J7822" s="0">
        <v>0.002417</v>
      </c>
      <c r="K7822" s="0">
        <v>1011.940002</v>
      </c>
      <c r="L7822" s="0">
        <v>40.654411</v>
      </c>
      <c r="W7822" s="0">
        <f t="shared" si="122"/>
        <v>54138.004303938156</v>
      </c>
    </row>
    <row r="7823">
      <c r="A7823" s="0">
        <v>155.295</v>
      </c>
      <c r="B7823" s="0">
        <v>-151.724625</v>
      </c>
      <c r="C7823" s="0">
        <v>-50024.265625</v>
      </c>
      <c r="D7823" s="0">
        <v>20734.658203</v>
      </c>
      <c r="E7823" s="0">
        <v>0.164559</v>
      </c>
      <c r="F7823" s="0">
        <v>9.963396</v>
      </c>
      <c r="G7823" s="0">
        <v>-0.258024</v>
      </c>
      <c r="H7823" s="0">
        <v>-0.039924</v>
      </c>
      <c r="I7823" s="0">
        <v>-0.001603</v>
      </c>
      <c r="J7823" s="0">
        <v>0.005464</v>
      </c>
      <c r="K7823" s="0">
        <v>1011.940002</v>
      </c>
      <c r="L7823" s="0">
        <v>40.654411</v>
      </c>
      <c r="W7823" s="0">
        <f t="shared" si="122"/>
        <v>54151.419394856333</v>
      </c>
    </row>
    <row r="7824">
      <c r="A7824" s="0">
        <v>155.30625</v>
      </c>
      <c r="B7824" s="0">
        <v>-146.044235</v>
      </c>
      <c r="C7824" s="0">
        <v>-50037.742187</v>
      </c>
      <c r="D7824" s="0">
        <v>20769.835937</v>
      </c>
      <c r="E7824" s="0">
        <v>0.167799</v>
      </c>
      <c r="F7824" s="0">
        <v>9.976253</v>
      </c>
      <c r="G7824" s="0">
        <v>-0.26426</v>
      </c>
      <c r="H7824" s="0">
        <v>-0.028893</v>
      </c>
      <c r="I7824" s="0">
        <v>-0.000571</v>
      </c>
      <c r="J7824" s="0">
        <v>-0.001771</v>
      </c>
      <c r="K7824" s="0">
        <v>1011.899963</v>
      </c>
      <c r="L7824" s="0">
        <v>40.652069</v>
      </c>
      <c r="W7824" s="0">
        <f t="shared" si="122"/>
        <v>54177.329732473467</v>
      </c>
    </row>
    <row r="7825">
      <c r="A7825" s="0">
        <v>155.3175</v>
      </c>
      <c r="B7825" s="0">
        <v>-222.059952</v>
      </c>
      <c r="C7825" s="0">
        <v>-50041.789062</v>
      </c>
      <c r="D7825" s="0">
        <v>20649.367187</v>
      </c>
      <c r="E7825" s="0">
        <v>0.167063</v>
      </c>
      <c r="F7825" s="0">
        <v>9.967287</v>
      </c>
      <c r="G7825" s="0">
        <v>-0.263303</v>
      </c>
      <c r="H7825" s="0">
        <v>-0.020953</v>
      </c>
      <c r="I7825" s="0">
        <v>-7.511433E-06</v>
      </c>
      <c r="J7825" s="0">
        <v>-0.005558</v>
      </c>
      <c r="K7825" s="0">
        <v>1011.899963</v>
      </c>
      <c r="L7825" s="0">
        <v>40.652069</v>
      </c>
      <c r="W7825" s="0">
        <f t="shared" si="122"/>
        <v>54135.259566862122</v>
      </c>
    </row>
    <row r="7826">
      <c r="A7826" s="0">
        <v>155.32875</v>
      </c>
      <c r="B7826" s="0">
        <v>-184.291183</v>
      </c>
      <c r="C7826" s="0">
        <v>-50041.855469</v>
      </c>
      <c r="D7826" s="0">
        <v>20817.310547</v>
      </c>
      <c r="E7826" s="0">
        <v>0.165851</v>
      </c>
      <c r="F7826" s="0">
        <v>9.969813</v>
      </c>
      <c r="G7826" s="0">
        <v>-0.258618</v>
      </c>
      <c r="H7826" s="0">
        <v>-0.002549</v>
      </c>
      <c r="I7826" s="0">
        <v>0.002308</v>
      </c>
      <c r="J7826" s="0">
        <v>-0.010516</v>
      </c>
      <c r="K7826" s="0">
        <v>1011.899963</v>
      </c>
      <c r="L7826" s="0">
        <v>40.652069</v>
      </c>
      <c r="W7826" s="0">
        <f t="shared" si="122"/>
        <v>54199.461993922545</v>
      </c>
    </row>
    <row r="7827">
      <c r="A7827" s="0">
        <v>155.34</v>
      </c>
      <c r="B7827" s="0">
        <v>-196.489212</v>
      </c>
      <c r="C7827" s="0">
        <v>-50022.75</v>
      </c>
      <c r="D7827" s="0">
        <v>20672.017578</v>
      </c>
      <c r="E7827" s="0">
        <v>0.163068</v>
      </c>
      <c r="F7827" s="0">
        <v>9.968383</v>
      </c>
      <c r="G7827" s="0">
        <v>-0.256514</v>
      </c>
      <c r="H7827" s="0">
        <v>0.024199</v>
      </c>
      <c r="I7827" s="0">
        <v>0.006044</v>
      </c>
      <c r="J7827" s="0">
        <v>-0.018492</v>
      </c>
      <c r="K7827" s="0">
        <v>1011.899963</v>
      </c>
      <c r="L7827" s="0">
        <v>40.652069</v>
      </c>
      <c r="W7827" s="0">
        <f t="shared" si="122"/>
        <v>54126.208405153164</v>
      </c>
    </row>
    <row r="7828">
      <c r="A7828" s="0">
        <v>155.35125</v>
      </c>
      <c r="B7828" s="0">
        <v>-258.544983</v>
      </c>
      <c r="C7828" s="0">
        <v>-50023.242187</v>
      </c>
      <c r="D7828" s="0">
        <v>20834.037109</v>
      </c>
      <c r="E7828" s="0">
        <v>0.169923</v>
      </c>
      <c r="F7828" s="0">
        <v>9.971626</v>
      </c>
      <c r="G7828" s="0">
        <v>-0.268727</v>
      </c>
      <c r="H7828" s="0">
        <v>0.041123</v>
      </c>
      <c r="I7828" s="0">
        <v>0.00888</v>
      </c>
      <c r="J7828" s="0">
        <v>-0.022608</v>
      </c>
      <c r="K7828" s="0">
        <v>1011.899963</v>
      </c>
      <c r="L7828" s="0">
        <v>40.652069</v>
      </c>
      <c r="W7828" s="0">
        <f t="shared" si="122"/>
        <v>54189.00909471108</v>
      </c>
    </row>
    <row r="7829">
      <c r="A7829" s="0">
        <v>155.3625</v>
      </c>
      <c r="B7829" s="0">
        <v>-103.383316</v>
      </c>
      <c r="C7829" s="0">
        <v>-49994.578125</v>
      </c>
      <c r="D7829" s="0">
        <v>20684.763672</v>
      </c>
      <c r="E7829" s="0">
        <v>0.166969</v>
      </c>
      <c r="F7829" s="0">
        <v>9.972364</v>
      </c>
      <c r="G7829" s="0">
        <v>-0.270428</v>
      </c>
      <c r="H7829" s="0">
        <v>0.06158</v>
      </c>
      <c r="I7829" s="0">
        <v>0.011614</v>
      </c>
      <c r="J7829" s="0">
        <v>-0.025807</v>
      </c>
      <c r="K7829" s="0">
        <v>1011.899963</v>
      </c>
      <c r="L7829" s="0">
        <v>40.652069</v>
      </c>
      <c r="W7829" s="0">
        <f t="shared" si="122"/>
        <v>54104.787017169256</v>
      </c>
    </row>
    <row r="7830">
      <c r="A7830" s="0">
        <v>155.37375</v>
      </c>
      <c r="B7830" s="0">
        <v>-177.745041</v>
      </c>
      <c r="C7830" s="0">
        <v>-50026.617187</v>
      </c>
      <c r="D7830" s="0">
        <v>20660.240234</v>
      </c>
      <c r="E7830" s="0">
        <v>0.164124</v>
      </c>
      <c r="F7830" s="0">
        <v>9.98295</v>
      </c>
      <c r="G7830" s="0">
        <v>-0.250813</v>
      </c>
      <c r="H7830" s="0">
        <v>0.070675</v>
      </c>
      <c r="I7830" s="0">
        <v>0.013074</v>
      </c>
      <c r="J7830" s="0">
        <v>-0.025852</v>
      </c>
      <c r="K7830" s="0">
        <v>1011.899963</v>
      </c>
      <c r="L7830" s="0">
        <v>40.652069</v>
      </c>
      <c r="W7830" s="0">
        <f t="shared" si="122"/>
        <v>54125.220988009241</v>
      </c>
    </row>
    <row r="7831">
      <c r="A7831" s="0">
        <v>155.385</v>
      </c>
      <c r="B7831" s="0">
        <v>-212.77298</v>
      </c>
      <c r="C7831" s="0">
        <v>-50008.320312</v>
      </c>
      <c r="D7831" s="0">
        <v>20678.332031</v>
      </c>
      <c r="E7831" s="0">
        <v>0.151422</v>
      </c>
      <c r="F7831" s="0">
        <v>9.968331</v>
      </c>
      <c r="G7831" s="0">
        <v>-0.262727</v>
      </c>
      <c r="H7831" s="0">
        <v>0.067103</v>
      </c>
      <c r="I7831" s="0">
        <v>0.012777</v>
      </c>
      <c r="J7831" s="0">
        <v>-0.023574</v>
      </c>
      <c r="K7831" s="0">
        <v>1011.899963</v>
      </c>
      <c r="L7831" s="0">
        <v>40.652069</v>
      </c>
      <c r="W7831" s="0">
        <f t="shared" si="122"/>
        <v>54115.347068580195</v>
      </c>
    </row>
    <row r="7832">
      <c r="A7832" s="0">
        <v>155.39625</v>
      </c>
      <c r="B7832" s="0">
        <v>-97.476639</v>
      </c>
      <c r="C7832" s="0">
        <v>-50033.058594</v>
      </c>
      <c r="D7832" s="0">
        <v>20715.230469</v>
      </c>
      <c r="E7832" s="0">
        <v>0.151961</v>
      </c>
      <c r="F7832" s="0">
        <v>9.961179</v>
      </c>
      <c r="G7832" s="0">
        <v>-0.280056</v>
      </c>
      <c r="H7832" s="0">
        <v>0.062118</v>
      </c>
      <c r="I7832" s="0">
        <v>0.012203</v>
      </c>
      <c r="J7832" s="0">
        <v>-0.021251</v>
      </c>
      <c r="K7832" s="0">
        <v>1011.899963</v>
      </c>
      <c r="L7832" s="0">
        <v>40.652069</v>
      </c>
      <c r="W7832" s="0">
        <f t="shared" si="122"/>
        <v>54151.982672378435</v>
      </c>
    </row>
    <row r="7833">
      <c r="A7833" s="0">
        <v>155.4075</v>
      </c>
      <c r="B7833" s="0">
        <v>-69.715019</v>
      </c>
      <c r="C7833" s="0">
        <v>-50025.390625</v>
      </c>
      <c r="D7833" s="0">
        <v>20694.048828</v>
      </c>
      <c r="E7833" s="0">
        <v>0.17915</v>
      </c>
      <c r="F7833" s="0">
        <v>9.958855</v>
      </c>
      <c r="G7833" s="0">
        <v>-0.26052</v>
      </c>
      <c r="H7833" s="0">
        <v>0.053011</v>
      </c>
      <c r="I7833" s="0">
        <v>0.011905</v>
      </c>
      <c r="J7833" s="0">
        <v>-0.019107</v>
      </c>
      <c r="K7833" s="0">
        <v>1011.940002</v>
      </c>
      <c r="L7833" s="0">
        <v>40.654411</v>
      </c>
      <c r="W7833" s="0">
        <f t="shared" si="122"/>
        <v>54136.754836832988</v>
      </c>
    </row>
    <row r="7834">
      <c r="A7834" s="0">
        <v>155.41875</v>
      </c>
      <c r="B7834" s="0">
        <v>-119.486923</v>
      </c>
      <c r="C7834" s="0">
        <v>-50025.652344</v>
      </c>
      <c r="D7834" s="0">
        <v>20670.314453</v>
      </c>
      <c r="E7834" s="0">
        <v>0.173231</v>
      </c>
      <c r="F7834" s="0">
        <v>9.975507</v>
      </c>
      <c r="G7834" s="0">
        <v>-0.254555</v>
      </c>
      <c r="H7834" s="0">
        <v>0.024543</v>
      </c>
      <c r="I7834" s="0">
        <v>0.008242</v>
      </c>
      <c r="J7834" s="0">
        <v>-0.012026</v>
      </c>
      <c r="K7834" s="0">
        <v>1011.940002</v>
      </c>
      <c r="L7834" s="0">
        <v>40.654411</v>
      </c>
      <c r="W7834" s="0">
        <f t="shared" si="122"/>
        <v>54128.015566372109</v>
      </c>
    </row>
    <row r="7835">
      <c r="A7835" s="0">
        <v>155.43</v>
      </c>
      <c r="B7835" s="0">
        <v>-147.053818</v>
      </c>
      <c r="C7835" s="0">
        <v>-50055.535156</v>
      </c>
      <c r="D7835" s="0">
        <v>20742.736328</v>
      </c>
      <c r="E7835" s="0">
        <v>0.15553</v>
      </c>
      <c r="F7835" s="0">
        <v>9.956781</v>
      </c>
      <c r="G7835" s="0">
        <v>-0.278478</v>
      </c>
      <c r="H7835" s="0">
        <v>0.002755</v>
      </c>
      <c r="I7835" s="0">
        <v>0.005197</v>
      </c>
      <c r="J7835" s="0">
        <v>-0.007985</v>
      </c>
      <c r="K7835" s="0">
        <v>1011.940002</v>
      </c>
      <c r="L7835" s="0">
        <v>40.654411</v>
      </c>
      <c r="W7835" s="0">
        <f t="shared" si="122"/>
        <v>54183.3861525087</v>
      </c>
    </row>
    <row r="7836">
      <c r="A7836" s="0">
        <v>155.44125</v>
      </c>
      <c r="B7836" s="0">
        <v>-65.945808</v>
      </c>
      <c r="C7836" s="0">
        <v>-50038.863281</v>
      </c>
      <c r="D7836" s="0">
        <v>20606.304687</v>
      </c>
      <c r="E7836" s="0">
        <v>0.147783</v>
      </c>
      <c r="F7836" s="0">
        <v>9.96128</v>
      </c>
      <c r="G7836" s="0">
        <v>-0.270371</v>
      </c>
      <c r="H7836" s="0">
        <v>-0.018764</v>
      </c>
      <c r="I7836" s="0">
        <v>0.001951</v>
      </c>
      <c r="J7836" s="0">
        <v>-0.000347</v>
      </c>
      <c r="K7836" s="0">
        <v>1011.940002</v>
      </c>
      <c r="L7836" s="0">
        <v>40.654411</v>
      </c>
      <c r="W7836" s="0">
        <f t="shared" si="122"/>
        <v>54115.727659874261</v>
      </c>
    </row>
    <row r="7837">
      <c r="A7837" s="0">
        <v>155.4525</v>
      </c>
      <c r="B7837" s="0">
        <v>-99.413612</v>
      </c>
      <c r="C7837" s="0">
        <v>-50027.132812</v>
      </c>
      <c r="D7837" s="0">
        <v>20637.361328</v>
      </c>
      <c r="E7837" s="0">
        <v>0.170026</v>
      </c>
      <c r="F7837" s="0">
        <v>9.962519</v>
      </c>
      <c r="G7837" s="0">
        <v>-0.264174</v>
      </c>
      <c r="H7837" s="0">
        <v>-0.032055</v>
      </c>
      <c r="I7837" s="0">
        <v>-3.90483E-05</v>
      </c>
      <c r="J7837" s="0">
        <v>0.002362</v>
      </c>
      <c r="K7837" s="0">
        <v>1011.940002</v>
      </c>
      <c r="L7837" s="0">
        <v>40.654411</v>
      </c>
      <c r="W7837" s="0">
        <f t="shared" si="122"/>
        <v>54116.768039473383</v>
      </c>
    </row>
    <row r="7838">
      <c r="A7838" s="0">
        <v>155.46375</v>
      </c>
      <c r="B7838" s="0">
        <v>-189.315704</v>
      </c>
      <c r="C7838" s="0">
        <v>-50030.234375</v>
      </c>
      <c r="D7838" s="0">
        <v>20781.419922</v>
      </c>
      <c r="E7838" s="0">
        <v>0.164577</v>
      </c>
      <c r="F7838" s="0">
        <v>9.974748</v>
      </c>
      <c r="G7838" s="0">
        <v>-0.270062</v>
      </c>
      <c r="H7838" s="0">
        <v>-0.031477</v>
      </c>
      <c r="I7838" s="0">
        <v>-0.001003</v>
      </c>
      <c r="J7838" s="0">
        <v>0.001684</v>
      </c>
      <c r="K7838" s="0">
        <v>1011.940002</v>
      </c>
      <c r="L7838" s="0">
        <v>40.654411</v>
      </c>
      <c r="W7838" s="0">
        <f t="shared" si="122"/>
        <v>54174.97213684296</v>
      </c>
    </row>
    <row r="7839">
      <c r="A7839" s="0">
        <v>155.475</v>
      </c>
      <c r="B7839" s="0">
        <v>-218.358139</v>
      </c>
      <c r="C7839" s="0">
        <v>-50026.472656</v>
      </c>
      <c r="D7839" s="0">
        <v>20757.732422</v>
      </c>
      <c r="E7839" s="0">
        <v>0.163644</v>
      </c>
      <c r="F7839" s="0">
        <v>9.964806</v>
      </c>
      <c r="G7839" s="0">
        <v>-0.280129</v>
      </c>
      <c r="H7839" s="0">
        <v>-0.032577</v>
      </c>
      <c r="I7839" s="0">
        <v>-0.000678</v>
      </c>
      <c r="J7839" s="0">
        <v>0.000495</v>
      </c>
      <c r="K7839" s="0">
        <v>1011.940002</v>
      </c>
      <c r="L7839" s="0">
        <v>40.654411</v>
      </c>
      <c r="W7839" s="0">
        <f t="shared" si="122"/>
        <v>54162.524885586092</v>
      </c>
    </row>
    <row r="7840">
      <c r="A7840" s="0">
        <v>155.48625</v>
      </c>
      <c r="B7840" s="0">
        <v>-234.512131</v>
      </c>
      <c r="C7840" s="0">
        <v>-50028.519531</v>
      </c>
      <c r="D7840" s="0">
        <v>20836.511719</v>
      </c>
      <c r="E7840" s="0">
        <v>0.169794</v>
      </c>
      <c r="F7840" s="0">
        <v>9.96782</v>
      </c>
      <c r="G7840" s="0">
        <v>-0.261753</v>
      </c>
      <c r="H7840" s="0">
        <v>-0.018272</v>
      </c>
      <c r="I7840" s="0">
        <v>0.001228</v>
      </c>
      <c r="J7840" s="0">
        <v>-0.005568</v>
      </c>
      <c r="K7840" s="0">
        <v>1011.940002</v>
      </c>
      <c r="L7840" s="0">
        <v>40.654411</v>
      </c>
      <c r="W7840" s="0">
        <f t="shared" si="122"/>
        <v>54194.72283367873</v>
      </c>
    </row>
    <row r="7841">
      <c r="A7841" s="0">
        <v>155.4975</v>
      </c>
      <c r="B7841" s="0">
        <v>-73.281075</v>
      </c>
      <c r="C7841" s="0">
        <v>-50037.066406</v>
      </c>
      <c r="D7841" s="0">
        <v>20612.394531</v>
      </c>
      <c r="E7841" s="0">
        <v>0.165468</v>
      </c>
      <c r="F7841" s="0">
        <v>9.971556</v>
      </c>
      <c r="G7841" s="0">
        <v>-0.257709</v>
      </c>
      <c r="H7841" s="0">
        <v>-0.0048</v>
      </c>
      <c r="I7841" s="0">
        <v>0.001742</v>
      </c>
      <c r="J7841" s="0">
        <v>-0.011109</v>
      </c>
      <c r="K7841" s="0">
        <v>1011.940002</v>
      </c>
      <c r="L7841" s="0">
        <v>40.654411</v>
      </c>
      <c r="W7841" s="0">
        <f t="shared" si="122"/>
        <v>54116.394862703164</v>
      </c>
    </row>
    <row r="7842">
      <c r="A7842" s="0">
        <v>155.50875</v>
      </c>
      <c r="B7842" s="0">
        <v>-81.153412</v>
      </c>
      <c r="C7842" s="0">
        <v>-50041.148437</v>
      </c>
      <c r="D7842" s="0">
        <v>20672.023437</v>
      </c>
      <c r="E7842" s="0">
        <v>0.170792</v>
      </c>
      <c r="F7842" s="0">
        <v>9.970484</v>
      </c>
      <c r="G7842" s="0">
        <v>-0.267419</v>
      </c>
      <c r="H7842" s="0">
        <v>0.019881</v>
      </c>
      <c r="I7842" s="0">
        <v>0.005865</v>
      </c>
      <c r="J7842" s="0">
        <v>-0.017942</v>
      </c>
      <c r="K7842" s="0">
        <v>1011.949951</v>
      </c>
      <c r="L7842" s="0">
        <v>40.659294</v>
      </c>
      <c r="W7842" s="0">
        <f t="shared" si="122"/>
        <v>54142.918980694281</v>
      </c>
    </row>
    <row r="7843">
      <c r="A7843" s="0">
        <v>155.52</v>
      </c>
      <c r="B7843" s="0">
        <v>-141.292618</v>
      </c>
      <c r="C7843" s="0">
        <v>-50040.765625</v>
      </c>
      <c r="D7843" s="0">
        <v>20725.791016</v>
      </c>
      <c r="E7843" s="0">
        <v>0.165073</v>
      </c>
      <c r="F7843" s="0">
        <v>9.970887</v>
      </c>
      <c r="G7843" s="0">
        <v>-0.261871</v>
      </c>
      <c r="H7843" s="0">
        <v>0.039164</v>
      </c>
      <c r="I7843" s="0">
        <v>0.008595</v>
      </c>
      <c r="J7843" s="0">
        <v>-0.022809</v>
      </c>
      <c r="K7843" s="0">
        <v>1011.949951</v>
      </c>
      <c r="L7843" s="0">
        <v>40.659294</v>
      </c>
      <c r="W7843" s="0">
        <f t="shared" si="122"/>
        <v>54163.240312771071</v>
      </c>
    </row>
    <row r="7844">
      <c r="A7844" s="0">
        <v>155.53125</v>
      </c>
      <c r="B7844" s="0">
        <v>-81.338898</v>
      </c>
      <c r="C7844" s="0">
        <v>-50024.761719</v>
      </c>
      <c r="D7844" s="0">
        <v>20779.396484</v>
      </c>
      <c r="E7844" s="0">
        <v>0.16675</v>
      </c>
      <c r="F7844" s="0">
        <v>9.971673</v>
      </c>
      <c r="G7844" s="0">
        <v>-0.267049</v>
      </c>
      <c r="H7844" s="0">
        <v>0.056985</v>
      </c>
      <c r="I7844" s="0">
        <v>0.010789</v>
      </c>
      <c r="J7844" s="0">
        <v>-0.024958</v>
      </c>
      <c r="K7844" s="0">
        <v>1011.949951</v>
      </c>
      <c r="L7844" s="0">
        <v>40.659294</v>
      </c>
      <c r="W7844" s="0">
        <f t="shared" si="122"/>
        <v>54168.872235799106</v>
      </c>
    </row>
    <row r="7845">
      <c r="A7845" s="0">
        <v>155.5425</v>
      </c>
      <c r="B7845" s="0">
        <v>-141.445053</v>
      </c>
      <c r="C7845" s="0">
        <v>-50036.003906</v>
      </c>
      <c r="D7845" s="0">
        <v>20588.84375</v>
      </c>
      <c r="E7845" s="0">
        <v>0.169821</v>
      </c>
      <c r="F7845" s="0">
        <v>9.964634</v>
      </c>
      <c r="G7845" s="0">
        <v>-0.274521</v>
      </c>
      <c r="H7845" s="0">
        <v>0.071747</v>
      </c>
      <c r="I7845" s="0">
        <v>0.013463</v>
      </c>
      <c r="J7845" s="0">
        <v>-0.026647</v>
      </c>
      <c r="K7845" s="0">
        <v>1011.949951</v>
      </c>
      <c r="L7845" s="0">
        <v>40.659294</v>
      </c>
      <c r="W7845" s="0">
        <f t="shared" si="122"/>
        <v>54106.581674932851</v>
      </c>
    </row>
    <row r="7846">
      <c r="A7846" s="0">
        <v>155.55375</v>
      </c>
      <c r="B7846" s="0">
        <v>-169.286819</v>
      </c>
      <c r="C7846" s="0">
        <v>-50062.75</v>
      </c>
      <c r="D7846" s="0">
        <v>20713.958984</v>
      </c>
      <c r="E7846" s="0">
        <v>0.176674</v>
      </c>
      <c r="F7846" s="0">
        <v>9.959949</v>
      </c>
      <c r="G7846" s="0">
        <v>-0.267987</v>
      </c>
      <c r="H7846" s="0">
        <v>0.0713</v>
      </c>
      <c r="I7846" s="0">
        <v>0.013121</v>
      </c>
      <c r="J7846" s="0">
        <v>-0.025051</v>
      </c>
      <c r="K7846" s="0">
        <v>1011.949951</v>
      </c>
      <c r="L7846" s="0">
        <v>40.659294</v>
      </c>
      <c r="W7846" s="0">
        <f t="shared" si="122"/>
        <v>54179.107526614185</v>
      </c>
    </row>
    <row r="7847">
      <c r="A7847" s="0">
        <v>155.565</v>
      </c>
      <c r="B7847" s="0">
        <v>56.557549</v>
      </c>
      <c r="C7847" s="0">
        <v>-50030.613281</v>
      </c>
      <c r="D7847" s="0">
        <v>20795.84375</v>
      </c>
      <c r="E7847" s="0">
        <v>0.165784</v>
      </c>
      <c r="F7847" s="0">
        <v>9.97709</v>
      </c>
      <c r="G7847" s="0">
        <v>-0.263125</v>
      </c>
      <c r="H7847" s="0">
        <v>0.064999</v>
      </c>
      <c r="I7847" s="0">
        <v>0.013312</v>
      </c>
      <c r="J7847" s="0">
        <v>-0.022228</v>
      </c>
      <c r="K7847" s="0">
        <v>1011.949951</v>
      </c>
      <c r="L7847" s="0">
        <v>40.659294</v>
      </c>
      <c r="W7847" s="0">
        <f t="shared" si="122"/>
        <v>54180.555380170634</v>
      </c>
    </row>
    <row r="7848">
      <c r="A7848" s="0">
        <v>155.57625</v>
      </c>
      <c r="B7848" s="0">
        <v>-111.324593</v>
      </c>
      <c r="C7848" s="0">
        <v>-50043.097656</v>
      </c>
      <c r="D7848" s="0">
        <v>20763.621094</v>
      </c>
      <c r="E7848" s="0">
        <v>0.165062</v>
      </c>
      <c r="F7848" s="0">
        <v>9.968733</v>
      </c>
      <c r="G7848" s="0">
        <v>-0.260625</v>
      </c>
      <c r="H7848" s="0">
        <v>0.048634</v>
      </c>
      <c r="I7848" s="0">
        <v>0.01112</v>
      </c>
      <c r="J7848" s="0">
        <v>-0.017731</v>
      </c>
      <c r="K7848" s="0">
        <v>1011.949951</v>
      </c>
      <c r="L7848" s="0">
        <v>40.659294</v>
      </c>
      <c r="W7848" s="0">
        <f t="shared" si="122"/>
        <v>54179.811527063852</v>
      </c>
    </row>
    <row r="7849">
      <c r="A7849" s="0">
        <v>155.5875</v>
      </c>
      <c r="B7849" s="0">
        <v>-33.046978</v>
      </c>
      <c r="C7849" s="0">
        <v>-50036.746094</v>
      </c>
      <c r="D7849" s="0">
        <v>20855.951172</v>
      </c>
      <c r="E7849" s="0">
        <v>0.158936</v>
      </c>
      <c r="F7849" s="0">
        <v>9.955855</v>
      </c>
      <c r="G7849" s="0">
        <v>-0.267069</v>
      </c>
      <c r="H7849" s="0">
        <v>0.031271</v>
      </c>
      <c r="I7849" s="0">
        <v>0.009204</v>
      </c>
      <c r="J7849" s="0">
        <v>-0.014496</v>
      </c>
      <c r="K7849" s="0">
        <v>1011.949951</v>
      </c>
      <c r="L7849" s="0">
        <v>40.659294</v>
      </c>
      <c r="W7849" s="0">
        <f t="shared" si="122"/>
        <v>54209.295799401676</v>
      </c>
    </row>
    <row r="7850">
      <c r="A7850" s="0">
        <v>155.59875</v>
      </c>
      <c r="B7850" s="0">
        <v>-117.288727</v>
      </c>
      <c r="C7850" s="0">
        <v>-50034.445312</v>
      </c>
      <c r="D7850" s="0">
        <v>20757.146484</v>
      </c>
      <c r="E7850" s="0">
        <v>0.160903</v>
      </c>
      <c r="F7850" s="0">
        <v>9.977345</v>
      </c>
      <c r="G7850" s="0">
        <v>-0.264918</v>
      </c>
      <c r="H7850" s="0">
        <v>0.00178</v>
      </c>
      <c r="I7850" s="0">
        <v>0.0057</v>
      </c>
      <c r="J7850" s="0">
        <v>-0.006891</v>
      </c>
      <c r="K7850" s="0">
        <v>1011.949951</v>
      </c>
      <c r="L7850" s="0">
        <v>40.659294</v>
      </c>
      <c r="W7850" s="0">
        <f t="shared" si="122"/>
        <v>54169.351154349577</v>
      </c>
    </row>
    <row r="7851">
      <c r="A7851" s="0">
        <v>155.61</v>
      </c>
      <c r="B7851" s="0">
        <v>-158.424042</v>
      </c>
      <c r="C7851" s="0">
        <v>-50042.570312</v>
      </c>
      <c r="D7851" s="0">
        <v>20696.228516</v>
      </c>
      <c r="E7851" s="0">
        <v>0.161628</v>
      </c>
      <c r="F7851" s="0">
        <v>9.973443</v>
      </c>
      <c r="G7851" s="0">
        <v>-0.265241</v>
      </c>
      <c r="H7851" s="0">
        <v>-0.014707</v>
      </c>
      <c r="I7851" s="0">
        <v>0.003294</v>
      </c>
      <c r="J7851" s="0">
        <v>-0.002471</v>
      </c>
      <c r="K7851" s="0">
        <v>1011.940002</v>
      </c>
      <c r="L7851" s="0">
        <v>40.656952</v>
      </c>
      <c r="W7851" s="0">
        <f t="shared" si="122"/>
        <v>54153.65007453366</v>
      </c>
    </row>
    <row r="7852">
      <c r="A7852" s="0">
        <v>155.62125</v>
      </c>
      <c r="B7852" s="0">
        <v>-233.507416</v>
      </c>
      <c r="C7852" s="0">
        <v>-50025.886719</v>
      </c>
      <c r="D7852" s="0">
        <v>20786.568359</v>
      </c>
      <c r="E7852" s="0">
        <v>0.166731</v>
      </c>
      <c r="F7852" s="0">
        <v>9.960447</v>
      </c>
      <c r="G7852" s="0">
        <v>-0.274051</v>
      </c>
      <c r="H7852" s="0">
        <v>-0.028306</v>
      </c>
      <c r="I7852" s="0">
        <v>0.001105</v>
      </c>
      <c r="J7852" s="0">
        <v>0.000554</v>
      </c>
      <c r="K7852" s="0">
        <v>1011.940002</v>
      </c>
      <c r="L7852" s="0">
        <v>40.656952</v>
      </c>
      <c r="W7852" s="0">
        <f t="shared" si="122"/>
        <v>54173.104875749254</v>
      </c>
    </row>
    <row r="7853">
      <c r="A7853" s="0">
        <v>155.6325</v>
      </c>
      <c r="B7853" s="0">
        <v>-274.430023</v>
      </c>
      <c r="C7853" s="0">
        <v>-50016.957031</v>
      </c>
      <c r="D7853" s="0">
        <v>20724.652344</v>
      </c>
      <c r="E7853" s="0">
        <v>0.160675</v>
      </c>
      <c r="F7853" s="0">
        <v>9.973168</v>
      </c>
      <c r="G7853" s="0">
        <v>-0.272839</v>
      </c>
      <c r="H7853" s="0">
        <v>-0.038064</v>
      </c>
      <c r="I7853" s="0">
        <v>-0.00097</v>
      </c>
      <c r="J7853" s="0">
        <v>0.0041</v>
      </c>
      <c r="K7853" s="0">
        <v>1011.940002</v>
      </c>
      <c r="L7853" s="0">
        <v>40.656952</v>
      </c>
      <c r="W7853" s="0">
        <f t="shared" si="122"/>
        <v>54141.319869930107</v>
      </c>
    </row>
    <row r="7854">
      <c r="A7854" s="0">
        <v>155.64375</v>
      </c>
      <c r="B7854" s="0">
        <v>-197.932709</v>
      </c>
      <c r="C7854" s="0">
        <v>-50035.675781</v>
      </c>
      <c r="D7854" s="0">
        <v>20691.132812</v>
      </c>
      <c r="E7854" s="0">
        <v>0.152369</v>
      </c>
      <c r="F7854" s="0">
        <v>9.973187</v>
      </c>
      <c r="G7854" s="0">
        <v>-0.272194</v>
      </c>
      <c r="H7854" s="0">
        <v>-0.038887</v>
      </c>
      <c r="I7854" s="0">
        <v>-0.001493</v>
      </c>
      <c r="J7854" s="0">
        <v>0.002746</v>
      </c>
      <c r="K7854" s="0">
        <v>1011.940002</v>
      </c>
      <c r="L7854" s="0">
        <v>40.656952</v>
      </c>
      <c r="W7854" s="0">
        <f t="shared" si="122"/>
        <v>54145.461538918149</v>
      </c>
    </row>
    <row r="7855">
      <c r="A7855" s="0">
        <v>155.655</v>
      </c>
      <c r="B7855" s="0">
        <v>-199.759445</v>
      </c>
      <c r="C7855" s="0">
        <v>-50028.492187</v>
      </c>
      <c r="D7855" s="0">
        <v>20717.447266</v>
      </c>
      <c r="E7855" s="0">
        <v>0.161525</v>
      </c>
      <c r="F7855" s="0">
        <v>9.974767</v>
      </c>
      <c r="G7855" s="0">
        <v>-0.268178</v>
      </c>
      <c r="H7855" s="0">
        <v>-0.030006</v>
      </c>
      <c r="I7855" s="0">
        <v>0.000398</v>
      </c>
      <c r="J7855" s="0">
        <v>-0.001942</v>
      </c>
      <c r="K7855" s="0">
        <v>1011.940002</v>
      </c>
      <c r="L7855" s="0">
        <v>40.656952</v>
      </c>
      <c r="W7855" s="0">
        <f t="shared" si="122"/>
        <v>54148.892468452927</v>
      </c>
    </row>
    <row r="7856">
      <c r="A7856" s="0">
        <v>155.66625</v>
      </c>
      <c r="B7856" s="0">
        <v>-218.120193</v>
      </c>
      <c r="C7856" s="0">
        <v>-50033.84375</v>
      </c>
      <c r="D7856" s="0">
        <v>20711.748047</v>
      </c>
      <c r="E7856" s="0">
        <v>0.161656</v>
      </c>
      <c r="F7856" s="0">
        <v>9.965172</v>
      </c>
      <c r="G7856" s="0">
        <v>-0.265795</v>
      </c>
      <c r="H7856" s="0">
        <v>-0.011604</v>
      </c>
      <c r="I7856" s="0">
        <v>0.001819</v>
      </c>
      <c r="J7856" s="0">
        <v>-0.008083</v>
      </c>
      <c r="K7856" s="0">
        <v>1011.940002</v>
      </c>
      <c r="L7856" s="0">
        <v>40.656952</v>
      </c>
      <c r="W7856" s="0">
        <f t="shared" si="122"/>
        <v>54151.727617689328</v>
      </c>
    </row>
    <row r="7857">
      <c r="A7857" s="0">
        <v>155.6775</v>
      </c>
      <c r="B7857" s="0">
        <v>-260.397644</v>
      </c>
      <c r="C7857" s="0">
        <v>-50019.863281</v>
      </c>
      <c r="D7857" s="0">
        <v>20724.28125</v>
      </c>
      <c r="E7857" s="0">
        <v>0.172541</v>
      </c>
      <c r="F7857" s="0">
        <v>9.971618</v>
      </c>
      <c r="G7857" s="0">
        <v>-0.265389</v>
      </c>
      <c r="H7857" s="0">
        <v>0.014816</v>
      </c>
      <c r="I7857" s="0">
        <v>0.004959</v>
      </c>
      <c r="J7857" s="0">
        <v>-0.017215</v>
      </c>
      <c r="K7857" s="0">
        <v>1011.940002</v>
      </c>
      <c r="L7857" s="0">
        <v>40.656952</v>
      </c>
      <c r="W7857" s="0">
        <f t="shared" si="122"/>
        <v>54143.793392336614</v>
      </c>
    </row>
    <row r="7858">
      <c r="A7858" s="0">
        <v>155.68875</v>
      </c>
      <c r="B7858" s="0">
        <v>-203.264069</v>
      </c>
      <c r="C7858" s="0">
        <v>-50027.332031</v>
      </c>
      <c r="D7858" s="0">
        <v>20629.119141</v>
      </c>
      <c r="E7858" s="0">
        <v>0.16164</v>
      </c>
      <c r="F7858" s="0">
        <v>9.973664</v>
      </c>
      <c r="G7858" s="0">
        <v>-0.25765</v>
      </c>
      <c r="H7858" s="0">
        <v>0.036098</v>
      </c>
      <c r="I7858" s="0">
        <v>0.007821</v>
      </c>
      <c r="J7858" s="0">
        <v>-0.022755</v>
      </c>
      <c r="K7858" s="0">
        <v>1011.940002</v>
      </c>
      <c r="L7858" s="0">
        <v>40.656952</v>
      </c>
      <c r="W7858" s="0">
        <f t="shared" si="122"/>
        <v>54114.1000383009</v>
      </c>
    </row>
    <row r="7859">
      <c r="A7859" s="0">
        <v>155.7</v>
      </c>
      <c r="B7859" s="0">
        <v>-105.237503</v>
      </c>
      <c r="C7859" s="0">
        <v>-50029.347656</v>
      </c>
      <c r="D7859" s="0">
        <v>20746.859375</v>
      </c>
      <c r="E7859" s="0">
        <v>0.164853</v>
      </c>
      <c r="F7859" s="0">
        <v>9.956836</v>
      </c>
      <c r="G7859" s="0">
        <v>-0.262241</v>
      </c>
      <c r="H7859" s="0">
        <v>0.058246</v>
      </c>
      <c r="I7859" s="0">
        <v>0.011237</v>
      </c>
      <c r="J7859" s="0">
        <v>-0.02551</v>
      </c>
      <c r="K7859" s="0">
        <v>1011.940002</v>
      </c>
      <c r="L7859" s="0">
        <v>40.659294</v>
      </c>
      <c r="W7859" s="0">
        <f t="shared" si="122"/>
        <v>54160.676470507417</v>
      </c>
    </row>
    <row r="7860">
      <c r="A7860" s="0">
        <v>155.71125</v>
      </c>
      <c r="B7860" s="0">
        <v>-115.810951</v>
      </c>
      <c r="C7860" s="0">
        <v>-50018.53125</v>
      </c>
      <c r="D7860" s="0">
        <v>20776.714844</v>
      </c>
      <c r="E7860" s="0">
        <v>0.161301</v>
      </c>
      <c r="F7860" s="0">
        <v>9.968864</v>
      </c>
      <c r="G7860" s="0">
        <v>-0.268811</v>
      </c>
      <c r="H7860" s="0">
        <v>0.068317</v>
      </c>
      <c r="I7860" s="0">
        <v>0.012713</v>
      </c>
      <c r="J7860" s="0">
        <v>-0.026163</v>
      </c>
      <c r="K7860" s="0">
        <v>1011.940002</v>
      </c>
      <c r="L7860" s="0">
        <v>40.659294</v>
      </c>
      <c r="W7860" s="0">
        <f t="shared" si="122"/>
        <v>54162.15247100588</v>
      </c>
    </row>
    <row r="7861">
      <c r="A7861" s="0">
        <v>155.7225</v>
      </c>
      <c r="B7861" s="0">
        <v>-208.450714</v>
      </c>
      <c r="C7861" s="0">
        <v>-50007.253906</v>
      </c>
      <c r="D7861" s="0">
        <v>20712.992187</v>
      </c>
      <c r="E7861" s="0">
        <v>0.158668</v>
      </c>
      <c r="F7861" s="0">
        <v>9.966245</v>
      </c>
      <c r="G7861" s="0">
        <v>-0.252848</v>
      </c>
      <c r="H7861" s="0">
        <v>0.074147</v>
      </c>
      <c r="I7861" s="0">
        <v>0.013441</v>
      </c>
      <c r="J7861" s="0">
        <v>-0.025925</v>
      </c>
      <c r="K7861" s="0">
        <v>1011.940002</v>
      </c>
      <c r="L7861" s="0">
        <v>40.659294</v>
      </c>
      <c r="W7861" s="0">
        <f t="shared" si="122"/>
        <v>54127.598692885338</v>
      </c>
    </row>
    <row r="7862">
      <c r="A7862" s="0">
        <v>155.73375</v>
      </c>
      <c r="B7862" s="0">
        <v>-158.765686</v>
      </c>
      <c r="C7862" s="0">
        <v>-50033.703125</v>
      </c>
      <c r="D7862" s="0">
        <v>20860.921875</v>
      </c>
      <c r="E7862" s="0">
        <v>0.165748</v>
      </c>
      <c r="F7862" s="0">
        <v>9.958935</v>
      </c>
      <c r="G7862" s="0">
        <v>-0.265445</v>
      </c>
      <c r="H7862" s="0">
        <v>0.06639</v>
      </c>
      <c r="I7862" s="0">
        <v>0.013183</v>
      </c>
      <c r="J7862" s="0">
        <v>-0.023132</v>
      </c>
      <c r="K7862" s="0">
        <v>1011.940002</v>
      </c>
      <c r="L7862" s="0">
        <v>40.659294</v>
      </c>
      <c r="W7862" s="0">
        <f t="shared" si="122"/>
        <v>54208.622159381062</v>
      </c>
    </row>
    <row r="7863">
      <c r="A7863" s="0">
        <v>155.745</v>
      </c>
      <c r="B7863" s="0">
        <v>-214.249207</v>
      </c>
      <c r="C7863" s="0">
        <v>-50046.46875</v>
      </c>
      <c r="D7863" s="0">
        <v>20700.539062</v>
      </c>
      <c r="E7863" s="0">
        <v>0.155703</v>
      </c>
      <c r="F7863" s="0">
        <v>9.961275</v>
      </c>
      <c r="G7863" s="0">
        <v>-0.27687</v>
      </c>
      <c r="H7863" s="0">
        <v>0.05788</v>
      </c>
      <c r="I7863" s="0">
        <v>0.013022</v>
      </c>
      <c r="J7863" s="0">
        <v>-0.020472</v>
      </c>
      <c r="K7863" s="0">
        <v>1011.940002</v>
      </c>
      <c r="L7863" s="0">
        <v>40.659294</v>
      </c>
      <c r="W7863" s="0">
        <f t="shared" si="122"/>
        <v>54159.092076260051</v>
      </c>
    </row>
    <row r="7864">
      <c r="A7864" s="0">
        <v>155.75625</v>
      </c>
      <c r="B7864" s="0">
        <v>-203.306244</v>
      </c>
      <c r="C7864" s="0">
        <v>-50065.421875</v>
      </c>
      <c r="D7864" s="0">
        <v>20623.964844</v>
      </c>
      <c r="E7864" s="0">
        <v>0.158221</v>
      </c>
      <c r="F7864" s="0">
        <v>9.960293</v>
      </c>
      <c r="G7864" s="0">
        <v>-0.275815</v>
      </c>
      <c r="H7864" s="0">
        <v>0.030354</v>
      </c>
      <c r="I7864" s="0">
        <v>0.008634</v>
      </c>
      <c r="J7864" s="0">
        <v>-0.012998</v>
      </c>
      <c r="K7864" s="0">
        <v>1011.940002</v>
      </c>
      <c r="L7864" s="0">
        <v>40.659294</v>
      </c>
      <c r="W7864" s="0">
        <f t="shared" si="122"/>
        <v>54147.351983611588</v>
      </c>
    </row>
    <row r="7865">
      <c r="A7865" s="0">
        <v>155.7675</v>
      </c>
      <c r="B7865" s="0">
        <v>-377.056824</v>
      </c>
      <c r="C7865" s="0">
        <v>-50034.957031</v>
      </c>
      <c r="D7865" s="0">
        <v>20644.931641</v>
      </c>
      <c r="E7865" s="0">
        <v>0.16959</v>
      </c>
      <c r="F7865" s="0">
        <v>9.966336</v>
      </c>
      <c r="G7865" s="0">
        <v>-0.268615</v>
      </c>
      <c r="H7865" s="0">
        <v>0.011413</v>
      </c>
      <c r="I7865" s="0">
        <v>0.005812</v>
      </c>
      <c r="J7865" s="0">
        <v>-0.01033</v>
      </c>
      <c r="K7865" s="0">
        <v>1011.940002</v>
      </c>
      <c r="L7865" s="0">
        <v>40.659294</v>
      </c>
      <c r="W7865" s="0">
        <f t="shared" si="122"/>
        <v>54128.110066804511</v>
      </c>
    </row>
    <row r="7866">
      <c r="A7866" s="0">
        <v>155.77875</v>
      </c>
      <c r="B7866" s="0">
        <v>-189.269012</v>
      </c>
      <c r="C7866" s="0">
        <v>-50029.8125</v>
      </c>
      <c r="D7866" s="0">
        <v>20735.349609</v>
      </c>
      <c r="E7866" s="0">
        <v>0.165776</v>
      </c>
      <c r="F7866" s="0">
        <v>9.967975</v>
      </c>
      <c r="G7866" s="0">
        <v>-0.262439</v>
      </c>
      <c r="H7866" s="0">
        <v>-0.004525</v>
      </c>
      <c r="I7866" s="0">
        <v>0.004535</v>
      </c>
      <c r="J7866" s="0">
        <v>-0.006009</v>
      </c>
      <c r="K7866" s="0">
        <v>1011.940002</v>
      </c>
      <c r="L7866" s="0">
        <v>40.659294</v>
      </c>
      <c r="W7866" s="0">
        <f t="shared" si="122"/>
        <v>54156.926472534571</v>
      </c>
    </row>
    <row r="7867">
      <c r="A7867" s="0">
        <v>155.79</v>
      </c>
      <c r="B7867" s="0">
        <v>-270.508148</v>
      </c>
      <c r="C7867" s="0">
        <v>-50043.898437</v>
      </c>
      <c r="D7867" s="0">
        <v>20807.042969</v>
      </c>
      <c r="E7867" s="0">
        <v>0.157964</v>
      </c>
      <c r="F7867" s="0">
        <v>9.967161</v>
      </c>
      <c r="G7867" s="0">
        <v>-0.270034</v>
      </c>
      <c r="H7867" s="0">
        <v>-0.02549</v>
      </c>
      <c r="I7867" s="0">
        <v>0.00123</v>
      </c>
      <c r="J7867" s="0">
        <v>0.000833</v>
      </c>
      <c r="K7867" s="0">
        <v>1011.940002</v>
      </c>
      <c r="L7867" s="0">
        <v>40.659294</v>
      </c>
      <c r="W7867" s="0">
        <f t="shared" si="122"/>
        <v>54197.767320662926</v>
      </c>
    </row>
    <row r="7868">
      <c r="A7868" s="0">
        <v>155.80125</v>
      </c>
      <c r="B7868" s="0">
        <v>-254.032059</v>
      </c>
      <c r="C7868" s="0">
        <v>-50027.511719</v>
      </c>
      <c r="D7868" s="0">
        <v>20780.849609</v>
      </c>
      <c r="E7868" s="0">
        <v>0.160996</v>
      </c>
      <c r="F7868" s="0">
        <v>9.961997</v>
      </c>
      <c r="G7868" s="0">
        <v>-0.260977</v>
      </c>
      <c r="H7868" s="0">
        <v>-0.034763</v>
      </c>
      <c r="I7868" s="0">
        <v>-0.000579</v>
      </c>
      <c r="J7868" s="0">
        <v>0.003372</v>
      </c>
      <c r="K7868" s="0">
        <v>1011.940002</v>
      </c>
      <c r="L7868" s="0">
        <v>40.659294</v>
      </c>
      <c r="W7868" s="0">
        <f t="shared" si="122"/>
        <v>54172.503833158364</v>
      </c>
    </row>
    <row r="7869">
      <c r="A7869" s="0">
        <v>155.8125</v>
      </c>
      <c r="B7869" s="0">
        <v>-194.945389</v>
      </c>
      <c r="C7869" s="0">
        <v>-50046.644531</v>
      </c>
      <c r="D7869" s="0">
        <v>20881.419922</v>
      </c>
      <c r="E7869" s="0">
        <v>0.154379</v>
      </c>
      <c r="F7869" s="0">
        <v>9.966969</v>
      </c>
      <c r="G7869" s="0">
        <v>-0.258391</v>
      </c>
      <c r="H7869" s="0">
        <v>-0.037487</v>
      </c>
      <c r="I7869" s="0">
        <v>-0.001023</v>
      </c>
      <c r="J7869" s="0">
        <v>0.002982</v>
      </c>
      <c r="K7869" s="0">
        <v>1011.940002</v>
      </c>
      <c r="L7869" s="0">
        <v>40.659294</v>
      </c>
      <c r="W7869" s="0">
        <f t="shared" si="122"/>
        <v>54228.574851971382</v>
      </c>
    </row>
    <row r="7870">
      <c r="A7870" s="0">
        <v>155.82375</v>
      </c>
      <c r="B7870" s="0">
        <v>-151.422867</v>
      </c>
      <c r="C7870" s="0">
        <v>-50041.816406</v>
      </c>
      <c r="D7870" s="0">
        <v>20760.855469</v>
      </c>
      <c r="E7870" s="0">
        <v>0.150562</v>
      </c>
      <c r="F7870" s="0">
        <v>9.964724</v>
      </c>
      <c r="G7870" s="0">
        <v>-0.270731</v>
      </c>
      <c r="H7870" s="0">
        <v>-0.029502</v>
      </c>
      <c r="I7870" s="0">
        <v>-0.000253</v>
      </c>
      <c r="J7870" s="0">
        <v>-0.001184</v>
      </c>
      <c r="K7870" s="0">
        <v>1011.940002</v>
      </c>
      <c r="L7870" s="0">
        <v>40.659294</v>
      </c>
      <c r="W7870" s="0">
        <f t="shared" si="122"/>
        <v>54177.665489583145</v>
      </c>
    </row>
    <row r="7871">
      <c r="A7871" s="0">
        <v>155.835</v>
      </c>
      <c r="B7871" s="0">
        <v>-280.25708</v>
      </c>
      <c r="C7871" s="0">
        <v>-50020.984375</v>
      </c>
      <c r="D7871" s="0">
        <v>20779.765625</v>
      </c>
      <c r="E7871" s="0">
        <v>0.162732</v>
      </c>
      <c r="F7871" s="0">
        <v>9.963576</v>
      </c>
      <c r="G7871" s="0">
        <v>-0.267694</v>
      </c>
      <c r="H7871" s="0">
        <v>-0.014335</v>
      </c>
      <c r="I7871" s="0">
        <v>0.001017</v>
      </c>
      <c r="J7871" s="0">
        <v>-0.007992</v>
      </c>
      <c r="K7871" s="0">
        <v>1011.940002</v>
      </c>
      <c r="L7871" s="0">
        <v>40.659294</v>
      </c>
      <c r="W7871" s="0">
        <f t="shared" si="122"/>
        <v>54166.189466352676</v>
      </c>
    </row>
    <row r="7872">
      <c r="A7872" s="0">
        <v>155.84625</v>
      </c>
      <c r="B7872" s="0">
        <v>-33.850613</v>
      </c>
      <c r="C7872" s="0">
        <v>-50048.800781</v>
      </c>
      <c r="D7872" s="0">
        <v>20765.355469</v>
      </c>
      <c r="E7872" s="0">
        <v>0.164676</v>
      </c>
      <c r="F7872" s="0">
        <v>9.963037</v>
      </c>
      <c r="G7872" s="0">
        <v>-0.261686</v>
      </c>
      <c r="H7872" s="0">
        <v>0.010663</v>
      </c>
      <c r="I7872" s="0">
        <v>0.004439</v>
      </c>
      <c r="J7872" s="0">
        <v>-0.016106</v>
      </c>
      <c r="K7872" s="0">
        <v>1011.940002</v>
      </c>
      <c r="L7872" s="0">
        <v>40.659294</v>
      </c>
      <c r="W7872" s="0">
        <f t="shared" si="122"/>
        <v>54185.640101729485</v>
      </c>
    </row>
    <row r="7873">
      <c r="A7873" s="0">
        <v>155.8575</v>
      </c>
      <c r="B7873" s="0">
        <v>-75.711388</v>
      </c>
      <c r="C7873" s="0">
        <v>-50039.65625</v>
      </c>
      <c r="D7873" s="0">
        <v>20684.798828</v>
      </c>
      <c r="E7873" s="0">
        <v>0.158669</v>
      </c>
      <c r="F7873" s="0">
        <v>9.960569</v>
      </c>
      <c r="G7873" s="0">
        <v>-0.269299</v>
      </c>
      <c r="H7873" s="0">
        <v>0.032471</v>
      </c>
      <c r="I7873" s="0">
        <v>0.00749</v>
      </c>
      <c r="J7873" s="0">
        <v>-0.020622</v>
      </c>
      <c r="K7873" s="0">
        <v>1011.940002</v>
      </c>
      <c r="L7873" s="0">
        <v>40.659294</v>
      </c>
      <c r="W7873" s="0">
        <f t="shared" si="122"/>
        <v>54146.411075779222</v>
      </c>
    </row>
    <row r="7874">
      <c r="A7874" s="0">
        <v>155.86875</v>
      </c>
      <c r="B7874" s="0">
        <v>-182.380905</v>
      </c>
      <c r="C7874" s="0">
        <v>-50048.09375</v>
      </c>
      <c r="D7874" s="0">
        <v>20660.396484</v>
      </c>
      <c r="E7874" s="0">
        <v>0.169608</v>
      </c>
      <c r="F7874" s="0">
        <v>9.954994</v>
      </c>
      <c r="G7874" s="0">
        <v>-0.264319</v>
      </c>
      <c r="H7874" s="0">
        <v>0.054893</v>
      </c>
      <c r="I7874" s="0">
        <v>0.010169</v>
      </c>
      <c r="J7874" s="0">
        <v>-0.024729</v>
      </c>
      <c r="K7874" s="0">
        <v>1011.940002</v>
      </c>
      <c r="L7874" s="0">
        <v>40.659294</v>
      </c>
      <c r="W7874" s="0">
        <f ref="W7874:W7937" t="shared" si="123">SQRT((B7874)^2+(C7874)^2+(D7874)^2)</f>
        <v>54145.146907912043</v>
      </c>
    </row>
    <row r="7875">
      <c r="A7875" s="0">
        <v>155.88</v>
      </c>
      <c r="B7875" s="0">
        <v>-183.665909</v>
      </c>
      <c r="C7875" s="0">
        <v>-50025.507812</v>
      </c>
      <c r="D7875" s="0">
        <v>20676.058594</v>
      </c>
      <c r="E7875" s="0">
        <v>0.164236</v>
      </c>
      <c r="F7875" s="0">
        <v>9.965256</v>
      </c>
      <c r="G7875" s="0">
        <v>-0.26515</v>
      </c>
      <c r="H7875" s="0">
        <v>0.064292</v>
      </c>
      <c r="I7875" s="0">
        <v>0.011669</v>
      </c>
      <c r="J7875" s="0">
        <v>-0.025936</v>
      </c>
      <c r="K7875" s="0">
        <v>1011.940002</v>
      </c>
      <c r="L7875" s="0">
        <v>40.659294</v>
      </c>
      <c r="W7875" s="0">
        <f t="shared" si="123"/>
        <v>54130.255532346448</v>
      </c>
    </row>
    <row r="7876">
      <c r="A7876" s="0">
        <v>155.89125</v>
      </c>
      <c r="B7876" s="0">
        <v>-269.310913</v>
      </c>
      <c r="C7876" s="0">
        <v>-50018.542969</v>
      </c>
      <c r="D7876" s="0">
        <v>20718.65625</v>
      </c>
      <c r="E7876" s="0">
        <v>0.165586</v>
      </c>
      <c r="F7876" s="0">
        <v>9.960642</v>
      </c>
      <c r="G7876" s="0">
        <v>-0.271314</v>
      </c>
      <c r="H7876" s="0">
        <v>0.068186</v>
      </c>
      <c r="I7876" s="0">
        <v>0.012586</v>
      </c>
      <c r="J7876" s="0">
        <v>-0.024771</v>
      </c>
      <c r="K7876" s="0">
        <v>1011.940002</v>
      </c>
      <c r="L7876" s="0">
        <v>40.659294</v>
      </c>
      <c r="W7876" s="0">
        <f t="shared" si="123"/>
        <v>54140.464404318</v>
      </c>
    </row>
    <row r="7877">
      <c r="A7877" s="0">
        <v>155.9025</v>
      </c>
      <c r="B7877" s="0">
        <v>-194.125977</v>
      </c>
      <c r="C7877" s="0">
        <v>-50029.636719</v>
      </c>
      <c r="D7877" s="0">
        <v>20647.884766</v>
      </c>
      <c r="E7877" s="0">
        <v>0.171637</v>
      </c>
      <c r="F7877" s="0">
        <v>9.965856</v>
      </c>
      <c r="G7877" s="0">
        <v>-0.268593</v>
      </c>
      <c r="H7877" s="0">
        <v>0.067022</v>
      </c>
      <c r="I7877" s="0">
        <v>0.012629</v>
      </c>
      <c r="J7877" s="0">
        <v>-0.022653</v>
      </c>
      <c r="K7877" s="0">
        <v>1011.940002</v>
      </c>
      <c r="L7877" s="0">
        <v>40.661835</v>
      </c>
      <c r="W7877" s="0">
        <f t="shared" si="123"/>
        <v>54123.353373937149</v>
      </c>
    </row>
    <row r="7878">
      <c r="A7878" s="0">
        <v>155.91375</v>
      </c>
      <c r="B7878" s="0">
        <v>-125.625465</v>
      </c>
      <c r="C7878" s="0">
        <v>-50006.277344</v>
      </c>
      <c r="D7878" s="0">
        <v>20688.882812</v>
      </c>
      <c r="E7878" s="0">
        <v>0.16589</v>
      </c>
      <c r="F7878" s="0">
        <v>9.971118</v>
      </c>
      <c r="G7878" s="0">
        <v>-0.276303</v>
      </c>
      <c r="H7878" s="0">
        <v>0.055277</v>
      </c>
      <c r="I7878" s="0">
        <v>0.012071</v>
      </c>
      <c r="J7878" s="0">
        <v>-0.019799</v>
      </c>
      <c r="K7878" s="0">
        <v>1011.940002</v>
      </c>
      <c r="L7878" s="0">
        <v>40.661835</v>
      </c>
      <c r="W7878" s="0">
        <f t="shared" si="123"/>
        <v>54117.219325933343</v>
      </c>
    </row>
    <row r="7879">
      <c r="A7879" s="0">
        <v>155.925</v>
      </c>
      <c r="B7879" s="0">
        <v>-220.450607</v>
      </c>
      <c r="C7879" s="0">
        <v>-50024.082031</v>
      </c>
      <c r="D7879" s="0">
        <v>20726.642578</v>
      </c>
      <c r="E7879" s="0">
        <v>0.167978</v>
      </c>
      <c r="F7879" s="0">
        <v>9.966544</v>
      </c>
      <c r="G7879" s="0">
        <v>-0.250883</v>
      </c>
      <c r="H7879" s="0">
        <v>0.038746</v>
      </c>
      <c r="I7879" s="0">
        <v>0.010003</v>
      </c>
      <c r="J7879" s="0">
        <v>-0.015176</v>
      </c>
      <c r="K7879" s="0">
        <v>1011.940002</v>
      </c>
      <c r="L7879" s="0">
        <v>40.661835</v>
      </c>
      <c r="W7879" s="0">
        <f t="shared" si="123"/>
        <v>54148.417281306625</v>
      </c>
    </row>
    <row r="7880">
      <c r="A7880" s="0">
        <v>155.93625</v>
      </c>
      <c r="B7880" s="0">
        <v>-230.961014</v>
      </c>
      <c r="C7880" s="0">
        <v>-50014.742187</v>
      </c>
      <c r="D7880" s="0">
        <v>20803.949219</v>
      </c>
      <c r="E7880" s="0">
        <v>0.163659</v>
      </c>
      <c r="F7880" s="0">
        <v>9.956251</v>
      </c>
      <c r="G7880" s="0">
        <v>-0.260216</v>
      </c>
      <c r="H7880" s="0">
        <v>0.016303</v>
      </c>
      <c r="I7880" s="0">
        <v>0.007384</v>
      </c>
      <c r="J7880" s="0">
        <v>-0.009934</v>
      </c>
      <c r="K7880" s="0">
        <v>1011.940002</v>
      </c>
      <c r="L7880" s="0">
        <v>40.661835</v>
      </c>
      <c r="W7880" s="0">
        <f t="shared" si="123"/>
        <v>54169.475557077312</v>
      </c>
    </row>
    <row r="7881">
      <c r="A7881" s="0">
        <v>155.9475</v>
      </c>
      <c r="B7881" s="0">
        <v>-181.129684</v>
      </c>
      <c r="C7881" s="0">
        <v>-50033.25</v>
      </c>
      <c r="D7881" s="0">
        <v>20733.535156</v>
      </c>
      <c r="E7881" s="0">
        <v>0.16437</v>
      </c>
      <c r="F7881" s="0">
        <v>9.960493</v>
      </c>
      <c r="G7881" s="0">
        <v>-0.268987</v>
      </c>
      <c r="H7881" s="0">
        <v>-0.006453</v>
      </c>
      <c r="I7881" s="0">
        <v>0.00378</v>
      </c>
      <c r="J7881" s="0">
        <v>-0.005262</v>
      </c>
      <c r="K7881" s="0">
        <v>1011.940002</v>
      </c>
      <c r="L7881" s="0">
        <v>40.661835</v>
      </c>
      <c r="W7881" s="0">
        <f t="shared" si="123"/>
        <v>54159.379553222483</v>
      </c>
    </row>
    <row r="7882">
      <c r="A7882" s="0">
        <v>155.95875</v>
      </c>
      <c r="B7882" s="0">
        <v>-170.753036</v>
      </c>
      <c r="C7882" s="0">
        <v>-50016.539062</v>
      </c>
      <c r="D7882" s="0">
        <v>20744.148437</v>
      </c>
      <c r="E7882" s="0">
        <v>0.161727</v>
      </c>
      <c r="F7882" s="0">
        <v>9.976789</v>
      </c>
      <c r="G7882" s="0">
        <v>-0.279489</v>
      </c>
      <c r="H7882" s="0">
        <v>-0.022693</v>
      </c>
      <c r="I7882" s="0">
        <v>0.001584</v>
      </c>
      <c r="J7882" s="0">
        <v>5.21666E-05</v>
      </c>
      <c r="K7882" s="0">
        <v>1011.940002</v>
      </c>
      <c r="L7882" s="0">
        <v>40.661835</v>
      </c>
      <c r="W7882" s="0">
        <f t="shared" si="123"/>
        <v>54147.97346823023</v>
      </c>
    </row>
    <row r="7883">
      <c r="A7883" s="0">
        <v>155.97</v>
      </c>
      <c r="B7883" s="0">
        <v>-64.520615</v>
      </c>
      <c r="C7883" s="0">
        <v>-50034.023437</v>
      </c>
      <c r="D7883" s="0">
        <v>20796.240234</v>
      </c>
      <c r="E7883" s="0">
        <v>0.163144</v>
      </c>
      <c r="F7883" s="0">
        <v>9.972157</v>
      </c>
      <c r="G7883" s="0">
        <v>-0.264017</v>
      </c>
      <c r="H7883" s="0">
        <v>-0.038913</v>
      </c>
      <c r="I7883" s="0">
        <v>-0.001213</v>
      </c>
      <c r="J7883" s="0">
        <v>0.004914</v>
      </c>
      <c r="K7883" s="0">
        <v>1011.940002</v>
      </c>
      <c r="L7883" s="0">
        <v>40.661835</v>
      </c>
      <c r="W7883" s="0">
        <f t="shared" si="123"/>
        <v>54183.865422044837</v>
      </c>
    </row>
    <row r="7884">
      <c r="A7884" s="0">
        <v>155.98125</v>
      </c>
      <c r="B7884" s="0">
        <v>-119.946144</v>
      </c>
      <c r="C7884" s="0">
        <v>-50025.207031</v>
      </c>
      <c r="D7884" s="0">
        <v>20646.544922</v>
      </c>
      <c r="E7884" s="0">
        <v>0.158792</v>
      </c>
      <c r="F7884" s="0">
        <v>9.978739</v>
      </c>
      <c r="G7884" s="0">
        <v>-0.269463</v>
      </c>
      <c r="H7884" s="0">
        <v>-0.03557</v>
      </c>
      <c r="I7884" s="0">
        <v>-0.000996</v>
      </c>
      <c r="J7884" s="0">
        <v>0.002898</v>
      </c>
      <c r="K7884" s="0">
        <v>1011.940002</v>
      </c>
      <c r="L7884" s="0">
        <v>40.661835</v>
      </c>
      <c r="W7884" s="0">
        <f t="shared" si="123"/>
        <v>54118.532341408114</v>
      </c>
    </row>
    <row r="7885">
      <c r="A7885" s="0">
        <v>155.9925</v>
      </c>
      <c r="B7885" s="0">
        <v>-194.242813</v>
      </c>
      <c r="C7885" s="0">
        <v>-50048.769531</v>
      </c>
      <c r="D7885" s="0">
        <v>20777.921875</v>
      </c>
      <c r="E7885" s="0">
        <v>0.172894</v>
      </c>
      <c r="F7885" s="0">
        <v>9.975827</v>
      </c>
      <c r="G7885" s="0">
        <v>-0.275819</v>
      </c>
      <c r="H7885" s="0">
        <v>-0.030441</v>
      </c>
      <c r="I7885" s="0">
        <v>-0.000322</v>
      </c>
      <c r="J7885" s="0">
        <v>-0.000371</v>
      </c>
      <c r="K7885" s="0">
        <v>1011.940002</v>
      </c>
      <c r="L7885" s="0">
        <v>40.661835</v>
      </c>
      <c r="W7885" s="0">
        <f t="shared" si="123"/>
        <v>54190.765811908946</v>
      </c>
    </row>
    <row r="7886">
      <c r="A7886" s="0">
        <v>156.00375</v>
      </c>
      <c r="B7886" s="0">
        <v>-299.249908</v>
      </c>
      <c r="C7886" s="0">
        <v>-50032.421875</v>
      </c>
      <c r="D7886" s="0">
        <v>20614.386719</v>
      </c>
      <c r="E7886" s="0">
        <v>0.166531</v>
      </c>
      <c r="F7886" s="0">
        <v>9.971423</v>
      </c>
      <c r="G7886" s="0">
        <v>-0.26162</v>
      </c>
      <c r="H7886" s="0">
        <v>-0.015159</v>
      </c>
      <c r="I7886" s="0">
        <v>0.00137</v>
      </c>
      <c r="J7886" s="0">
        <v>-0.006925</v>
      </c>
      <c r="K7886" s="0">
        <v>1011.909973</v>
      </c>
      <c r="L7886" s="0">
        <v>40.661835</v>
      </c>
      <c r="W7886" s="0">
        <f t="shared" si="123"/>
        <v>54113.637181267906</v>
      </c>
    </row>
    <row r="7887">
      <c r="A7887" s="0">
        <v>156.015</v>
      </c>
      <c r="B7887" s="0">
        <v>-65.064369</v>
      </c>
      <c r="C7887" s="0">
        <v>-50024.050781</v>
      </c>
      <c r="D7887" s="0">
        <v>20535.765625</v>
      </c>
      <c r="E7887" s="0">
        <v>0.151474</v>
      </c>
      <c r="F7887" s="0">
        <v>9.961127</v>
      </c>
      <c r="G7887" s="0">
        <v>-0.272473</v>
      </c>
      <c r="H7887" s="0">
        <v>0.002947</v>
      </c>
      <c r="I7887" s="0">
        <v>0.003576</v>
      </c>
      <c r="J7887" s="0">
        <v>-0.012154</v>
      </c>
      <c r="K7887" s="0">
        <v>1011.909973</v>
      </c>
      <c r="L7887" s="0">
        <v>40.661835</v>
      </c>
      <c r="W7887" s="0">
        <f t="shared" si="123"/>
        <v>54075.202817161138</v>
      </c>
    </row>
    <row r="7888">
      <c r="A7888" s="0">
        <v>156.02625</v>
      </c>
      <c r="B7888" s="0">
        <v>-113.784134</v>
      </c>
      <c r="C7888" s="0">
        <v>-50014.285156</v>
      </c>
      <c r="D7888" s="0">
        <v>20671.597656</v>
      </c>
      <c r="E7888" s="0">
        <v>0.158514</v>
      </c>
      <c r="F7888" s="0">
        <v>9.963026</v>
      </c>
      <c r="G7888" s="0">
        <v>-0.270842</v>
      </c>
      <c r="H7888" s="0">
        <v>0.025644</v>
      </c>
      <c r="I7888" s="0">
        <v>0.006058</v>
      </c>
      <c r="J7888" s="0">
        <v>-0.018554</v>
      </c>
      <c r="K7888" s="0">
        <v>1011.909973</v>
      </c>
      <c r="L7888" s="0">
        <v>40.661835</v>
      </c>
      <c r="W7888" s="0">
        <f t="shared" si="123"/>
        <v>54117.987916647238</v>
      </c>
    </row>
    <row r="7889">
      <c r="A7889" s="0">
        <v>156.0375</v>
      </c>
      <c r="B7889" s="0">
        <v>-105.903206</v>
      </c>
      <c r="C7889" s="0">
        <v>-50009.507812</v>
      </c>
      <c r="D7889" s="0">
        <v>20706.533203</v>
      </c>
      <c r="E7889" s="0">
        <v>0.168052</v>
      </c>
      <c r="F7889" s="0">
        <v>9.963661</v>
      </c>
      <c r="G7889" s="0">
        <v>-0.27719</v>
      </c>
      <c r="H7889" s="0">
        <v>0.047367</v>
      </c>
      <c r="I7889" s="0">
        <v>0.010459</v>
      </c>
      <c r="J7889" s="0">
        <v>-0.023566</v>
      </c>
      <c r="K7889" s="0">
        <v>1011.909973</v>
      </c>
      <c r="L7889" s="0">
        <v>40.661835</v>
      </c>
      <c r="W7889" s="0">
        <f t="shared" si="123"/>
        <v>54126.912015876827</v>
      </c>
    </row>
    <row r="7890">
      <c r="A7890" s="0">
        <v>156.04875</v>
      </c>
      <c r="B7890" s="0">
        <v>-68.321297</v>
      </c>
      <c r="C7890" s="0">
        <v>-50040.390625</v>
      </c>
      <c r="D7890" s="0">
        <v>20768.248047</v>
      </c>
      <c r="E7890" s="0">
        <v>0.166496</v>
      </c>
      <c r="F7890" s="0">
        <v>9.973536</v>
      </c>
      <c r="G7890" s="0">
        <v>-0.265827</v>
      </c>
      <c r="H7890" s="0">
        <v>0.064878</v>
      </c>
      <c r="I7890" s="0">
        <v>0.012818</v>
      </c>
      <c r="J7890" s="0">
        <v>-0.026435</v>
      </c>
      <c r="K7890" s="0">
        <v>1011.909973</v>
      </c>
      <c r="L7890" s="0">
        <v>40.661835</v>
      </c>
      <c r="W7890" s="0">
        <f t="shared" si="123"/>
        <v>54179.013359823482</v>
      </c>
    </row>
    <row r="7891">
      <c r="A7891" s="0">
        <v>156.06</v>
      </c>
      <c r="B7891" s="0">
        <v>-176.474503</v>
      </c>
      <c r="C7891" s="0">
        <v>-50031.375</v>
      </c>
      <c r="D7891" s="0">
        <v>20628.390625</v>
      </c>
      <c r="E7891" s="0">
        <v>0.16383</v>
      </c>
      <c r="F7891" s="0">
        <v>9.969956</v>
      </c>
      <c r="G7891" s="0">
        <v>-0.266664</v>
      </c>
      <c r="H7891" s="0">
        <v>0.07041</v>
      </c>
      <c r="I7891" s="0">
        <v>0.013713</v>
      </c>
      <c r="J7891" s="0">
        <v>-0.026186</v>
      </c>
      <c r="K7891" s="0">
        <v>1011.909973</v>
      </c>
      <c r="L7891" s="0">
        <v>40.661835</v>
      </c>
      <c r="W7891" s="0">
        <f t="shared" si="123"/>
        <v>54117.466010692173</v>
      </c>
    </row>
    <row r="7892">
      <c r="A7892" s="0">
        <v>156.07125</v>
      </c>
      <c r="B7892" s="0">
        <v>-150.307556</v>
      </c>
      <c r="C7892" s="0">
        <v>-50024.648437</v>
      </c>
      <c r="D7892" s="0">
        <v>20758.705078</v>
      </c>
      <c r="E7892" s="0">
        <v>0.155047</v>
      </c>
      <c r="F7892" s="0">
        <v>9.974137</v>
      </c>
      <c r="G7892" s="0">
        <v>-0.258017</v>
      </c>
      <c r="H7892" s="0">
        <v>0.06825</v>
      </c>
      <c r="I7892" s="0">
        <v>0.012439</v>
      </c>
      <c r="J7892" s="0">
        <v>-0.024399</v>
      </c>
      <c r="K7892" s="0">
        <v>1011.909973</v>
      </c>
      <c r="L7892" s="0">
        <v>40.661835</v>
      </c>
      <c r="W7892" s="0">
        <f t="shared" si="123"/>
        <v>54160.981159153867</v>
      </c>
    </row>
    <row r="7893">
      <c r="A7893" s="0">
        <v>156.0825</v>
      </c>
      <c r="B7893" s="0">
        <v>-194.323135</v>
      </c>
      <c r="C7893" s="0">
        <v>-50036.277344</v>
      </c>
      <c r="D7893" s="0">
        <v>20760.636719</v>
      </c>
      <c r="E7893" s="0">
        <v>0.16395</v>
      </c>
      <c r="F7893" s="0">
        <v>9.963863</v>
      </c>
      <c r="G7893" s="0">
        <v>-0.267936</v>
      </c>
      <c r="H7893" s="0">
        <v>0.062263</v>
      </c>
      <c r="I7893" s="0">
        <v>0.011973</v>
      </c>
      <c r="J7893" s="0">
        <v>-0.02025</v>
      </c>
      <c r="K7893" s="0">
        <v>1011.909973</v>
      </c>
      <c r="L7893" s="0">
        <v>40.661835</v>
      </c>
      <c r="W7893" s="0">
        <f t="shared" si="123"/>
        <v>54172.602382613804</v>
      </c>
    </row>
    <row r="7894">
      <c r="A7894" s="0">
        <v>156.09375</v>
      </c>
      <c r="B7894" s="0">
        <v>-208.774841</v>
      </c>
      <c r="C7894" s="0">
        <v>-50028.851562</v>
      </c>
      <c r="D7894" s="0">
        <v>20736.449219</v>
      </c>
      <c r="E7894" s="0">
        <v>0.174598</v>
      </c>
      <c r="F7894" s="0">
        <v>9.970959</v>
      </c>
      <c r="G7894" s="0">
        <v>-0.257183</v>
      </c>
      <c r="H7894" s="0">
        <v>0.046707</v>
      </c>
      <c r="I7894" s="0">
        <v>0.010546</v>
      </c>
      <c r="J7894" s="0">
        <v>-0.017381</v>
      </c>
      <c r="K7894" s="0">
        <v>1011.909973</v>
      </c>
      <c r="L7894" s="0">
        <v>40.661835</v>
      </c>
      <c r="W7894" s="0">
        <f t="shared" si="123"/>
        <v>54156.531478290141</v>
      </c>
    </row>
    <row r="7895">
      <c r="A7895" s="0">
        <v>156.105</v>
      </c>
      <c r="B7895" s="0">
        <v>-73.23201</v>
      </c>
      <c r="C7895" s="0">
        <v>-50027.808594</v>
      </c>
      <c r="D7895" s="0">
        <v>20667.652344</v>
      </c>
      <c r="E7895" s="0">
        <v>0.175059</v>
      </c>
      <c r="F7895" s="0">
        <v>9.964866</v>
      </c>
      <c r="G7895" s="0">
        <v>-0.265903</v>
      </c>
      <c r="H7895" s="0">
        <v>0.023238</v>
      </c>
      <c r="I7895" s="0">
        <v>0.008361</v>
      </c>
      <c r="J7895" s="0">
        <v>-0.01237</v>
      </c>
      <c r="K7895" s="0">
        <v>1011.919983</v>
      </c>
      <c r="L7895" s="0">
        <v>40.661835</v>
      </c>
      <c r="W7895" s="0">
        <f t="shared" si="123"/>
        <v>54128.909549866577</v>
      </c>
    </row>
    <row r="7896">
      <c r="A7896" s="0">
        <v>156.11625</v>
      </c>
      <c r="B7896" s="0">
        <v>-153.408829</v>
      </c>
      <c r="C7896" s="0">
        <v>-50045.058594</v>
      </c>
      <c r="D7896" s="0">
        <v>20828.914062</v>
      </c>
      <c r="E7896" s="0">
        <v>0.155825</v>
      </c>
      <c r="F7896" s="0">
        <v>9.973317</v>
      </c>
      <c r="G7896" s="0">
        <v>-0.267021</v>
      </c>
      <c r="H7896" s="0">
        <v>-3.754926E-05</v>
      </c>
      <c r="I7896" s="0">
        <v>0.004521</v>
      </c>
      <c r="J7896" s="0">
        <v>-0.006288</v>
      </c>
      <c r="K7896" s="0">
        <v>1011.919983</v>
      </c>
      <c r="L7896" s="0">
        <v>40.661835</v>
      </c>
      <c r="W7896" s="0">
        <f t="shared" si="123"/>
        <v>54206.780802293448</v>
      </c>
    </row>
    <row r="7897">
      <c r="A7897" s="0">
        <v>156.1275</v>
      </c>
      <c r="B7897" s="0">
        <v>-171.121918</v>
      </c>
      <c r="C7897" s="0">
        <v>-50028.414062</v>
      </c>
      <c r="D7897" s="0">
        <v>20756.929687</v>
      </c>
      <c r="E7897" s="0">
        <v>0.161715</v>
      </c>
      <c r="F7897" s="0">
        <v>9.962862</v>
      </c>
      <c r="G7897" s="0">
        <v>-0.26827</v>
      </c>
      <c r="H7897" s="0">
        <v>-0.019721</v>
      </c>
      <c r="I7897" s="0">
        <v>0.001802</v>
      </c>
      <c r="J7897" s="0">
        <v>-0.000648</v>
      </c>
      <c r="K7897" s="0">
        <v>1011.919983</v>
      </c>
      <c r="L7897" s="0">
        <v>40.661835</v>
      </c>
      <c r="W7897" s="0">
        <f t="shared" si="123"/>
        <v>54163.840579309021</v>
      </c>
    </row>
    <row r="7898">
      <c r="A7898" s="0">
        <v>156.13875</v>
      </c>
      <c r="B7898" s="0">
        <v>14.076892</v>
      </c>
      <c r="C7898" s="0">
        <v>-50053.609375</v>
      </c>
      <c r="D7898" s="0">
        <v>20699.46875</v>
      </c>
      <c r="E7898" s="0">
        <v>0.157918</v>
      </c>
      <c r="F7898" s="0">
        <v>9.969994</v>
      </c>
      <c r="G7898" s="0">
        <v>-0.28073</v>
      </c>
      <c r="H7898" s="0">
        <v>-0.031273</v>
      </c>
      <c r="I7898" s="0">
        <v>0.000477</v>
      </c>
      <c r="J7898" s="0">
        <v>0.002114</v>
      </c>
      <c r="K7898" s="0">
        <v>1011.919983</v>
      </c>
      <c r="L7898" s="0">
        <v>40.661835</v>
      </c>
      <c r="W7898" s="0">
        <f t="shared" si="123"/>
        <v>54164.859606170889</v>
      </c>
    </row>
    <row r="7899">
      <c r="A7899" s="0">
        <v>156.15</v>
      </c>
      <c r="B7899" s="0">
        <v>-103.830353</v>
      </c>
      <c r="C7899" s="0">
        <v>-50034.703125</v>
      </c>
      <c r="D7899" s="0">
        <v>20681.861328</v>
      </c>
      <c r="E7899" s="0">
        <v>0.175856</v>
      </c>
      <c r="F7899" s="0">
        <v>9.958124</v>
      </c>
      <c r="G7899" s="0">
        <v>-0.262918</v>
      </c>
      <c r="H7899" s="0">
        <v>-0.037719</v>
      </c>
      <c r="I7899" s="0">
        <v>-0.000119</v>
      </c>
      <c r="J7899" s="0">
        <v>0.003983</v>
      </c>
      <c r="K7899" s="0">
        <v>1011.919983</v>
      </c>
      <c r="L7899" s="0">
        <v>40.661835</v>
      </c>
      <c r="W7899" s="0">
        <f t="shared" si="123"/>
        <v>54140.758080578358</v>
      </c>
    </row>
    <row r="7900">
      <c r="A7900" s="0">
        <v>156.16125</v>
      </c>
      <c r="B7900" s="0">
        <v>-108.445732</v>
      </c>
      <c r="C7900" s="0">
        <v>-50043.695312</v>
      </c>
      <c r="D7900" s="0">
        <v>20811.757812</v>
      </c>
      <c r="E7900" s="0">
        <v>0.155324</v>
      </c>
      <c r="F7900" s="0">
        <v>9.966828</v>
      </c>
      <c r="G7900" s="0">
        <v>-0.268487</v>
      </c>
      <c r="H7900" s="0">
        <v>-0.0311</v>
      </c>
      <c r="I7900" s="0">
        <v>-0.000412</v>
      </c>
      <c r="J7900" s="0">
        <v>0.000134</v>
      </c>
      <c r="K7900" s="0">
        <v>1011.919983</v>
      </c>
      <c r="L7900" s="0">
        <v>40.661835</v>
      </c>
      <c r="W7900" s="0">
        <f t="shared" si="123"/>
        <v>54198.8234575477</v>
      </c>
    </row>
    <row r="7901">
      <c r="A7901" s="0">
        <v>156.1725</v>
      </c>
      <c r="B7901" s="0">
        <v>-71.020889</v>
      </c>
      <c r="C7901" s="0">
        <v>-50028.957031</v>
      </c>
      <c r="D7901" s="0">
        <v>20706.068359</v>
      </c>
      <c r="E7901" s="0">
        <v>0.155712</v>
      </c>
      <c r="F7901" s="0">
        <v>9.955815</v>
      </c>
      <c r="G7901" s="0">
        <v>-0.255296</v>
      </c>
      <c r="H7901" s="0">
        <v>-0.023333</v>
      </c>
      <c r="I7901" s="0">
        <v>0.000284</v>
      </c>
      <c r="J7901" s="0">
        <v>-0.004672</v>
      </c>
      <c r="K7901" s="0">
        <v>1011.919983</v>
      </c>
      <c r="L7901" s="0">
        <v>40.661835</v>
      </c>
      <c r="W7901" s="0">
        <f t="shared" si="123"/>
        <v>54144.647495979683</v>
      </c>
    </row>
    <row r="7902">
      <c r="A7902" s="0">
        <v>156.18375</v>
      </c>
      <c r="B7902" s="0">
        <v>-18.241283</v>
      </c>
      <c r="C7902" s="0">
        <v>-50014.0625</v>
      </c>
      <c r="D7902" s="0">
        <v>20786.867187</v>
      </c>
      <c r="E7902" s="0">
        <v>0.161332</v>
      </c>
      <c r="F7902" s="0">
        <v>9.961158</v>
      </c>
      <c r="G7902" s="0">
        <v>-0.274649</v>
      </c>
      <c r="H7902" s="0">
        <v>-1.385129E-05</v>
      </c>
      <c r="I7902" s="0">
        <v>0.00276</v>
      </c>
      <c r="J7902" s="0">
        <v>-0.011443</v>
      </c>
      <c r="K7902" s="0">
        <v>1011.919983</v>
      </c>
      <c r="L7902" s="0">
        <v>40.661835</v>
      </c>
      <c r="W7902" s="0">
        <f t="shared" si="123"/>
        <v>54161.800449655369</v>
      </c>
    </row>
    <row r="7903">
      <c r="A7903" s="0">
        <v>156.195</v>
      </c>
      <c r="B7903" s="0">
        <v>-122.205864</v>
      </c>
      <c r="C7903" s="0">
        <v>-50008.984375</v>
      </c>
      <c r="D7903" s="0">
        <v>20747.214844</v>
      </c>
      <c r="E7903" s="0">
        <v>0.169611</v>
      </c>
      <c r="F7903" s="0">
        <v>9.973291</v>
      </c>
      <c r="G7903" s="0">
        <v>-0.279403</v>
      </c>
      <c r="H7903" s="0">
        <v>0.022333</v>
      </c>
      <c r="I7903" s="0">
        <v>0.006195</v>
      </c>
      <c r="J7903" s="0">
        <v>-0.01866</v>
      </c>
      <c r="K7903" s="0">
        <v>1011.919983</v>
      </c>
      <c r="L7903" s="0">
        <v>40.661835</v>
      </c>
      <c r="W7903" s="0">
        <f t="shared" si="123"/>
        <v>54142.038900241692</v>
      </c>
    </row>
    <row r="7904">
      <c r="A7904" s="0">
        <v>156.20625</v>
      </c>
      <c r="B7904" s="0">
        <v>-139.311539</v>
      </c>
      <c r="C7904" s="0">
        <v>-50027.070312</v>
      </c>
      <c r="D7904" s="0">
        <v>20704.947266</v>
      </c>
      <c r="E7904" s="0">
        <v>0.167406</v>
      </c>
      <c r="F7904" s="0">
        <v>9.966478</v>
      </c>
      <c r="G7904" s="0">
        <v>-0.265294</v>
      </c>
      <c r="H7904" s="0">
        <v>0.04434</v>
      </c>
      <c r="I7904" s="0">
        <v>0.008838</v>
      </c>
      <c r="J7904" s="0">
        <v>-0.02357</v>
      </c>
      <c r="K7904" s="0">
        <v>1011.929993</v>
      </c>
      <c r="L7904" s="0">
        <v>40.661835</v>
      </c>
      <c r="W7904" s="0">
        <f t="shared" si="123"/>
        <v>54142.608110383189</v>
      </c>
    </row>
    <row r="7905">
      <c r="A7905" s="0">
        <v>156.2175</v>
      </c>
      <c r="B7905" s="0">
        <v>-183.786545</v>
      </c>
      <c r="C7905" s="0">
        <v>-50040.914062</v>
      </c>
      <c r="D7905" s="0">
        <v>20698.242187</v>
      </c>
      <c r="E7905" s="0">
        <v>0.167863</v>
      </c>
      <c r="F7905" s="0">
        <v>9.97325</v>
      </c>
      <c r="G7905" s="0">
        <v>-0.255789</v>
      </c>
      <c r="H7905" s="0">
        <v>0.066047</v>
      </c>
      <c r="I7905" s="0">
        <v>0.01247</v>
      </c>
      <c r="J7905" s="0">
        <v>-0.027201</v>
      </c>
      <c r="K7905" s="0">
        <v>1011.929993</v>
      </c>
      <c r="L7905" s="0">
        <v>40.661835</v>
      </c>
      <c r="W7905" s="0">
        <f t="shared" si="123"/>
        <v>54152.969330280488</v>
      </c>
    </row>
    <row r="7906">
      <c r="A7906" s="0">
        <v>156.22875</v>
      </c>
      <c r="B7906" s="0">
        <v>-110.081398</v>
      </c>
      <c r="C7906" s="0">
        <v>-50023.207031</v>
      </c>
      <c r="D7906" s="0">
        <v>20660.230469</v>
      </c>
      <c r="E7906" s="0">
        <v>0.166006</v>
      </c>
      <c r="F7906" s="0">
        <v>9.970168</v>
      </c>
      <c r="G7906" s="0">
        <v>-0.263442</v>
      </c>
      <c r="H7906" s="0">
        <v>0.064252</v>
      </c>
      <c r="I7906" s="0">
        <v>0.013115</v>
      </c>
      <c r="J7906" s="0">
        <v>-0.025162</v>
      </c>
      <c r="K7906" s="0">
        <v>1011.929993</v>
      </c>
      <c r="L7906" s="0">
        <v>40.661835</v>
      </c>
      <c r="W7906" s="0">
        <f t="shared" si="123"/>
        <v>54121.88543105893</v>
      </c>
    </row>
    <row r="7907">
      <c r="A7907" s="0">
        <v>156.24</v>
      </c>
      <c r="B7907" s="0">
        <v>-97.39859</v>
      </c>
      <c r="C7907" s="0">
        <v>-50029.738281</v>
      </c>
      <c r="D7907" s="0">
        <v>20768.798828</v>
      </c>
      <c r="E7907" s="0">
        <v>0.173458</v>
      </c>
      <c r="F7907" s="0">
        <v>9.965987</v>
      </c>
      <c r="G7907" s="0">
        <v>-0.273393</v>
      </c>
      <c r="H7907" s="0">
        <v>0.072784</v>
      </c>
      <c r="I7907" s="0">
        <v>0.013073</v>
      </c>
      <c r="J7907" s="0">
        <v>-0.025678</v>
      </c>
      <c r="K7907" s="0">
        <v>1011.929993</v>
      </c>
      <c r="L7907" s="0">
        <v>40.661835</v>
      </c>
      <c r="W7907" s="0">
        <f t="shared" si="123"/>
        <v>54169.430527822835</v>
      </c>
    </row>
    <row r="7908">
      <c r="A7908" s="0">
        <v>156.25125</v>
      </c>
      <c r="B7908" s="0">
        <v>-188.020782</v>
      </c>
      <c r="C7908" s="0">
        <v>-50028.742187</v>
      </c>
      <c r="D7908" s="0">
        <v>20845.992187</v>
      </c>
      <c r="E7908" s="0">
        <v>0.16664</v>
      </c>
      <c r="F7908" s="0">
        <v>9.961628</v>
      </c>
      <c r="G7908" s="0">
        <v>-0.262269</v>
      </c>
      <c r="H7908" s="0">
        <v>0.062309</v>
      </c>
      <c r="I7908" s="0">
        <v>0.012256</v>
      </c>
      <c r="J7908" s="0">
        <v>-0.021247</v>
      </c>
      <c r="K7908" s="0">
        <v>1011.929993</v>
      </c>
      <c r="L7908" s="0">
        <v>40.661835</v>
      </c>
      <c r="W7908" s="0">
        <f t="shared" si="123"/>
        <v>54198.392844144772</v>
      </c>
    </row>
    <row r="7909">
      <c r="A7909" s="0">
        <v>156.2625</v>
      </c>
      <c r="B7909" s="0">
        <v>-159.168259</v>
      </c>
      <c r="C7909" s="0">
        <v>-50033.6875</v>
      </c>
      <c r="D7909" s="0">
        <v>20625.054687</v>
      </c>
      <c r="E7909" s="0">
        <v>0.175439</v>
      </c>
      <c r="F7909" s="0">
        <v>9.96384</v>
      </c>
      <c r="G7909" s="0">
        <v>-0.273717</v>
      </c>
      <c r="H7909" s="0">
        <v>0.047992</v>
      </c>
      <c r="I7909" s="0">
        <v>0.010325</v>
      </c>
      <c r="J7909" s="0">
        <v>-0.01796</v>
      </c>
      <c r="K7909" s="0">
        <v>1011.929993</v>
      </c>
      <c r="L7909" s="0">
        <v>40.661835</v>
      </c>
      <c r="W7909" s="0">
        <f t="shared" si="123"/>
        <v>54118.278799533808</v>
      </c>
    </row>
    <row r="7910">
      <c r="A7910" s="0">
        <v>156.27375</v>
      </c>
      <c r="B7910" s="0">
        <v>-92.852264</v>
      </c>
      <c r="C7910" s="0">
        <v>-50039.070312</v>
      </c>
      <c r="D7910" s="0">
        <v>20675.949219</v>
      </c>
      <c r="E7910" s="0">
        <v>0.170914</v>
      </c>
      <c r="F7910" s="0">
        <v>9.978181</v>
      </c>
      <c r="G7910" s="0">
        <v>-0.269415</v>
      </c>
      <c r="H7910" s="0">
        <v>0.025813</v>
      </c>
      <c r="I7910" s="0">
        <v>0.008148</v>
      </c>
      <c r="J7910" s="0">
        <v>-0.01223</v>
      </c>
      <c r="K7910" s="0">
        <v>1011.929993</v>
      </c>
      <c r="L7910" s="0">
        <v>40.661835</v>
      </c>
      <c r="W7910" s="0">
        <f t="shared" si="123"/>
        <v>54142.516152639939</v>
      </c>
    </row>
    <row r="7911">
      <c r="A7911" s="0">
        <v>156.285</v>
      </c>
      <c r="B7911" s="0">
        <v>-64.442657</v>
      </c>
      <c r="C7911" s="0">
        <v>-50039.503906</v>
      </c>
      <c r="D7911" s="0">
        <v>20767.8125</v>
      </c>
      <c r="E7911" s="0">
        <v>0.168761</v>
      </c>
      <c r="F7911" s="0">
        <v>9.959576</v>
      </c>
      <c r="G7911" s="0">
        <v>-0.263361</v>
      </c>
      <c r="H7911" s="0">
        <v>0.001587</v>
      </c>
      <c r="I7911" s="0">
        <v>0.005418</v>
      </c>
      <c r="J7911" s="0">
        <v>-0.007463</v>
      </c>
      <c r="K7911" s="0">
        <v>1011.929993</v>
      </c>
      <c r="L7911" s="0">
        <v>40.661835</v>
      </c>
      <c r="W7911" s="0">
        <f t="shared" si="123"/>
        <v>54178.022666481535</v>
      </c>
    </row>
    <row r="7912">
      <c r="A7912" s="0">
        <v>156.29625</v>
      </c>
      <c r="B7912" s="0">
        <v>-144.346909</v>
      </c>
      <c r="C7912" s="0">
        <v>-50040.859375</v>
      </c>
      <c r="D7912" s="0">
        <v>20852.595703</v>
      </c>
      <c r="E7912" s="0">
        <v>0.161785</v>
      </c>
      <c r="F7912" s="0">
        <v>9.966845</v>
      </c>
      <c r="G7912" s="0">
        <v>-0.254204</v>
      </c>
      <c r="H7912" s="0">
        <v>-0.012058</v>
      </c>
      <c r="I7912" s="0">
        <v>0.003711</v>
      </c>
      <c r="J7912" s="0">
        <v>-0.003496</v>
      </c>
      <c r="K7912" s="0">
        <v>1011.929993</v>
      </c>
      <c r="L7912" s="0">
        <v>40.661835</v>
      </c>
      <c r="W7912" s="0">
        <f t="shared" si="123"/>
        <v>54211.983828037846</v>
      </c>
    </row>
    <row r="7913">
      <c r="A7913" s="0">
        <v>156.3075</v>
      </c>
      <c r="B7913" s="0">
        <v>-76.569862</v>
      </c>
      <c r="C7913" s="0">
        <v>-50020.195312</v>
      </c>
      <c r="D7913" s="0">
        <v>20753.451172</v>
      </c>
      <c r="E7913" s="0">
        <v>0.173957</v>
      </c>
      <c r="F7913" s="0">
        <v>9.962895</v>
      </c>
      <c r="G7913" s="0">
        <v>-0.271534</v>
      </c>
      <c r="H7913" s="0">
        <v>-0.034747</v>
      </c>
      <c r="I7913" s="0">
        <v>-8.934087E-05</v>
      </c>
      <c r="J7913" s="0">
        <v>0.004138</v>
      </c>
      <c r="K7913" s="0">
        <v>1011.929993</v>
      </c>
      <c r="L7913" s="0">
        <v>40.666718</v>
      </c>
      <c r="W7913" s="0">
        <f t="shared" si="123"/>
        <v>54154.700050346342</v>
      </c>
    </row>
    <row r="7914">
      <c r="A7914" s="0">
        <v>156.31875</v>
      </c>
      <c r="B7914" s="0">
        <v>-58.814285</v>
      </c>
      <c r="C7914" s="0">
        <v>-50015.800781</v>
      </c>
      <c r="D7914" s="0">
        <v>20795.490234</v>
      </c>
      <c r="E7914" s="0">
        <v>0.167954</v>
      </c>
      <c r="F7914" s="0">
        <v>9.964116</v>
      </c>
      <c r="G7914" s="0">
        <v>-0.274178</v>
      </c>
      <c r="H7914" s="0">
        <v>-0.036563</v>
      </c>
      <c r="I7914" s="0">
        <v>-0.000102</v>
      </c>
      <c r="J7914" s="0">
        <v>0.003633</v>
      </c>
      <c r="K7914" s="0">
        <v>1011.929993</v>
      </c>
      <c r="L7914" s="0">
        <v>40.666718</v>
      </c>
      <c r="W7914" s="0">
        <f t="shared" si="123"/>
        <v>54166.7444190362</v>
      </c>
    </row>
    <row r="7915">
      <c r="A7915" s="0">
        <v>156.33</v>
      </c>
      <c r="B7915" s="0">
        <v>-69.037437</v>
      </c>
      <c r="C7915" s="0">
        <v>-50029.746094</v>
      </c>
      <c r="D7915" s="0">
        <v>20769.550781</v>
      </c>
      <c r="E7915" s="0">
        <v>0.169318</v>
      </c>
      <c r="F7915" s="0">
        <v>9.965563</v>
      </c>
      <c r="G7915" s="0">
        <v>-0.265016</v>
      </c>
      <c r="H7915" s="0">
        <v>-0.02884</v>
      </c>
      <c r="I7915" s="0">
        <v>0.000256</v>
      </c>
      <c r="J7915" s="0">
        <v>-5.478657E-05</v>
      </c>
      <c r="K7915" s="0">
        <v>1011.929993</v>
      </c>
      <c r="L7915" s="0">
        <v>40.666718</v>
      </c>
      <c r="W7915" s="0">
        <f t="shared" si="123"/>
        <v>54169.682480538446</v>
      </c>
    </row>
    <row r="7916">
      <c r="A7916" s="0">
        <v>156.34125</v>
      </c>
      <c r="B7916" s="0">
        <v>-188.213089</v>
      </c>
      <c r="C7916" s="0">
        <v>-50025.480469</v>
      </c>
      <c r="D7916" s="0">
        <v>20704.341797</v>
      </c>
      <c r="E7916" s="0">
        <v>0.153498</v>
      </c>
      <c r="F7916" s="0">
        <v>9.954149</v>
      </c>
      <c r="G7916" s="0">
        <v>-0.271398</v>
      </c>
      <c r="H7916" s="0">
        <v>-0.022666</v>
      </c>
      <c r="I7916" s="0">
        <v>-0.000392</v>
      </c>
      <c r="J7916" s="0">
        <v>-0.004539</v>
      </c>
      <c r="K7916" s="0">
        <v>1011.929993</v>
      </c>
      <c r="L7916" s="0">
        <v>40.666718</v>
      </c>
      <c r="W7916" s="0">
        <f t="shared" si="123"/>
        <v>54141.0554899715</v>
      </c>
    </row>
    <row r="7917">
      <c r="A7917" s="0">
        <v>156.3525</v>
      </c>
      <c r="B7917" s="0">
        <v>-153.327103</v>
      </c>
      <c r="C7917" s="0">
        <v>-50022.753906</v>
      </c>
      <c r="D7917" s="0">
        <v>20695.640625</v>
      </c>
      <c r="E7917" s="0">
        <v>0.161576</v>
      </c>
      <c r="F7917" s="0">
        <v>9.968591</v>
      </c>
      <c r="G7917" s="0">
        <v>-0.277475</v>
      </c>
      <c r="H7917" s="0">
        <v>-0.008612</v>
      </c>
      <c r="I7917" s="0">
        <v>0.001758</v>
      </c>
      <c r="J7917" s="0">
        <v>-0.010231</v>
      </c>
      <c r="K7917" s="0">
        <v>1011.929993</v>
      </c>
      <c r="L7917" s="0">
        <v>40.666718</v>
      </c>
      <c r="W7917" s="0">
        <f t="shared" si="123"/>
        <v>54135.099135587654</v>
      </c>
    </row>
    <row r="7918">
      <c r="A7918" s="0">
        <v>156.36375</v>
      </c>
      <c r="B7918" s="0">
        <v>-117.989845</v>
      </c>
      <c r="C7918" s="0">
        <v>-50031.984375</v>
      </c>
      <c r="D7918" s="0">
        <v>20730.240234</v>
      </c>
      <c r="E7918" s="0">
        <v>0.168455</v>
      </c>
      <c r="F7918" s="0">
        <v>9.964545</v>
      </c>
      <c r="G7918" s="0">
        <v>-0.260898</v>
      </c>
      <c r="H7918" s="0">
        <v>0.016366</v>
      </c>
      <c r="I7918" s="0">
        <v>0.005135</v>
      </c>
      <c r="J7918" s="0">
        <v>-0.016686</v>
      </c>
      <c r="K7918" s="0">
        <v>1011.929993</v>
      </c>
      <c r="L7918" s="0">
        <v>40.666718</v>
      </c>
      <c r="W7918" s="0">
        <f t="shared" si="123"/>
        <v>54156.7746663621</v>
      </c>
    </row>
    <row r="7919">
      <c r="A7919" s="0">
        <v>156.375</v>
      </c>
      <c r="B7919" s="0">
        <v>-162.172485</v>
      </c>
      <c r="C7919" s="0">
        <v>-50031.710937</v>
      </c>
      <c r="D7919" s="0">
        <v>20761.933594</v>
      </c>
      <c r="E7919" s="0">
        <v>0.162932</v>
      </c>
      <c r="F7919" s="0">
        <v>9.973546</v>
      </c>
      <c r="G7919" s="0">
        <v>-0.259675</v>
      </c>
      <c r="H7919" s="0">
        <v>0.04108</v>
      </c>
      <c r="I7919" s="0">
        <v>0.008911</v>
      </c>
      <c r="J7919" s="0">
        <v>-0.022967</v>
      </c>
      <c r="K7919" s="0">
        <v>1011.929993</v>
      </c>
      <c r="L7919" s="0">
        <v>40.666718</v>
      </c>
      <c r="W7919" s="0">
        <f t="shared" si="123"/>
        <v>54168.775930051095</v>
      </c>
    </row>
    <row r="7920">
      <c r="A7920" s="0">
        <v>156.38625</v>
      </c>
      <c r="B7920" s="0">
        <v>32.779499</v>
      </c>
      <c r="C7920" s="0">
        <v>-50049.785156</v>
      </c>
      <c r="D7920" s="0">
        <v>20868.568359</v>
      </c>
      <c r="E7920" s="0">
        <v>0.175598</v>
      </c>
      <c r="F7920" s="0">
        <v>9.971508</v>
      </c>
      <c r="G7920" s="0">
        <v>-0.275525</v>
      </c>
      <c r="H7920" s="0">
        <v>0.056083</v>
      </c>
      <c r="I7920" s="0">
        <v>0.01175</v>
      </c>
      <c r="J7920" s="0">
        <v>-0.02501</v>
      </c>
      <c r="K7920" s="0">
        <v>1011.929993</v>
      </c>
      <c r="L7920" s="0">
        <v>40.666718</v>
      </c>
      <c r="W7920" s="0">
        <f t="shared" si="123"/>
        <v>54226.18568562212</v>
      </c>
    </row>
    <row r="7921">
      <c r="A7921" s="0">
        <v>156.3975</v>
      </c>
      <c r="B7921" s="0">
        <v>-77.534164</v>
      </c>
      <c r="C7921" s="0">
        <v>-50019.71875</v>
      </c>
      <c r="D7921" s="0">
        <v>20739.294922</v>
      </c>
      <c r="E7921" s="0">
        <v>0.161626</v>
      </c>
      <c r="F7921" s="0">
        <v>9.968139</v>
      </c>
      <c r="G7921" s="0">
        <v>-0.26701</v>
      </c>
      <c r="H7921" s="0">
        <v>0.070822</v>
      </c>
      <c r="I7921" s="0">
        <v>0.013793</v>
      </c>
      <c r="J7921" s="0">
        <v>-0.027987</v>
      </c>
      <c r="K7921" s="0">
        <v>1011.929993</v>
      </c>
      <c r="L7921" s="0">
        <v>40.666718</v>
      </c>
      <c r="W7921" s="0">
        <f t="shared" si="123"/>
        <v>54148.837745951518</v>
      </c>
    </row>
    <row r="7922">
      <c r="A7922" s="0">
        <v>156.40875</v>
      </c>
      <c r="B7922" s="0">
        <v>-171.944046</v>
      </c>
      <c r="C7922" s="0">
        <v>-50044.273437</v>
      </c>
      <c r="D7922" s="0">
        <v>20789.222656</v>
      </c>
      <c r="E7922" s="0">
        <v>0.163393</v>
      </c>
      <c r="F7922" s="0">
        <v>9.959182</v>
      </c>
      <c r="G7922" s="0">
        <v>-0.260086</v>
      </c>
      <c r="H7922" s="0">
        <v>0.07208</v>
      </c>
      <c r="I7922" s="0">
        <v>0.013842</v>
      </c>
      <c r="J7922" s="0">
        <v>-0.026955</v>
      </c>
      <c r="K7922" s="0">
        <v>1011.919983</v>
      </c>
      <c r="L7922" s="0">
        <v>40.66906</v>
      </c>
      <c r="W7922" s="0">
        <f t="shared" si="123"/>
        <v>54190.872360877554</v>
      </c>
    </row>
    <row r="7923">
      <c r="A7923" s="0">
        <v>156.42</v>
      </c>
      <c r="B7923" s="0">
        <v>-232.415039</v>
      </c>
      <c r="C7923" s="0">
        <v>-50025.296875</v>
      </c>
      <c r="D7923" s="0">
        <v>20709.414062</v>
      </c>
      <c r="E7923" s="0">
        <v>0.153099</v>
      </c>
      <c r="F7923" s="0">
        <v>9.954126</v>
      </c>
      <c r="G7923" s="0">
        <v>-0.275051</v>
      </c>
      <c r="H7923" s="0">
        <v>0.070081</v>
      </c>
      <c r="I7923" s="0">
        <v>0.013298</v>
      </c>
      <c r="J7923" s="0">
        <v>-0.024171</v>
      </c>
      <c r="K7923" s="0">
        <v>1011.919983</v>
      </c>
      <c r="L7923" s="0">
        <v>40.66906</v>
      </c>
      <c r="W7923" s="0">
        <f t="shared" si="123"/>
        <v>54142.997469419824</v>
      </c>
    </row>
    <row r="7924">
      <c r="A7924" s="0">
        <v>156.43125</v>
      </c>
      <c r="B7924" s="0">
        <v>-115.721115</v>
      </c>
      <c r="C7924" s="0">
        <v>-49998.707031</v>
      </c>
      <c r="D7924" s="0">
        <v>20805.042969</v>
      </c>
      <c r="E7924" s="0">
        <v>0.16204</v>
      </c>
      <c r="F7924" s="0">
        <v>9.968996</v>
      </c>
      <c r="G7924" s="0">
        <v>-0.272623</v>
      </c>
      <c r="H7924" s="0">
        <v>0.050369</v>
      </c>
      <c r="I7924" s="0">
        <v>0.011164</v>
      </c>
      <c r="J7924" s="0">
        <v>-0.017684</v>
      </c>
      <c r="K7924" s="0">
        <v>1011.919983</v>
      </c>
      <c r="L7924" s="0">
        <v>40.66906</v>
      </c>
      <c r="W7924" s="0">
        <f t="shared" si="123"/>
        <v>54154.721946383965</v>
      </c>
    </row>
    <row r="7925">
      <c r="A7925" s="0">
        <v>156.4425</v>
      </c>
      <c r="B7925" s="0">
        <v>-121.142952</v>
      </c>
      <c r="C7925" s="0">
        <v>-50021.535156</v>
      </c>
      <c r="D7925" s="0">
        <v>20645.591797</v>
      </c>
      <c r="E7925" s="0">
        <v>0.160444</v>
      </c>
      <c r="F7925" s="0">
        <v>9.9604</v>
      </c>
      <c r="G7925" s="0">
        <v>-0.275919</v>
      </c>
      <c r="H7925" s="0">
        <v>0.038682</v>
      </c>
      <c r="I7925" s="0">
        <v>0.009465</v>
      </c>
      <c r="J7925" s="0">
        <v>-0.01534</v>
      </c>
      <c r="K7925" s="0">
        <v>1011.919983</v>
      </c>
      <c r="L7925" s="0">
        <v>40.66906</v>
      </c>
      <c r="W7925" s="0">
        <f t="shared" si="123"/>
        <v>54114.7772389956</v>
      </c>
    </row>
    <row r="7926">
      <c r="A7926" s="0">
        <v>156.45375</v>
      </c>
      <c r="B7926" s="0">
        <v>-120.870529</v>
      </c>
      <c r="C7926" s="0">
        <v>-50012.667969</v>
      </c>
      <c r="D7926" s="0">
        <v>20569.912109</v>
      </c>
      <c r="E7926" s="0">
        <v>0.161518</v>
      </c>
      <c r="F7926" s="0">
        <v>9.975399</v>
      </c>
      <c r="G7926" s="0">
        <v>-0.272912</v>
      </c>
      <c r="H7926" s="0">
        <v>0.010132</v>
      </c>
      <c r="I7926" s="0">
        <v>0.006115</v>
      </c>
      <c r="J7926" s="0">
        <v>-0.009165</v>
      </c>
      <c r="K7926" s="0">
        <v>1011.919983</v>
      </c>
      <c r="L7926" s="0">
        <v>40.66906</v>
      </c>
      <c r="W7926" s="0">
        <f t="shared" si="123"/>
        <v>54077.748207873854</v>
      </c>
    </row>
    <row r="7927">
      <c r="A7927" s="0">
        <v>156.465</v>
      </c>
      <c r="B7927" s="0">
        <v>-152.155304</v>
      </c>
      <c r="C7927" s="0">
        <v>-50023.390625</v>
      </c>
      <c r="D7927" s="0">
        <v>20574.142578</v>
      </c>
      <c r="E7927" s="0">
        <v>0.161328</v>
      </c>
      <c r="F7927" s="0">
        <v>9.972922</v>
      </c>
      <c r="G7927" s="0">
        <v>-0.274001</v>
      </c>
      <c r="H7927" s="0">
        <v>-0.008393</v>
      </c>
      <c r="I7927" s="0">
        <v>0.003785</v>
      </c>
      <c r="J7927" s="0">
        <v>-0.005262</v>
      </c>
      <c r="K7927" s="0">
        <v>1011.919983</v>
      </c>
      <c r="L7927" s="0">
        <v>40.66906</v>
      </c>
      <c r="W7927" s="0">
        <f t="shared" si="123"/>
        <v>54089.352960427859</v>
      </c>
    </row>
    <row r="7928">
      <c r="A7928" s="0">
        <v>156.47625</v>
      </c>
      <c r="B7928" s="0">
        <v>-84.718269</v>
      </c>
      <c r="C7928" s="0">
        <v>-49991.667969</v>
      </c>
      <c r="D7928" s="0">
        <v>20721.988281</v>
      </c>
      <c r="E7928" s="0">
        <v>0.164448</v>
      </c>
      <c r="F7928" s="0">
        <v>9.967566</v>
      </c>
      <c r="G7928" s="0">
        <v>-0.27033</v>
      </c>
      <c r="H7928" s="0">
        <v>-0.024546</v>
      </c>
      <c r="I7928" s="0">
        <v>0.000363</v>
      </c>
      <c r="J7928" s="0">
        <v>0.000116</v>
      </c>
      <c r="K7928" s="0">
        <v>1011.919983</v>
      </c>
      <c r="L7928" s="0">
        <v>40.66906</v>
      </c>
      <c r="W7928" s="0">
        <f t="shared" si="123"/>
        <v>54116.308464507674</v>
      </c>
    </row>
    <row r="7929">
      <c r="A7929" s="0">
        <v>156.4875</v>
      </c>
      <c r="B7929" s="0">
        <v>-371.670868</v>
      </c>
      <c r="C7929" s="0">
        <v>-50035.589844</v>
      </c>
      <c r="D7929" s="0">
        <v>20852.494141</v>
      </c>
      <c r="E7929" s="0">
        <v>0.170217</v>
      </c>
      <c r="F7929" s="0">
        <v>9.968106</v>
      </c>
      <c r="G7929" s="0">
        <v>-0.260788</v>
      </c>
      <c r="H7929" s="0">
        <v>-0.035996</v>
      </c>
      <c r="I7929" s="0">
        <v>-0.000419</v>
      </c>
      <c r="J7929" s="0">
        <v>0.003725</v>
      </c>
      <c r="K7929" s="0">
        <v>1011.919983</v>
      </c>
      <c r="L7929" s="0">
        <v>40.66906</v>
      </c>
      <c r="W7929" s="0">
        <f t="shared" si="123"/>
        <v>54208.162689502358</v>
      </c>
    </row>
    <row r="7930">
      <c r="A7930" s="0">
        <v>156.49875</v>
      </c>
      <c r="B7930" s="0">
        <v>-251.656418</v>
      </c>
      <c r="C7930" s="0">
        <v>-50033.339844</v>
      </c>
      <c r="D7930" s="0">
        <v>20743.710937</v>
      </c>
      <c r="E7930" s="0">
        <v>0.170217</v>
      </c>
      <c r="F7930" s="0">
        <v>9.96626</v>
      </c>
      <c r="G7930" s="0">
        <v>-0.259052</v>
      </c>
      <c r="H7930" s="0">
        <v>-0.031659</v>
      </c>
      <c r="I7930" s="0">
        <v>-6.991057E-05</v>
      </c>
      <c r="J7930" s="0">
        <v>0.001329</v>
      </c>
      <c r="K7930" s="0">
        <v>1011.919983</v>
      </c>
      <c r="L7930" s="0">
        <v>40.66906</v>
      </c>
      <c r="W7930" s="0">
        <f t="shared" si="123"/>
        <v>54163.640667293883</v>
      </c>
    </row>
    <row r="7931">
      <c r="A7931" s="0">
        <v>156.51</v>
      </c>
      <c r="B7931" s="0">
        <v>-202.802505</v>
      </c>
      <c r="C7931" s="0">
        <v>-50035.050781</v>
      </c>
      <c r="D7931" s="0">
        <v>20717.019531</v>
      </c>
      <c r="E7931" s="0">
        <v>0.162328</v>
      </c>
      <c r="F7931" s="0">
        <v>9.96195</v>
      </c>
      <c r="G7931" s="0">
        <v>-0.272032</v>
      </c>
      <c r="H7931" s="0">
        <v>-0.030434</v>
      </c>
      <c r="I7931" s="0">
        <v>-0.000506</v>
      </c>
      <c r="J7931" s="0">
        <v>-0.00072</v>
      </c>
      <c r="K7931" s="0">
        <v>1011.909973</v>
      </c>
      <c r="L7931" s="0">
        <v>40.666718</v>
      </c>
      <c r="W7931" s="0">
        <f t="shared" si="123"/>
        <v>54154.799729674181</v>
      </c>
    </row>
    <row r="7932">
      <c r="A7932" s="0">
        <v>156.52125</v>
      </c>
      <c r="B7932" s="0">
        <v>5.252375</v>
      </c>
      <c r="C7932" s="0">
        <v>-50038.089844</v>
      </c>
      <c r="D7932" s="0">
        <v>20763.787109</v>
      </c>
      <c r="E7932" s="0">
        <v>0.172231</v>
      </c>
      <c r="F7932" s="0">
        <v>9.967693</v>
      </c>
      <c r="G7932" s="0">
        <v>-0.265208</v>
      </c>
      <c r="H7932" s="0">
        <v>-0.011448</v>
      </c>
      <c r="I7932" s="0">
        <v>0.002208</v>
      </c>
      <c r="J7932" s="0">
        <v>-0.008689</v>
      </c>
      <c r="K7932" s="0">
        <v>1011.909973</v>
      </c>
      <c r="L7932" s="0">
        <v>40.666718</v>
      </c>
      <c r="W7932" s="0">
        <f t="shared" si="123"/>
        <v>54175.1356060281</v>
      </c>
    </row>
    <row r="7933">
      <c r="A7933" s="0">
        <v>156.5325</v>
      </c>
      <c r="B7933" s="0">
        <v>-28.85787</v>
      </c>
      <c r="C7933" s="0">
        <v>-50020.976562</v>
      </c>
      <c r="D7933" s="0">
        <v>20615.857422</v>
      </c>
      <c r="E7933" s="0">
        <v>0.169475</v>
      </c>
      <c r="F7933" s="0">
        <v>9.963238</v>
      </c>
      <c r="G7933" s="0">
        <v>-0.27532</v>
      </c>
      <c r="H7933" s="0">
        <v>0.013787</v>
      </c>
      <c r="I7933" s="0">
        <v>0.005179</v>
      </c>
      <c r="J7933" s="0">
        <v>-0.016474</v>
      </c>
      <c r="K7933" s="0">
        <v>1011.909973</v>
      </c>
      <c r="L7933" s="0">
        <v>40.666718</v>
      </c>
      <c r="W7933" s="0">
        <f t="shared" si="123"/>
        <v>54102.795734019579</v>
      </c>
    </row>
    <row r="7934">
      <c r="A7934" s="0">
        <v>156.54375</v>
      </c>
      <c r="B7934" s="0">
        <v>-142.229416</v>
      </c>
      <c r="C7934" s="0">
        <v>-50006.585937</v>
      </c>
      <c r="D7934" s="0">
        <v>20774.646484</v>
      </c>
      <c r="E7934" s="0">
        <v>0.16768</v>
      </c>
      <c r="F7934" s="0">
        <v>9.971194</v>
      </c>
      <c r="G7934" s="0">
        <v>-0.263738</v>
      </c>
      <c r="H7934" s="0">
        <v>0.031483</v>
      </c>
      <c r="I7934" s="0">
        <v>0.008263</v>
      </c>
      <c r="J7934" s="0">
        <v>-0.02089</v>
      </c>
      <c r="K7934" s="0">
        <v>1011.909973</v>
      </c>
      <c r="L7934" s="0">
        <v>40.666718</v>
      </c>
      <c r="W7934" s="0">
        <f t="shared" si="123"/>
        <v>54150.390606315254</v>
      </c>
    </row>
    <row r="7935">
      <c r="A7935" s="0">
        <v>156.555</v>
      </c>
      <c r="B7935" s="0">
        <v>-33.12508</v>
      </c>
      <c r="C7935" s="0">
        <v>-49997.15625</v>
      </c>
      <c r="D7935" s="0">
        <v>20644.804687</v>
      </c>
      <c r="E7935" s="0">
        <v>0.153674</v>
      </c>
      <c r="F7935" s="0">
        <v>9.949253</v>
      </c>
      <c r="G7935" s="0">
        <v>-0.26227</v>
      </c>
      <c r="H7935" s="0">
        <v>0.054789</v>
      </c>
      <c r="I7935" s="0">
        <v>0.010565</v>
      </c>
      <c r="J7935" s="0">
        <v>-0.025458</v>
      </c>
      <c r="K7935" s="0">
        <v>1011.909973</v>
      </c>
      <c r="L7935" s="0">
        <v>40.666718</v>
      </c>
      <c r="W7935" s="0">
        <f t="shared" si="123"/>
        <v>54091.817227028121</v>
      </c>
    </row>
    <row r="7936">
      <c r="A7936" s="0">
        <v>156.56625</v>
      </c>
      <c r="B7936" s="0">
        <v>-95.554619</v>
      </c>
      <c r="C7936" s="0">
        <v>-50026.289062</v>
      </c>
      <c r="D7936" s="0">
        <v>20587.042969</v>
      </c>
      <c r="E7936" s="0">
        <v>0.162381</v>
      </c>
      <c r="F7936" s="0">
        <v>9.966844</v>
      </c>
      <c r="G7936" s="0">
        <v>-0.263827</v>
      </c>
      <c r="H7936" s="0">
        <v>0.070694</v>
      </c>
      <c r="I7936" s="0">
        <v>0.012813</v>
      </c>
      <c r="J7936" s="0">
        <v>-0.028803</v>
      </c>
      <c r="K7936" s="0">
        <v>1011.909973</v>
      </c>
      <c r="L7936" s="0">
        <v>40.666718</v>
      </c>
      <c r="W7936" s="0">
        <f t="shared" si="123"/>
        <v>54096.811978225167</v>
      </c>
    </row>
    <row r="7937">
      <c r="A7937" s="0">
        <v>156.5775</v>
      </c>
      <c r="B7937" s="0">
        <v>-117.789116</v>
      </c>
      <c r="C7937" s="0">
        <v>-50011.292969</v>
      </c>
      <c r="D7937" s="0">
        <v>20568.707031</v>
      </c>
      <c r="E7937" s="0">
        <v>0.164168</v>
      </c>
      <c r="F7937" s="0">
        <v>9.958292</v>
      </c>
      <c r="G7937" s="0">
        <v>-0.278696</v>
      </c>
      <c r="H7937" s="0">
        <v>0.07394</v>
      </c>
      <c r="I7937" s="0">
        <v>0.014021</v>
      </c>
      <c r="J7937" s="0">
        <v>-0.027065</v>
      </c>
      <c r="K7937" s="0">
        <v>1011.909973</v>
      </c>
      <c r="L7937" s="0">
        <v>40.666718</v>
      </c>
      <c r="W7937" s="0">
        <f t="shared" si="123"/>
        <v>54076.011387990751</v>
      </c>
    </row>
    <row r="7938">
      <c r="A7938" s="0">
        <v>156.58875</v>
      </c>
      <c r="B7938" s="0">
        <v>-32.946884</v>
      </c>
      <c r="C7938" s="0">
        <v>-50016.382812</v>
      </c>
      <c r="D7938" s="0">
        <v>20706.853516</v>
      </c>
      <c r="E7938" s="0">
        <v>0.160764</v>
      </c>
      <c r="F7938" s="0">
        <v>9.967395</v>
      </c>
      <c r="G7938" s="0">
        <v>-0.26522</v>
      </c>
      <c r="H7938" s="0">
        <v>0.064237</v>
      </c>
      <c r="I7938" s="0">
        <v>0.012689</v>
      </c>
      <c r="J7938" s="0">
        <v>-0.022036</v>
      </c>
      <c r="K7938" s="0">
        <v>1011.909973</v>
      </c>
      <c r="L7938" s="0">
        <v>40.666718</v>
      </c>
      <c r="W7938" s="0">
        <f ref="W7938:W8001" t="shared" si="124">SQRT((B7938)^2+(C7938)^2+(D7938)^2)</f>
        <v>54133.293060987671</v>
      </c>
    </row>
    <row r="7939">
      <c r="A7939" s="0">
        <v>156.6</v>
      </c>
      <c r="B7939" s="0">
        <v>-100.475746</v>
      </c>
      <c r="C7939" s="0">
        <v>-50037.734375</v>
      </c>
      <c r="D7939" s="0">
        <v>20859.912109</v>
      </c>
      <c r="E7939" s="0">
        <v>0.157479</v>
      </c>
      <c r="F7939" s="0">
        <v>9.969459</v>
      </c>
      <c r="G7939" s="0">
        <v>-0.267636</v>
      </c>
      <c r="H7939" s="0">
        <v>0.057569</v>
      </c>
      <c r="I7939" s="0">
        <v>0.011131</v>
      </c>
      <c r="J7939" s="0">
        <v>-0.020233</v>
      </c>
      <c r="K7939" s="0">
        <v>1011.929993</v>
      </c>
      <c r="L7939" s="0">
        <v>40.671406</v>
      </c>
      <c r="W7939" s="0">
        <f t="shared" si="124"/>
        <v>54211.815040208676</v>
      </c>
    </row>
    <row r="7940">
      <c r="A7940" s="0">
        <v>156.61125</v>
      </c>
      <c r="B7940" s="0">
        <v>-141.254288</v>
      </c>
      <c r="C7940" s="0">
        <v>-50023.609375</v>
      </c>
      <c r="D7940" s="0">
        <v>20775.0625</v>
      </c>
      <c r="E7940" s="0">
        <v>0.16617</v>
      </c>
      <c r="F7940" s="0">
        <v>9.961873</v>
      </c>
      <c r="G7940" s="0">
        <v>-0.264676</v>
      </c>
      <c r="H7940" s="0">
        <v>0.038835</v>
      </c>
      <c r="I7940" s="0">
        <v>0.009632</v>
      </c>
      <c r="J7940" s="0">
        <v>-0.015062</v>
      </c>
      <c r="K7940" s="0">
        <v>1011.929993</v>
      </c>
      <c r="L7940" s="0">
        <v>40.671406</v>
      </c>
      <c r="W7940" s="0">
        <f t="shared" si="124"/>
        <v>54166.268743152068</v>
      </c>
    </row>
    <row r="7941">
      <c r="A7941" s="0">
        <v>156.6225</v>
      </c>
      <c r="B7941" s="0">
        <v>-117.414688</v>
      </c>
      <c r="C7941" s="0">
        <v>-50054.25</v>
      </c>
      <c r="D7941" s="0">
        <v>20742.308594</v>
      </c>
      <c r="E7941" s="0">
        <v>0.16044</v>
      </c>
      <c r="F7941" s="0">
        <v>9.964509</v>
      </c>
      <c r="G7941" s="0">
        <v>-0.263956</v>
      </c>
      <c r="H7941" s="0">
        <v>0.014133</v>
      </c>
      <c r="I7941" s="0">
        <v>0.006914</v>
      </c>
      <c r="J7941" s="0">
        <v>-0.010233</v>
      </c>
      <c r="K7941" s="0">
        <v>1011.929993</v>
      </c>
      <c r="L7941" s="0">
        <v>40.671406</v>
      </c>
      <c r="W7941" s="0">
        <f t="shared" si="124"/>
        <v>54181.96282048284</v>
      </c>
    </row>
    <row r="7942">
      <c r="A7942" s="0">
        <v>156.63375</v>
      </c>
      <c r="B7942" s="0">
        <v>-101.220177</v>
      </c>
      <c r="C7942" s="0">
        <v>-50041.308594</v>
      </c>
      <c r="D7942" s="0">
        <v>20691.917969</v>
      </c>
      <c r="E7942" s="0">
        <v>0.152217</v>
      </c>
      <c r="F7942" s="0">
        <v>9.970815</v>
      </c>
      <c r="G7942" s="0">
        <v>-0.270508</v>
      </c>
      <c r="H7942" s="0">
        <v>-0.004745</v>
      </c>
      <c r="I7942" s="0">
        <v>0.003859</v>
      </c>
      <c r="J7942" s="0">
        <v>-0.005909</v>
      </c>
      <c r="K7942" s="0">
        <v>1011.929993</v>
      </c>
      <c r="L7942" s="0">
        <v>40.671406</v>
      </c>
      <c r="W7942" s="0">
        <f t="shared" si="124"/>
        <v>54150.699723641577</v>
      </c>
    </row>
    <row r="7943">
      <c r="A7943" s="0">
        <v>156.645</v>
      </c>
      <c r="B7943" s="0">
        <v>-37.986584</v>
      </c>
      <c r="C7943" s="0">
        <v>-50017.753906</v>
      </c>
      <c r="D7943" s="0">
        <v>20668.398437</v>
      </c>
      <c r="E7943" s="0">
        <v>0.159024</v>
      </c>
      <c r="F7943" s="0">
        <v>9.980259</v>
      </c>
      <c r="G7943" s="0">
        <v>-0.260574</v>
      </c>
      <c r="H7943" s="0">
        <v>-0.02712</v>
      </c>
      <c r="I7943" s="0">
        <v>0.001096</v>
      </c>
      <c r="J7943" s="0">
        <v>0.000935</v>
      </c>
      <c r="K7943" s="0">
        <v>1011.929993</v>
      </c>
      <c r="L7943" s="0">
        <v>40.671406</v>
      </c>
      <c r="W7943" s="0">
        <f t="shared" si="124"/>
        <v>54119.865509185496</v>
      </c>
    </row>
    <row r="7944">
      <c r="A7944" s="0">
        <v>156.65625</v>
      </c>
      <c r="B7944" s="0">
        <v>-146.85112</v>
      </c>
      <c r="C7944" s="0">
        <v>-50024.917969</v>
      </c>
      <c r="D7944" s="0">
        <v>20588.371094</v>
      </c>
      <c r="E7944" s="0">
        <v>0.163239</v>
      </c>
      <c r="F7944" s="0">
        <v>9.971199</v>
      </c>
      <c r="G7944" s="0">
        <v>-0.267743</v>
      </c>
      <c r="H7944" s="0">
        <v>-0.033831</v>
      </c>
      <c r="I7944" s="0">
        <v>0.000149</v>
      </c>
      <c r="J7944" s="0">
        <v>0.002919</v>
      </c>
      <c r="K7944" s="0">
        <v>1011.929993</v>
      </c>
      <c r="L7944" s="0">
        <v>40.671406</v>
      </c>
      <c r="W7944" s="0">
        <f t="shared" si="124"/>
        <v>54096.164442230831</v>
      </c>
    </row>
    <row r="7945">
      <c r="A7945" s="0">
        <v>156.6675</v>
      </c>
      <c r="B7945" s="0">
        <v>-128.226669</v>
      </c>
      <c r="C7945" s="0">
        <v>-50009.917969</v>
      </c>
      <c r="D7945" s="0">
        <v>20688.933594</v>
      </c>
      <c r="E7945" s="0">
        <v>0.167651</v>
      </c>
      <c r="F7945" s="0">
        <v>9.972035</v>
      </c>
      <c r="G7945" s="0">
        <v>-0.272708</v>
      </c>
      <c r="H7945" s="0">
        <v>-0.032339</v>
      </c>
      <c r="I7945" s="0">
        <v>-0.00028</v>
      </c>
      <c r="J7945" s="0">
        <v>0.002689</v>
      </c>
      <c r="K7945" s="0">
        <v>1011.929993</v>
      </c>
      <c r="L7945" s="0">
        <v>40.671406</v>
      </c>
      <c r="W7945" s="0">
        <f t="shared" si="124"/>
        <v>54120.608926745219</v>
      </c>
    </row>
    <row r="7946">
      <c r="A7946" s="0">
        <v>156.67875</v>
      </c>
      <c r="B7946" s="0">
        <v>20.899351</v>
      </c>
      <c r="C7946" s="0">
        <v>-50024.765625</v>
      </c>
      <c r="D7946" s="0">
        <v>20773.349609</v>
      </c>
      <c r="E7946" s="0">
        <v>0.16722</v>
      </c>
      <c r="F7946" s="0">
        <v>9.971864</v>
      </c>
      <c r="G7946" s="0">
        <v>-0.269291</v>
      </c>
      <c r="H7946" s="0">
        <v>-0.028741</v>
      </c>
      <c r="I7946" s="0">
        <v>-0.000174</v>
      </c>
      <c r="J7946" s="0">
        <v>-0.001266</v>
      </c>
      <c r="K7946" s="0">
        <v>1011.929993</v>
      </c>
      <c r="L7946" s="0">
        <v>40.671406</v>
      </c>
      <c r="W7946" s="0">
        <f t="shared" si="124"/>
        <v>54166.499486276516</v>
      </c>
    </row>
    <row r="7947">
      <c r="A7947" s="0">
        <v>156.69</v>
      </c>
      <c r="B7947" s="0">
        <v>-110.257614</v>
      </c>
      <c r="C7947" s="0">
        <v>-50022.734375</v>
      </c>
      <c r="D7947" s="0">
        <v>20873.794922</v>
      </c>
      <c r="E7947" s="0">
        <v>0.175159</v>
      </c>
      <c r="F7947" s="0">
        <v>9.976547</v>
      </c>
      <c r="G7947" s="0">
        <v>-0.27338</v>
      </c>
      <c r="H7947" s="0">
        <v>-0.017868</v>
      </c>
      <c r="I7947" s="0">
        <v>0.001021</v>
      </c>
      <c r="J7947" s="0">
        <v>-0.006646</v>
      </c>
      <c r="K7947" s="0">
        <v>1011.929993</v>
      </c>
      <c r="L7947" s="0">
        <v>40.671406</v>
      </c>
      <c r="W7947" s="0">
        <f t="shared" si="124"/>
        <v>54203.334081391753</v>
      </c>
    </row>
    <row r="7948">
      <c r="A7948" s="0">
        <v>156.70125</v>
      </c>
      <c r="B7948" s="0">
        <v>-121.243019</v>
      </c>
      <c r="C7948" s="0">
        <v>-50029.140625</v>
      </c>
      <c r="D7948" s="0">
        <v>20840.751953</v>
      </c>
      <c r="E7948" s="0">
        <v>0.157896</v>
      </c>
      <c r="F7948" s="0">
        <v>9.985893</v>
      </c>
      <c r="G7948" s="0">
        <v>-0.279225</v>
      </c>
      <c r="H7948" s="0">
        <v>0.007665</v>
      </c>
      <c r="I7948" s="0">
        <v>0.003754</v>
      </c>
      <c r="J7948" s="0">
        <v>-0.014048</v>
      </c>
      <c r="K7948" s="0">
        <v>1011.909973</v>
      </c>
      <c r="L7948" s="0">
        <v>40.671406</v>
      </c>
      <c r="W7948" s="0">
        <f t="shared" si="124"/>
        <v>54196.554812203278</v>
      </c>
    </row>
    <row r="7949">
      <c r="A7949" s="0">
        <v>156.7125</v>
      </c>
      <c r="B7949" s="0">
        <v>-17.792927</v>
      </c>
      <c r="C7949" s="0">
        <v>-50021.484375</v>
      </c>
      <c r="D7949" s="0">
        <v>20665.828125</v>
      </c>
      <c r="E7949" s="0">
        <v>0.163024</v>
      </c>
      <c r="F7949" s="0">
        <v>9.967285</v>
      </c>
      <c r="G7949" s="0">
        <v>-0.272105</v>
      </c>
      <c r="H7949" s="0">
        <v>0.027556</v>
      </c>
      <c r="I7949" s="0">
        <v>0.007</v>
      </c>
      <c r="J7949" s="0">
        <v>-0.019535</v>
      </c>
      <c r="K7949" s="0">
        <v>1011.909973</v>
      </c>
      <c r="L7949" s="0">
        <v>40.671406</v>
      </c>
      <c r="W7949" s="0">
        <f t="shared" si="124"/>
        <v>54122.321344881922</v>
      </c>
    </row>
    <row r="7950">
      <c r="A7950" s="0">
        <v>156.72375</v>
      </c>
      <c r="B7950" s="0">
        <v>-137.629745</v>
      </c>
      <c r="C7950" s="0">
        <v>-50011.171875</v>
      </c>
      <c r="D7950" s="0">
        <v>20751.927734</v>
      </c>
      <c r="E7950" s="0">
        <v>0.160066</v>
      </c>
      <c r="F7950" s="0">
        <v>9.971459</v>
      </c>
      <c r="G7950" s="0">
        <v>-0.271061</v>
      </c>
      <c r="H7950" s="0">
        <v>0.046752</v>
      </c>
      <c r="I7950" s="0">
        <v>0.009078</v>
      </c>
      <c r="J7950" s="0">
        <v>-0.022879</v>
      </c>
      <c r="K7950" s="0">
        <v>1011.909973</v>
      </c>
      <c r="L7950" s="0">
        <v>40.671406</v>
      </c>
      <c r="W7950" s="0">
        <f t="shared" si="124"/>
        <v>54145.902512883265</v>
      </c>
    </row>
    <row r="7951">
      <c r="A7951" s="0">
        <v>156.735</v>
      </c>
      <c r="B7951" s="0">
        <v>-97.281517</v>
      </c>
      <c r="C7951" s="0">
        <v>-50001.796875</v>
      </c>
      <c r="D7951" s="0">
        <v>20550.908203</v>
      </c>
      <c r="E7951" s="0">
        <v>0.164746</v>
      </c>
      <c r="F7951" s="0">
        <v>9.97024</v>
      </c>
      <c r="G7951" s="0">
        <v>-0.267501</v>
      </c>
      <c r="H7951" s="0">
        <v>0.06393</v>
      </c>
      <c r="I7951" s="0">
        <v>0.012543</v>
      </c>
      <c r="J7951" s="0">
        <v>-0.025408</v>
      </c>
      <c r="K7951" s="0">
        <v>1011.909973</v>
      </c>
      <c r="L7951" s="0">
        <v>40.671406</v>
      </c>
      <c r="W7951" s="0">
        <f t="shared" si="124"/>
        <v>54060.419739310586</v>
      </c>
    </row>
    <row r="7952">
      <c r="A7952" s="0">
        <v>156.74625</v>
      </c>
      <c r="B7952" s="0">
        <v>-281.741699</v>
      </c>
      <c r="C7952" s="0">
        <v>-49985.570312</v>
      </c>
      <c r="D7952" s="0">
        <v>20683.9375</v>
      </c>
      <c r="E7952" s="0">
        <v>0.158058</v>
      </c>
      <c r="F7952" s="0">
        <v>9.972754</v>
      </c>
      <c r="G7952" s="0">
        <v>-0.259149</v>
      </c>
      <c r="H7952" s="0">
        <v>0.066987</v>
      </c>
      <c r="I7952" s="0">
        <v>0.012872</v>
      </c>
      <c r="J7952" s="0">
        <v>-0.025113</v>
      </c>
      <c r="K7952" s="0">
        <v>1011.909973</v>
      </c>
      <c r="L7952" s="0">
        <v>40.671406</v>
      </c>
      <c r="W7952" s="0">
        <f t="shared" si="124"/>
        <v>54096.7826058515</v>
      </c>
    </row>
    <row r="7953">
      <c r="A7953" s="0">
        <v>156.7575</v>
      </c>
      <c r="B7953" s="0">
        <v>-217.529648</v>
      </c>
      <c r="C7953" s="0">
        <v>-50005.085937</v>
      </c>
      <c r="D7953" s="0">
        <v>20705.974609</v>
      </c>
      <c r="E7953" s="0">
        <v>0.164595</v>
      </c>
      <c r="F7953" s="0">
        <v>9.978272</v>
      </c>
      <c r="G7953" s="0">
        <v>-0.267007</v>
      </c>
      <c r="H7953" s="0">
        <v>0.072451</v>
      </c>
      <c r="I7953" s="0">
        <v>0.013043</v>
      </c>
      <c r="J7953" s="0">
        <v>-0.024276</v>
      </c>
      <c r="K7953" s="0">
        <v>1011.909973</v>
      </c>
      <c r="L7953" s="0">
        <v>40.671406</v>
      </c>
      <c r="W7953" s="0">
        <f t="shared" si="124"/>
        <v>54122.946364948264</v>
      </c>
    </row>
    <row r="7954">
      <c r="A7954" s="0">
        <v>156.76875</v>
      </c>
      <c r="B7954" s="0">
        <v>-194.205475</v>
      </c>
      <c r="C7954" s="0">
        <v>-50026.132812</v>
      </c>
      <c r="D7954" s="0">
        <v>20805.230469</v>
      </c>
      <c r="E7954" s="0">
        <v>0.171659</v>
      </c>
      <c r="F7954" s="0">
        <v>9.965385</v>
      </c>
      <c r="G7954" s="0">
        <v>-0.266823</v>
      </c>
      <c r="H7954" s="0">
        <v>0.057968</v>
      </c>
      <c r="I7954" s="0">
        <v>0.011966</v>
      </c>
      <c r="J7954" s="0">
        <v>-0.019611</v>
      </c>
      <c r="K7954" s="0">
        <v>1011.909973</v>
      </c>
      <c r="L7954" s="0">
        <v>40.671406</v>
      </c>
      <c r="W7954" s="0">
        <f t="shared" si="124"/>
        <v>54180.340482121275</v>
      </c>
    </row>
    <row r="7955">
      <c r="A7955" s="0">
        <v>156.78</v>
      </c>
      <c r="B7955" s="0">
        <v>-110.09169</v>
      </c>
      <c r="C7955" s="0">
        <v>-50031.898437</v>
      </c>
      <c r="D7955" s="0">
        <v>20804.767578</v>
      </c>
      <c r="E7955" s="0">
        <v>0.147277</v>
      </c>
      <c r="F7955" s="0">
        <v>9.963874</v>
      </c>
      <c r="G7955" s="0">
        <v>-0.259394</v>
      </c>
      <c r="H7955" s="0">
        <v>0.042315</v>
      </c>
      <c r="I7955" s="0">
        <v>0.009256</v>
      </c>
      <c r="J7955" s="0">
        <v>-0.016344</v>
      </c>
      <c r="K7955" s="0">
        <v>1011.909973</v>
      </c>
      <c r="L7955" s="0">
        <v>40.671406</v>
      </c>
      <c r="W7955" s="0">
        <f t="shared" si="124"/>
        <v>54185.250164275247</v>
      </c>
    </row>
    <row r="7956">
      <c r="A7956" s="0">
        <v>156.79125</v>
      </c>
      <c r="B7956" s="0">
        <v>-155.581482</v>
      </c>
      <c r="C7956" s="0">
        <v>-50023.40625</v>
      </c>
      <c r="D7956" s="0">
        <v>20733.441406</v>
      </c>
      <c r="E7956" s="0">
        <v>0.164998</v>
      </c>
      <c r="F7956" s="0">
        <v>9.964279</v>
      </c>
      <c r="G7956" s="0">
        <v>-0.278414</v>
      </c>
      <c r="H7956" s="0">
        <v>0.020567</v>
      </c>
      <c r="I7956" s="0">
        <v>0.00689</v>
      </c>
      <c r="J7956" s="0">
        <v>-0.011542</v>
      </c>
      <c r="K7956" s="0">
        <v>1011.909973</v>
      </c>
      <c r="L7956" s="0">
        <v>40.671406</v>
      </c>
      <c r="W7956" s="0">
        <f t="shared" si="124"/>
        <v>54150.170553619821</v>
      </c>
    </row>
    <row r="7957">
      <c r="A7957" s="0">
        <v>156.8025</v>
      </c>
      <c r="B7957" s="0">
        <v>-149.242065</v>
      </c>
      <c r="C7957" s="0">
        <v>-50003.285156</v>
      </c>
      <c r="D7957" s="0">
        <v>20690.859375</v>
      </c>
      <c r="E7957" s="0">
        <v>0.164235</v>
      </c>
      <c r="F7957" s="0">
        <v>9.974</v>
      </c>
      <c r="G7957" s="0">
        <v>-0.253733</v>
      </c>
      <c r="H7957" s="0">
        <v>-0.00195</v>
      </c>
      <c r="I7957" s="0">
        <v>0.003637</v>
      </c>
      <c r="J7957" s="0">
        <v>-0.00555</v>
      </c>
      <c r="K7957" s="0">
        <v>1011.889954</v>
      </c>
      <c r="L7957" s="0">
        <v>40.671406</v>
      </c>
      <c r="W7957" s="0">
        <f t="shared" si="124"/>
        <v>54115.270130178971</v>
      </c>
    </row>
    <row r="7958">
      <c r="A7958" s="0">
        <v>156.81375</v>
      </c>
      <c r="B7958" s="0">
        <v>-171.876328</v>
      </c>
      <c r="C7958" s="0">
        <v>-50018.261719</v>
      </c>
      <c r="D7958" s="0">
        <v>20796.142578</v>
      </c>
      <c r="E7958" s="0">
        <v>0.162485</v>
      </c>
      <c r="F7958" s="0">
        <v>9.972945</v>
      </c>
      <c r="G7958" s="0">
        <v>-0.263862</v>
      </c>
      <c r="H7958" s="0">
        <v>-0.01963</v>
      </c>
      <c r="I7958" s="0">
        <v>0.002135</v>
      </c>
      <c r="J7958" s="0">
        <v>-0.001644</v>
      </c>
      <c r="K7958" s="0">
        <v>1011.889954</v>
      </c>
      <c r="L7958" s="0">
        <v>40.671406</v>
      </c>
      <c r="W7958" s="0">
        <f t="shared" si="124"/>
        <v>54169.507963309137</v>
      </c>
    </row>
    <row r="7959">
      <c r="A7959" s="0">
        <v>156.825</v>
      </c>
      <c r="B7959" s="0">
        <v>-290.405243</v>
      </c>
      <c r="C7959" s="0">
        <v>-50043.917969</v>
      </c>
      <c r="D7959" s="0">
        <v>20904.087891</v>
      </c>
      <c r="E7959" s="0">
        <v>0.164417</v>
      </c>
      <c r="F7959" s="0">
        <v>9.9626</v>
      </c>
      <c r="G7959" s="0">
        <v>-0.271422</v>
      </c>
      <c r="H7959" s="0">
        <v>-0.030388</v>
      </c>
      <c r="I7959" s="0">
        <v>-0.000456</v>
      </c>
      <c r="J7959" s="0">
        <v>0.002226</v>
      </c>
      <c r="K7959" s="0">
        <v>1011.889954</v>
      </c>
      <c r="L7959" s="0">
        <v>40.671406</v>
      </c>
      <c r="W7959" s="0">
        <f t="shared" si="124"/>
        <v>54235.218736977688</v>
      </c>
    </row>
    <row r="7960">
      <c r="A7960" s="0">
        <v>156.83625</v>
      </c>
      <c r="B7960" s="0">
        <v>-72.528069</v>
      </c>
      <c r="C7960" s="0">
        <v>-50021.660156</v>
      </c>
      <c r="D7960" s="0">
        <v>20780.140625</v>
      </c>
      <c r="E7960" s="0">
        <v>0.177369</v>
      </c>
      <c r="F7960" s="0">
        <v>9.967731</v>
      </c>
      <c r="G7960" s="0">
        <v>-0.267391</v>
      </c>
      <c r="H7960" s="0">
        <v>-0.035619</v>
      </c>
      <c r="I7960" s="0">
        <v>-0.000967</v>
      </c>
      <c r="J7960" s="0">
        <v>0.003883</v>
      </c>
      <c r="K7960" s="0">
        <v>1011.889954</v>
      </c>
      <c r="L7960" s="0">
        <v>40.671406</v>
      </c>
      <c r="W7960" s="0">
        <f t="shared" si="124"/>
        <v>54166.280927140695</v>
      </c>
    </row>
    <row r="7961">
      <c r="A7961" s="0">
        <v>156.8475</v>
      </c>
      <c r="B7961" s="0">
        <v>-177.779968</v>
      </c>
      <c r="C7961" s="0">
        <v>-50039.046875</v>
      </c>
      <c r="D7961" s="0">
        <v>20743.283203</v>
      </c>
      <c r="E7961" s="0">
        <v>0.160784</v>
      </c>
      <c r="F7961" s="0">
        <v>9.967461</v>
      </c>
      <c r="G7961" s="0">
        <v>-0.267327</v>
      </c>
      <c r="H7961" s="0">
        <v>-0.032494</v>
      </c>
      <c r="I7961" s="0">
        <v>-0.000617</v>
      </c>
      <c r="J7961" s="0">
        <v>0.000373</v>
      </c>
      <c r="K7961" s="0">
        <v>1011.889954</v>
      </c>
      <c r="L7961" s="0">
        <v>40.671406</v>
      </c>
      <c r="W7961" s="0">
        <f t="shared" si="124"/>
        <v>54168.455912231162</v>
      </c>
    </row>
    <row r="7962">
      <c r="A7962" s="0">
        <v>156.85875</v>
      </c>
      <c r="B7962" s="0">
        <v>-200.068558</v>
      </c>
      <c r="C7962" s="0">
        <v>-50019.960937</v>
      </c>
      <c r="D7962" s="0">
        <v>20641.792969</v>
      </c>
      <c r="E7962" s="0">
        <v>0.180301</v>
      </c>
      <c r="F7962" s="0">
        <v>9.967386</v>
      </c>
      <c r="G7962" s="0">
        <v>-0.278822</v>
      </c>
      <c r="H7962" s="0">
        <v>-0.018291</v>
      </c>
      <c r="I7962" s="0">
        <v>0.00093</v>
      </c>
      <c r="J7962" s="0">
        <v>-0.006225</v>
      </c>
      <c r="K7962" s="0">
        <v>1011.889954</v>
      </c>
      <c r="L7962" s="0">
        <v>40.671406</v>
      </c>
      <c r="W7962" s="0">
        <f t="shared" si="124"/>
        <v>54112.1071160786</v>
      </c>
    </row>
    <row r="7963">
      <c r="A7963" s="0">
        <v>156.87</v>
      </c>
      <c r="B7963" s="0">
        <v>-203.844193</v>
      </c>
      <c r="C7963" s="0">
        <v>-50013.945312</v>
      </c>
      <c r="D7963" s="0">
        <v>20704.080078</v>
      </c>
      <c r="E7963" s="0">
        <v>0.171737</v>
      </c>
      <c r="F7963" s="0">
        <v>9.961101</v>
      </c>
      <c r="G7963" s="0">
        <v>-0.275317</v>
      </c>
      <c r="H7963" s="0">
        <v>-0.00022</v>
      </c>
      <c r="I7963" s="0">
        <v>0.004557</v>
      </c>
      <c r="J7963" s="0">
        <v>-0.011129</v>
      </c>
      <c r="K7963" s="0">
        <v>1011.889954</v>
      </c>
      <c r="L7963" s="0">
        <v>40.671406</v>
      </c>
      <c r="W7963" s="0">
        <f t="shared" si="124"/>
        <v>54130.353869183076</v>
      </c>
    </row>
    <row r="7964">
      <c r="A7964" s="0">
        <v>156.88125</v>
      </c>
      <c r="B7964" s="0">
        <v>-121.62426</v>
      </c>
      <c r="C7964" s="0">
        <v>-50040.425781</v>
      </c>
      <c r="D7964" s="0">
        <v>20588.648437</v>
      </c>
      <c r="E7964" s="0">
        <v>0.160441</v>
      </c>
      <c r="F7964" s="0">
        <v>9.963649</v>
      </c>
      <c r="G7964" s="0">
        <v>-0.269901</v>
      </c>
      <c r="H7964" s="0">
        <v>0.023765</v>
      </c>
      <c r="I7964" s="0">
        <v>0.006003</v>
      </c>
      <c r="J7964" s="0">
        <v>-0.018923</v>
      </c>
      <c r="K7964" s="0">
        <v>1011.889954</v>
      </c>
      <c r="L7964" s="0">
        <v>40.671406</v>
      </c>
      <c r="W7964" s="0">
        <f t="shared" si="124"/>
        <v>54110.548410330979</v>
      </c>
    </row>
    <row r="7965">
      <c r="A7965" s="0">
        <v>156.8925</v>
      </c>
      <c r="B7965" s="0">
        <v>-211.639847</v>
      </c>
      <c r="C7965" s="0">
        <v>-50025.765625</v>
      </c>
      <c r="D7965" s="0">
        <v>20626.525391</v>
      </c>
      <c r="E7965" s="0">
        <v>0.169637</v>
      </c>
      <c r="F7965" s="0">
        <v>9.960487</v>
      </c>
      <c r="G7965" s="0">
        <v>-0.264375</v>
      </c>
      <c r="H7965" s="0">
        <v>0.044852</v>
      </c>
      <c r="I7965" s="0">
        <v>0.010011</v>
      </c>
      <c r="J7965" s="0">
        <v>-0.024491</v>
      </c>
      <c r="K7965" s="0">
        <v>1011.889954</v>
      </c>
      <c r="L7965" s="0">
        <v>40.671406</v>
      </c>
      <c r="W7965" s="0">
        <f t="shared" si="124"/>
        <v>54111.695293141922</v>
      </c>
    </row>
    <row r="7966">
      <c r="A7966" s="0">
        <v>156.90375</v>
      </c>
      <c r="B7966" s="0">
        <v>-89.304054</v>
      </c>
      <c r="C7966" s="0">
        <v>-50016.941406</v>
      </c>
      <c r="D7966" s="0">
        <v>20749.416016</v>
      </c>
      <c r="E7966" s="0">
        <v>0.165086</v>
      </c>
      <c r="F7966" s="0">
        <v>9.962126</v>
      </c>
      <c r="G7966" s="0">
        <v>-0.270357</v>
      </c>
      <c r="H7966" s="0">
        <v>0.062191</v>
      </c>
      <c r="I7966" s="0">
        <v>0.012744</v>
      </c>
      <c r="J7966" s="0">
        <v>-0.026604</v>
      </c>
      <c r="K7966" s="0">
        <v>1011.919983</v>
      </c>
      <c r="L7966" s="0">
        <v>40.676289</v>
      </c>
      <c r="W7966" s="0">
        <f t="shared" si="124"/>
        <v>54150.167754406219</v>
      </c>
    </row>
    <row r="7967">
      <c r="A7967" s="0">
        <v>156.915</v>
      </c>
      <c r="B7967" s="0">
        <v>-166.684814</v>
      </c>
      <c r="C7967" s="0">
        <v>-50007.355469</v>
      </c>
      <c r="D7967" s="0">
        <v>20659.273437</v>
      </c>
      <c r="E7967" s="0">
        <v>0.162828</v>
      </c>
      <c r="F7967" s="0">
        <v>9.961084</v>
      </c>
      <c r="G7967" s="0">
        <v>-0.263954</v>
      </c>
      <c r="H7967" s="0">
        <v>0.071891</v>
      </c>
      <c r="I7967" s="0">
        <v>0.013862</v>
      </c>
      <c r="J7967" s="0">
        <v>-0.026061</v>
      </c>
      <c r="K7967" s="0">
        <v>1011.919983</v>
      </c>
      <c r="L7967" s="0">
        <v>40.676289</v>
      </c>
      <c r="W7967" s="0">
        <f t="shared" si="124"/>
        <v>54107.0139979548</v>
      </c>
    </row>
    <row r="7968">
      <c r="A7968" s="0">
        <v>156.92625</v>
      </c>
      <c r="B7968" s="0">
        <v>-136.293274</v>
      </c>
      <c r="C7968" s="0">
        <v>-50001.527344</v>
      </c>
      <c r="D7968" s="0">
        <v>20831.080078</v>
      </c>
      <c r="E7968" s="0">
        <v>0.159075</v>
      </c>
      <c r="F7968" s="0">
        <v>9.965504</v>
      </c>
      <c r="G7968" s="0">
        <v>-0.267609</v>
      </c>
      <c r="H7968" s="0">
        <v>0.06771</v>
      </c>
      <c r="I7968" s="0">
        <v>0.01221</v>
      </c>
      <c r="J7968" s="0">
        <v>-0.023315</v>
      </c>
      <c r="K7968" s="0">
        <v>1011.919983</v>
      </c>
      <c r="L7968" s="0">
        <v>40.676289</v>
      </c>
      <c r="W7968" s="0">
        <f t="shared" si="124"/>
        <v>54167.381419128673</v>
      </c>
    </row>
    <row r="7969">
      <c r="A7969" s="0">
        <v>156.9375</v>
      </c>
      <c r="B7969" s="0">
        <v>-174.958908</v>
      </c>
      <c r="C7969" s="0">
        <v>-50014.925781</v>
      </c>
      <c r="D7969" s="0">
        <v>20786.365234</v>
      </c>
      <c r="E7969" s="0">
        <v>0.162802</v>
      </c>
      <c r="F7969" s="0">
        <v>9.960056</v>
      </c>
      <c r="G7969" s="0">
        <v>-0.265665</v>
      </c>
      <c r="H7969" s="0">
        <v>0.066566</v>
      </c>
      <c r="I7969" s="0">
        <v>0.012876</v>
      </c>
      <c r="J7969" s="0">
        <v>-0.022597</v>
      </c>
      <c r="K7969" s="0">
        <v>1011.919983</v>
      </c>
      <c r="L7969" s="0">
        <v>40.676289</v>
      </c>
      <c r="W7969" s="0">
        <f t="shared" si="124"/>
        <v>54162.68448978199</v>
      </c>
    </row>
    <row r="7970">
      <c r="A7970" s="0">
        <v>156.94875</v>
      </c>
      <c r="B7970" s="0">
        <v>-184.362854</v>
      </c>
      <c r="C7970" s="0">
        <v>-50014.28125</v>
      </c>
      <c r="D7970" s="0">
        <v>20855.748047</v>
      </c>
      <c r="E7970" s="0">
        <v>0.162688</v>
      </c>
      <c r="F7970" s="0">
        <v>9.970227</v>
      </c>
      <c r="G7970" s="0">
        <v>-0.272014</v>
      </c>
      <c r="H7970" s="0">
        <v>0.046291</v>
      </c>
      <c r="I7970" s="0">
        <v>0.010916</v>
      </c>
      <c r="J7970" s="0">
        <v>-0.01828</v>
      </c>
      <c r="K7970" s="0">
        <v>1011.919983</v>
      </c>
      <c r="L7970" s="0">
        <v>40.676289</v>
      </c>
      <c r="W7970" s="0">
        <f t="shared" si="124"/>
        <v>54188.7861574328</v>
      </c>
    </row>
    <row r="7971">
      <c r="A7971" s="0">
        <v>156.96</v>
      </c>
      <c r="B7971" s="0">
        <v>-101.780174</v>
      </c>
      <c r="C7971" s="0">
        <v>-50012.304687</v>
      </c>
      <c r="D7971" s="0">
        <v>20827.986328</v>
      </c>
      <c r="E7971" s="0">
        <v>0.177891</v>
      </c>
      <c r="F7971" s="0">
        <v>9.971766</v>
      </c>
      <c r="G7971" s="0">
        <v>-0.26809</v>
      </c>
      <c r="H7971" s="0">
        <v>0.023737</v>
      </c>
      <c r="I7971" s="0">
        <v>0.008062</v>
      </c>
      <c r="J7971" s="0">
        <v>-0.011845</v>
      </c>
      <c r="K7971" s="0">
        <v>1011.919983</v>
      </c>
      <c r="L7971" s="0">
        <v>40.676289</v>
      </c>
      <c r="W7971" s="0">
        <f t="shared" si="124"/>
        <v>54176.06476838731</v>
      </c>
    </row>
    <row r="7972">
      <c r="A7972" s="0">
        <v>156.97125</v>
      </c>
      <c r="B7972" s="0">
        <v>-90.702553</v>
      </c>
      <c r="C7972" s="0">
        <v>-50027.0625</v>
      </c>
      <c r="D7972" s="0">
        <v>20593.814453</v>
      </c>
      <c r="E7972" s="0">
        <v>0.163455</v>
      </c>
      <c r="F7972" s="0">
        <v>9.971894</v>
      </c>
      <c r="G7972" s="0">
        <v>-0.260144</v>
      </c>
      <c r="H7972" s="0">
        <v>0.002572</v>
      </c>
      <c r="I7972" s="0">
        <v>0.004833</v>
      </c>
      <c r="J7972" s="0">
        <v>-0.007384</v>
      </c>
      <c r="K7972" s="0">
        <v>1011.919983</v>
      </c>
      <c r="L7972" s="0">
        <v>40.676289</v>
      </c>
      <c r="W7972" s="0">
        <f t="shared" si="124"/>
        <v>54100.096146463722</v>
      </c>
    </row>
    <row r="7973">
      <c r="A7973" s="0">
        <v>156.9825</v>
      </c>
      <c r="B7973" s="0">
        <v>-187.439026</v>
      </c>
      <c r="C7973" s="0">
        <v>-50004.867187</v>
      </c>
      <c r="D7973" s="0">
        <v>20652.847656</v>
      </c>
      <c r="E7973" s="0">
        <v>0.161706</v>
      </c>
      <c r="F7973" s="0">
        <v>9.962983</v>
      </c>
      <c r="G7973" s="0">
        <v>-0.260951</v>
      </c>
      <c r="H7973" s="0">
        <v>-0.021512</v>
      </c>
      <c r="I7973" s="0">
        <v>0.002002</v>
      </c>
      <c r="J7973" s="0">
        <v>-0.000875</v>
      </c>
      <c r="K7973" s="0">
        <v>1011.919983</v>
      </c>
      <c r="L7973" s="0">
        <v>40.676289</v>
      </c>
      <c r="W7973" s="0">
        <f t="shared" si="124"/>
        <v>54102.328897007035</v>
      </c>
    </row>
    <row r="7974">
      <c r="A7974" s="0">
        <v>156.99375</v>
      </c>
      <c r="B7974" s="0">
        <v>-137.375916</v>
      </c>
      <c r="C7974" s="0">
        <v>-50018.246094</v>
      </c>
      <c r="D7974" s="0">
        <v>20645.785156</v>
      </c>
      <c r="E7974" s="0">
        <v>0.164702</v>
      </c>
      <c r="F7974" s="0">
        <v>9.970569</v>
      </c>
      <c r="G7974" s="0">
        <v>-0.253559</v>
      </c>
      <c r="H7974" s="0">
        <v>-0.032263</v>
      </c>
      <c r="I7974" s="0">
        <v>-0.000314</v>
      </c>
      <c r="J7974" s="0">
        <v>0.002614</v>
      </c>
      <c r="K7974" s="0">
        <v>1011.919983</v>
      </c>
      <c r="L7974" s="0">
        <v>40.676289</v>
      </c>
      <c r="W7974" s="0">
        <f t="shared" si="124"/>
        <v>54111.8495264203</v>
      </c>
    </row>
    <row r="7975">
      <c r="A7975" s="0">
        <v>157.005</v>
      </c>
      <c r="B7975" s="0">
        <v>-25.625635</v>
      </c>
      <c r="C7975" s="0">
        <v>-50018.585937</v>
      </c>
      <c r="D7975" s="0">
        <v>20707.830078</v>
      </c>
      <c r="E7975" s="0">
        <v>0.167882</v>
      </c>
      <c r="F7975" s="0">
        <v>9.971888</v>
      </c>
      <c r="G7975" s="0">
        <v>-0.260117</v>
      </c>
      <c r="H7975" s="0">
        <v>-0.03975</v>
      </c>
      <c r="I7975" s="0">
        <v>-0.001096</v>
      </c>
      <c r="J7975" s="0">
        <v>0.004705</v>
      </c>
      <c r="K7975" s="0">
        <v>1011.929993</v>
      </c>
      <c r="L7975" s="0">
        <v>40.676289</v>
      </c>
      <c r="W7975" s="0">
        <f t="shared" si="124"/>
        <v>54135.698225381238</v>
      </c>
    </row>
    <row r="7976">
      <c r="A7976" s="0">
        <v>157.01625</v>
      </c>
      <c r="B7976" s="0">
        <v>-190.811508</v>
      </c>
      <c r="C7976" s="0">
        <v>-50021.324219</v>
      </c>
      <c r="D7976" s="0">
        <v>20780.886719</v>
      </c>
      <c r="E7976" s="0">
        <v>0.1749</v>
      </c>
      <c r="F7976" s="0">
        <v>9.96633</v>
      </c>
      <c r="G7976" s="0">
        <v>-0.265234</v>
      </c>
      <c r="H7976" s="0">
        <v>-0.033216</v>
      </c>
      <c r="I7976" s="0">
        <v>-0.001354</v>
      </c>
      <c r="J7976" s="0">
        <v>0.0007</v>
      </c>
      <c r="K7976" s="0">
        <v>1011.929993</v>
      </c>
      <c r="L7976" s="0">
        <v>40.676289</v>
      </c>
      <c r="W7976" s="0">
        <f t="shared" si="124"/>
        <v>54166.544457642965</v>
      </c>
    </row>
    <row r="7977">
      <c r="A7977" s="0">
        <v>157.0275</v>
      </c>
      <c r="B7977" s="0">
        <v>-114.434044</v>
      </c>
      <c r="C7977" s="0">
        <v>-49995.839844</v>
      </c>
      <c r="D7977" s="0">
        <v>20763.630859</v>
      </c>
      <c r="E7977" s="0">
        <v>0.169944</v>
      </c>
      <c r="F7977" s="0">
        <v>9.970181</v>
      </c>
      <c r="G7977" s="0">
        <v>-0.286582</v>
      </c>
      <c r="H7977" s="0">
        <v>-0.023572</v>
      </c>
      <c r="I7977" s="0">
        <v>-0.000146</v>
      </c>
      <c r="J7977" s="0">
        <v>-0.004029</v>
      </c>
      <c r="K7977" s="0">
        <v>1011.929993</v>
      </c>
      <c r="L7977" s="0">
        <v>40.676289</v>
      </c>
      <c r="W7977" s="0">
        <f t="shared" si="124"/>
        <v>54136.17518172245</v>
      </c>
    </row>
    <row r="7978">
      <c r="A7978" s="0">
        <v>157.03875</v>
      </c>
      <c r="B7978" s="0">
        <v>-155.218796</v>
      </c>
      <c r="C7978" s="0">
        <v>-49997.699219</v>
      </c>
      <c r="D7978" s="0">
        <v>20859.083984</v>
      </c>
      <c r="E7978" s="0">
        <v>0.164953</v>
      </c>
      <c r="F7978" s="0">
        <v>9.978431</v>
      </c>
      <c r="G7978" s="0">
        <v>-0.261586</v>
      </c>
      <c r="H7978" s="0">
        <v>-0.002301</v>
      </c>
      <c r="I7978" s="0">
        <v>0.002109</v>
      </c>
      <c r="J7978" s="0">
        <v>-0.010996</v>
      </c>
      <c r="K7978" s="0">
        <v>1011.929993</v>
      </c>
      <c r="L7978" s="0">
        <v>40.676289</v>
      </c>
      <c r="W7978" s="0">
        <f t="shared" si="124"/>
        <v>54174.674938755204</v>
      </c>
    </row>
    <row r="7979">
      <c r="A7979" s="0">
        <v>157.05</v>
      </c>
      <c r="B7979" s="0">
        <v>-179.964859</v>
      </c>
      <c r="C7979" s="0">
        <v>-50019.667969</v>
      </c>
      <c r="D7979" s="0">
        <v>20795.228516</v>
      </c>
      <c r="E7979" s="0">
        <v>0.165344</v>
      </c>
      <c r="F7979" s="0">
        <v>9.967178</v>
      </c>
      <c r="G7979" s="0">
        <v>-0.265429</v>
      </c>
      <c r="H7979" s="0">
        <v>0.020026</v>
      </c>
      <c r="I7979" s="0">
        <v>0.006364</v>
      </c>
      <c r="J7979" s="0">
        <v>-0.018174</v>
      </c>
      <c r="K7979" s="0">
        <v>1011.929993</v>
      </c>
      <c r="L7979" s="0">
        <v>40.676289</v>
      </c>
      <c r="W7979" s="0">
        <f t="shared" si="124"/>
        <v>54170.481815395913</v>
      </c>
    </row>
    <row r="7980">
      <c r="A7980" s="0">
        <v>157.06125</v>
      </c>
      <c r="B7980" s="0">
        <v>-124.735703</v>
      </c>
      <c r="C7980" s="0">
        <v>-50027.703125</v>
      </c>
      <c r="D7980" s="0">
        <v>20663.101562</v>
      </c>
      <c r="E7980" s="0">
        <v>0.165859</v>
      </c>
      <c r="F7980" s="0">
        <v>9.968908</v>
      </c>
      <c r="G7980" s="0">
        <v>-0.269947</v>
      </c>
      <c r="H7980" s="0">
        <v>0.040389</v>
      </c>
      <c r="I7980" s="0">
        <v>0.009215</v>
      </c>
      <c r="J7980" s="0">
        <v>-0.0221</v>
      </c>
      <c r="K7980" s="0">
        <v>1011.929993</v>
      </c>
      <c r="L7980" s="0">
        <v>40.676289</v>
      </c>
      <c r="W7980" s="0">
        <f t="shared" si="124"/>
        <v>54127.168826018089</v>
      </c>
    </row>
    <row r="7981">
      <c r="A7981" s="0">
        <v>157.0725</v>
      </c>
      <c r="B7981" s="0">
        <v>-247.166794</v>
      </c>
      <c r="C7981" s="0">
        <v>-49998.695312</v>
      </c>
      <c r="D7981" s="0">
        <v>20621.917969</v>
      </c>
      <c r="E7981" s="0">
        <v>0.177538</v>
      </c>
      <c r="F7981" s="0">
        <v>9.970173</v>
      </c>
      <c r="G7981" s="0">
        <v>-0.275187</v>
      </c>
      <c r="H7981" s="0">
        <v>0.059392</v>
      </c>
      <c r="I7981" s="0">
        <v>0.012041</v>
      </c>
      <c r="J7981" s="0">
        <v>-0.025787</v>
      </c>
      <c r="K7981" s="0">
        <v>1011.929993</v>
      </c>
      <c r="L7981" s="0">
        <v>40.676289</v>
      </c>
      <c r="W7981" s="0">
        <f t="shared" si="124"/>
        <v>54085.063788872736</v>
      </c>
    </row>
    <row r="7982">
      <c r="A7982" s="0">
        <v>157.08375</v>
      </c>
      <c r="B7982" s="0">
        <v>-160.379852</v>
      </c>
      <c r="C7982" s="0">
        <v>-49994.496094</v>
      </c>
      <c r="D7982" s="0">
        <v>20725.085937</v>
      </c>
      <c r="E7982" s="0">
        <v>0.171332</v>
      </c>
      <c r="F7982" s="0">
        <v>9.965008</v>
      </c>
      <c r="G7982" s="0">
        <v>-0.26621</v>
      </c>
      <c r="H7982" s="0">
        <v>0.066511</v>
      </c>
      <c r="I7982" s="0">
        <v>0.012786</v>
      </c>
      <c r="J7982" s="0">
        <v>-0.026606</v>
      </c>
      <c r="K7982" s="0">
        <v>1011.929993</v>
      </c>
      <c r="L7982" s="0">
        <v>40.676289</v>
      </c>
      <c r="W7982" s="0">
        <f t="shared" si="124"/>
        <v>54120.278532967139</v>
      </c>
    </row>
    <row r="7983">
      <c r="A7983" s="0">
        <v>157.095</v>
      </c>
      <c r="B7983" s="0">
        <v>-123.246765</v>
      </c>
      <c r="C7983" s="0">
        <v>-50008.574219</v>
      </c>
      <c r="D7983" s="0">
        <v>20731.011719</v>
      </c>
      <c r="E7983" s="0">
        <v>0.156144</v>
      </c>
      <c r="F7983" s="0">
        <v>9.968204</v>
      </c>
      <c r="G7983" s="0">
        <v>-0.269104</v>
      </c>
      <c r="H7983" s="0">
        <v>0.069698</v>
      </c>
      <c r="I7983" s="0">
        <v>0.013099</v>
      </c>
      <c r="J7983" s="0">
        <v>-0.024518</v>
      </c>
      <c r="K7983" s="0">
        <v>1011.929993</v>
      </c>
      <c r="L7983" s="0">
        <v>40.676289</v>
      </c>
      <c r="W7983" s="0">
        <f t="shared" si="124"/>
        <v>54135.45540655985</v>
      </c>
    </row>
    <row r="7984">
      <c r="A7984" s="0">
        <v>157.10625</v>
      </c>
      <c r="B7984" s="0">
        <v>-193.150497</v>
      </c>
      <c r="C7984" s="0">
        <v>-50029.789062</v>
      </c>
      <c r="D7984" s="0">
        <v>20789.263672</v>
      </c>
      <c r="E7984" s="0">
        <v>0.154771</v>
      </c>
      <c r="F7984" s="0">
        <v>9.964435</v>
      </c>
      <c r="G7984" s="0">
        <v>-0.274951</v>
      </c>
      <c r="H7984" s="0">
        <v>0.062916</v>
      </c>
      <c r="I7984" s="0">
        <v>0.01254</v>
      </c>
      <c r="J7984" s="0">
        <v>-0.021322</v>
      </c>
      <c r="K7984" s="0">
        <v>1011.899963</v>
      </c>
      <c r="L7984" s="0">
        <v>40.673943</v>
      </c>
      <c r="W7984" s="0">
        <f t="shared" si="124"/>
        <v>54177.583784501185</v>
      </c>
    </row>
    <row r="7985">
      <c r="A7985" s="0">
        <v>157.1175</v>
      </c>
      <c r="B7985" s="0">
        <v>-183.363571</v>
      </c>
      <c r="C7985" s="0">
        <v>-50002.570312</v>
      </c>
      <c r="D7985" s="0">
        <v>20689.087891</v>
      </c>
      <c r="E7985" s="0">
        <v>0.16293</v>
      </c>
      <c r="F7985" s="0">
        <v>9.958532</v>
      </c>
      <c r="G7985" s="0">
        <v>-0.271793</v>
      </c>
      <c r="H7985" s="0">
        <v>0.050529</v>
      </c>
      <c r="I7985" s="0">
        <v>0.011098</v>
      </c>
      <c r="J7985" s="0">
        <v>-0.018878</v>
      </c>
      <c r="K7985" s="0">
        <v>1011.899963</v>
      </c>
      <c r="L7985" s="0">
        <v>40.673943</v>
      </c>
      <c r="W7985" s="0">
        <f t="shared" si="124"/>
        <v>54114.037160123218</v>
      </c>
    </row>
    <row r="7986">
      <c r="A7986" s="0">
        <v>157.12875</v>
      </c>
      <c r="B7986" s="0">
        <v>-178.95607</v>
      </c>
      <c r="C7986" s="0">
        <v>-50018.601562</v>
      </c>
      <c r="D7986" s="0">
        <v>20662.585937</v>
      </c>
      <c r="E7986" s="0">
        <v>0.169826</v>
      </c>
      <c r="F7986" s="0">
        <v>9.970647</v>
      </c>
      <c r="G7986" s="0">
        <v>-0.253373</v>
      </c>
      <c r="H7986" s="0">
        <v>0.030143</v>
      </c>
      <c r="I7986" s="0">
        <v>0.00928</v>
      </c>
      <c r="J7986" s="0">
        <v>-0.014428</v>
      </c>
      <c r="K7986" s="0">
        <v>1011.899963</v>
      </c>
      <c r="L7986" s="0">
        <v>40.673943</v>
      </c>
      <c r="W7986" s="0">
        <f t="shared" si="124"/>
        <v>54118.711968200143</v>
      </c>
    </row>
    <row r="7987">
      <c r="A7987" s="0">
        <v>157.14</v>
      </c>
      <c r="B7987" s="0">
        <v>-176.81488</v>
      </c>
      <c r="C7987" s="0">
        <v>-50011.804687</v>
      </c>
      <c r="D7987" s="0">
        <v>20627.847656</v>
      </c>
      <c r="E7987" s="0">
        <v>0.162905</v>
      </c>
      <c r="F7987" s="0">
        <v>9.966476</v>
      </c>
      <c r="G7987" s="0">
        <v>-0.266741</v>
      </c>
      <c r="H7987" s="0">
        <v>0.008205</v>
      </c>
      <c r="I7987" s="0">
        <v>0.005391</v>
      </c>
      <c r="J7987" s="0">
        <v>-0.008625</v>
      </c>
      <c r="K7987" s="0">
        <v>1011.899963</v>
      </c>
      <c r="L7987" s="0">
        <v>40.673943</v>
      </c>
      <c r="W7987" s="0">
        <f t="shared" si="124"/>
        <v>54099.167927719274</v>
      </c>
    </row>
    <row r="7988">
      <c r="A7988" s="0">
        <v>157.15125</v>
      </c>
      <c r="B7988" s="0">
        <v>-257.795227</v>
      </c>
      <c r="C7988" s="0">
        <v>-50016.210937</v>
      </c>
      <c r="D7988" s="0">
        <v>20660.125</v>
      </c>
      <c r="E7988" s="0">
        <v>0.160763</v>
      </c>
      <c r="F7988" s="0">
        <v>9.961051</v>
      </c>
      <c r="G7988" s="0">
        <v>-0.27608</v>
      </c>
      <c r="H7988" s="0">
        <v>-0.014277</v>
      </c>
      <c r="I7988" s="0">
        <v>0.002735</v>
      </c>
      <c r="J7988" s="0">
        <v>-0.002322</v>
      </c>
      <c r="K7988" s="0">
        <v>1011.899963</v>
      </c>
      <c r="L7988" s="0">
        <v>40.673943</v>
      </c>
      <c r="W7988" s="0">
        <f t="shared" si="124"/>
        <v>54115.881032181</v>
      </c>
    </row>
    <row r="7989">
      <c r="A7989" s="0">
        <v>157.1625</v>
      </c>
      <c r="B7989" s="0">
        <v>-189.635773</v>
      </c>
      <c r="C7989" s="0">
        <v>-50040.457031</v>
      </c>
      <c r="D7989" s="0">
        <v>20711.712891</v>
      </c>
      <c r="E7989" s="0">
        <v>0.173801</v>
      </c>
      <c r="F7989" s="0">
        <v>9.966237</v>
      </c>
      <c r="G7989" s="0">
        <v>-0.267901</v>
      </c>
      <c r="H7989" s="0">
        <v>-0.032463</v>
      </c>
      <c r="I7989" s="0">
        <v>0.000192</v>
      </c>
      <c r="J7989" s="0">
        <v>0.002907</v>
      </c>
      <c r="K7989" s="0">
        <v>1011.899963</v>
      </c>
      <c r="L7989" s="0">
        <v>40.673943</v>
      </c>
      <c r="W7989" s="0">
        <f t="shared" si="124"/>
        <v>54157.717386139659</v>
      </c>
    </row>
    <row r="7990">
      <c r="A7990" s="0">
        <v>157.17375</v>
      </c>
      <c r="B7990" s="0">
        <v>-179.457962</v>
      </c>
      <c r="C7990" s="0">
        <v>-50017.644531</v>
      </c>
      <c r="D7990" s="0">
        <v>20708.488281</v>
      </c>
      <c r="E7990" s="0">
        <v>0.160687</v>
      </c>
      <c r="F7990" s="0">
        <v>9.961719</v>
      </c>
      <c r="G7990" s="0">
        <v>-0.271315</v>
      </c>
      <c r="H7990" s="0">
        <v>-0.036918</v>
      </c>
      <c r="I7990" s="0">
        <v>-0.001306</v>
      </c>
      <c r="J7990" s="0">
        <v>0.00472</v>
      </c>
      <c r="K7990" s="0">
        <v>1011.899963</v>
      </c>
      <c r="L7990" s="0">
        <v>40.673943</v>
      </c>
      <c r="W7990" s="0">
        <f t="shared" si="124"/>
        <v>54135.371583410357</v>
      </c>
    </row>
    <row r="7991">
      <c r="A7991" s="0">
        <v>157.185</v>
      </c>
      <c r="B7991" s="0">
        <v>-175.202057</v>
      </c>
      <c r="C7991" s="0">
        <v>-50018.644531</v>
      </c>
      <c r="D7991" s="0">
        <v>20822.773437</v>
      </c>
      <c r="E7991" s="0">
        <v>0.165121</v>
      </c>
      <c r="F7991" s="0">
        <v>9.953815</v>
      </c>
      <c r="G7991" s="0">
        <v>-0.277956</v>
      </c>
      <c r="H7991" s="0">
        <v>-0.037094</v>
      </c>
      <c r="I7991" s="0">
        <v>-0.001196</v>
      </c>
      <c r="J7991" s="0">
        <v>0.002972</v>
      </c>
      <c r="K7991" s="0">
        <v>1011.899963</v>
      </c>
      <c r="L7991" s="0">
        <v>40.673943</v>
      </c>
      <c r="W7991" s="0">
        <f t="shared" si="124"/>
        <v>54180.10142190531</v>
      </c>
    </row>
    <row r="7992">
      <c r="A7992" s="0">
        <v>157.19625</v>
      </c>
      <c r="B7992" s="0">
        <v>-144.193527</v>
      </c>
      <c r="C7992" s="0">
        <v>-50004.78125</v>
      </c>
      <c r="D7992" s="0">
        <v>20816.820312</v>
      </c>
      <c r="E7992" s="0">
        <v>0.16907</v>
      </c>
      <c r="F7992" s="0">
        <v>9.969245</v>
      </c>
      <c r="G7992" s="0">
        <v>-0.264627</v>
      </c>
      <c r="H7992" s="0">
        <v>-0.023337</v>
      </c>
      <c r="I7992" s="0">
        <v>0.000585</v>
      </c>
      <c r="J7992" s="0">
        <v>-0.00352</v>
      </c>
      <c r="K7992" s="0">
        <v>1011.899963</v>
      </c>
      <c r="L7992" s="0">
        <v>40.673943</v>
      </c>
      <c r="W7992" s="0">
        <f t="shared" si="124"/>
        <v>54164.923590232043</v>
      </c>
    </row>
    <row r="7993">
      <c r="A7993" s="0">
        <v>157.2075</v>
      </c>
      <c r="B7993" s="0">
        <v>-92.59269</v>
      </c>
      <c r="C7993" s="0">
        <v>-50021.335937</v>
      </c>
      <c r="D7993" s="0">
        <v>20820.974609</v>
      </c>
      <c r="E7993" s="0">
        <v>0.166281</v>
      </c>
      <c r="F7993" s="0">
        <v>9.966687</v>
      </c>
      <c r="G7993" s="0">
        <v>-0.258794</v>
      </c>
      <c r="H7993" s="0">
        <v>-0.008419</v>
      </c>
      <c r="I7993" s="0">
        <v>0.001692</v>
      </c>
      <c r="J7993" s="0">
        <v>-0.009296</v>
      </c>
      <c r="K7993" s="0">
        <v>1011.899963</v>
      </c>
      <c r="L7993" s="0">
        <v>40.678825</v>
      </c>
      <c r="W7993" s="0">
        <f t="shared" si="124"/>
        <v>54181.690689725365</v>
      </c>
    </row>
    <row r="7994">
      <c r="A7994" s="0">
        <v>157.21875</v>
      </c>
      <c r="B7994" s="0">
        <v>-143.216141</v>
      </c>
      <c r="C7994" s="0">
        <v>-50006.011719</v>
      </c>
      <c r="D7994" s="0">
        <v>20812.548828</v>
      </c>
      <c r="E7994" s="0">
        <v>0.155349</v>
      </c>
      <c r="F7994" s="0">
        <v>9.96586</v>
      </c>
      <c r="G7994" s="0">
        <v>-0.275157</v>
      </c>
      <c r="H7994" s="0">
        <v>0.015407</v>
      </c>
      <c r="I7994" s="0">
        <v>0.004925</v>
      </c>
      <c r="J7994" s="0">
        <v>-0.0167</v>
      </c>
      <c r="K7994" s="0">
        <v>1011.899963</v>
      </c>
      <c r="L7994" s="0">
        <v>40.678825</v>
      </c>
      <c r="W7994" s="0">
        <f t="shared" si="124"/>
        <v>54164.415510754778</v>
      </c>
    </row>
    <row r="7995">
      <c r="A7995" s="0">
        <v>157.23</v>
      </c>
      <c r="B7995" s="0">
        <v>-175.945587</v>
      </c>
      <c r="C7995" s="0">
        <v>-50015.5</v>
      </c>
      <c r="D7995" s="0">
        <v>20742.664062</v>
      </c>
      <c r="E7995" s="0">
        <v>0.168832</v>
      </c>
      <c r="F7995" s="0">
        <v>9.97038</v>
      </c>
      <c r="G7995" s="0">
        <v>-0.270123</v>
      </c>
      <c r="H7995" s="0">
        <v>0.037105</v>
      </c>
      <c r="I7995" s="0">
        <v>0.008023</v>
      </c>
      <c r="J7995" s="0">
        <v>-0.022581</v>
      </c>
      <c r="K7995" s="0">
        <v>1011.899963</v>
      </c>
      <c r="L7995" s="0">
        <v>40.678825</v>
      </c>
      <c r="W7995" s="0">
        <f t="shared" si="124"/>
        <v>54146.461652526945</v>
      </c>
    </row>
    <row r="7996">
      <c r="A7996" s="0">
        <v>157.24125</v>
      </c>
      <c r="B7996" s="0">
        <v>-110.081306</v>
      </c>
      <c r="C7996" s="0">
        <v>-50022.28125</v>
      </c>
      <c r="D7996" s="0">
        <v>20734.105469</v>
      </c>
      <c r="E7996" s="0">
        <v>0.177516</v>
      </c>
      <c r="F7996" s="0">
        <v>9.968905</v>
      </c>
      <c r="G7996" s="0">
        <v>-0.269952</v>
      </c>
      <c r="H7996" s="0">
        <v>0.053867</v>
      </c>
      <c r="I7996" s="0">
        <v>0.010981</v>
      </c>
      <c r="J7996" s="0">
        <v>-0.024278</v>
      </c>
      <c r="K7996" s="0">
        <v>1011.899963</v>
      </c>
      <c r="L7996" s="0">
        <v>40.678825</v>
      </c>
      <c r="W7996" s="0">
        <f t="shared" si="124"/>
        <v>54149.2739466343</v>
      </c>
    </row>
    <row r="7997">
      <c r="A7997" s="0">
        <v>157.2525</v>
      </c>
      <c r="B7997" s="0">
        <v>-194.253403</v>
      </c>
      <c r="C7997" s="0">
        <v>-49999.597656</v>
      </c>
      <c r="D7997" s="0">
        <v>20791.732422</v>
      </c>
      <c r="E7997" s="0">
        <v>0.177373</v>
      </c>
      <c r="F7997" s="0">
        <v>9.966966</v>
      </c>
      <c r="G7997" s="0">
        <v>-0.283538</v>
      </c>
      <c r="H7997" s="0">
        <v>0.069727</v>
      </c>
      <c r="I7997" s="0">
        <v>0.013565</v>
      </c>
      <c r="J7997" s="0">
        <v>-0.027129</v>
      </c>
      <c r="K7997" s="0">
        <v>1011.899963</v>
      </c>
      <c r="L7997" s="0">
        <v>40.678825</v>
      </c>
      <c r="W7997" s="0">
        <f t="shared" si="124"/>
        <v>54150.656849705</v>
      </c>
    </row>
    <row r="7998">
      <c r="A7998" s="0">
        <v>157.26375</v>
      </c>
      <c r="B7998" s="0">
        <v>-290.742004</v>
      </c>
      <c r="C7998" s="0">
        <v>-50002.679687</v>
      </c>
      <c r="D7998" s="0">
        <v>20734.314453</v>
      </c>
      <c r="E7998" s="0">
        <v>0.163947</v>
      </c>
      <c r="F7998" s="0">
        <v>9.9565</v>
      </c>
      <c r="G7998" s="0">
        <v>-0.278325</v>
      </c>
      <c r="H7998" s="0">
        <v>0.06666</v>
      </c>
      <c r="I7998" s="0">
        <v>0.012808</v>
      </c>
      <c r="J7998" s="0">
        <v>-0.024248</v>
      </c>
      <c r="K7998" s="0">
        <v>1011.899963</v>
      </c>
      <c r="L7998" s="0">
        <v>40.678825</v>
      </c>
      <c r="W7998" s="0">
        <f t="shared" si="124"/>
        <v>54131.9157487475</v>
      </c>
    </row>
    <row r="7999">
      <c r="A7999" s="0">
        <v>157.275</v>
      </c>
      <c r="B7999" s="0">
        <v>-266.446747</v>
      </c>
      <c r="C7999" s="0">
        <v>-50000.792969</v>
      </c>
      <c r="D7999" s="0">
        <v>20644.5625</v>
      </c>
      <c r="E7999" s="0">
        <v>0.171974</v>
      </c>
      <c r="F7999" s="0">
        <v>9.964325</v>
      </c>
      <c r="G7999" s="0">
        <v>-0.263435</v>
      </c>
      <c r="H7999" s="0">
        <v>0.068327</v>
      </c>
      <c r="I7999" s="0">
        <v>0.013118</v>
      </c>
      <c r="J7999" s="0">
        <v>-0.022194</v>
      </c>
      <c r="K7999" s="0">
        <v>1011.899963</v>
      </c>
      <c r="L7999" s="0">
        <v>40.678825</v>
      </c>
      <c r="W7999" s="0">
        <f t="shared" si="124"/>
        <v>54095.732292059729</v>
      </c>
    </row>
    <row r="8000">
      <c r="A8000" s="0">
        <v>157.28625</v>
      </c>
      <c r="B8000" s="0">
        <v>-158.65176400000001</v>
      </c>
      <c r="C8000" s="0">
        <v>-50007.386719</v>
      </c>
      <c r="D8000" s="0">
        <v>20699.703125</v>
      </c>
      <c r="E8000" s="0">
        <v>0.166666</v>
      </c>
      <c r="F8000" s="0">
        <v>9.961188</v>
      </c>
      <c r="G8000" s="0">
        <v>-0.248728</v>
      </c>
      <c r="H8000" s="0">
        <v>0.052317</v>
      </c>
      <c r="I8000" s="0">
        <v>0.011739</v>
      </c>
      <c r="J8000" s="0">
        <v>-0.018051</v>
      </c>
      <c r="K8000" s="0">
        <v>1011.899963</v>
      </c>
      <c r="L8000" s="0">
        <v>40.678825</v>
      </c>
      <c r="W8000" s="0">
        <f t="shared" si="124"/>
        <v>54122.4685903089</v>
      </c>
    </row>
    <row r="8001">
      <c r="A8001" s="0">
        <v>157.2975</v>
      </c>
      <c r="B8001" s="0">
        <v>-132.291702</v>
      </c>
      <c r="C8001" s="0">
        <v>-50016.300781</v>
      </c>
      <c r="D8001" s="0">
        <v>20707.560547</v>
      </c>
      <c r="E8001" s="0">
        <v>0.16309</v>
      </c>
      <c r="F8001" s="0">
        <v>9.955527</v>
      </c>
      <c r="G8001" s="0">
        <v>-0.269914</v>
      </c>
      <c r="H8001" s="0">
        <v>0.027111</v>
      </c>
      <c r="I8001" s="0">
        <v>0.008687</v>
      </c>
      <c r="J8001" s="0">
        <v>-0.012033</v>
      </c>
      <c r="K8001" s="0">
        <v>1011.899963</v>
      </c>
      <c r="L8001" s="0">
        <v>40.678825</v>
      </c>
      <c r="W8001" s="0">
        <f t="shared" si="124"/>
        <v>54133.639344843148</v>
      </c>
    </row>
    <row r="8002">
      <c r="A8002" s="0">
        <v>157.30875</v>
      </c>
      <c r="B8002" s="0">
        <v>-245.651047</v>
      </c>
      <c r="C8002" s="0">
        <v>-50023.269531</v>
      </c>
      <c r="D8002" s="0">
        <v>20684.353516</v>
      </c>
      <c r="E8002" s="0">
        <v>0.174268</v>
      </c>
      <c r="F8002" s="0">
        <v>9.968668</v>
      </c>
      <c r="G8002" s="0">
        <v>-0.264301</v>
      </c>
      <c r="H8002" s="0">
        <v>0.00667</v>
      </c>
      <c r="I8002" s="0">
        <v>0.005961</v>
      </c>
      <c r="J8002" s="0">
        <v>-0.00779</v>
      </c>
      <c r="K8002" s="0">
        <v>1011.909973</v>
      </c>
      <c r="L8002" s="0">
        <v>40.678825</v>
      </c>
      <c r="W8002" s="0">
        <f ref="W8002:W8065" t="shared" si="125">SQRT((B8002)^2+(C8002)^2+(D8002)^2)</f>
        <v>54131.60185495</v>
      </c>
    </row>
    <row r="8003">
      <c r="A8003" s="0">
        <v>157.32</v>
      </c>
      <c r="B8003" s="0">
        <v>-141.310349</v>
      </c>
      <c r="C8003" s="0">
        <v>-50009.75</v>
      </c>
      <c r="D8003" s="0">
        <v>20706.710937</v>
      </c>
      <c r="E8003" s="0">
        <v>0.168159</v>
      </c>
      <c r="F8003" s="0">
        <v>9.973319</v>
      </c>
      <c r="G8003" s="0">
        <v>-0.257815</v>
      </c>
      <c r="H8003" s="0">
        <v>-0.004484</v>
      </c>
      <c r="I8003" s="0">
        <v>0.003872</v>
      </c>
      <c r="J8003" s="0">
        <v>-0.006037</v>
      </c>
      <c r="K8003" s="0">
        <v>1011.909973</v>
      </c>
      <c r="L8003" s="0">
        <v>40.678825</v>
      </c>
      <c r="W8003" s="0">
        <f t="shared" si="125"/>
        <v>54127.284630819144</v>
      </c>
    </row>
    <row r="8004">
      <c r="A8004" s="0">
        <v>157.33125</v>
      </c>
      <c r="B8004" s="0">
        <v>-207.2267</v>
      </c>
      <c r="C8004" s="0">
        <v>-50014.875</v>
      </c>
      <c r="D8004" s="0">
        <v>20885.466797</v>
      </c>
      <c r="E8004" s="0">
        <v>0.172128</v>
      </c>
      <c r="F8004" s="0">
        <v>9.963979</v>
      </c>
      <c r="G8004" s="0">
        <v>-0.261476</v>
      </c>
      <c r="H8004" s="0">
        <v>-0.028652</v>
      </c>
      <c r="I8004" s="0">
        <v>-0.00019</v>
      </c>
      <c r="J8004" s="0">
        <v>0.002037</v>
      </c>
      <c r="K8004" s="0">
        <v>1011.909973</v>
      </c>
      <c r="L8004" s="0">
        <v>40.678825</v>
      </c>
      <c r="W8004" s="0">
        <f t="shared" si="125"/>
        <v>54200.861501450396</v>
      </c>
    </row>
    <row r="8005">
      <c r="A8005" s="0">
        <v>157.3425</v>
      </c>
      <c r="B8005" s="0">
        <v>-91.158211</v>
      </c>
      <c r="C8005" s="0">
        <v>-50015.457031</v>
      </c>
      <c r="D8005" s="0">
        <v>20907.707031</v>
      </c>
      <c r="E8005" s="0">
        <v>0.167421</v>
      </c>
      <c r="F8005" s="0">
        <v>9.962407</v>
      </c>
      <c r="G8005" s="0">
        <v>-0.264639</v>
      </c>
      <c r="H8005" s="0">
        <v>-0.032176</v>
      </c>
      <c r="I8005" s="0">
        <v>0.000401</v>
      </c>
      <c r="J8005" s="0">
        <v>0.002389</v>
      </c>
      <c r="K8005" s="0">
        <v>1011.909973</v>
      </c>
      <c r="L8005" s="0">
        <v>40.678825</v>
      </c>
      <c r="W8005" s="0">
        <f t="shared" si="125"/>
        <v>54209.652877816574</v>
      </c>
    </row>
    <row r="8006">
      <c r="A8006" s="0">
        <v>157.35375</v>
      </c>
      <c r="B8006" s="0">
        <v>-41.747349</v>
      </c>
      <c r="C8006" s="0">
        <v>-50015.296875</v>
      </c>
      <c r="D8006" s="0">
        <v>20829.519531</v>
      </c>
      <c r="E8006" s="0">
        <v>0.158435</v>
      </c>
      <c r="F8006" s="0">
        <v>9.972559</v>
      </c>
      <c r="G8006" s="0">
        <v>-0.263579</v>
      </c>
      <c r="H8006" s="0">
        <v>-0.035991</v>
      </c>
      <c r="I8006" s="0">
        <v>-0.000544</v>
      </c>
      <c r="J8006" s="0">
        <v>0.00368</v>
      </c>
      <c r="K8006" s="0">
        <v>1011.909973</v>
      </c>
      <c r="L8006" s="0">
        <v>40.678825</v>
      </c>
      <c r="W8006" s="0">
        <f t="shared" si="125"/>
        <v>54179.336912035418</v>
      </c>
    </row>
    <row r="8007">
      <c r="A8007" s="0">
        <v>157.365</v>
      </c>
      <c r="B8007" s="0">
        <v>-107.414284</v>
      </c>
      <c r="C8007" s="0">
        <v>-50017.222656</v>
      </c>
      <c r="D8007" s="0">
        <v>20725.515625</v>
      </c>
      <c r="E8007" s="0">
        <v>0.168272</v>
      </c>
      <c r="F8007" s="0">
        <v>9.971896</v>
      </c>
      <c r="G8007" s="0">
        <v>-0.26074</v>
      </c>
      <c r="H8007" s="0">
        <v>-0.029438</v>
      </c>
      <c r="I8007" s="0">
        <v>-0.000779</v>
      </c>
      <c r="J8007" s="0">
        <v>-0.001576</v>
      </c>
      <c r="K8007" s="0">
        <v>1011.909973</v>
      </c>
      <c r="L8007" s="0">
        <v>40.678825</v>
      </c>
      <c r="W8007" s="0">
        <f t="shared" si="125"/>
        <v>54141.306762678032</v>
      </c>
    </row>
    <row r="8008">
      <c r="A8008" s="0">
        <v>157.37625</v>
      </c>
      <c r="B8008" s="0">
        <v>-215.842239</v>
      </c>
      <c r="C8008" s="0">
        <v>-50003.054687</v>
      </c>
      <c r="D8008" s="0">
        <v>20722.884766</v>
      </c>
      <c r="E8008" s="0">
        <v>0.156141</v>
      </c>
      <c r="F8008" s="0">
        <v>9.965682</v>
      </c>
      <c r="G8008" s="0">
        <v>-0.268721</v>
      </c>
      <c r="H8008" s="0">
        <v>-0.010968</v>
      </c>
      <c r="I8008" s="0">
        <v>0.001052</v>
      </c>
      <c r="J8008" s="0">
        <v>-0.008362</v>
      </c>
      <c r="K8008" s="0">
        <v>1011.909973</v>
      </c>
      <c r="L8008" s="0">
        <v>40.678825</v>
      </c>
      <c r="W8008" s="0">
        <f t="shared" si="125"/>
        <v>54127.534757535046</v>
      </c>
    </row>
    <row r="8009">
      <c r="A8009" s="0">
        <v>157.3875</v>
      </c>
      <c r="B8009" s="0">
        <v>-178.022263</v>
      </c>
      <c r="C8009" s="0">
        <v>-50042.988281</v>
      </c>
      <c r="D8009" s="0">
        <v>20886.570312</v>
      </c>
      <c r="E8009" s="0">
        <v>0.173142</v>
      </c>
      <c r="F8009" s="0">
        <v>9.962043</v>
      </c>
      <c r="G8009" s="0">
        <v>-0.277049</v>
      </c>
      <c r="H8009" s="0">
        <v>0.009153</v>
      </c>
      <c r="I8009" s="0">
        <v>0.00397</v>
      </c>
      <c r="J8009" s="0">
        <v>-0.01456</v>
      </c>
      <c r="K8009" s="0">
        <v>1011.909973</v>
      </c>
      <c r="L8009" s="0">
        <v>40.678825</v>
      </c>
      <c r="W8009" s="0">
        <f t="shared" si="125"/>
        <v>54227.125937270059</v>
      </c>
    </row>
    <row r="8010">
      <c r="A8010" s="0">
        <v>157.39875</v>
      </c>
      <c r="B8010" s="0">
        <v>-118.977058</v>
      </c>
      <c r="C8010" s="0">
        <v>-50000.027344</v>
      </c>
      <c r="D8010" s="0">
        <v>20704.898437</v>
      </c>
      <c r="E8010" s="0">
        <v>0.161226</v>
      </c>
      <c r="F8010" s="0">
        <v>9.959894</v>
      </c>
      <c r="G8010" s="0">
        <v>-0.258279</v>
      </c>
      <c r="H8010" s="0">
        <v>0.032358</v>
      </c>
      <c r="I8010" s="0">
        <v>0.007316</v>
      </c>
      <c r="J8010" s="0">
        <v>-0.021673</v>
      </c>
      <c r="K8010" s="0">
        <v>1011.909973</v>
      </c>
      <c r="L8010" s="0">
        <v>40.678825</v>
      </c>
      <c r="W8010" s="0">
        <f t="shared" si="125"/>
        <v>54117.554538500386</v>
      </c>
    </row>
    <row r="8011">
      <c r="A8011" s="0">
        <v>157.41</v>
      </c>
      <c r="B8011" s="0">
        <v>-218.512466</v>
      </c>
      <c r="C8011" s="0">
        <v>-50011.445312</v>
      </c>
      <c r="D8011" s="0">
        <v>20721.822266</v>
      </c>
      <c r="E8011" s="0">
        <v>0.154651</v>
      </c>
      <c r="F8011" s="0">
        <v>9.962797</v>
      </c>
      <c r="G8011" s="0">
        <v>-0.263307</v>
      </c>
      <c r="H8011" s="0">
        <v>0.056004</v>
      </c>
      <c r="I8011" s="0">
        <v>0.010855</v>
      </c>
      <c r="J8011" s="0">
        <v>-0.026137</v>
      </c>
      <c r="K8011" s="0">
        <v>1011.899963</v>
      </c>
      <c r="L8011" s="0">
        <v>40.678825</v>
      </c>
      <c r="W8011" s="0">
        <f t="shared" si="125"/>
        <v>54134.890116418057</v>
      </c>
    </row>
    <row r="8012">
      <c r="A8012" s="0">
        <v>157.42125</v>
      </c>
      <c r="B8012" s="0">
        <v>-209.977737</v>
      </c>
      <c r="C8012" s="0">
        <v>-50047.230469</v>
      </c>
      <c r="D8012" s="0">
        <v>20685.589844</v>
      </c>
      <c r="E8012" s="0">
        <v>0.162606</v>
      </c>
      <c r="F8012" s="0">
        <v>9.961864</v>
      </c>
      <c r="G8012" s="0">
        <v>-0.264497</v>
      </c>
      <c r="H8012" s="0">
        <v>0.066258</v>
      </c>
      <c r="I8012" s="0">
        <v>0.012442</v>
      </c>
      <c r="J8012" s="0">
        <v>-0.026325</v>
      </c>
      <c r="K8012" s="0">
        <v>1011.899963</v>
      </c>
      <c r="L8012" s="0">
        <v>40.678825</v>
      </c>
      <c r="W8012" s="0">
        <f t="shared" si="125"/>
        <v>54154.067210703884</v>
      </c>
    </row>
    <row r="8013">
      <c r="A8013" s="0">
        <v>157.4325</v>
      </c>
      <c r="B8013" s="0">
        <v>-168.700302</v>
      </c>
      <c r="C8013" s="0">
        <v>-50024.34375</v>
      </c>
      <c r="D8013" s="0">
        <v>20764.316406</v>
      </c>
      <c r="E8013" s="0">
        <v>0.163734</v>
      </c>
      <c r="F8013" s="0">
        <v>9.9626</v>
      </c>
      <c r="G8013" s="0">
        <v>-0.271658</v>
      </c>
      <c r="H8013" s="0">
        <v>0.068902</v>
      </c>
      <c r="I8013" s="0">
        <v>0.013125</v>
      </c>
      <c r="J8013" s="0">
        <v>-0.025489</v>
      </c>
      <c r="K8013" s="0">
        <v>1011.899963</v>
      </c>
      <c r="L8013" s="0">
        <v>40.678825</v>
      </c>
      <c r="W8013" s="0">
        <f t="shared" si="125"/>
        <v>54162.904863186021</v>
      </c>
    </row>
    <row r="8014">
      <c r="A8014" s="0">
        <v>157.44375</v>
      </c>
      <c r="B8014" s="0">
        <v>-121.89283</v>
      </c>
      <c r="C8014" s="0">
        <v>-50043.328125</v>
      </c>
      <c r="D8014" s="0">
        <v>20670.025391</v>
      </c>
      <c r="E8014" s="0">
        <v>0.163987</v>
      </c>
      <c r="F8014" s="0">
        <v>9.962507</v>
      </c>
      <c r="G8014" s="0">
        <v>-0.277494</v>
      </c>
      <c r="H8014" s="0">
        <v>0.065803</v>
      </c>
      <c r="I8014" s="0">
        <v>0.01141</v>
      </c>
      <c r="J8014" s="0">
        <v>-0.023053</v>
      </c>
      <c r="K8014" s="0">
        <v>1011.899963</v>
      </c>
      <c r="L8014" s="0">
        <v>40.678825</v>
      </c>
      <c r="W8014" s="0">
        <f t="shared" si="125"/>
        <v>54144.247130724849</v>
      </c>
    </row>
    <row r="8015">
      <c r="A8015" s="0">
        <v>157.455</v>
      </c>
      <c r="B8015" s="0">
        <v>-111.849876</v>
      </c>
      <c r="C8015" s="0">
        <v>-50033.667969</v>
      </c>
      <c r="D8015" s="0">
        <v>20692.220703</v>
      </c>
      <c r="E8015" s="0">
        <v>0.160122</v>
      </c>
      <c r="F8015" s="0">
        <v>9.968604</v>
      </c>
      <c r="G8015" s="0">
        <v>-0.279399</v>
      </c>
      <c r="H8015" s="0">
        <v>0.058997</v>
      </c>
      <c r="I8015" s="0">
        <v>0.011681</v>
      </c>
      <c r="J8015" s="0">
        <v>-0.021822</v>
      </c>
      <c r="K8015" s="0">
        <v>1011.899963</v>
      </c>
      <c r="L8015" s="0">
        <v>40.678825</v>
      </c>
      <c r="W8015" s="0">
        <f t="shared" si="125"/>
        <v>54143.775620550878</v>
      </c>
    </row>
    <row r="8016">
      <c r="A8016" s="0">
        <v>157.46625</v>
      </c>
      <c r="B8016" s="0">
        <v>-118.647789</v>
      </c>
      <c r="C8016" s="0">
        <v>-50057.785156</v>
      </c>
      <c r="D8016" s="0">
        <v>20719.853516</v>
      </c>
      <c r="E8016" s="0">
        <v>0.162393</v>
      </c>
      <c r="F8016" s="0">
        <v>9.983158</v>
      </c>
      <c r="G8016" s="0">
        <v>-0.27837</v>
      </c>
      <c r="H8016" s="0">
        <v>0.035512</v>
      </c>
      <c r="I8016" s="0">
        <v>0.009358</v>
      </c>
      <c r="J8016" s="0">
        <v>-0.015743</v>
      </c>
      <c r="K8016" s="0">
        <v>1011.899963</v>
      </c>
      <c r="L8016" s="0">
        <v>40.678825</v>
      </c>
      <c r="W8016" s="0">
        <f t="shared" si="125"/>
        <v>54176.63944678173</v>
      </c>
    </row>
    <row r="8017">
      <c r="A8017" s="0">
        <v>157.4775</v>
      </c>
      <c r="B8017" s="0">
        <v>-136.281052</v>
      </c>
      <c r="C8017" s="0">
        <v>-50037.394531</v>
      </c>
      <c r="D8017" s="0">
        <v>20782.853516</v>
      </c>
      <c r="E8017" s="0">
        <v>0.16172</v>
      </c>
      <c r="F8017" s="0">
        <v>9.963155</v>
      </c>
      <c r="G8017" s="0">
        <v>-0.255127</v>
      </c>
      <c r="H8017" s="0">
        <v>0.014885</v>
      </c>
      <c r="I8017" s="0">
        <v>0.007066</v>
      </c>
      <c r="J8017" s="0">
        <v>-0.009981</v>
      </c>
      <c r="K8017" s="0">
        <v>1011.899963</v>
      </c>
      <c r="L8017" s="0">
        <v>40.678825</v>
      </c>
      <c r="W8017" s="0">
        <f t="shared" si="125"/>
        <v>54181.975086218445</v>
      </c>
    </row>
    <row r="8018">
      <c r="A8018" s="0">
        <v>157.48875</v>
      </c>
      <c r="B8018" s="0">
        <v>-231.929916</v>
      </c>
      <c r="C8018" s="0">
        <v>-49997.5625</v>
      </c>
      <c r="D8018" s="0">
        <v>20703.119141</v>
      </c>
      <c r="E8018" s="0">
        <v>0.173125</v>
      </c>
      <c r="F8018" s="0">
        <v>9.974406</v>
      </c>
      <c r="G8018" s="0">
        <v>-0.254134</v>
      </c>
      <c r="H8018" s="0">
        <v>-0.009806</v>
      </c>
      <c r="I8018" s="0">
        <v>0.003656</v>
      </c>
      <c r="J8018" s="0">
        <v>-0.004121</v>
      </c>
      <c r="K8018" s="0">
        <v>1011.899963</v>
      </c>
      <c r="L8018" s="0">
        <v>40.678825</v>
      </c>
      <c r="W8018" s="0">
        <f t="shared" si="125"/>
        <v>54114.96271451901</v>
      </c>
    </row>
    <row r="8019">
      <c r="A8019" s="0">
        <v>157.5</v>
      </c>
      <c r="B8019" s="0">
        <v>-167.578232</v>
      </c>
      <c r="C8019" s="0">
        <v>-50001.8125</v>
      </c>
      <c r="D8019" s="0">
        <v>20667.966797</v>
      </c>
      <c r="E8019" s="0">
        <v>0.169901</v>
      </c>
      <c r="F8019" s="0">
        <v>9.960964</v>
      </c>
      <c r="G8019" s="0">
        <v>-0.275073</v>
      </c>
      <c r="H8019" s="0">
        <v>-0.027915</v>
      </c>
      <c r="I8019" s="0">
        <v>0.001004</v>
      </c>
      <c r="J8019" s="0">
        <v>0.001786</v>
      </c>
      <c r="K8019" s="0">
        <v>1011.929993</v>
      </c>
      <c r="L8019" s="0">
        <v>40.681171</v>
      </c>
      <c r="W8019" s="0">
        <f t="shared" si="125"/>
        <v>54105.2140488409</v>
      </c>
    </row>
    <row r="8020">
      <c r="A8020" s="0">
        <v>157.51125</v>
      </c>
      <c r="B8020" s="0">
        <v>-304.445831</v>
      </c>
      <c r="C8020" s="0">
        <v>-50010.078125</v>
      </c>
      <c r="D8020" s="0">
        <v>20818.275391</v>
      </c>
      <c r="E8020" s="0">
        <v>0.16122</v>
      </c>
      <c r="F8020" s="0">
        <v>9.960021</v>
      </c>
      <c r="G8020" s="0">
        <v>-0.289882</v>
      </c>
      <c r="H8020" s="0">
        <v>-0.02925</v>
      </c>
      <c r="I8020" s="0">
        <v>0.000587</v>
      </c>
      <c r="J8020" s="0">
        <v>0.001682</v>
      </c>
      <c r="K8020" s="0">
        <v>1011.929993</v>
      </c>
      <c r="L8020" s="0">
        <v>40.681171</v>
      </c>
      <c r="W8020" s="0">
        <f t="shared" si="125"/>
        <v>54171.036464037985</v>
      </c>
    </row>
    <row r="8021">
      <c r="A8021" s="0">
        <v>157.5225</v>
      </c>
      <c r="B8021" s="0">
        <v>-108.088745</v>
      </c>
      <c r="C8021" s="0">
        <v>-50037.65625</v>
      </c>
      <c r="D8021" s="0">
        <v>20732.476562</v>
      </c>
      <c r="E8021" s="0">
        <v>0.172986</v>
      </c>
      <c r="F8021" s="0">
        <v>9.961952</v>
      </c>
      <c r="G8021" s="0">
        <v>-0.280473</v>
      </c>
      <c r="H8021" s="0">
        <v>-0.03722</v>
      </c>
      <c r="I8021" s="0">
        <v>-0.000542</v>
      </c>
      <c r="J8021" s="0">
        <v>0.003633</v>
      </c>
      <c r="K8021" s="0">
        <v>1011.929993</v>
      </c>
      <c r="L8021" s="0">
        <v>40.681171</v>
      </c>
      <c r="W8021" s="0">
        <f t="shared" si="125"/>
        <v>54162.849911759986</v>
      </c>
    </row>
    <row r="8022">
      <c r="A8022" s="0">
        <v>157.53375</v>
      </c>
      <c r="B8022" s="0">
        <v>-16.197435</v>
      </c>
      <c r="C8022" s="0">
        <v>-49980.007812</v>
      </c>
      <c r="D8022" s="0">
        <v>20777.720703</v>
      </c>
      <c r="E8022" s="0">
        <v>0.164188</v>
      </c>
      <c r="F8022" s="0">
        <v>9.965731</v>
      </c>
      <c r="G8022" s="0">
        <v>-0.27143</v>
      </c>
      <c r="H8022" s="0">
        <v>-0.028176</v>
      </c>
      <c r="I8022" s="0">
        <v>0.000555</v>
      </c>
      <c r="J8022" s="0">
        <v>-0.001786</v>
      </c>
      <c r="K8022" s="0">
        <v>1011.929993</v>
      </c>
      <c r="L8022" s="0">
        <v>40.681171</v>
      </c>
      <c r="W8022" s="0">
        <f t="shared" si="125"/>
        <v>54126.842886467675</v>
      </c>
    </row>
    <row r="8023">
      <c r="A8023" s="0">
        <v>157.545</v>
      </c>
      <c r="B8023" s="0">
        <v>-136.696487</v>
      </c>
      <c r="C8023" s="0">
        <v>-50002.050781</v>
      </c>
      <c r="D8023" s="0">
        <v>20879.957031</v>
      </c>
      <c r="E8023" s="0">
        <v>0.176205</v>
      </c>
      <c r="F8023" s="0">
        <v>9.967283</v>
      </c>
      <c r="G8023" s="0">
        <v>-0.266643</v>
      </c>
      <c r="H8023" s="0">
        <v>-0.015081</v>
      </c>
      <c r="I8023" s="0">
        <v>0.001019</v>
      </c>
      <c r="J8023" s="0">
        <v>-0.006179</v>
      </c>
      <c r="K8023" s="0">
        <v>1011.929993</v>
      </c>
      <c r="L8023" s="0">
        <v>40.681171</v>
      </c>
      <c r="W8023" s="0">
        <f t="shared" si="125"/>
        <v>54186.680779059236</v>
      </c>
    </row>
    <row r="8024">
      <c r="A8024" s="0">
        <v>157.55625</v>
      </c>
      <c r="B8024" s="0">
        <v>-124.580009</v>
      </c>
      <c r="C8024" s="0">
        <v>-50003.707031</v>
      </c>
      <c r="D8024" s="0">
        <v>20677.425781</v>
      </c>
      <c r="E8024" s="0">
        <v>0.156841</v>
      </c>
      <c r="F8024" s="0">
        <v>9.969726</v>
      </c>
      <c r="G8024" s="0">
        <v>-0.263683</v>
      </c>
      <c r="H8024" s="0">
        <v>0.003318</v>
      </c>
      <c r="I8024" s="0">
        <v>0.003437</v>
      </c>
      <c r="J8024" s="0">
        <v>-0.012789</v>
      </c>
      <c r="K8024" s="0">
        <v>1011.929993</v>
      </c>
      <c r="L8024" s="0">
        <v>40.681171</v>
      </c>
      <c r="W8024" s="0">
        <f t="shared" si="125"/>
        <v>54110.4627031546</v>
      </c>
    </row>
    <row r="8025">
      <c r="A8025" s="0">
        <v>157.5675</v>
      </c>
      <c r="B8025" s="0">
        <v>-151.943268</v>
      </c>
      <c r="C8025" s="0">
        <v>-50052.332031</v>
      </c>
      <c r="D8025" s="0">
        <v>20674.080078</v>
      </c>
      <c r="E8025" s="0">
        <v>0.164625</v>
      </c>
      <c r="F8025" s="0">
        <v>9.974261</v>
      </c>
      <c r="G8025" s="0">
        <v>-0.250193</v>
      </c>
      <c r="H8025" s="0">
        <v>0.026557</v>
      </c>
      <c r="I8025" s="0">
        <v>0.007013</v>
      </c>
      <c r="J8025" s="0">
        <v>-0.01983</v>
      </c>
      <c r="K8025" s="0">
        <v>1011.929993</v>
      </c>
      <c r="L8025" s="0">
        <v>40.681171</v>
      </c>
      <c r="W8025" s="0">
        <f t="shared" si="125"/>
        <v>54154.192963885223</v>
      </c>
    </row>
    <row r="8026">
      <c r="A8026" s="0">
        <v>157.57875</v>
      </c>
      <c r="B8026" s="0">
        <v>-131.64212</v>
      </c>
      <c r="C8026" s="0">
        <v>-50023.75</v>
      </c>
      <c r="D8026" s="0">
        <v>20620.330078</v>
      </c>
      <c r="E8026" s="0">
        <v>0.159431</v>
      </c>
      <c r="F8026" s="0">
        <v>9.979231</v>
      </c>
      <c r="G8026" s="0">
        <v>-0.261507</v>
      </c>
      <c r="H8026" s="0">
        <v>0.048633</v>
      </c>
      <c r="I8026" s="0">
        <v>0.010335</v>
      </c>
      <c r="J8026" s="0">
        <v>-0.024653</v>
      </c>
      <c r="K8026" s="0">
        <v>1011.929993</v>
      </c>
      <c r="L8026" s="0">
        <v>40.681171</v>
      </c>
      <c r="W8026" s="0">
        <f t="shared" si="125"/>
        <v>54107.216766674755</v>
      </c>
    </row>
    <row r="8027">
      <c r="A8027" s="0">
        <v>157.59</v>
      </c>
      <c r="B8027" s="0">
        <v>-84.743767</v>
      </c>
      <c r="C8027" s="0">
        <v>-49999.140625</v>
      </c>
      <c r="D8027" s="0">
        <v>20618.396484</v>
      </c>
      <c r="E8027" s="0">
        <v>0.169844</v>
      </c>
      <c r="F8027" s="0">
        <v>9.960882</v>
      </c>
      <c r="G8027" s="0">
        <v>-0.266784</v>
      </c>
      <c r="H8027" s="0">
        <v>0.063844</v>
      </c>
      <c r="I8027" s="0">
        <v>0.012647</v>
      </c>
      <c r="J8027" s="0">
        <v>-0.026015</v>
      </c>
      <c r="K8027" s="0">
        <v>1011.929993</v>
      </c>
      <c r="L8027" s="0">
        <v>40.681171</v>
      </c>
      <c r="W8027" s="0">
        <f t="shared" si="125"/>
        <v>54083.63447768645</v>
      </c>
    </row>
    <row r="8028">
      <c r="A8028" s="0">
        <v>157.60125</v>
      </c>
      <c r="B8028" s="0">
        <v>-153.19783</v>
      </c>
      <c r="C8028" s="0">
        <v>-50042.496094</v>
      </c>
      <c r="D8028" s="0">
        <v>20657.748047</v>
      </c>
      <c r="E8028" s="0">
        <v>0.166874</v>
      </c>
      <c r="F8028" s="0">
        <v>9.967716</v>
      </c>
      <c r="G8028" s="0">
        <v>-0.257353</v>
      </c>
      <c r="H8028" s="0">
        <v>0.068115</v>
      </c>
      <c r="I8028" s="0">
        <v>0.013319</v>
      </c>
      <c r="J8028" s="0">
        <v>-0.02555</v>
      </c>
      <c r="K8028" s="0">
        <v>1011.909973</v>
      </c>
      <c r="L8028" s="0">
        <v>40.681171</v>
      </c>
      <c r="W8028" s="0">
        <f t="shared" si="125"/>
        <v>54138.871795286374</v>
      </c>
    </row>
    <row r="8029">
      <c r="A8029" s="0">
        <v>157.6125</v>
      </c>
      <c r="B8029" s="0">
        <v>-173.425934</v>
      </c>
      <c r="C8029" s="0">
        <v>-50024.933594</v>
      </c>
      <c r="D8029" s="0">
        <v>20714.560547</v>
      </c>
      <c r="E8029" s="0">
        <v>0.16097</v>
      </c>
      <c r="F8029" s="0">
        <v>9.96773</v>
      </c>
      <c r="G8029" s="0">
        <v>-0.262785</v>
      </c>
      <c r="H8029" s="0">
        <v>0.070657</v>
      </c>
      <c r="I8029" s="0">
        <v>0.012841</v>
      </c>
      <c r="J8029" s="0">
        <v>-0.023542</v>
      </c>
      <c r="K8029" s="0">
        <v>1011.909973</v>
      </c>
      <c r="L8029" s="0">
        <v>40.681171</v>
      </c>
      <c r="W8029" s="0">
        <f t="shared" si="125"/>
        <v>54144.409464819379</v>
      </c>
    </row>
    <row r="8030">
      <c r="A8030" s="0">
        <v>157.62375</v>
      </c>
      <c r="B8030" s="0">
        <v>-192.53215</v>
      </c>
      <c r="C8030" s="0">
        <v>-50016.898437</v>
      </c>
      <c r="D8030" s="0">
        <v>20729.59375</v>
      </c>
      <c r="E8030" s="0">
        <v>0.159675</v>
      </c>
      <c r="F8030" s="0">
        <v>9.976424</v>
      </c>
      <c r="G8030" s="0">
        <v>-0.275388</v>
      </c>
      <c r="H8030" s="0">
        <v>0.060289</v>
      </c>
      <c r="I8030" s="0">
        <v>0.012688</v>
      </c>
      <c r="J8030" s="0">
        <v>-0.02059</v>
      </c>
      <c r="K8030" s="0">
        <v>1011.909973</v>
      </c>
      <c r="L8030" s="0">
        <v>40.681171</v>
      </c>
      <c r="W8030" s="0">
        <f t="shared" si="125"/>
        <v>54142.8042765241</v>
      </c>
    </row>
    <row r="8031">
      <c r="A8031" s="0">
        <v>157.635</v>
      </c>
      <c r="B8031" s="0">
        <v>-119.380516</v>
      </c>
      <c r="C8031" s="0">
        <v>-49986.894531</v>
      </c>
      <c r="D8031" s="0">
        <v>20669.841797</v>
      </c>
      <c r="E8031" s="0">
        <v>0.165649</v>
      </c>
      <c r="F8031" s="0">
        <v>9.957576</v>
      </c>
      <c r="G8031" s="0">
        <v>-0.263362</v>
      </c>
      <c r="H8031" s="0">
        <v>0.045022</v>
      </c>
      <c r="I8031" s="0">
        <v>0.010286</v>
      </c>
      <c r="J8031" s="0">
        <v>-0.017235</v>
      </c>
      <c r="K8031" s="0">
        <v>1011.909973</v>
      </c>
      <c r="L8031" s="0">
        <v>40.681171</v>
      </c>
      <c r="W8031" s="0">
        <f t="shared" si="125"/>
        <v>54092.016383879854</v>
      </c>
    </row>
    <row r="8032">
      <c r="A8032" s="0">
        <v>157.64625</v>
      </c>
      <c r="B8032" s="0">
        <v>-178.964691</v>
      </c>
      <c r="C8032" s="0">
        <v>-49997.710937</v>
      </c>
      <c r="D8032" s="0">
        <v>20642.925781</v>
      </c>
      <c r="E8032" s="0">
        <v>0.161501</v>
      </c>
      <c r="F8032" s="0">
        <v>9.965186</v>
      </c>
      <c r="G8032" s="0">
        <v>-0.265436</v>
      </c>
      <c r="H8032" s="0">
        <v>0.020118</v>
      </c>
      <c r="I8032" s="0">
        <v>0.006249</v>
      </c>
      <c r="J8032" s="0">
        <v>-0.012088</v>
      </c>
      <c r="K8032" s="0">
        <v>1011.909973</v>
      </c>
      <c r="L8032" s="0">
        <v>40.681171</v>
      </c>
      <c r="W8032" s="0">
        <f t="shared" si="125"/>
        <v>54091.8987658994</v>
      </c>
    </row>
    <row r="8033">
      <c r="A8033" s="0">
        <v>157.6575</v>
      </c>
      <c r="B8033" s="0">
        <v>-183.476456</v>
      </c>
      <c r="C8033" s="0">
        <v>-50033.28125</v>
      </c>
      <c r="D8033" s="0">
        <v>20583.5</v>
      </c>
      <c r="E8033" s="0">
        <v>0.160586</v>
      </c>
      <c r="F8033" s="0">
        <v>9.970738</v>
      </c>
      <c r="G8033" s="0">
        <v>-0.26025</v>
      </c>
      <c r="H8033" s="0">
        <v>-0.005663</v>
      </c>
      <c r="I8033" s="0">
        <v>0.003773</v>
      </c>
      <c r="J8033" s="0">
        <v>-0.004563</v>
      </c>
      <c r="K8033" s="0">
        <v>1011.909973</v>
      </c>
      <c r="L8033" s="0">
        <v>40.681171</v>
      </c>
      <c r="W8033" s="0">
        <f t="shared" si="125"/>
        <v>54102.156782345635</v>
      </c>
    </row>
    <row r="8034">
      <c r="A8034" s="0">
        <v>157.66875</v>
      </c>
      <c r="B8034" s="0">
        <v>-239.585678</v>
      </c>
      <c r="C8034" s="0">
        <v>-50012.992187</v>
      </c>
      <c r="D8034" s="0">
        <v>20616.640625</v>
      </c>
      <c r="E8034" s="0">
        <v>0.167955</v>
      </c>
      <c r="F8034" s="0">
        <v>9.976147</v>
      </c>
      <c r="G8034" s="0">
        <v>-0.263067</v>
      </c>
      <c r="H8034" s="0">
        <v>-0.022685</v>
      </c>
      <c r="I8034" s="0">
        <v>0.001277</v>
      </c>
      <c r="J8034" s="0">
        <v>0.000713</v>
      </c>
      <c r="K8034" s="0">
        <v>1011.909973</v>
      </c>
      <c r="L8034" s="0">
        <v>40.681171</v>
      </c>
      <c r="W8034" s="0">
        <f t="shared" si="125"/>
        <v>54096.235168950778</v>
      </c>
    </row>
    <row r="8035">
      <c r="A8035" s="0">
        <v>157.68</v>
      </c>
      <c r="B8035" s="0">
        <v>-196.181061</v>
      </c>
      <c r="C8035" s="0">
        <v>-50025.535156</v>
      </c>
      <c r="D8035" s="0">
        <v>20795.033203</v>
      </c>
      <c r="E8035" s="0">
        <v>0.177384</v>
      </c>
      <c r="F8035" s="0">
        <v>9.984251</v>
      </c>
      <c r="G8035" s="0">
        <v>-0.263964</v>
      </c>
      <c r="H8035" s="0">
        <v>-0.036038</v>
      </c>
      <c r="I8035" s="0">
        <v>-0.000965</v>
      </c>
      <c r="J8035" s="0">
        <v>0.003561</v>
      </c>
      <c r="K8035" s="0">
        <v>1011.909973</v>
      </c>
      <c r="L8035" s="0">
        <v>40.681171</v>
      </c>
      <c r="W8035" s="0">
        <f t="shared" si="125"/>
        <v>54175.880801023981</v>
      </c>
    </row>
    <row r="8036">
      <c r="A8036" s="0">
        <v>157.69125</v>
      </c>
      <c r="B8036" s="0">
        <v>-234.197449</v>
      </c>
      <c r="C8036" s="0">
        <v>-50019.585937</v>
      </c>
      <c r="D8036" s="0">
        <v>20707.492187</v>
      </c>
      <c r="E8036" s="0">
        <v>0.156532</v>
      </c>
      <c r="F8036" s="0">
        <v>9.958802</v>
      </c>
      <c r="G8036" s="0">
        <v>-0.258359</v>
      </c>
      <c r="H8036" s="0">
        <v>-0.034493</v>
      </c>
      <c r="I8036" s="0">
        <v>-0.000511</v>
      </c>
      <c r="J8036" s="0">
        <v>0.002849</v>
      </c>
      <c r="K8036" s="0">
        <v>1011.909973</v>
      </c>
      <c r="L8036" s="0">
        <v>40.681171</v>
      </c>
      <c r="W8036" s="0">
        <f t="shared" si="125"/>
        <v>54136.993437285673</v>
      </c>
    </row>
    <row r="8037">
      <c r="A8037" s="0">
        <v>157.7025</v>
      </c>
      <c r="B8037" s="0">
        <v>-137.580017</v>
      </c>
      <c r="C8037" s="0">
        <v>-50006.414062</v>
      </c>
      <c r="D8037" s="0">
        <v>20750.955078</v>
      </c>
      <c r="E8037" s="0">
        <v>0.154621</v>
      </c>
      <c r="F8037" s="0">
        <v>9.973815</v>
      </c>
      <c r="G8037" s="0">
        <v>-0.267035</v>
      </c>
      <c r="H8037" s="0">
        <v>-0.036474</v>
      </c>
      <c r="I8037" s="0">
        <v>-0.000868</v>
      </c>
      <c r="J8037" s="0">
        <v>0.00105</v>
      </c>
      <c r="K8037" s="0">
        <v>1011.909973</v>
      </c>
      <c r="L8037" s="0">
        <v>40.686054</v>
      </c>
      <c r="W8037" s="0">
        <f t="shared" si="125"/>
        <v>54141.1351215547</v>
      </c>
    </row>
    <row r="8038">
      <c r="A8038" s="0">
        <v>157.71375</v>
      </c>
      <c r="B8038" s="0">
        <v>-45.45396</v>
      </c>
      <c r="C8038" s="0">
        <v>-50001.910156</v>
      </c>
      <c r="D8038" s="0">
        <v>20665.474609</v>
      </c>
      <c r="E8038" s="0">
        <v>0.162412</v>
      </c>
      <c r="F8038" s="0">
        <v>9.969918</v>
      </c>
      <c r="G8038" s="0">
        <v>-0.27296</v>
      </c>
      <c r="H8038" s="0">
        <v>-0.018553</v>
      </c>
      <c r="I8038" s="0">
        <v>0.001223</v>
      </c>
      <c r="J8038" s="0">
        <v>-0.006247</v>
      </c>
      <c r="K8038" s="0">
        <v>1011.909973</v>
      </c>
      <c r="L8038" s="0">
        <v>40.686054</v>
      </c>
      <c r="W8038" s="0">
        <f t="shared" si="125"/>
        <v>54104.111915143745</v>
      </c>
    </row>
    <row r="8039">
      <c r="A8039" s="0">
        <v>157.725</v>
      </c>
      <c r="B8039" s="0">
        <v>7.887009</v>
      </c>
      <c r="C8039" s="0">
        <v>-49999.867187</v>
      </c>
      <c r="D8039" s="0">
        <v>20666.455078</v>
      </c>
      <c r="E8039" s="0">
        <v>0.175433</v>
      </c>
      <c r="F8039" s="0">
        <v>9.968053</v>
      </c>
      <c r="G8039" s="0">
        <v>-0.266018</v>
      </c>
      <c r="H8039" s="0">
        <v>0.001121</v>
      </c>
      <c r="I8039" s="0">
        <v>0.003584</v>
      </c>
      <c r="J8039" s="0">
        <v>-0.011398</v>
      </c>
      <c r="K8039" s="0">
        <v>1011.909973</v>
      </c>
      <c r="L8039" s="0">
        <v>40.686054</v>
      </c>
      <c r="W8039" s="0">
        <f t="shared" si="125"/>
        <v>54102.579849888323</v>
      </c>
    </row>
    <row r="8040">
      <c r="A8040" s="0">
        <v>157.73625</v>
      </c>
      <c r="B8040" s="0">
        <v>-133.217346</v>
      </c>
      <c r="C8040" s="0">
        <v>-50004.652344</v>
      </c>
      <c r="D8040" s="0">
        <v>20645.125</v>
      </c>
      <c r="E8040" s="0">
        <v>0.173051</v>
      </c>
      <c r="F8040" s="0">
        <v>9.9743</v>
      </c>
      <c r="G8040" s="0">
        <v>-0.260058</v>
      </c>
      <c r="H8040" s="0">
        <v>0.022059</v>
      </c>
      <c r="I8040" s="0">
        <v>0.006339</v>
      </c>
      <c r="J8040" s="0">
        <v>-0.018824</v>
      </c>
      <c r="K8040" s="0">
        <v>1011.909973</v>
      </c>
      <c r="L8040" s="0">
        <v>40.686054</v>
      </c>
      <c r="W8040" s="0">
        <f t="shared" si="125"/>
        <v>54099.022072226086</v>
      </c>
    </row>
    <row r="8041">
      <c r="A8041" s="0">
        <v>157.7475</v>
      </c>
      <c r="B8041" s="0">
        <v>-178.466675</v>
      </c>
      <c r="C8041" s="0">
        <v>-49980.917969</v>
      </c>
      <c r="D8041" s="0">
        <v>20773.626953</v>
      </c>
      <c r="E8041" s="0">
        <v>0.169853</v>
      </c>
      <c r="F8041" s="0">
        <v>9.951485</v>
      </c>
      <c r="G8041" s="0">
        <v>-0.26538</v>
      </c>
      <c r="H8041" s="0">
        <v>0.049393</v>
      </c>
      <c r="I8041" s="0">
        <v>0.009644</v>
      </c>
      <c r="J8041" s="0">
        <v>-0.024944</v>
      </c>
      <c r="K8041" s="0">
        <v>1011.909973</v>
      </c>
      <c r="L8041" s="0">
        <v>40.686054</v>
      </c>
      <c r="W8041" s="0">
        <f t="shared" si="125"/>
        <v>54126.403798519634</v>
      </c>
    </row>
    <row r="8042">
      <c r="A8042" s="0">
        <v>157.75875</v>
      </c>
      <c r="B8042" s="0">
        <v>-329.066681</v>
      </c>
      <c r="C8042" s="0">
        <v>-50005.203125</v>
      </c>
      <c r="D8042" s="0">
        <v>20780.302734</v>
      </c>
      <c r="E8042" s="0">
        <v>0.166315</v>
      </c>
      <c r="F8042" s="0">
        <v>9.976913</v>
      </c>
      <c r="G8042" s="0">
        <v>-0.257301</v>
      </c>
      <c r="H8042" s="0">
        <v>0.061817</v>
      </c>
      <c r="I8042" s="0">
        <v>0.011944</v>
      </c>
      <c r="J8042" s="0">
        <v>-0.025918</v>
      </c>
      <c r="K8042" s="0">
        <v>1011.909973</v>
      </c>
      <c r="L8042" s="0">
        <v>40.686054</v>
      </c>
      <c r="W8042" s="0">
        <f t="shared" si="125"/>
        <v>54152.096969274804</v>
      </c>
    </row>
    <row r="8043">
      <c r="A8043" s="0">
        <v>157.77</v>
      </c>
      <c r="B8043" s="0">
        <v>-134.423401</v>
      </c>
      <c r="C8043" s="0">
        <v>-50026.910156</v>
      </c>
      <c r="D8043" s="0">
        <v>20787.6875</v>
      </c>
      <c r="E8043" s="0">
        <v>0.161311</v>
      </c>
      <c r="F8043" s="0">
        <v>9.965587</v>
      </c>
      <c r="G8043" s="0">
        <v>-0.262072</v>
      </c>
      <c r="H8043" s="0">
        <v>0.06913</v>
      </c>
      <c r="I8043" s="0">
        <v>0.013919</v>
      </c>
      <c r="J8043" s="0">
        <v>-0.026277</v>
      </c>
      <c r="K8043" s="0">
        <v>1011.909973</v>
      </c>
      <c r="L8043" s="0">
        <v>40.686054</v>
      </c>
      <c r="W8043" s="0">
        <f t="shared" si="125"/>
        <v>54174.14291896909</v>
      </c>
    </row>
    <row r="8044">
      <c r="A8044" s="0">
        <v>157.78125</v>
      </c>
      <c r="B8044" s="0">
        <v>-173.405426</v>
      </c>
      <c r="C8044" s="0">
        <v>-50002.785156</v>
      </c>
      <c r="D8044" s="0">
        <v>20677.140625</v>
      </c>
      <c r="E8044" s="0">
        <v>0.167353</v>
      </c>
      <c r="F8044" s="0">
        <v>9.958439</v>
      </c>
      <c r="G8044" s="0">
        <v>-0.269544</v>
      </c>
      <c r="H8044" s="0">
        <v>0.07104</v>
      </c>
      <c r="I8044" s="0">
        <v>0.014022</v>
      </c>
      <c r="J8044" s="0">
        <v>-0.0251</v>
      </c>
      <c r="K8044" s="0">
        <v>1011.909973</v>
      </c>
      <c r="L8044" s="0">
        <v>40.686054</v>
      </c>
      <c r="W8044" s="0">
        <f t="shared" si="125"/>
        <v>54109.636269567418</v>
      </c>
    </row>
    <row r="8045">
      <c r="A8045" s="0">
        <v>157.7925</v>
      </c>
      <c r="B8045" s="0">
        <v>-80.307549</v>
      </c>
      <c r="C8045" s="0">
        <v>-49998.945312</v>
      </c>
      <c r="D8045" s="0">
        <v>20649.720703</v>
      </c>
      <c r="E8045" s="0">
        <v>0.17664</v>
      </c>
      <c r="F8045" s="0">
        <v>9.975198</v>
      </c>
      <c r="G8045" s="0">
        <v>-0.2629</v>
      </c>
      <c r="H8045" s="0">
        <v>0.058906</v>
      </c>
      <c r="I8045" s="0">
        <v>0.011411</v>
      </c>
      <c r="J8045" s="0">
        <v>-0.020056</v>
      </c>
      <c r="K8045" s="0">
        <v>1011.909973</v>
      </c>
      <c r="L8045" s="0">
        <v>40.686054</v>
      </c>
      <c r="W8045" s="0">
        <f t="shared" si="125"/>
        <v>54095.396723997692</v>
      </c>
    </row>
    <row r="8046">
      <c r="A8046" s="0">
        <v>157.80375</v>
      </c>
      <c r="B8046" s="0">
        <v>-120.605827</v>
      </c>
      <c r="C8046" s="0">
        <v>-49998.300781</v>
      </c>
      <c r="D8046" s="0">
        <v>20720.787109</v>
      </c>
      <c r="E8046" s="0">
        <v>0.168778</v>
      </c>
      <c r="F8046" s="0">
        <v>9.988469</v>
      </c>
      <c r="G8046" s="0">
        <v>-0.271073</v>
      </c>
      <c r="H8046" s="0">
        <v>0.040451</v>
      </c>
      <c r="I8046" s="0">
        <v>0.00972</v>
      </c>
      <c r="J8046" s="0">
        <v>-0.016493</v>
      </c>
      <c r="K8046" s="0">
        <v>1011.909973</v>
      </c>
      <c r="L8046" s="0">
        <v>40.683708</v>
      </c>
      <c r="W8046" s="0">
        <f t="shared" si="125"/>
        <v>54122.043985508826</v>
      </c>
    </row>
    <row r="8047">
      <c r="A8047" s="0">
        <v>157.815</v>
      </c>
      <c r="B8047" s="0">
        <v>-223.134705</v>
      </c>
      <c r="C8047" s="0">
        <v>-49993.726562</v>
      </c>
      <c r="D8047" s="0">
        <v>20695.560547</v>
      </c>
      <c r="E8047" s="0">
        <v>0.16008</v>
      </c>
      <c r="F8047" s="0">
        <v>9.966642</v>
      </c>
      <c r="G8047" s="0">
        <v>-0.271098</v>
      </c>
      <c r="H8047" s="0">
        <v>0.026183</v>
      </c>
      <c r="I8047" s="0">
        <v>0.008469</v>
      </c>
      <c r="J8047" s="0">
        <v>-0.0133</v>
      </c>
      <c r="K8047" s="0">
        <v>1011.909973</v>
      </c>
      <c r="L8047" s="0">
        <v>40.683708</v>
      </c>
      <c r="W8047" s="0">
        <f t="shared" si="125"/>
        <v>54108.4901933804</v>
      </c>
    </row>
    <row r="8048">
      <c r="A8048" s="0">
        <v>157.82625</v>
      </c>
      <c r="B8048" s="0">
        <v>-95.642746</v>
      </c>
      <c r="C8048" s="0">
        <v>-50000.285156</v>
      </c>
      <c r="D8048" s="0">
        <v>20650.189453</v>
      </c>
      <c r="E8048" s="0">
        <v>0.158623</v>
      </c>
      <c r="F8048" s="0">
        <v>9.953881</v>
      </c>
      <c r="G8048" s="0">
        <v>-0.271836</v>
      </c>
      <c r="H8048" s="0">
        <v>0.007382</v>
      </c>
      <c r="I8048" s="0">
        <v>0.006309</v>
      </c>
      <c r="J8048" s="0">
        <v>-0.009454</v>
      </c>
      <c r="K8048" s="0">
        <v>1011.909973</v>
      </c>
      <c r="L8048" s="0">
        <v>40.683708</v>
      </c>
      <c r="W8048" s="0">
        <f t="shared" si="125"/>
        <v>54096.838980304281</v>
      </c>
    </row>
    <row r="8049">
      <c r="A8049" s="0">
        <v>157.8375</v>
      </c>
      <c r="B8049" s="0">
        <v>-98.275307</v>
      </c>
      <c r="C8049" s="0">
        <v>-50001.964844</v>
      </c>
      <c r="D8049" s="0">
        <v>20669.923828</v>
      </c>
      <c r="E8049" s="0">
        <v>0.16047</v>
      </c>
      <c r="F8049" s="0">
        <v>9.959583</v>
      </c>
      <c r="G8049" s="0">
        <v>-0.274177</v>
      </c>
      <c r="H8049" s="0">
        <v>-0.014158</v>
      </c>
      <c r="I8049" s="0">
        <v>0.001787</v>
      </c>
      <c r="J8049" s="0">
        <v>-0.002636</v>
      </c>
      <c r="K8049" s="0">
        <v>1011.909973</v>
      </c>
      <c r="L8049" s="0">
        <v>40.683708</v>
      </c>
      <c r="W8049" s="0">
        <f t="shared" si="125"/>
        <v>54105.932182635021</v>
      </c>
    </row>
    <row r="8050">
      <c r="A8050" s="0">
        <v>157.84875</v>
      </c>
      <c r="B8050" s="0">
        <v>-273.304626</v>
      </c>
      <c r="C8050" s="0">
        <v>-50032.777344</v>
      </c>
      <c r="D8050" s="0">
        <v>20669.605469</v>
      </c>
      <c r="E8050" s="0">
        <v>0.154711</v>
      </c>
      <c r="F8050" s="0">
        <v>9.958866</v>
      </c>
      <c r="G8050" s="0">
        <v>-0.261874</v>
      </c>
      <c r="H8050" s="0">
        <v>-0.025214</v>
      </c>
      <c r="I8050" s="0">
        <v>-0.000348</v>
      </c>
      <c r="J8050" s="0">
        <v>-0.000431</v>
      </c>
      <c r="K8050" s="0">
        <v>1011.909973</v>
      </c>
      <c r="L8050" s="0">
        <v>40.683708</v>
      </c>
      <c r="W8050" s="0">
        <f t="shared" si="125"/>
        <v>54134.887959771258</v>
      </c>
    </row>
    <row r="8051">
      <c r="A8051" s="0">
        <v>157.86</v>
      </c>
      <c r="B8051" s="0">
        <v>-206.76358</v>
      </c>
      <c r="C8051" s="0">
        <v>-50003.882812</v>
      </c>
      <c r="D8051" s="0">
        <v>20696.162109</v>
      </c>
      <c r="E8051" s="0">
        <v>0.159691</v>
      </c>
      <c r="F8051" s="0">
        <v>9.956946</v>
      </c>
      <c r="G8051" s="0">
        <v>-0.270317</v>
      </c>
      <c r="H8051" s="0">
        <v>-0.038974</v>
      </c>
      <c r="I8051" s="0">
        <v>-0.001235</v>
      </c>
      <c r="J8051" s="0">
        <v>0.003756</v>
      </c>
      <c r="K8051" s="0">
        <v>1011.909973</v>
      </c>
      <c r="L8051" s="0">
        <v>40.683708</v>
      </c>
      <c r="W8051" s="0">
        <f t="shared" si="125"/>
        <v>54118.039261379854</v>
      </c>
    </row>
    <row r="8052">
      <c r="A8052" s="0">
        <v>157.87125</v>
      </c>
      <c r="B8052" s="0">
        <v>-190.49765</v>
      </c>
      <c r="C8052" s="0">
        <v>-49989.433594</v>
      </c>
      <c r="D8052" s="0">
        <v>20708.822266</v>
      </c>
      <c r="E8052" s="0">
        <v>0.162798</v>
      </c>
      <c r="F8052" s="0">
        <v>9.956433</v>
      </c>
      <c r="G8052" s="0">
        <v>-0.26794</v>
      </c>
      <c r="H8052" s="0">
        <v>-0.032343</v>
      </c>
      <c r="I8052" s="0">
        <v>-0.000501</v>
      </c>
      <c r="J8052" s="0">
        <v>0.001527</v>
      </c>
      <c r="K8052" s="0">
        <v>1011.909973</v>
      </c>
      <c r="L8052" s="0">
        <v>40.683708</v>
      </c>
      <c r="W8052" s="0">
        <f t="shared" si="125"/>
        <v>54109.473108212471</v>
      </c>
    </row>
    <row r="8053">
      <c r="A8053" s="0">
        <v>157.8825</v>
      </c>
      <c r="B8053" s="0">
        <v>-258.14859</v>
      </c>
      <c r="C8053" s="0">
        <v>-49975.1875</v>
      </c>
      <c r="D8053" s="0">
        <v>20756.417969</v>
      </c>
      <c r="E8053" s="0">
        <v>0.175868</v>
      </c>
      <c r="F8053" s="0">
        <v>9.968463</v>
      </c>
      <c r="G8053" s="0">
        <v>-0.26876</v>
      </c>
      <c r="H8053" s="0">
        <v>-0.021276</v>
      </c>
      <c r="I8053" s="0">
        <v>-0.000221</v>
      </c>
      <c r="J8053" s="0">
        <v>-0.004901</v>
      </c>
      <c r="K8053" s="0">
        <v>1011.909973</v>
      </c>
      <c r="L8053" s="0">
        <v>40.683708</v>
      </c>
      <c r="W8053" s="0">
        <f t="shared" si="125"/>
        <v>54114.830622099347</v>
      </c>
    </row>
    <row r="8054">
      <c r="A8054" s="0">
        <v>157.89375</v>
      </c>
      <c r="B8054" s="0">
        <v>-246.622742</v>
      </c>
      <c r="C8054" s="0">
        <v>-49978.828125</v>
      </c>
      <c r="D8054" s="0">
        <v>20702.152344</v>
      </c>
      <c r="E8054" s="0">
        <v>0.162253</v>
      </c>
      <c r="F8054" s="0">
        <v>9.958684</v>
      </c>
      <c r="G8054" s="0">
        <v>-0.26562</v>
      </c>
      <c r="H8054" s="0">
        <v>-0.005152</v>
      </c>
      <c r="I8054" s="0">
        <v>0.002854</v>
      </c>
      <c r="J8054" s="0">
        <v>-0.010714</v>
      </c>
      <c r="K8054" s="0">
        <v>1011.909973</v>
      </c>
      <c r="L8054" s="0">
        <v>40.683708</v>
      </c>
      <c r="W8054" s="0">
        <f t="shared" si="125"/>
        <v>54097.349243741577</v>
      </c>
    </row>
    <row r="8055">
      <c r="A8055" s="0">
        <v>157.905</v>
      </c>
      <c r="B8055" s="0">
        <v>-84.647278</v>
      </c>
      <c r="C8055" s="0">
        <v>-49985.925781</v>
      </c>
      <c r="D8055" s="0">
        <v>20526.978516</v>
      </c>
      <c r="E8055" s="0">
        <v>0.150095</v>
      </c>
      <c r="F8055" s="0">
        <v>9.958147</v>
      </c>
      <c r="G8055" s="0">
        <v>-0.263714</v>
      </c>
      <c r="H8055" s="0">
        <v>0.02759</v>
      </c>
      <c r="I8055" s="0">
        <v>0.006938</v>
      </c>
      <c r="J8055" s="0">
        <v>-0.018734</v>
      </c>
      <c r="K8055" s="0">
        <v>1011.889954</v>
      </c>
      <c r="L8055" s="0">
        <v>40.683708</v>
      </c>
      <c r="W8055" s="0">
        <f t="shared" si="125"/>
        <v>54036.6245091386</v>
      </c>
    </row>
    <row r="8056">
      <c r="A8056" s="0">
        <v>157.91625</v>
      </c>
      <c r="B8056" s="0">
        <v>-180.179108</v>
      </c>
      <c r="C8056" s="0">
        <v>-50003.308594</v>
      </c>
      <c r="D8056" s="0">
        <v>20722.037109</v>
      </c>
      <c r="E8056" s="0">
        <v>0.174158</v>
      </c>
      <c r="F8056" s="0">
        <v>9.964486</v>
      </c>
      <c r="G8056" s="0">
        <v>-0.266254</v>
      </c>
      <c r="H8056" s="0">
        <v>0.04083</v>
      </c>
      <c r="I8056" s="0">
        <v>0.008761</v>
      </c>
      <c r="J8056" s="0">
        <v>-0.021769</v>
      </c>
      <c r="K8056" s="0">
        <v>1011.889954</v>
      </c>
      <c r="L8056" s="0">
        <v>40.683708</v>
      </c>
      <c r="W8056" s="0">
        <f t="shared" si="125"/>
        <v>54127.314332086782</v>
      </c>
    </row>
    <row r="8057">
      <c r="A8057" s="0">
        <v>157.9275</v>
      </c>
      <c r="B8057" s="0">
        <v>-172.103027</v>
      </c>
      <c r="C8057" s="0">
        <v>-49980.601562</v>
      </c>
      <c r="D8057" s="0">
        <v>20749.074219</v>
      </c>
      <c r="E8057" s="0">
        <v>0.174879</v>
      </c>
      <c r="F8057" s="0">
        <v>9.9744</v>
      </c>
      <c r="G8057" s="0">
        <v>-0.272126</v>
      </c>
      <c r="H8057" s="0">
        <v>0.059973</v>
      </c>
      <c r="I8057" s="0">
        <v>0.012056</v>
      </c>
      <c r="J8057" s="0">
        <v>-0.027161</v>
      </c>
      <c r="K8057" s="0">
        <v>1011.889954</v>
      </c>
      <c r="L8057" s="0">
        <v>40.683708</v>
      </c>
      <c r="W8057" s="0">
        <f t="shared" si="125"/>
        <v>54116.672411530162</v>
      </c>
    </row>
    <row r="8058">
      <c r="A8058" s="0">
        <v>157.93875</v>
      </c>
      <c r="B8058" s="0">
        <v>-200.028549</v>
      </c>
      <c r="C8058" s="0">
        <v>-49991.519531</v>
      </c>
      <c r="D8058" s="0">
        <v>20787.767578</v>
      </c>
      <c r="E8058" s="0">
        <v>0.160666</v>
      </c>
      <c r="F8058" s="0">
        <v>9.963417</v>
      </c>
      <c r="G8058" s="0">
        <v>-0.287323</v>
      </c>
      <c r="H8058" s="0">
        <v>0.070741</v>
      </c>
      <c r="I8058" s="0">
        <v>0.013275</v>
      </c>
      <c r="J8058" s="0">
        <v>-0.027514</v>
      </c>
      <c r="K8058" s="0">
        <v>1011.889954</v>
      </c>
      <c r="L8058" s="0">
        <v>40.683708</v>
      </c>
      <c r="W8058" s="0">
        <f t="shared" si="125"/>
        <v>54141.696660852045</v>
      </c>
    </row>
    <row r="8059">
      <c r="A8059" s="0">
        <v>157.95</v>
      </c>
      <c r="B8059" s="0">
        <v>-166.592667</v>
      </c>
      <c r="C8059" s="0">
        <v>-49981.070312</v>
      </c>
      <c r="D8059" s="0">
        <v>20696.765625</v>
      </c>
      <c r="E8059" s="0">
        <v>0.157544</v>
      </c>
      <c r="F8059" s="0">
        <v>9.967345</v>
      </c>
      <c r="G8059" s="0">
        <v>-0.270218</v>
      </c>
      <c r="H8059" s="0">
        <v>0.070955</v>
      </c>
      <c r="I8059" s="0">
        <v>0.01331</v>
      </c>
      <c r="J8059" s="0">
        <v>-0.024669</v>
      </c>
      <c r="K8059" s="0">
        <v>1011.889954</v>
      </c>
      <c r="L8059" s="0">
        <v>40.683708</v>
      </c>
      <c r="W8059" s="0">
        <f t="shared" si="125"/>
        <v>54097.053986201208</v>
      </c>
    </row>
    <row r="8060">
      <c r="A8060" s="0">
        <v>157.96125</v>
      </c>
      <c r="B8060" s="0">
        <v>-107.196838</v>
      </c>
      <c r="C8060" s="0">
        <v>-50028.148437</v>
      </c>
      <c r="D8060" s="0">
        <v>20762.080078</v>
      </c>
      <c r="E8060" s="0">
        <v>0.165595</v>
      </c>
      <c r="F8060" s="0">
        <v>9.978049</v>
      </c>
      <c r="G8060" s="0">
        <v>-0.262049</v>
      </c>
      <c r="H8060" s="0">
        <v>0.063285</v>
      </c>
      <c r="I8060" s="0">
        <v>0.012843</v>
      </c>
      <c r="J8060" s="0">
        <v>-0.020803</v>
      </c>
      <c r="K8060" s="0">
        <v>1011.889954</v>
      </c>
      <c r="L8060" s="0">
        <v>40.683708</v>
      </c>
      <c r="W8060" s="0">
        <f t="shared" si="125"/>
        <v>54165.404977364175</v>
      </c>
    </row>
    <row r="8061">
      <c r="A8061" s="0">
        <v>157.9725</v>
      </c>
      <c r="B8061" s="0">
        <v>-163.621994</v>
      </c>
      <c r="C8061" s="0">
        <v>-50007.894531</v>
      </c>
      <c r="D8061" s="0">
        <v>20652.882812</v>
      </c>
      <c r="E8061" s="0">
        <v>0.169399</v>
      </c>
      <c r="F8061" s="0">
        <v>9.972086</v>
      </c>
      <c r="G8061" s="0">
        <v>-0.272454</v>
      </c>
      <c r="H8061" s="0">
        <v>0.047337</v>
      </c>
      <c r="I8061" s="0">
        <v>0.010356</v>
      </c>
      <c r="J8061" s="0">
        <v>-0.017286</v>
      </c>
      <c r="K8061" s="0">
        <v>1011.889954</v>
      </c>
      <c r="L8061" s="0">
        <v>40.683708</v>
      </c>
      <c r="W8061" s="0">
        <f t="shared" si="125"/>
        <v>54105.0631274629</v>
      </c>
    </row>
    <row r="8062">
      <c r="A8062" s="0">
        <v>157.98375</v>
      </c>
      <c r="B8062" s="0">
        <v>-197.140274</v>
      </c>
      <c r="C8062" s="0">
        <v>-50026.789062</v>
      </c>
      <c r="D8062" s="0">
        <v>20819.064453</v>
      </c>
      <c r="E8062" s="0">
        <v>0.174334</v>
      </c>
      <c r="F8062" s="0">
        <v>9.972944</v>
      </c>
      <c r="G8062" s="0">
        <v>-0.261834</v>
      </c>
      <c r="H8062" s="0">
        <v>0.024492</v>
      </c>
      <c r="I8062" s="0">
        <v>0.00864</v>
      </c>
      <c r="J8062" s="0">
        <v>-0.013097</v>
      </c>
      <c r="K8062" s="0">
        <v>1011.889954</v>
      </c>
      <c r="L8062" s="0">
        <v>40.683708</v>
      </c>
      <c r="W8062" s="0">
        <f t="shared" si="125"/>
        <v>54186.27070429967</v>
      </c>
    </row>
    <row r="8063">
      <c r="A8063" s="0">
        <v>157.995</v>
      </c>
      <c r="B8063" s="0">
        <v>-208.736481</v>
      </c>
      <c r="C8063" s="0">
        <v>-49980.722656</v>
      </c>
      <c r="D8063" s="0">
        <v>20694.384766</v>
      </c>
      <c r="E8063" s="0">
        <v>0.161682</v>
      </c>
      <c r="F8063" s="0">
        <v>9.953789</v>
      </c>
      <c r="G8063" s="0">
        <v>-0.26988</v>
      </c>
      <c r="H8063" s="0">
        <v>0.002121</v>
      </c>
      <c r="I8063" s="0">
        <v>0.005371</v>
      </c>
      <c r="J8063" s="0">
        <v>-0.007156</v>
      </c>
      <c r="K8063" s="0">
        <v>1011.889954</v>
      </c>
      <c r="L8063" s="0">
        <v>40.683708</v>
      </c>
      <c r="W8063" s="0">
        <f t="shared" si="125"/>
        <v>54095.9681397583</v>
      </c>
    </row>
    <row r="8064">
      <c r="A8064" s="0">
        <v>158.00625</v>
      </c>
      <c r="B8064" s="0">
        <v>-134.116165</v>
      </c>
      <c r="C8064" s="0">
        <v>-50002.710937</v>
      </c>
      <c r="D8064" s="0">
        <v>20710.46875</v>
      </c>
      <c r="E8064" s="0">
        <v>0.168495</v>
      </c>
      <c r="F8064" s="0">
        <v>9.9702</v>
      </c>
      <c r="G8064" s="0">
        <v>-0.261843</v>
      </c>
      <c r="H8064" s="0">
        <v>-0.017601</v>
      </c>
      <c r="I8064" s="0">
        <v>0.001756</v>
      </c>
      <c r="J8064" s="0">
        <v>-0.00046</v>
      </c>
      <c r="K8064" s="0">
        <v>1011.880005</v>
      </c>
      <c r="L8064" s="0">
        <v>40.690937</v>
      </c>
      <c r="W8064" s="0">
        <f t="shared" si="125"/>
        <v>54122.200657767236</v>
      </c>
    </row>
    <row r="8065">
      <c r="A8065" s="0">
        <v>158.0175</v>
      </c>
      <c r="B8065" s="0">
        <v>-69.937637</v>
      </c>
      <c r="C8065" s="0">
        <v>-49987.007812</v>
      </c>
      <c r="D8065" s="0">
        <v>20680.601562</v>
      </c>
      <c r="E8065" s="0">
        <v>0.170933</v>
      </c>
      <c r="F8065" s="0">
        <v>9.981632</v>
      </c>
      <c r="G8065" s="0">
        <v>-0.275288</v>
      </c>
      <c r="H8065" s="0">
        <v>-0.03163</v>
      </c>
      <c r="I8065" s="0">
        <v>0.000394</v>
      </c>
      <c r="J8065" s="0">
        <v>0.00125</v>
      </c>
      <c r="K8065" s="0">
        <v>1011.880005</v>
      </c>
      <c r="L8065" s="0">
        <v>40.690937</v>
      </c>
      <c r="W8065" s="0">
        <f t="shared" si="125"/>
        <v>54096.147018398784</v>
      </c>
    </row>
    <row r="8066">
      <c r="A8066" s="0">
        <v>158.02875</v>
      </c>
      <c r="B8066" s="0">
        <v>-139.918442</v>
      </c>
      <c r="C8066" s="0">
        <v>-50000.546875</v>
      </c>
      <c r="D8066" s="0">
        <v>20654.472656</v>
      </c>
      <c r="E8066" s="0">
        <v>0.14786</v>
      </c>
      <c r="F8066" s="0">
        <v>9.967576</v>
      </c>
      <c r="G8066" s="0">
        <v>-0.264353</v>
      </c>
      <c r="H8066" s="0">
        <v>-0.033886</v>
      </c>
      <c r="I8066" s="0">
        <v>-7.789175E-06</v>
      </c>
      <c r="J8066" s="0">
        <v>0.002634</v>
      </c>
      <c r="K8066" s="0">
        <v>1011.880005</v>
      </c>
      <c r="L8066" s="0">
        <v>40.690937</v>
      </c>
      <c r="W8066" s="0">
        <f ref="W8066:W8129" t="shared" si="126">SQRT((B8066)^2+(C8066)^2+(D8066)^2)</f>
        <v>54098.812423813295</v>
      </c>
    </row>
    <row r="8067">
      <c r="A8067" s="0">
        <v>158.04</v>
      </c>
      <c r="B8067" s="0">
        <v>-239.043777</v>
      </c>
      <c r="C8067" s="0">
        <v>-49991.070312</v>
      </c>
      <c r="D8067" s="0">
        <v>20690.974609</v>
      </c>
      <c r="E8067" s="0">
        <v>0.172842</v>
      </c>
      <c r="F8067" s="0">
        <v>9.968924</v>
      </c>
      <c r="G8067" s="0">
        <v>-0.255897</v>
      </c>
      <c r="H8067" s="0">
        <v>-0.034378</v>
      </c>
      <c r="I8067" s="0">
        <v>-0.000236</v>
      </c>
      <c r="J8067" s="0">
        <v>0.001678</v>
      </c>
      <c r="K8067" s="0">
        <v>1011.880005</v>
      </c>
      <c r="L8067" s="0">
        <v>40.690937</v>
      </c>
      <c r="W8067" s="0">
        <f t="shared" si="126"/>
        <v>54104.349946533257</v>
      </c>
    </row>
    <row r="8068">
      <c r="A8068" s="0">
        <v>158.05125</v>
      </c>
      <c r="B8068" s="0">
        <v>-189.378815</v>
      </c>
      <c r="C8068" s="0">
        <v>-49973.601562</v>
      </c>
      <c r="D8068" s="0">
        <v>20676.410156</v>
      </c>
      <c r="E8068" s="0">
        <v>0.162513</v>
      </c>
      <c r="F8068" s="0">
        <v>9.957548</v>
      </c>
      <c r="G8068" s="0">
        <v>-0.256206</v>
      </c>
      <c r="H8068" s="0">
        <v>-0.02628</v>
      </c>
      <c r="I8068" s="0">
        <v>0.000649</v>
      </c>
      <c r="J8068" s="0">
        <v>-0.003149</v>
      </c>
      <c r="K8068" s="0">
        <v>1011.880005</v>
      </c>
      <c r="L8068" s="0">
        <v>40.690937</v>
      </c>
      <c r="W8068" s="0">
        <f t="shared" si="126"/>
        <v>54082.443124846344</v>
      </c>
    </row>
    <row r="8069">
      <c r="A8069" s="0">
        <v>158.0625</v>
      </c>
      <c r="B8069" s="0">
        <v>-129.989197</v>
      </c>
      <c r="C8069" s="0">
        <v>-49972.871094</v>
      </c>
      <c r="D8069" s="0">
        <v>20554.675781</v>
      </c>
      <c r="E8069" s="0">
        <v>0.166334</v>
      </c>
      <c r="F8069" s="0">
        <v>9.956212</v>
      </c>
      <c r="G8069" s="0">
        <v>-0.286375</v>
      </c>
      <c r="H8069" s="0">
        <v>-0.00454</v>
      </c>
      <c r="I8069" s="0">
        <v>0.00269</v>
      </c>
      <c r="J8069" s="0">
        <v>-0.01062</v>
      </c>
      <c r="K8069" s="0">
        <v>1011.880005</v>
      </c>
      <c r="L8069" s="0">
        <v>40.690937</v>
      </c>
      <c r="W8069" s="0">
        <f t="shared" si="126"/>
        <v>54035.1685389331</v>
      </c>
    </row>
    <row r="8070">
      <c r="A8070" s="0">
        <v>158.07375</v>
      </c>
      <c r="B8070" s="0">
        <v>-46.999275</v>
      </c>
      <c r="C8070" s="0">
        <v>-49981.09375</v>
      </c>
      <c r="D8070" s="0">
        <v>20556.546875</v>
      </c>
      <c r="E8070" s="0">
        <v>0.161318</v>
      </c>
      <c r="F8070" s="0">
        <v>9.965709</v>
      </c>
      <c r="G8070" s="0">
        <v>-0.268418</v>
      </c>
      <c r="H8070" s="0">
        <v>0.01223</v>
      </c>
      <c r="I8070" s="0">
        <v>0.004858</v>
      </c>
      <c r="J8070" s="0">
        <v>-0.016758</v>
      </c>
      <c r="K8070" s="0">
        <v>1011.880005</v>
      </c>
      <c r="L8070" s="0">
        <v>40.690937</v>
      </c>
      <c r="W8070" s="0">
        <f t="shared" si="126"/>
        <v>54043.348904395367</v>
      </c>
    </row>
    <row r="8071">
      <c r="A8071" s="0">
        <v>158.085</v>
      </c>
      <c r="B8071" s="0">
        <v>-28.940697</v>
      </c>
      <c r="C8071" s="0">
        <v>-50013.101562</v>
      </c>
      <c r="D8071" s="0">
        <v>20710.228516</v>
      </c>
      <c r="E8071" s="0">
        <v>0.154113</v>
      </c>
      <c r="F8071" s="0">
        <v>9.962604</v>
      </c>
      <c r="G8071" s="0">
        <v>-0.257622</v>
      </c>
      <c r="H8071" s="0">
        <v>0.034211</v>
      </c>
      <c r="I8071" s="0">
        <v>0.008633</v>
      </c>
      <c r="J8071" s="0">
        <v>-0.021049</v>
      </c>
      <c r="K8071" s="0">
        <v>1011.880005</v>
      </c>
      <c r="L8071" s="0">
        <v>40.690937</v>
      </c>
      <c r="W8071" s="0">
        <f t="shared" si="126"/>
        <v>54131.550232741436</v>
      </c>
    </row>
    <row r="8072">
      <c r="A8072" s="0">
        <v>158.09625</v>
      </c>
      <c r="B8072" s="0">
        <v>-182.220474</v>
      </c>
      <c r="C8072" s="0">
        <v>-49984.75</v>
      </c>
      <c r="D8072" s="0">
        <v>20612.84375</v>
      </c>
      <c r="E8072" s="0">
        <v>0.163408</v>
      </c>
      <c r="F8072" s="0">
        <v>9.968024</v>
      </c>
      <c r="G8072" s="0">
        <v>-0.26849</v>
      </c>
      <c r="H8072" s="0">
        <v>0.053293</v>
      </c>
      <c r="I8072" s="0">
        <v>0.011006</v>
      </c>
      <c r="J8072" s="0">
        <v>-0.02415</v>
      </c>
      <c r="K8072" s="0">
        <v>1011.880005</v>
      </c>
      <c r="L8072" s="0">
        <v>40.690937</v>
      </c>
      <c r="W8072" s="0">
        <f t="shared" si="126"/>
        <v>54068.4544288586</v>
      </c>
    </row>
    <row r="8073">
      <c r="A8073" s="0">
        <v>158.1075</v>
      </c>
      <c r="B8073" s="0">
        <v>-41.560925</v>
      </c>
      <c r="C8073" s="0">
        <v>-49974.304687</v>
      </c>
      <c r="D8073" s="0">
        <v>20591.091797</v>
      </c>
      <c r="E8073" s="0">
        <v>0.164168</v>
      </c>
      <c r="F8073" s="0">
        <v>9.975472</v>
      </c>
      <c r="G8073" s="0">
        <v>-0.263465</v>
      </c>
      <c r="H8073" s="0">
        <v>0.066689</v>
      </c>
      <c r="I8073" s="0">
        <v>0.012531</v>
      </c>
      <c r="J8073" s="0">
        <v>-0.025985</v>
      </c>
      <c r="K8073" s="0">
        <v>1011.899963</v>
      </c>
      <c r="L8073" s="0">
        <v>40.690937</v>
      </c>
      <c r="W8073" s="0">
        <f t="shared" si="126"/>
        <v>54050.216629094823</v>
      </c>
    </row>
    <row r="8074">
      <c r="A8074" s="0">
        <v>158.11875</v>
      </c>
      <c r="B8074" s="0">
        <v>-153.000153</v>
      </c>
      <c r="C8074" s="0">
        <v>-49953.449219</v>
      </c>
      <c r="D8074" s="0">
        <v>20536.376953</v>
      </c>
      <c r="E8074" s="0">
        <v>0.153034</v>
      </c>
      <c r="F8074" s="0">
        <v>9.954913</v>
      </c>
      <c r="G8074" s="0">
        <v>-0.268047</v>
      </c>
      <c r="H8074" s="0">
        <v>0.070862</v>
      </c>
      <c r="I8074" s="0">
        <v>0.013047</v>
      </c>
      <c r="J8074" s="0">
        <v>-0.025256</v>
      </c>
      <c r="K8074" s="0">
        <v>1011.899963</v>
      </c>
      <c r="L8074" s="0">
        <v>40.690937</v>
      </c>
      <c r="W8074" s="0">
        <f t="shared" si="126"/>
        <v>54010.3071300075</v>
      </c>
    </row>
    <row r="8075">
      <c r="A8075" s="0">
        <v>158.13</v>
      </c>
      <c r="B8075" s="0">
        <v>-52.628906</v>
      </c>
      <c r="C8075" s="0">
        <v>-49977.59375</v>
      </c>
      <c r="D8075" s="0">
        <v>20585.445312</v>
      </c>
      <c r="E8075" s="0">
        <v>0.164431</v>
      </c>
      <c r="F8075" s="0">
        <v>9.966146</v>
      </c>
      <c r="G8075" s="0">
        <v>-0.263611</v>
      </c>
      <c r="H8075" s="0">
        <v>0.068964</v>
      </c>
      <c r="I8075" s="0">
        <v>0.012903</v>
      </c>
      <c r="J8075" s="0">
        <v>-0.023686</v>
      </c>
      <c r="K8075" s="0">
        <v>1011.899963</v>
      </c>
      <c r="L8075" s="0">
        <v>40.690937</v>
      </c>
      <c r="W8075" s="0">
        <f t="shared" si="126"/>
        <v>54051.116598411994</v>
      </c>
    </row>
    <row r="8076">
      <c r="A8076" s="0">
        <v>158.14125</v>
      </c>
      <c r="B8076" s="0">
        <v>-70.180351</v>
      </c>
      <c r="C8076" s="0">
        <v>-49971.5625</v>
      </c>
      <c r="D8076" s="0">
        <v>20612.388672</v>
      </c>
      <c r="E8076" s="0">
        <v>0.175366</v>
      </c>
      <c r="F8076" s="0">
        <v>9.986324</v>
      </c>
      <c r="G8076" s="0">
        <v>-0.26671</v>
      </c>
      <c r="H8076" s="0">
        <v>0.054914</v>
      </c>
      <c r="I8076" s="0">
        <v>0.012348</v>
      </c>
      <c r="J8076" s="0">
        <v>-0.019665</v>
      </c>
      <c r="K8076" s="0">
        <v>1011.899963</v>
      </c>
      <c r="L8076" s="0">
        <v>40.690937</v>
      </c>
      <c r="W8076" s="0">
        <f t="shared" si="126"/>
        <v>54055.828092247983</v>
      </c>
    </row>
    <row r="8077">
      <c r="A8077" s="0">
        <v>158.1525</v>
      </c>
      <c r="B8077" s="0">
        <v>-143.184036</v>
      </c>
      <c r="C8077" s="0">
        <v>-49977.457031</v>
      </c>
      <c r="D8077" s="0">
        <v>20673.833984</v>
      </c>
      <c r="E8077" s="0">
        <v>0.168333</v>
      </c>
      <c r="F8077" s="0">
        <v>9.949454</v>
      </c>
      <c r="G8077" s="0">
        <v>-0.265981</v>
      </c>
      <c r="H8077" s="0">
        <v>0.034882</v>
      </c>
      <c r="I8077" s="0">
        <v>0.008438</v>
      </c>
      <c r="J8077" s="0">
        <v>-0.014385</v>
      </c>
      <c r="K8077" s="0">
        <v>1011.899963</v>
      </c>
      <c r="L8077" s="0">
        <v>40.690937</v>
      </c>
      <c r="W8077" s="0">
        <f t="shared" si="126"/>
        <v>54084.878890052161</v>
      </c>
    </row>
    <row r="8078">
      <c r="A8078" s="0">
        <v>158.16375</v>
      </c>
      <c r="B8078" s="0">
        <v>-135.928589</v>
      </c>
      <c r="C8078" s="0">
        <v>-49970.011719</v>
      </c>
      <c r="D8078" s="0">
        <v>20634.855469</v>
      </c>
      <c r="E8078" s="0">
        <v>0.179544</v>
      </c>
      <c r="F8078" s="0">
        <v>9.964488</v>
      </c>
      <c r="G8078" s="0">
        <v>-0.248569</v>
      </c>
      <c r="H8078" s="0">
        <v>0.006828</v>
      </c>
      <c r="I8078" s="0">
        <v>0.005584</v>
      </c>
      <c r="J8078" s="0">
        <v>-0.008361</v>
      </c>
      <c r="K8078" s="0">
        <v>1011.899963</v>
      </c>
      <c r="L8078" s="0">
        <v>40.690937</v>
      </c>
      <c r="W8078" s="0">
        <f t="shared" si="126"/>
        <v>54063.090995658247</v>
      </c>
    </row>
    <row r="8079">
      <c r="A8079" s="0">
        <v>158.175</v>
      </c>
      <c r="B8079" s="0">
        <v>-144.394012</v>
      </c>
      <c r="C8079" s="0">
        <v>-49979.25</v>
      </c>
      <c r="D8079" s="0">
        <v>20656.208984</v>
      </c>
      <c r="E8079" s="0">
        <v>0.171714</v>
      </c>
      <c r="F8079" s="0">
        <v>9.966078</v>
      </c>
      <c r="G8079" s="0">
        <v>-0.262317</v>
      </c>
      <c r="H8079" s="0">
        <v>-0.013009</v>
      </c>
      <c r="I8079" s="0">
        <v>0.002192</v>
      </c>
      <c r="J8079" s="0">
        <v>-0.002238</v>
      </c>
      <c r="K8079" s="0">
        <v>1011.899963</v>
      </c>
      <c r="L8079" s="0">
        <v>40.690937</v>
      </c>
      <c r="W8079" s="0">
        <f t="shared" si="126"/>
        <v>54079.804454009296</v>
      </c>
    </row>
    <row r="8080">
      <c r="A8080" s="0">
        <v>158.18625</v>
      </c>
      <c r="B8080" s="0">
        <v>-62.253349</v>
      </c>
      <c r="C8080" s="0">
        <v>-49976.4375</v>
      </c>
      <c r="D8080" s="0">
        <v>20747.023437</v>
      </c>
      <c r="E8080" s="0">
        <v>0.161626</v>
      </c>
      <c r="F8080" s="0">
        <v>9.965826</v>
      </c>
      <c r="G8080" s="0">
        <v>-0.269302</v>
      </c>
      <c r="H8080" s="0">
        <v>-0.022051</v>
      </c>
      <c r="I8080" s="0">
        <v>0.00112</v>
      </c>
      <c r="J8080" s="0">
        <v>-0.001057</v>
      </c>
      <c r="K8080" s="0">
        <v>1011.899963</v>
      </c>
      <c r="L8080" s="0">
        <v>40.690937</v>
      </c>
      <c r="W8080" s="0">
        <f t="shared" si="126"/>
        <v>54111.802429472766</v>
      </c>
    </row>
    <row r="8081">
      <c r="A8081" s="0">
        <v>158.1975</v>
      </c>
      <c r="B8081" s="0">
        <v>-151.378311</v>
      </c>
      <c r="C8081" s="0">
        <v>-49966.367187</v>
      </c>
      <c r="D8081" s="0">
        <v>20616.199219</v>
      </c>
      <c r="E8081" s="0">
        <v>0.163412</v>
      </c>
      <c r="F8081" s="0">
        <v>9.960781</v>
      </c>
      <c r="G8081" s="0">
        <v>-0.266174</v>
      </c>
      <c r="H8081" s="0">
        <v>-0.039009</v>
      </c>
      <c r="I8081" s="0">
        <v>-0.001595</v>
      </c>
      <c r="J8081" s="0">
        <v>0.00536</v>
      </c>
      <c r="K8081" s="0">
        <v>1011.899963</v>
      </c>
      <c r="L8081" s="0">
        <v>40.690937</v>
      </c>
      <c r="W8081" s="0">
        <f t="shared" si="126"/>
        <v>54052.645037006725</v>
      </c>
    </row>
    <row r="8082">
      <c r="A8082" s="0">
        <v>158.20875</v>
      </c>
      <c r="B8082" s="0">
        <v>-169.938934</v>
      </c>
      <c r="C8082" s="0">
        <v>-49991.832031</v>
      </c>
      <c r="D8082" s="0">
        <v>20776.166016</v>
      </c>
      <c r="E8082" s="0">
        <v>0.160527</v>
      </c>
      <c r="F8082" s="0">
        <v>9.953189</v>
      </c>
      <c r="G8082" s="0">
        <v>-0.26037</v>
      </c>
      <c r="H8082" s="0">
        <v>-0.037606</v>
      </c>
      <c r="I8082" s="0">
        <v>-0.001354</v>
      </c>
      <c r="J8082" s="0">
        <v>0.003415</v>
      </c>
      <c r="K8082" s="0">
        <v>1011.880005</v>
      </c>
      <c r="L8082" s="0">
        <v>40.690937</v>
      </c>
      <c r="W8082" s="0">
        <f t="shared" si="126"/>
        <v>54137.429042958807</v>
      </c>
    </row>
    <row r="8083">
      <c r="A8083" s="0">
        <v>158.22</v>
      </c>
      <c r="B8083" s="0">
        <v>-170.715683</v>
      </c>
      <c r="C8083" s="0">
        <v>-49977.117187</v>
      </c>
      <c r="D8083" s="0">
        <v>20795.353516</v>
      </c>
      <c r="E8083" s="0">
        <v>0.164417</v>
      </c>
      <c r="F8083" s="0">
        <v>9.965899</v>
      </c>
      <c r="G8083" s="0">
        <v>-0.27437</v>
      </c>
      <c r="H8083" s="0">
        <v>-0.026453</v>
      </c>
      <c r="I8083" s="0">
        <v>-0.000147</v>
      </c>
      <c r="J8083" s="0">
        <v>-0.002232</v>
      </c>
      <c r="K8083" s="0">
        <v>1011.880005</v>
      </c>
      <c r="L8083" s="0">
        <v>40.690937</v>
      </c>
      <c r="W8083" s="0">
        <f t="shared" si="126"/>
        <v>54131.212013245808</v>
      </c>
    </row>
    <row r="8084">
      <c r="A8084" s="0">
        <v>158.23125</v>
      </c>
      <c r="B8084" s="0">
        <v>-40.882427</v>
      </c>
      <c r="C8084" s="0">
        <v>-49979.410156</v>
      </c>
      <c r="D8084" s="0">
        <v>20722.800781</v>
      </c>
      <c r="E8084" s="0">
        <v>0.174206</v>
      </c>
      <c r="F8084" s="0">
        <v>9.984711</v>
      </c>
      <c r="G8084" s="0">
        <v>-0.275436</v>
      </c>
      <c r="H8084" s="0">
        <v>-0.008607</v>
      </c>
      <c r="I8084" s="0">
        <v>0.002235</v>
      </c>
      <c r="J8084" s="0">
        <v>-0.009804</v>
      </c>
      <c r="K8084" s="0">
        <v>1011.880005</v>
      </c>
      <c r="L8084" s="0">
        <v>40.690937</v>
      </c>
      <c r="W8084" s="0">
        <f t="shared" si="126"/>
        <v>54105.245430766947</v>
      </c>
    </row>
    <row r="8085">
      <c r="A8085" s="0">
        <v>158.2425</v>
      </c>
      <c r="B8085" s="0">
        <v>-78.858444</v>
      </c>
      <c r="C8085" s="0">
        <v>-49967.300781</v>
      </c>
      <c r="D8085" s="0">
        <v>20691.667969</v>
      </c>
      <c r="E8085" s="0">
        <v>0.154911</v>
      </c>
      <c r="F8085" s="0">
        <v>9.956487</v>
      </c>
      <c r="G8085" s="0">
        <v>-0.266365</v>
      </c>
      <c r="H8085" s="0">
        <v>0.008722</v>
      </c>
      <c r="I8085" s="0">
        <v>0.004503</v>
      </c>
      <c r="J8085" s="0">
        <v>-0.014588</v>
      </c>
      <c r="K8085" s="0">
        <v>1011.880005</v>
      </c>
      <c r="L8085" s="0">
        <v>40.690937</v>
      </c>
      <c r="W8085" s="0">
        <f t="shared" si="126"/>
        <v>54082.182734542563</v>
      </c>
    </row>
    <row r="8086">
      <c r="A8086" s="0">
        <v>158.25375</v>
      </c>
      <c r="B8086" s="0">
        <v>-30.472193</v>
      </c>
      <c r="C8086" s="0">
        <v>-49955.191406</v>
      </c>
      <c r="D8086" s="0">
        <v>20693.154297</v>
      </c>
      <c r="E8086" s="0">
        <v>0.174522</v>
      </c>
      <c r="F8086" s="0">
        <v>9.956832</v>
      </c>
      <c r="G8086" s="0">
        <v>-0.260555</v>
      </c>
      <c r="H8086" s="0">
        <v>0.032456</v>
      </c>
      <c r="I8086" s="0">
        <v>0.008131</v>
      </c>
      <c r="J8086" s="0">
        <v>-0.020862</v>
      </c>
      <c r="K8086" s="0">
        <v>1011.880005</v>
      </c>
      <c r="L8086" s="0">
        <v>40.690937</v>
      </c>
      <c r="W8086" s="0">
        <f t="shared" si="126"/>
        <v>54071.514790359739</v>
      </c>
    </row>
    <row r="8087">
      <c r="A8087" s="0">
        <v>158.265</v>
      </c>
      <c r="B8087" s="0">
        <v>-158.29628</v>
      </c>
      <c r="C8087" s="0">
        <v>-49982.8125</v>
      </c>
      <c r="D8087" s="0">
        <v>20653.619141</v>
      </c>
      <c r="E8087" s="0">
        <v>0.163984</v>
      </c>
      <c r="F8087" s="0">
        <v>9.964706</v>
      </c>
      <c r="G8087" s="0">
        <v>-0.263966</v>
      </c>
      <c r="H8087" s="0">
        <v>0.055237</v>
      </c>
      <c r="I8087" s="0">
        <v>0.011747</v>
      </c>
      <c r="J8087" s="0">
        <v>-0.025821</v>
      </c>
      <c r="K8087" s="0">
        <v>1011.880005</v>
      </c>
      <c r="L8087" s="0">
        <v>40.690937</v>
      </c>
      <c r="W8087" s="0">
        <f t="shared" si="126"/>
        <v>54082.146654361823</v>
      </c>
    </row>
    <row r="8088">
      <c r="A8088" s="0">
        <v>158.27625</v>
      </c>
      <c r="B8088" s="0">
        <v>74.883667</v>
      </c>
      <c r="C8088" s="0">
        <v>-50006.917969</v>
      </c>
      <c r="D8088" s="0">
        <v>20636.029297</v>
      </c>
      <c r="E8088" s="0">
        <v>0.174402</v>
      </c>
      <c r="F8088" s="0">
        <v>9.954596</v>
      </c>
      <c r="G8088" s="0">
        <v>-0.265206</v>
      </c>
      <c r="H8088" s="0">
        <v>0.063594</v>
      </c>
      <c r="I8088" s="0">
        <v>0.012649</v>
      </c>
      <c r="J8088" s="0">
        <v>-0.02521</v>
      </c>
      <c r="K8088" s="0">
        <v>1011.880005</v>
      </c>
      <c r="L8088" s="0">
        <v>40.690937</v>
      </c>
      <c r="W8088" s="0">
        <f t="shared" si="126"/>
        <v>54097.533746636924</v>
      </c>
    </row>
    <row r="8089">
      <c r="A8089" s="0">
        <v>158.2875</v>
      </c>
      <c r="B8089" s="0">
        <v>-87.578575</v>
      </c>
      <c r="C8089" s="0">
        <v>-49975.507812</v>
      </c>
      <c r="D8089" s="0">
        <v>20774.054687</v>
      </c>
      <c r="E8089" s="0">
        <v>0.170543</v>
      </c>
      <c r="F8089" s="0">
        <v>9.959576</v>
      </c>
      <c r="G8089" s="0">
        <v>-0.274204</v>
      </c>
      <c r="H8089" s="0">
        <v>0.06661</v>
      </c>
      <c r="I8089" s="0">
        <v>0.011856</v>
      </c>
      <c r="J8089" s="0">
        <v>-0.024092</v>
      </c>
      <c r="K8089" s="0">
        <v>1011.880005</v>
      </c>
      <c r="L8089" s="0">
        <v>40.690937</v>
      </c>
      <c r="W8089" s="0">
        <f t="shared" si="126"/>
        <v>54121.348830314077</v>
      </c>
    </row>
    <row r="8090">
      <c r="A8090" s="0">
        <v>158.29875</v>
      </c>
      <c r="B8090" s="0">
        <v>-118.55191</v>
      </c>
      <c r="C8090" s="0">
        <v>-49973.253906</v>
      </c>
      <c r="D8090" s="0">
        <v>20772.802734</v>
      </c>
      <c r="E8090" s="0">
        <v>0.175772</v>
      </c>
      <c r="F8090" s="0">
        <v>9.98051</v>
      </c>
      <c r="G8090" s="0">
        <v>-0.275017</v>
      </c>
      <c r="H8090" s="0">
        <v>0.062096</v>
      </c>
      <c r="I8090" s="0">
        <v>0.012482</v>
      </c>
      <c r="J8090" s="0">
        <v>-0.02117</v>
      </c>
      <c r="K8090" s="0">
        <v>1011.880005</v>
      </c>
      <c r="L8090" s="0">
        <v>40.690937</v>
      </c>
      <c r="W8090" s="0">
        <f t="shared" si="126"/>
        <v>54118.846014439245</v>
      </c>
    </row>
    <row r="8091">
      <c r="A8091" s="0">
        <v>158.31</v>
      </c>
      <c r="B8091" s="0">
        <v>-102.106331</v>
      </c>
      <c r="C8091" s="0">
        <v>-49966.652344</v>
      </c>
      <c r="D8091" s="0">
        <v>20684.519531</v>
      </c>
      <c r="E8091" s="0">
        <v>0.168339</v>
      </c>
      <c r="F8091" s="0">
        <v>9.964275</v>
      </c>
      <c r="G8091" s="0">
        <v>-0.268026</v>
      </c>
      <c r="H8091" s="0">
        <v>0.057323</v>
      </c>
      <c r="I8091" s="0">
        <v>0.012057</v>
      </c>
      <c r="J8091" s="0">
        <v>-0.020137</v>
      </c>
      <c r="K8091" s="0">
        <v>1011.929993</v>
      </c>
      <c r="L8091" s="0">
        <v>40.693474</v>
      </c>
      <c r="W8091" s="0">
        <f t="shared" si="126"/>
        <v>54078.887936026491</v>
      </c>
    </row>
    <row r="8092">
      <c r="A8092" s="0">
        <v>158.32125</v>
      </c>
      <c r="B8092" s="0">
        <v>-156.140656</v>
      </c>
      <c r="C8092" s="0">
        <v>-49992.949219</v>
      </c>
      <c r="D8092" s="0">
        <v>20667.40625</v>
      </c>
      <c r="E8092" s="0">
        <v>0.159658</v>
      </c>
      <c r="F8092" s="0">
        <v>9.981133</v>
      </c>
      <c r="G8092" s="0">
        <v>-0.260588</v>
      </c>
      <c r="H8092" s="0">
        <v>0.037483</v>
      </c>
      <c r="I8092" s="0">
        <v>0.009582</v>
      </c>
      <c r="J8092" s="0">
        <v>-0.016824</v>
      </c>
      <c r="K8092" s="0">
        <v>1011.929993</v>
      </c>
      <c r="L8092" s="0">
        <v>40.693474</v>
      </c>
      <c r="W8092" s="0">
        <f t="shared" si="126"/>
        <v>54096.774697023371</v>
      </c>
    </row>
    <row r="8093">
      <c r="A8093" s="0">
        <v>158.3325</v>
      </c>
      <c r="B8093" s="0">
        <v>-89.690468</v>
      </c>
      <c r="C8093" s="0">
        <v>-49991.878906</v>
      </c>
      <c r="D8093" s="0">
        <v>20690.345703</v>
      </c>
      <c r="E8093" s="0">
        <v>0.166339</v>
      </c>
      <c r="F8093" s="0">
        <v>9.976064</v>
      </c>
      <c r="G8093" s="0">
        <v>-0.271919</v>
      </c>
      <c r="H8093" s="0">
        <v>0.012147</v>
      </c>
      <c r="I8093" s="0">
        <v>0.006113</v>
      </c>
      <c r="J8093" s="0">
        <v>-0.009024</v>
      </c>
      <c r="K8093" s="0">
        <v>1011.929993</v>
      </c>
      <c r="L8093" s="0">
        <v>40.693474</v>
      </c>
      <c r="W8093" s="0">
        <f t="shared" si="126"/>
        <v>54104.402836015739</v>
      </c>
    </row>
    <row r="8094">
      <c r="A8094" s="0">
        <v>158.34375</v>
      </c>
      <c r="B8094" s="0">
        <v>-167.923843</v>
      </c>
      <c r="C8094" s="0">
        <v>-49982.320312</v>
      </c>
      <c r="D8094" s="0">
        <v>20720.947266</v>
      </c>
      <c r="E8094" s="0">
        <v>0.162698</v>
      </c>
      <c r="F8094" s="0">
        <v>9.972873</v>
      </c>
      <c r="G8094" s="0">
        <v>-0.264995</v>
      </c>
      <c r="H8094" s="0">
        <v>-0.011314</v>
      </c>
      <c r="I8094" s="0">
        <v>0.003411</v>
      </c>
      <c r="J8094" s="0">
        <v>-0.004315</v>
      </c>
      <c r="K8094" s="0">
        <v>1011.929993</v>
      </c>
      <c r="L8094" s="0">
        <v>40.693474</v>
      </c>
      <c r="W8094" s="0">
        <f t="shared" si="126"/>
        <v>54107.468964910644</v>
      </c>
    </row>
    <row r="8095">
      <c r="A8095" s="0">
        <v>158.355</v>
      </c>
      <c r="B8095" s="0">
        <v>-111.459053</v>
      </c>
      <c r="C8095" s="0">
        <v>-49955.1875</v>
      </c>
      <c r="D8095" s="0">
        <v>20687.722656</v>
      </c>
      <c r="E8095" s="0">
        <v>0.160759</v>
      </c>
      <c r="F8095" s="0">
        <v>9.969326</v>
      </c>
      <c r="G8095" s="0">
        <v>-0.274436</v>
      </c>
      <c r="H8095" s="0">
        <v>-0.025238</v>
      </c>
      <c r="I8095" s="0">
        <v>0.001109</v>
      </c>
      <c r="J8095" s="0">
        <v>0.000489</v>
      </c>
      <c r="K8095" s="0">
        <v>1011.929993</v>
      </c>
      <c r="L8095" s="0">
        <v>40.693474</v>
      </c>
      <c r="W8095" s="0">
        <f t="shared" si="126"/>
        <v>54069.539021266195</v>
      </c>
    </row>
    <row r="8096">
      <c r="A8096" s="0">
        <v>158.36625</v>
      </c>
      <c r="B8096" s="0">
        <v>-96.812218</v>
      </c>
      <c r="C8096" s="0">
        <v>-49967.851562</v>
      </c>
      <c r="D8096" s="0">
        <v>20662.917969</v>
      </c>
      <c r="E8096" s="0">
        <v>0.168668</v>
      </c>
      <c r="F8096" s="0">
        <v>9.965121</v>
      </c>
      <c r="G8096" s="0">
        <v>-0.260362</v>
      </c>
      <c r="H8096" s="0">
        <v>-0.037901</v>
      </c>
      <c r="I8096" s="0">
        <v>-0.001178</v>
      </c>
      <c r="J8096" s="0">
        <v>0.003995</v>
      </c>
      <c r="K8096" s="0">
        <v>1011.929993</v>
      </c>
      <c r="L8096" s="0">
        <v>40.693474</v>
      </c>
      <c r="W8096" s="0">
        <f t="shared" si="126"/>
        <v>54071.727744924552</v>
      </c>
    </row>
    <row r="8097">
      <c r="A8097" s="0">
        <v>158.3775</v>
      </c>
      <c r="B8097" s="0">
        <v>-176.14093</v>
      </c>
      <c r="C8097" s="0">
        <v>-49961.492187</v>
      </c>
      <c r="D8097" s="0">
        <v>20613.042969</v>
      </c>
      <c r="E8097" s="0">
        <v>0.15746</v>
      </c>
      <c r="F8097" s="0">
        <v>9.957068</v>
      </c>
      <c r="G8097" s="0">
        <v>-0.259644</v>
      </c>
      <c r="H8097" s="0">
        <v>-0.029523</v>
      </c>
      <c r="I8097" s="0">
        <v>-0.000248</v>
      </c>
      <c r="J8097" s="0">
        <v>0.001464</v>
      </c>
      <c r="K8097" s="0">
        <v>1011.929993</v>
      </c>
      <c r="L8097" s="0">
        <v>40.693474</v>
      </c>
      <c r="W8097" s="0">
        <f t="shared" si="126"/>
        <v>54047.009793518861</v>
      </c>
    </row>
    <row r="8098">
      <c r="A8098" s="0">
        <v>158.38875</v>
      </c>
      <c r="B8098" s="0">
        <v>-213.518158</v>
      </c>
      <c r="C8098" s="0">
        <v>-49978.792969</v>
      </c>
      <c r="D8098" s="0">
        <v>20734.355469</v>
      </c>
      <c r="E8098" s="0">
        <v>0.171449</v>
      </c>
      <c r="F8098" s="0">
        <v>9.976886</v>
      </c>
      <c r="G8098" s="0">
        <v>-0.26768</v>
      </c>
      <c r="H8098" s="0">
        <v>-0.025869</v>
      </c>
      <c r="I8098" s="0">
        <v>-0.000105</v>
      </c>
      <c r="J8098" s="0">
        <v>-0.002551</v>
      </c>
      <c r="K8098" s="0">
        <v>1011.929993</v>
      </c>
      <c r="L8098" s="0">
        <v>40.693474</v>
      </c>
      <c r="W8098" s="0">
        <f t="shared" si="126"/>
        <v>54109.507790746073</v>
      </c>
    </row>
    <row r="8099">
      <c r="A8099" s="0">
        <v>158.4</v>
      </c>
      <c r="B8099" s="0">
        <v>-251.398346</v>
      </c>
      <c r="C8099" s="0">
        <v>-49971.875</v>
      </c>
      <c r="D8099" s="0">
        <v>20552.908203</v>
      </c>
      <c r="E8099" s="0">
        <v>0.156204</v>
      </c>
      <c r="F8099" s="0">
        <v>9.976175</v>
      </c>
      <c r="G8099" s="0">
        <v>-0.264247</v>
      </c>
      <c r="H8099" s="0">
        <v>-0.011871</v>
      </c>
      <c r="I8099" s="0">
        <v>0.001972</v>
      </c>
      <c r="J8099" s="0">
        <v>-0.008454</v>
      </c>
      <c r="K8099" s="0">
        <v>1011.929993</v>
      </c>
      <c r="L8099" s="0">
        <v>40.693474</v>
      </c>
      <c r="W8099" s="0">
        <f t="shared" si="126"/>
        <v>54034.003439916807</v>
      </c>
    </row>
    <row r="8100">
      <c r="A8100" s="0">
        <v>158.41125</v>
      </c>
      <c r="B8100" s="0">
        <v>-167.06987</v>
      </c>
      <c r="C8100" s="0">
        <v>-49973.042969</v>
      </c>
      <c r="D8100" s="0">
        <v>20592.566406</v>
      </c>
      <c r="E8100" s="0">
        <v>0.152799</v>
      </c>
      <c r="F8100" s="0">
        <v>9.948396</v>
      </c>
      <c r="G8100" s="0">
        <v>-0.257715</v>
      </c>
      <c r="H8100" s="0">
        <v>0.007685</v>
      </c>
      <c r="I8100" s="0">
        <v>0.004705</v>
      </c>
      <c r="J8100" s="0">
        <v>-0.013498</v>
      </c>
      <c r="K8100" s="0">
        <v>1011.929993</v>
      </c>
      <c r="L8100" s="0">
        <v>40.693474</v>
      </c>
      <c r="W8100" s="0">
        <f t="shared" si="126"/>
        <v>54049.854089613429</v>
      </c>
    </row>
    <row r="8101">
      <c r="A8101" s="0">
        <v>158.4225</v>
      </c>
      <c r="B8101" s="0">
        <v>-247.971069</v>
      </c>
      <c r="C8101" s="0">
        <v>-49945.636719</v>
      </c>
      <c r="D8101" s="0">
        <v>20650.757812</v>
      </c>
      <c r="E8101" s="0">
        <v>0.167475</v>
      </c>
      <c r="F8101" s="0">
        <v>9.97459</v>
      </c>
      <c r="G8101" s="0">
        <v>-0.257962</v>
      </c>
      <c r="H8101" s="0">
        <v>0.034693</v>
      </c>
      <c r="I8101" s="0">
        <v>0.007736</v>
      </c>
      <c r="J8101" s="0">
        <v>-0.021377</v>
      </c>
      <c r="K8101" s="0">
        <v>1011.929993</v>
      </c>
      <c r="L8101" s="0">
        <v>40.693474</v>
      </c>
      <c r="W8101" s="0">
        <f t="shared" si="126"/>
        <v>54047.034286140632</v>
      </c>
    </row>
    <row r="8102">
      <c r="A8102" s="0">
        <v>158.43375</v>
      </c>
      <c r="B8102" s="0">
        <v>-213.108231</v>
      </c>
      <c r="C8102" s="0">
        <v>-49973.925781</v>
      </c>
      <c r="D8102" s="0">
        <v>20613.988281</v>
      </c>
      <c r="E8102" s="0">
        <v>0.165192</v>
      </c>
      <c r="F8102" s="0">
        <v>9.968483</v>
      </c>
      <c r="G8102" s="0">
        <v>-0.272081</v>
      </c>
      <c r="H8102" s="0">
        <v>0.051406</v>
      </c>
      <c r="I8102" s="0">
        <v>0.010336</v>
      </c>
      <c r="J8102" s="0">
        <v>-0.024133</v>
      </c>
      <c r="K8102" s="0">
        <v>1011.929993</v>
      </c>
      <c r="L8102" s="0">
        <v>40.693474</v>
      </c>
      <c r="W8102" s="0">
        <f t="shared" si="126"/>
        <v>54058.997270872693</v>
      </c>
    </row>
    <row r="8103">
      <c r="A8103" s="0">
        <v>158.445</v>
      </c>
      <c r="B8103" s="0">
        <v>-214.849548</v>
      </c>
      <c r="C8103" s="0">
        <v>-50008.394531</v>
      </c>
      <c r="D8103" s="0">
        <v>20694.341797</v>
      </c>
      <c r="E8103" s="0">
        <v>0.162413</v>
      </c>
      <c r="F8103" s="0">
        <v>9.94518</v>
      </c>
      <c r="G8103" s="0">
        <v>-0.269743</v>
      </c>
      <c r="H8103" s="0">
        <v>0.060493</v>
      </c>
      <c r="I8103" s="0">
        <v>0.011629</v>
      </c>
      <c r="J8103" s="0">
        <v>-0.026145</v>
      </c>
      <c r="K8103" s="0">
        <v>1011.929993</v>
      </c>
      <c r="L8103" s="0">
        <v>40.693474</v>
      </c>
      <c r="W8103" s="0">
        <f t="shared" si="126"/>
        <v>54121.543458289212</v>
      </c>
    </row>
    <row r="8104">
      <c r="A8104" s="0">
        <v>158.45625</v>
      </c>
      <c r="B8104" s="0">
        <v>-152.589951</v>
      </c>
      <c r="C8104" s="0">
        <v>-50001.699219</v>
      </c>
      <c r="D8104" s="0">
        <v>20651.210937</v>
      </c>
      <c r="E8104" s="0">
        <v>0.158705</v>
      </c>
      <c r="F8104" s="0">
        <v>9.970931</v>
      </c>
      <c r="G8104" s="0">
        <v>-0.27239</v>
      </c>
      <c r="H8104" s="0">
        <v>0.066039</v>
      </c>
      <c r="I8104" s="0">
        <v>0.012397</v>
      </c>
      <c r="J8104" s="0">
        <v>-0.025053</v>
      </c>
      <c r="K8104" s="0">
        <v>1011.929993</v>
      </c>
      <c r="L8104" s="0">
        <v>40.693474</v>
      </c>
      <c r="W8104" s="0">
        <f t="shared" si="126"/>
        <v>54098.666542207488</v>
      </c>
    </row>
    <row r="8105">
      <c r="A8105" s="0">
        <v>158.4675</v>
      </c>
      <c r="B8105" s="0">
        <v>-136.221375</v>
      </c>
      <c r="C8105" s="0">
        <v>-49978.089844</v>
      </c>
      <c r="D8105" s="0">
        <v>20617.925781</v>
      </c>
      <c r="E8105" s="0">
        <v>0.165826</v>
      </c>
      <c r="F8105" s="0">
        <v>9.970608</v>
      </c>
      <c r="G8105" s="0">
        <v>-0.268206</v>
      </c>
      <c r="H8105" s="0">
        <v>0.06726</v>
      </c>
      <c r="I8105" s="0">
        <v>0.01333</v>
      </c>
      <c r="J8105" s="0">
        <v>-0.022296</v>
      </c>
      <c r="K8105" s="0">
        <v>1011.929993</v>
      </c>
      <c r="L8105" s="0">
        <v>40.693474</v>
      </c>
      <c r="W8105" s="0">
        <f t="shared" si="126"/>
        <v>54064.099772665846</v>
      </c>
    </row>
    <row r="8106">
      <c r="A8106" s="0">
        <v>158.47875</v>
      </c>
      <c r="B8106" s="0">
        <v>-98.847038</v>
      </c>
      <c r="C8106" s="0">
        <v>-49997.394531</v>
      </c>
      <c r="D8106" s="0">
        <v>20639.417969</v>
      </c>
      <c r="E8106" s="0">
        <v>0.155596</v>
      </c>
      <c r="F8106" s="0">
        <v>9.960135</v>
      </c>
      <c r="G8106" s="0">
        <v>-0.271088</v>
      </c>
      <c r="H8106" s="0">
        <v>0.056974</v>
      </c>
      <c r="I8106" s="0">
        <v>0.012166</v>
      </c>
      <c r="J8106" s="0">
        <v>-0.02048</v>
      </c>
      <c r="K8106" s="0">
        <v>1011.929993</v>
      </c>
      <c r="L8106" s="0">
        <v>40.693474</v>
      </c>
      <c r="W8106" s="0">
        <f t="shared" si="126"/>
        <v>54090.061977450816</v>
      </c>
    </row>
    <row r="8107">
      <c r="A8107" s="0">
        <v>158.49</v>
      </c>
      <c r="B8107" s="0">
        <v>-167.791168</v>
      </c>
      <c r="C8107" s="0">
        <v>-49991.644531</v>
      </c>
      <c r="D8107" s="0">
        <v>20602.310547</v>
      </c>
      <c r="E8107" s="0">
        <v>0.161937</v>
      </c>
      <c r="F8107" s="0">
        <v>9.97259</v>
      </c>
      <c r="G8107" s="0">
        <v>-0.262833</v>
      </c>
      <c r="H8107" s="0">
        <v>0.039943</v>
      </c>
      <c r="I8107" s="0">
        <v>0.010048</v>
      </c>
      <c r="J8107" s="0">
        <v>-0.016064</v>
      </c>
      <c r="K8107" s="0">
        <v>1011.929993</v>
      </c>
      <c r="L8107" s="0">
        <v>40.693474</v>
      </c>
      <c r="W8107" s="0">
        <f t="shared" si="126"/>
        <v>54070.767302350614</v>
      </c>
    </row>
    <row r="8108">
      <c r="A8108" s="0">
        <v>158.50125</v>
      </c>
      <c r="B8108" s="0">
        <v>-181.672867</v>
      </c>
      <c r="C8108" s="0">
        <v>-49950.65625</v>
      </c>
      <c r="D8108" s="0">
        <v>20669.488281</v>
      </c>
      <c r="E8108" s="0">
        <v>0.166717</v>
      </c>
      <c r="F8108" s="0">
        <v>9.96404</v>
      </c>
      <c r="G8108" s="0">
        <v>-0.265706</v>
      </c>
      <c r="H8108" s="0">
        <v>0.01632</v>
      </c>
      <c r="I8108" s="0">
        <v>0.006476</v>
      </c>
      <c r="J8108" s="0">
        <v>-0.01003</v>
      </c>
      <c r="K8108" s="0">
        <v>1011.829956</v>
      </c>
      <c r="L8108" s="0">
        <v>40.690937</v>
      </c>
      <c r="W8108" s="0">
        <f t="shared" si="126"/>
        <v>54058.568336894241</v>
      </c>
    </row>
    <row r="8109">
      <c r="A8109" s="0">
        <v>158.5125</v>
      </c>
      <c r="B8109" s="0">
        <v>-157.167435</v>
      </c>
      <c r="C8109" s="0">
        <v>-49989.707031</v>
      </c>
      <c r="D8109" s="0">
        <v>20650.316406</v>
      </c>
      <c r="E8109" s="0">
        <v>0.158419</v>
      </c>
      <c r="F8109" s="0">
        <v>9.957901</v>
      </c>
      <c r="G8109" s="0">
        <v>-0.271934</v>
      </c>
      <c r="H8109" s="0">
        <v>-0.001304</v>
      </c>
      <c r="I8109" s="0">
        <v>0.004785</v>
      </c>
      <c r="J8109" s="0">
        <v>-0.007303</v>
      </c>
      <c r="K8109" s="0">
        <v>1011.829956</v>
      </c>
      <c r="L8109" s="0">
        <v>40.690937</v>
      </c>
      <c r="W8109" s="0">
        <f t="shared" si="126"/>
        <v>54087.254305573217</v>
      </c>
    </row>
    <row r="8110">
      <c r="A8110" s="0">
        <v>158.52375</v>
      </c>
      <c r="B8110" s="0">
        <v>-77.944336</v>
      </c>
      <c r="C8110" s="0">
        <v>-49972.910156</v>
      </c>
      <c r="D8110" s="0">
        <v>20532.365234</v>
      </c>
      <c r="E8110" s="0">
        <v>0.153612</v>
      </c>
      <c r="F8110" s="0">
        <v>9.97164</v>
      </c>
      <c r="G8110" s="0">
        <v>-0.259258</v>
      </c>
      <c r="H8110" s="0">
        <v>-0.025562</v>
      </c>
      <c r="I8110" s="0">
        <v>0.001596</v>
      </c>
      <c r="J8110" s="0">
        <v>-0.000173</v>
      </c>
      <c r="K8110" s="0">
        <v>1011.829956</v>
      </c>
      <c r="L8110" s="0">
        <v>40.690937</v>
      </c>
      <c r="W8110" s="0">
        <f t="shared" si="126"/>
        <v>54026.621649715744</v>
      </c>
    </row>
    <row r="8111">
      <c r="A8111" s="0">
        <v>158.535</v>
      </c>
      <c r="B8111" s="0">
        <v>-91.363838</v>
      </c>
      <c r="C8111" s="0">
        <v>-49974.554687</v>
      </c>
      <c r="D8111" s="0">
        <v>20550.244141</v>
      </c>
      <c r="E8111" s="0">
        <v>0.157179</v>
      </c>
      <c r="F8111" s="0">
        <v>9.979842</v>
      </c>
      <c r="G8111" s="0">
        <v>-0.268365</v>
      </c>
      <c r="H8111" s="0">
        <v>-0.036001</v>
      </c>
      <c r="I8111" s="0">
        <v>-0.001181</v>
      </c>
      <c r="J8111" s="0">
        <v>0.00248</v>
      </c>
      <c r="K8111" s="0">
        <v>1011.829956</v>
      </c>
      <c r="L8111" s="0">
        <v>40.690937</v>
      </c>
      <c r="W8111" s="0">
        <f t="shared" si="126"/>
        <v>54034.960884315929</v>
      </c>
    </row>
    <row r="8112">
      <c r="A8112" s="0">
        <v>158.54625</v>
      </c>
      <c r="B8112" s="0">
        <v>-284.779755</v>
      </c>
      <c r="C8112" s="0">
        <v>-49975.988281</v>
      </c>
      <c r="D8112" s="0">
        <v>20674.330078</v>
      </c>
      <c r="E8112" s="0">
        <v>0.174251</v>
      </c>
      <c r="F8112" s="0">
        <v>9.95197</v>
      </c>
      <c r="G8112" s="0">
        <v>-0.27632</v>
      </c>
      <c r="H8112" s="0">
        <v>-0.032557</v>
      </c>
      <c r="I8112" s="0">
        <v>-0.000355</v>
      </c>
      <c r="J8112" s="0">
        <v>0.002662</v>
      </c>
      <c r="K8112" s="0">
        <v>1011.829956</v>
      </c>
      <c r="L8112" s="0">
        <v>40.690937</v>
      </c>
      <c r="W8112" s="0">
        <f t="shared" si="126"/>
        <v>54084.2715430799</v>
      </c>
    </row>
    <row r="8113">
      <c r="A8113" s="0">
        <v>158.5575</v>
      </c>
      <c r="B8113" s="0">
        <v>-198.426361</v>
      </c>
      <c r="C8113" s="0">
        <v>-49974.988281</v>
      </c>
      <c r="D8113" s="0">
        <v>20658.085937</v>
      </c>
      <c r="E8113" s="0">
        <v>0.160798</v>
      </c>
      <c r="F8113" s="0">
        <v>9.953485</v>
      </c>
      <c r="G8113" s="0">
        <v>-0.272303</v>
      </c>
      <c r="H8113" s="0">
        <v>-0.028339</v>
      </c>
      <c r="I8113" s="0">
        <v>-0.000649</v>
      </c>
      <c r="J8113" s="0">
        <v>-0.001637</v>
      </c>
      <c r="K8113" s="0">
        <v>1011.829956</v>
      </c>
      <c r="L8113" s="0">
        <v>40.690937</v>
      </c>
      <c r="W8113" s="0">
        <f t="shared" si="126"/>
        <v>54076.754167454463</v>
      </c>
    </row>
    <row r="8114">
      <c r="A8114" s="0">
        <v>158.56875</v>
      </c>
      <c r="B8114" s="0">
        <v>-160.444412</v>
      </c>
      <c r="C8114" s="0">
        <v>-49981.960937</v>
      </c>
      <c r="D8114" s="0">
        <v>20714.410156</v>
      </c>
      <c r="E8114" s="0">
        <v>0.171315</v>
      </c>
      <c r="F8114" s="0">
        <v>9.980224</v>
      </c>
      <c r="G8114" s="0">
        <v>-0.264234</v>
      </c>
      <c r="H8114" s="0">
        <v>-0.015253</v>
      </c>
      <c r="I8114" s="0">
        <v>0.002331</v>
      </c>
      <c r="J8114" s="0">
        <v>-0.007249</v>
      </c>
      <c r="K8114" s="0">
        <v>1011.829956</v>
      </c>
      <c r="L8114" s="0">
        <v>40.690937</v>
      </c>
      <c r="W8114" s="0">
        <f t="shared" si="126"/>
        <v>54104.611167885974</v>
      </c>
    </row>
    <row r="8115">
      <c r="A8115" s="0">
        <v>158.58</v>
      </c>
      <c r="B8115" s="0">
        <v>-14.856304</v>
      </c>
      <c r="C8115" s="0">
        <v>-50004.917969</v>
      </c>
      <c r="D8115" s="0">
        <v>20728.226562</v>
      </c>
      <c r="E8115" s="0">
        <v>0.156983</v>
      </c>
      <c r="F8115" s="0">
        <v>9.960937</v>
      </c>
      <c r="G8115" s="0">
        <v>-0.268254</v>
      </c>
      <c r="H8115" s="0">
        <v>0.006194</v>
      </c>
      <c r="I8115" s="0">
        <v>0.004076</v>
      </c>
      <c r="J8115" s="0">
        <v>-0.013669</v>
      </c>
      <c r="K8115" s="0">
        <v>1011.829956</v>
      </c>
      <c r="L8115" s="0">
        <v>40.690937</v>
      </c>
      <c r="W8115" s="0">
        <f t="shared" si="126"/>
        <v>54130.873059667072</v>
      </c>
    </row>
    <row r="8116">
      <c r="A8116" s="0">
        <v>158.59125</v>
      </c>
      <c r="B8116" s="0">
        <v>-17.474802</v>
      </c>
      <c r="C8116" s="0">
        <v>-49995.660156</v>
      </c>
      <c r="D8116" s="0">
        <v>20665.625</v>
      </c>
      <c r="E8116" s="0">
        <v>0.165421</v>
      </c>
      <c r="F8116" s="0">
        <v>9.965807</v>
      </c>
      <c r="G8116" s="0">
        <v>-0.269706</v>
      </c>
      <c r="H8116" s="0">
        <v>0.028838</v>
      </c>
      <c r="I8116" s="0">
        <v>0.00712</v>
      </c>
      <c r="J8116" s="0">
        <v>-0.020451</v>
      </c>
      <c r="K8116" s="0">
        <v>1011.829956</v>
      </c>
      <c r="L8116" s="0">
        <v>40.690937</v>
      </c>
      <c r="W8116" s="0">
        <f t="shared" si="126"/>
        <v>54098.377022269116</v>
      </c>
    </row>
    <row r="8117">
      <c r="A8117" s="0">
        <v>158.6025</v>
      </c>
      <c r="B8117" s="0">
        <v>-41.35891</v>
      </c>
      <c r="C8117" s="0">
        <v>-49982.179687</v>
      </c>
      <c r="D8117" s="0">
        <v>20739.605469</v>
      </c>
      <c r="E8117" s="0">
        <v>0.1639</v>
      </c>
      <c r="F8117" s="0">
        <v>9.974112</v>
      </c>
      <c r="G8117" s="0">
        <v>-0.24968</v>
      </c>
      <c r="H8117" s="0">
        <v>0.05027</v>
      </c>
      <c r="I8117" s="0">
        <v>0.010517</v>
      </c>
      <c r="J8117" s="0">
        <v>-0.024146</v>
      </c>
      <c r="K8117" s="0">
        <v>1011.909973</v>
      </c>
      <c r="L8117" s="0">
        <v>40.693474</v>
      </c>
      <c r="W8117" s="0">
        <f t="shared" si="126"/>
        <v>54114.242412074535</v>
      </c>
    </row>
    <row r="8118">
      <c r="A8118" s="0">
        <v>158.61375</v>
      </c>
      <c r="B8118" s="0">
        <v>-86.610222</v>
      </c>
      <c r="C8118" s="0">
        <v>-49979.164062</v>
      </c>
      <c r="D8118" s="0">
        <v>20689.675781</v>
      </c>
      <c r="E8118" s="0">
        <v>0.163205</v>
      </c>
      <c r="F8118" s="0">
        <v>9.952634</v>
      </c>
      <c r="G8118" s="0">
        <v>-0.254403</v>
      </c>
      <c r="H8118" s="0">
        <v>0.065716</v>
      </c>
      <c r="I8118" s="0">
        <v>0.012518</v>
      </c>
      <c r="J8118" s="0">
        <v>-0.026401</v>
      </c>
      <c r="K8118" s="0">
        <v>1011.909973</v>
      </c>
      <c r="L8118" s="0">
        <v>40.693474</v>
      </c>
      <c r="W8118" s="0">
        <f t="shared" si="126"/>
        <v>54092.393417094841</v>
      </c>
    </row>
    <row r="8119">
      <c r="A8119" s="0">
        <v>158.625</v>
      </c>
      <c r="B8119" s="0">
        <v>-155.892349</v>
      </c>
      <c r="C8119" s="0">
        <v>-49973.632812</v>
      </c>
      <c r="D8119" s="0">
        <v>20756.978516</v>
      </c>
      <c r="E8119" s="0">
        <v>0.166819</v>
      </c>
      <c r="F8119" s="0">
        <v>9.981133</v>
      </c>
      <c r="G8119" s="0">
        <v>-0.269885</v>
      </c>
      <c r="H8119" s="0">
        <v>0.069863</v>
      </c>
      <c r="I8119" s="0">
        <v>0.011811</v>
      </c>
      <c r="J8119" s="0">
        <v>-0.026547</v>
      </c>
      <c r="K8119" s="0">
        <v>1011.909973</v>
      </c>
      <c r="L8119" s="0">
        <v>40.693474</v>
      </c>
      <c r="W8119" s="0">
        <f t="shared" si="126"/>
        <v>54113.21868052912</v>
      </c>
    </row>
    <row r="8120">
      <c r="A8120" s="0">
        <v>158.63625</v>
      </c>
      <c r="B8120" s="0">
        <v>-176.800201</v>
      </c>
      <c r="C8120" s="0">
        <v>-49971.910156</v>
      </c>
      <c r="D8120" s="0">
        <v>20748.892578</v>
      </c>
      <c r="E8120" s="0">
        <v>0.170641</v>
      </c>
      <c r="F8120" s="0">
        <v>9.970611</v>
      </c>
      <c r="G8120" s="0">
        <v>-0.276318</v>
      </c>
      <c r="H8120" s="0">
        <v>0.068407</v>
      </c>
      <c r="I8120" s="0">
        <v>0.012834</v>
      </c>
      <c r="J8120" s="0">
        <v>-0.022213</v>
      </c>
      <c r="K8120" s="0">
        <v>1011.909973</v>
      </c>
      <c r="L8120" s="0">
        <v>40.693474</v>
      </c>
      <c r="W8120" s="0">
        <f t="shared" si="126"/>
        <v>54108.590872095279</v>
      </c>
    </row>
    <row r="8121">
      <c r="A8121" s="0">
        <v>158.6475</v>
      </c>
      <c r="B8121" s="0">
        <v>-161.0056</v>
      </c>
      <c r="C8121" s="0">
        <v>-49984.414062</v>
      </c>
      <c r="D8121" s="0">
        <v>20719.255859</v>
      </c>
      <c r="E8121" s="0">
        <v>0.160174</v>
      </c>
      <c r="F8121" s="0">
        <v>9.963402</v>
      </c>
      <c r="G8121" s="0">
        <v>-0.26382</v>
      </c>
      <c r="H8121" s="0">
        <v>0.06027</v>
      </c>
      <c r="I8121" s="0">
        <v>0.012658</v>
      </c>
      <c r="J8121" s="0">
        <v>-0.020752</v>
      </c>
      <c r="K8121" s="0">
        <v>1011.909973</v>
      </c>
      <c r="L8121" s="0">
        <v>40.693474</v>
      </c>
      <c r="W8121" s="0">
        <f t="shared" si="126"/>
        <v>54108.734371406259</v>
      </c>
    </row>
    <row r="8122">
      <c r="A8122" s="0">
        <v>158.65875</v>
      </c>
      <c r="B8122" s="0">
        <v>-148.741653</v>
      </c>
      <c r="C8122" s="0">
        <v>-49967.136719</v>
      </c>
      <c r="D8122" s="0">
        <v>20695.964844</v>
      </c>
      <c r="E8122" s="0">
        <v>0.15921</v>
      </c>
      <c r="F8122" s="0">
        <v>9.979631</v>
      </c>
      <c r="G8122" s="0">
        <v>-0.265191</v>
      </c>
      <c r="H8122" s="0">
        <v>0.041749</v>
      </c>
      <c r="I8122" s="0">
        <v>0.010241</v>
      </c>
      <c r="J8122" s="0">
        <v>-0.014917</v>
      </c>
      <c r="K8122" s="0">
        <v>1011.909973</v>
      </c>
      <c r="L8122" s="0">
        <v>40.693474</v>
      </c>
      <c r="W8122" s="0">
        <f t="shared" si="126"/>
        <v>54083.82232053</v>
      </c>
    </row>
    <row r="8123">
      <c r="A8123" s="0">
        <v>158.67</v>
      </c>
      <c r="B8123" s="0">
        <v>-126.36232</v>
      </c>
      <c r="C8123" s="0">
        <v>-49981.40625</v>
      </c>
      <c r="D8123" s="0">
        <v>20689.539062</v>
      </c>
      <c r="E8123" s="0">
        <v>0.160633</v>
      </c>
      <c r="F8123" s="0">
        <v>9.980908</v>
      </c>
      <c r="G8123" s="0">
        <v>-0.272824</v>
      </c>
      <c r="H8123" s="0">
        <v>0.01678</v>
      </c>
      <c r="I8123" s="0">
        <v>0.006843</v>
      </c>
      <c r="J8123" s="0">
        <v>-0.010785</v>
      </c>
      <c r="K8123" s="0">
        <v>1011.909973</v>
      </c>
      <c r="L8123" s="0">
        <v>40.693474</v>
      </c>
      <c r="W8123" s="0">
        <f t="shared" si="126"/>
        <v>54094.491075907892</v>
      </c>
    </row>
    <row r="8124">
      <c r="A8124" s="0">
        <v>158.68125</v>
      </c>
      <c r="B8124" s="0">
        <v>-195.784103</v>
      </c>
      <c r="C8124" s="0">
        <v>-49992.46875</v>
      </c>
      <c r="D8124" s="0">
        <v>20720.539062</v>
      </c>
      <c r="E8124" s="0">
        <v>0.145552</v>
      </c>
      <c r="F8124" s="0">
        <v>9.944197</v>
      </c>
      <c r="G8124" s="0">
        <v>-0.280924</v>
      </c>
      <c r="H8124" s="0">
        <v>-0.005584</v>
      </c>
      <c r="I8124" s="0">
        <v>0.00394</v>
      </c>
      <c r="J8124" s="0">
        <v>-0.004887</v>
      </c>
      <c r="K8124" s="0">
        <v>1011.909973</v>
      </c>
      <c r="L8124" s="0">
        <v>40.693474</v>
      </c>
      <c r="W8124" s="0">
        <f t="shared" si="126"/>
        <v>54116.781151086419</v>
      </c>
    </row>
    <row r="8125">
      <c r="A8125" s="0">
        <v>158.6925</v>
      </c>
      <c r="B8125" s="0">
        <v>-65.40905</v>
      </c>
      <c r="C8125" s="0">
        <v>-49991.820312</v>
      </c>
      <c r="D8125" s="0">
        <v>20715.857422</v>
      </c>
      <c r="E8125" s="0">
        <v>0.168296</v>
      </c>
      <c r="F8125" s="0">
        <v>9.974445</v>
      </c>
      <c r="G8125" s="0">
        <v>-0.269171</v>
      </c>
      <c r="H8125" s="0">
        <v>-0.026047</v>
      </c>
      <c r="I8125" s="0">
        <v>0.000713</v>
      </c>
      <c r="J8125" s="0">
        <v>-0.000652</v>
      </c>
      <c r="K8125" s="0">
        <v>1011.909973</v>
      </c>
      <c r="L8125" s="0">
        <v>40.693474</v>
      </c>
      <c r="W8125" s="0">
        <f t="shared" si="126"/>
        <v>54114.075111561782</v>
      </c>
    </row>
    <row r="8126">
      <c r="A8126" s="0">
        <v>158.70375</v>
      </c>
      <c r="B8126" s="0">
        <v>-201.027206</v>
      </c>
      <c r="C8126" s="0">
        <v>-49978.132812</v>
      </c>
      <c r="D8126" s="0">
        <v>20652.546875</v>
      </c>
      <c r="E8126" s="0">
        <v>0.174808</v>
      </c>
      <c r="F8126" s="0">
        <v>9.980245</v>
      </c>
      <c r="G8126" s="0">
        <v>-0.271273</v>
      </c>
      <c r="H8126" s="0">
        <v>-0.029501</v>
      </c>
      <c r="I8126" s="0">
        <v>4.777453E-05</v>
      </c>
      <c r="J8126" s="0">
        <v>0.001614</v>
      </c>
      <c r="K8126" s="0">
        <v>1011.909973</v>
      </c>
      <c r="L8126" s="0">
        <v>40.698357</v>
      </c>
      <c r="W8126" s="0">
        <f t="shared" si="126"/>
        <v>54077.554158222942</v>
      </c>
    </row>
    <row r="8127">
      <c r="A8127" s="0">
        <v>158.715</v>
      </c>
      <c r="B8127" s="0">
        <v>-216.017151</v>
      </c>
      <c r="C8127" s="0">
        <v>-49981.082031</v>
      </c>
      <c r="D8127" s="0">
        <v>20674.841797</v>
      </c>
      <c r="E8127" s="0">
        <v>0.151731</v>
      </c>
      <c r="F8127" s="0">
        <v>9.950229</v>
      </c>
      <c r="G8127" s="0">
        <v>-0.272789</v>
      </c>
      <c r="H8127" s="0">
        <v>-0.033766</v>
      </c>
      <c r="I8127" s="0">
        <v>0.000143</v>
      </c>
      <c r="J8127" s="0">
        <v>0.001226</v>
      </c>
      <c r="K8127" s="0">
        <v>1011.909973</v>
      </c>
      <c r="L8127" s="0">
        <v>40.698357</v>
      </c>
      <c r="W8127" s="0">
        <f t="shared" si="126"/>
        <v>54088.855670369434</v>
      </c>
    </row>
    <row r="8128">
      <c r="A8128" s="0">
        <v>158.72625</v>
      </c>
      <c r="B8128" s="0">
        <v>-138.75116</v>
      </c>
      <c r="C8128" s="0">
        <v>-49990.960937</v>
      </c>
      <c r="D8128" s="0">
        <v>20676.369141</v>
      </c>
      <c r="E8128" s="0">
        <v>0.160263</v>
      </c>
      <c r="F8128" s="0">
        <v>9.993139</v>
      </c>
      <c r="G8128" s="0">
        <v>-0.248767</v>
      </c>
      <c r="H8128" s="0">
        <v>-0.028129</v>
      </c>
      <c r="I8128" s="0">
        <v>-8.367149E-05</v>
      </c>
      <c r="J8128" s="0">
        <v>-0.001114</v>
      </c>
      <c r="K8128" s="0">
        <v>1011.909973</v>
      </c>
      <c r="L8128" s="0">
        <v>40.698357</v>
      </c>
      <c r="W8128" s="0">
        <f t="shared" si="126"/>
        <v>54098.3148364527</v>
      </c>
    </row>
    <row r="8129">
      <c r="A8129" s="0">
        <v>158.7375</v>
      </c>
      <c r="B8129" s="0">
        <v>-128.184235</v>
      </c>
      <c r="C8129" s="0">
        <v>-49985.878906</v>
      </c>
      <c r="D8129" s="0">
        <v>20647.777344</v>
      </c>
      <c r="E8129" s="0">
        <v>0.176201</v>
      </c>
      <c r="F8129" s="0">
        <v>9.973725</v>
      </c>
      <c r="G8129" s="0">
        <v>-0.263414</v>
      </c>
      <c r="H8129" s="0">
        <v>-0.017439</v>
      </c>
      <c r="I8129" s="0">
        <v>0.000658</v>
      </c>
      <c r="J8129" s="0">
        <v>-0.004569</v>
      </c>
      <c r="K8129" s="0">
        <v>1011.909973</v>
      </c>
      <c r="L8129" s="0">
        <v>40.698357</v>
      </c>
      <c r="W8129" s="0">
        <f t="shared" si="126"/>
        <v>54082.670333950766</v>
      </c>
    </row>
    <row r="8130">
      <c r="A8130" s="0">
        <v>158.74875</v>
      </c>
      <c r="B8130" s="0">
        <v>-207.344116</v>
      </c>
      <c r="C8130" s="0">
        <v>-49974.621094</v>
      </c>
      <c r="D8130" s="0">
        <v>20712.021484</v>
      </c>
      <c r="E8130" s="0">
        <v>0.172558</v>
      </c>
      <c r="F8130" s="0">
        <v>9.938069</v>
      </c>
      <c r="G8130" s="0">
        <v>-0.266665</v>
      </c>
      <c r="H8130" s="0">
        <v>0.001997</v>
      </c>
      <c r="I8130" s="0">
        <v>0.003393</v>
      </c>
      <c r="J8130" s="0">
        <v>-0.013316</v>
      </c>
      <c r="K8130" s="0">
        <v>1011.909973</v>
      </c>
      <c r="L8130" s="0">
        <v>40.698357</v>
      </c>
      <c r="W8130" s="0">
        <f ref="W8130:W8193" t="shared" si="127">SQRT((B8130)^2+(C8130)^2+(D8130)^2)</f>
        <v>54097.075512683565</v>
      </c>
    </row>
    <row r="8131">
      <c r="A8131" s="0">
        <v>158.76</v>
      </c>
      <c r="B8131" s="0">
        <v>-197.616409</v>
      </c>
      <c r="C8131" s="0">
        <v>-49967.792969</v>
      </c>
      <c r="D8131" s="0">
        <v>20729.480469</v>
      </c>
      <c r="E8131" s="0">
        <v>0.165585</v>
      </c>
      <c r="F8131" s="0">
        <v>9.991179</v>
      </c>
      <c r="G8131" s="0">
        <v>-0.262679</v>
      </c>
      <c r="H8131" s="0">
        <v>0.030629</v>
      </c>
      <c r="I8131" s="0">
        <v>0.007551</v>
      </c>
      <c r="J8131" s="0">
        <v>-0.020678</v>
      </c>
      <c r="K8131" s="0">
        <v>1011.909973</v>
      </c>
      <c r="L8131" s="0">
        <v>40.698357</v>
      </c>
      <c r="W8131" s="0">
        <f t="shared" si="127"/>
        <v>54097.419041508852</v>
      </c>
    </row>
    <row r="8132">
      <c r="A8132" s="0">
        <v>158.77125</v>
      </c>
      <c r="B8132" s="0">
        <v>-44.363724</v>
      </c>
      <c r="C8132" s="0">
        <v>-49981.9375</v>
      </c>
      <c r="D8132" s="0">
        <v>20750.929687</v>
      </c>
      <c r="E8132" s="0">
        <v>0.17031</v>
      </c>
      <c r="F8132" s="0">
        <v>9.983342</v>
      </c>
      <c r="G8132" s="0">
        <v>-0.25124</v>
      </c>
      <c r="H8132" s="0">
        <v>0.04822</v>
      </c>
      <c r="I8132" s="0">
        <v>0.009462</v>
      </c>
      <c r="J8132" s="0">
        <v>-0.023104</v>
      </c>
      <c r="K8132" s="0">
        <v>1011.909973</v>
      </c>
      <c r="L8132" s="0">
        <v>40.698357</v>
      </c>
      <c r="W8132" s="0">
        <f t="shared" si="127"/>
        <v>54118.362200539028</v>
      </c>
    </row>
    <row r="8133">
      <c r="A8133" s="0">
        <v>158.7825</v>
      </c>
      <c r="B8133" s="0">
        <v>-209.371338</v>
      </c>
      <c r="C8133" s="0">
        <v>-49973.519531</v>
      </c>
      <c r="D8133" s="0">
        <v>20648.902344</v>
      </c>
      <c r="E8133" s="0">
        <v>0.161839</v>
      </c>
      <c r="F8133" s="0">
        <v>9.940053</v>
      </c>
      <c r="G8133" s="0">
        <v>-0.278524</v>
      </c>
      <c r="H8133" s="0">
        <v>0.06179</v>
      </c>
      <c r="I8133" s="0">
        <v>0.011696</v>
      </c>
      <c r="J8133" s="0">
        <v>-0.026692</v>
      </c>
      <c r="K8133" s="0">
        <v>1011.909973</v>
      </c>
      <c r="L8133" s="0">
        <v>40.698357</v>
      </c>
      <c r="W8133" s="0">
        <f t="shared" si="127"/>
        <v>54071.93041388908</v>
      </c>
    </row>
    <row r="8134">
      <c r="A8134" s="0">
        <v>158.79375</v>
      </c>
      <c r="B8134" s="0">
        <v>-187.828094</v>
      </c>
      <c r="C8134" s="0">
        <v>-49975.53125</v>
      </c>
      <c r="D8134" s="0">
        <v>20713.419922</v>
      </c>
      <c r="E8134" s="0">
        <v>0.158984</v>
      </c>
      <c r="F8134" s="0">
        <v>9.976555</v>
      </c>
      <c r="G8134" s="0">
        <v>-0.273187</v>
      </c>
      <c r="H8134" s="0">
        <v>0.066108</v>
      </c>
      <c r="I8134" s="0">
        <v>0.013029</v>
      </c>
      <c r="J8134" s="0">
        <v>-0.025104</v>
      </c>
      <c r="K8134" s="0">
        <v>1011.909973</v>
      </c>
      <c r="L8134" s="0">
        <v>40.698357</v>
      </c>
      <c r="W8134" s="0">
        <f t="shared" si="127"/>
        <v>54098.380456144238</v>
      </c>
    </row>
    <row r="8135">
      <c r="A8135" s="0">
        <v>158.805</v>
      </c>
      <c r="B8135" s="0">
        <v>-189.607193</v>
      </c>
      <c r="C8135" s="0">
        <v>-49968.554687</v>
      </c>
      <c r="D8135" s="0">
        <v>20706.556641</v>
      </c>
      <c r="E8135" s="0">
        <v>0.164936</v>
      </c>
      <c r="F8135" s="0">
        <v>9.994076</v>
      </c>
      <c r="G8135" s="0">
        <v>-0.253916</v>
      </c>
      <c r="H8135" s="0">
        <v>0.071136</v>
      </c>
      <c r="I8135" s="0">
        <v>0.012558</v>
      </c>
      <c r="J8135" s="0">
        <v>-0.023403</v>
      </c>
      <c r="K8135" s="0">
        <v>1011.889954</v>
      </c>
      <c r="L8135" s="0">
        <v>40.69582</v>
      </c>
      <c r="W8135" s="0">
        <f t="shared" si="127"/>
        <v>54089.314067773943</v>
      </c>
    </row>
    <row r="8136">
      <c r="A8136" s="0">
        <v>158.81625</v>
      </c>
      <c r="B8136" s="0">
        <v>-121.252945</v>
      </c>
      <c r="C8136" s="0">
        <v>-49973.289062</v>
      </c>
      <c r="D8136" s="0">
        <v>20551.662109</v>
      </c>
      <c r="E8136" s="0">
        <v>0.151131</v>
      </c>
      <c r="F8136" s="0">
        <v>9.950355</v>
      </c>
      <c r="G8136" s="0">
        <v>-0.26548</v>
      </c>
      <c r="H8136" s="0">
        <v>0.06193</v>
      </c>
      <c r="I8136" s="0">
        <v>0.012303</v>
      </c>
      <c r="J8136" s="0">
        <v>-0.020163</v>
      </c>
      <c r="K8136" s="0">
        <v>1011.889954</v>
      </c>
      <c r="L8136" s="0">
        <v>40.69582</v>
      </c>
      <c r="W8136" s="0">
        <f t="shared" si="127"/>
        <v>54034.388470615515</v>
      </c>
    </row>
    <row r="8137">
      <c r="A8137" s="0">
        <v>158.8275</v>
      </c>
      <c r="B8137" s="0">
        <v>-252.798386</v>
      </c>
      <c r="C8137" s="0">
        <v>-49997.753906</v>
      </c>
      <c r="D8137" s="0">
        <v>20692.433594</v>
      </c>
      <c r="E8137" s="0">
        <v>0.163244</v>
      </c>
      <c r="F8137" s="0">
        <v>9.966979</v>
      </c>
      <c r="G8137" s="0">
        <v>-0.27529</v>
      </c>
      <c r="H8137" s="0">
        <v>0.043201</v>
      </c>
      <c r="I8137" s="0">
        <v>0.010988</v>
      </c>
      <c r="J8137" s="0">
        <v>-0.018173</v>
      </c>
      <c r="K8137" s="0">
        <v>1011.889954</v>
      </c>
      <c r="L8137" s="0">
        <v>40.69582</v>
      </c>
      <c r="W8137" s="0">
        <f t="shared" si="127"/>
        <v>54111.145900923242</v>
      </c>
    </row>
    <row r="8138">
      <c r="A8138" s="0">
        <v>158.83875</v>
      </c>
      <c r="B8138" s="0">
        <v>-221.28949</v>
      </c>
      <c r="C8138" s="0">
        <v>-49991.527344</v>
      </c>
      <c r="D8138" s="0">
        <v>20603.669922</v>
      </c>
      <c r="E8138" s="0">
        <v>0.188342</v>
      </c>
      <c r="F8138" s="0">
        <v>9.995335</v>
      </c>
      <c r="G8138" s="0">
        <v>-0.270317</v>
      </c>
      <c r="H8138" s="0">
        <v>0.023495</v>
      </c>
      <c r="I8138" s="0">
        <v>0.008013</v>
      </c>
      <c r="J8138" s="0">
        <v>-0.012056</v>
      </c>
      <c r="K8138" s="0">
        <v>1011.889954</v>
      </c>
      <c r="L8138" s="0">
        <v>40.69582</v>
      </c>
      <c r="W8138" s="0">
        <f t="shared" si="127"/>
        <v>54071.3694063597</v>
      </c>
    </row>
    <row r="8139">
      <c r="A8139" s="0">
        <v>158.85</v>
      </c>
      <c r="B8139" s="0">
        <v>-221.896194</v>
      </c>
      <c r="C8139" s="0">
        <v>-49933.050781</v>
      </c>
      <c r="D8139" s="0">
        <v>20555.501953</v>
      </c>
      <c r="E8139" s="0">
        <v>0.169186</v>
      </c>
      <c r="F8139" s="0">
        <v>9.951555</v>
      </c>
      <c r="G8139" s="0">
        <v>-0.271459</v>
      </c>
      <c r="H8139" s="0">
        <v>-0.005045</v>
      </c>
      <c r="I8139" s="0">
        <v>0.003763</v>
      </c>
      <c r="J8139" s="0">
        <v>-0.004677</v>
      </c>
      <c r="K8139" s="0">
        <v>1011.889954</v>
      </c>
      <c r="L8139" s="0">
        <v>40.69582</v>
      </c>
      <c r="W8139" s="0">
        <f t="shared" si="127"/>
        <v>53998.957941414228</v>
      </c>
    </row>
    <row r="8140">
      <c r="A8140" s="0">
        <v>158.86125</v>
      </c>
      <c r="B8140" s="0">
        <v>-114.83577</v>
      </c>
      <c r="C8140" s="0">
        <v>-49988.003906</v>
      </c>
      <c r="D8140" s="0">
        <v>20643.806641</v>
      </c>
      <c r="E8140" s="0">
        <v>0.156821</v>
      </c>
      <c r="F8140" s="0">
        <v>9.958577</v>
      </c>
      <c r="G8140" s="0">
        <v>-0.270148</v>
      </c>
      <c r="H8140" s="0">
        <v>-0.018478</v>
      </c>
      <c r="I8140" s="0">
        <v>0.001194</v>
      </c>
      <c r="J8140" s="0">
        <v>-0.002217</v>
      </c>
      <c r="K8140" s="0">
        <v>1011.889954</v>
      </c>
      <c r="L8140" s="0">
        <v>40.69582</v>
      </c>
      <c r="W8140" s="0">
        <f t="shared" si="127"/>
        <v>54083.088617342655</v>
      </c>
    </row>
    <row r="8141">
      <c r="A8141" s="0">
        <v>158.8725</v>
      </c>
      <c r="B8141" s="0">
        <v>-240.787491</v>
      </c>
      <c r="C8141" s="0">
        <v>-49974.355469</v>
      </c>
      <c r="D8141" s="0">
        <v>20735.984375</v>
      </c>
      <c r="E8141" s="0">
        <v>0.174978</v>
      </c>
      <c r="F8141" s="0">
        <v>9.99623</v>
      </c>
      <c r="G8141" s="0">
        <v>-0.264307</v>
      </c>
      <c r="H8141" s="0">
        <v>-0.033252</v>
      </c>
      <c r="I8141" s="0">
        <v>-0.000515</v>
      </c>
      <c r="J8141" s="0">
        <v>0.00316</v>
      </c>
      <c r="K8141" s="0">
        <v>1011.889954</v>
      </c>
      <c r="L8141" s="0">
        <v>40.69582</v>
      </c>
      <c r="W8141" s="0">
        <f t="shared" si="127"/>
        <v>54106.147812961477</v>
      </c>
    </row>
    <row r="8142">
      <c r="A8142" s="0">
        <v>158.88375</v>
      </c>
      <c r="B8142" s="0">
        <v>-163.152008</v>
      </c>
      <c r="C8142" s="0">
        <v>-49993.652344</v>
      </c>
      <c r="D8142" s="0">
        <v>20680.726562</v>
      </c>
      <c r="E8142" s="0">
        <v>0.16968</v>
      </c>
      <c r="F8142" s="0">
        <v>9.950938</v>
      </c>
      <c r="G8142" s="0">
        <v>-0.264231</v>
      </c>
      <c r="H8142" s="0">
        <v>-0.034777</v>
      </c>
      <c r="I8142" s="0">
        <v>-0.000808</v>
      </c>
      <c r="J8142" s="0">
        <v>0.004892</v>
      </c>
      <c r="K8142" s="0">
        <v>1011.889954</v>
      </c>
      <c r="L8142" s="0">
        <v>40.69582</v>
      </c>
      <c r="W8142" s="0">
        <f t="shared" si="127"/>
        <v>54102.535471109521</v>
      </c>
    </row>
    <row r="8143">
      <c r="A8143" s="0">
        <v>158.895</v>
      </c>
      <c r="B8143" s="0">
        <v>-167.818802</v>
      </c>
      <c r="C8143" s="0">
        <v>-49984.53125</v>
      </c>
      <c r="D8143" s="0">
        <v>20692.263672</v>
      </c>
      <c r="E8143" s="0">
        <v>0.170276</v>
      </c>
      <c r="F8143" s="0">
        <v>9.95108</v>
      </c>
      <c r="G8143" s="0">
        <v>-0.254521</v>
      </c>
      <c r="H8143" s="0">
        <v>-0.03612</v>
      </c>
      <c r="I8143" s="0">
        <v>-0.001369</v>
      </c>
      <c r="J8143" s="0">
        <v>0.001065</v>
      </c>
      <c r="K8143" s="0">
        <v>1011.889954</v>
      </c>
      <c r="L8143" s="0">
        <v>40.69582</v>
      </c>
      <c r="W8143" s="0">
        <f t="shared" si="127"/>
        <v>54098.53328237377</v>
      </c>
    </row>
    <row r="8144">
      <c r="A8144" s="0">
        <v>158.90625</v>
      </c>
      <c r="B8144" s="0">
        <v>-47.653885</v>
      </c>
      <c r="C8144" s="0">
        <v>-49968.652344</v>
      </c>
      <c r="D8144" s="0">
        <v>20799.652344</v>
      </c>
      <c r="E8144" s="0">
        <v>0.169629</v>
      </c>
      <c r="F8144" s="0">
        <v>10.002513</v>
      </c>
      <c r="G8144" s="0">
        <v>-0.260153</v>
      </c>
      <c r="H8144" s="0">
        <v>-0.01837</v>
      </c>
      <c r="I8144" s="0">
        <v>0.000636</v>
      </c>
      <c r="J8144" s="0">
        <v>-0.005599</v>
      </c>
      <c r="K8144" s="0">
        <v>1011.899963</v>
      </c>
      <c r="L8144" s="0">
        <v>40.69582</v>
      </c>
      <c r="W8144" s="0">
        <f t="shared" si="127"/>
        <v>54124.800467064604</v>
      </c>
    </row>
    <row r="8145">
      <c r="A8145" s="0">
        <v>158.9175</v>
      </c>
      <c r="B8145" s="0">
        <v>-253.93808</v>
      </c>
      <c r="C8145" s="0">
        <v>-50021.066406</v>
      </c>
      <c r="D8145" s="0">
        <v>20684.580078</v>
      </c>
      <c r="E8145" s="0">
        <v>0.161559</v>
      </c>
      <c r="F8145" s="0">
        <v>9.959358</v>
      </c>
      <c r="G8145" s="0">
        <v>-0.281771</v>
      </c>
      <c r="H8145" s="0">
        <v>-0.007046</v>
      </c>
      <c r="I8145" s="0">
        <v>0.001545</v>
      </c>
      <c r="J8145" s="0">
        <v>-0.010379</v>
      </c>
      <c r="K8145" s="0">
        <v>1011.899963</v>
      </c>
      <c r="L8145" s="0">
        <v>40.69582</v>
      </c>
      <c r="W8145" s="0">
        <f t="shared" si="127"/>
        <v>54129.690761587859</v>
      </c>
    </row>
    <row r="8146">
      <c r="A8146" s="0">
        <v>158.92875</v>
      </c>
      <c r="B8146" s="0">
        <v>-185.747681</v>
      </c>
      <c r="C8146" s="0">
        <v>-49988.472656</v>
      </c>
      <c r="D8146" s="0">
        <v>20663.544922</v>
      </c>
      <c r="E8146" s="0">
        <v>0.161422</v>
      </c>
      <c r="F8146" s="0">
        <v>9.956903</v>
      </c>
      <c r="G8146" s="0">
        <v>-0.264393</v>
      </c>
      <c r="H8146" s="0">
        <v>0.016715</v>
      </c>
      <c r="I8146" s="0">
        <v>0.006481</v>
      </c>
      <c r="J8146" s="0">
        <v>-0.018611</v>
      </c>
      <c r="K8146" s="0">
        <v>1011.899963</v>
      </c>
      <c r="L8146" s="0">
        <v>40.69582</v>
      </c>
      <c r="W8146" s="0">
        <f t="shared" si="127"/>
        <v>54091.256127253771</v>
      </c>
    </row>
    <row r="8147">
      <c r="A8147" s="0">
        <v>158.94</v>
      </c>
      <c r="B8147" s="0">
        <v>-144.54567</v>
      </c>
      <c r="C8147" s="0">
        <v>-49985.566406</v>
      </c>
      <c r="D8147" s="0">
        <v>20617.722656</v>
      </c>
      <c r="E8147" s="0">
        <v>0.158902</v>
      </c>
      <c r="F8147" s="0">
        <v>10.003682</v>
      </c>
      <c r="G8147" s="0">
        <v>-0.251903</v>
      </c>
      <c r="H8147" s="0">
        <v>0.043364</v>
      </c>
      <c r="I8147" s="0">
        <v>0.00943</v>
      </c>
      <c r="J8147" s="0">
        <v>-0.023279</v>
      </c>
      <c r="K8147" s="0">
        <v>1011.899963</v>
      </c>
      <c r="L8147" s="0">
        <v>40.69582</v>
      </c>
      <c r="W8147" s="0">
        <f t="shared" si="127"/>
        <v>54070.955511245469</v>
      </c>
    </row>
    <row r="8148">
      <c r="A8148" s="0">
        <v>158.95125</v>
      </c>
      <c r="B8148" s="0">
        <v>-72.246117</v>
      </c>
      <c r="C8148" s="0">
        <v>-49990.882812</v>
      </c>
      <c r="D8148" s="0">
        <v>20794.1875</v>
      </c>
      <c r="E8148" s="0">
        <v>0.172516</v>
      </c>
      <c r="F8148" s="0">
        <v>9.95911</v>
      </c>
      <c r="G8148" s="0">
        <v>-0.270167</v>
      </c>
      <c r="H8148" s="0">
        <v>0.058141</v>
      </c>
      <c r="I8148" s="0">
        <v>0.011839</v>
      </c>
      <c r="J8148" s="0">
        <v>-0.025182</v>
      </c>
      <c r="K8148" s="0">
        <v>1011.899963</v>
      </c>
      <c r="L8148" s="0">
        <v>40.69582</v>
      </c>
      <c r="W8148" s="0">
        <f t="shared" si="127"/>
        <v>54143.25274315993</v>
      </c>
    </row>
    <row r="8149">
      <c r="A8149" s="0">
        <v>158.9625</v>
      </c>
      <c r="B8149" s="0">
        <v>-182.161453</v>
      </c>
      <c r="C8149" s="0">
        <v>-49993.808594</v>
      </c>
      <c r="D8149" s="0">
        <v>20753.90625</v>
      </c>
      <c r="E8149" s="0">
        <v>0.173898</v>
      </c>
      <c r="F8149" s="0">
        <v>9.941916</v>
      </c>
      <c r="G8149" s="0">
        <v>-0.283427</v>
      </c>
      <c r="H8149" s="0">
        <v>0.069454</v>
      </c>
      <c r="I8149" s="0">
        <v>0.013406</v>
      </c>
      <c r="J8149" s="0">
        <v>-0.02612</v>
      </c>
      <c r="K8149" s="0">
        <v>1011.899963</v>
      </c>
      <c r="L8149" s="0">
        <v>40.69582</v>
      </c>
      <c r="W8149" s="0">
        <f t="shared" si="127"/>
        <v>54130.755630808046</v>
      </c>
    </row>
    <row r="8150">
      <c r="A8150" s="0">
        <v>158.97375</v>
      </c>
      <c r="B8150" s="0">
        <v>-168.201218</v>
      </c>
      <c r="C8150" s="0">
        <v>-49967.910156</v>
      </c>
      <c r="D8150" s="0">
        <v>20743.330078</v>
      </c>
      <c r="E8150" s="0">
        <v>0.168717</v>
      </c>
      <c r="F8150" s="0">
        <v>9.980926</v>
      </c>
      <c r="G8150" s="0">
        <v>-0.266959</v>
      </c>
      <c r="H8150" s="0">
        <v>0.064935</v>
      </c>
      <c r="I8150" s="0">
        <v>0.013213</v>
      </c>
      <c r="J8150" s="0">
        <v>-0.021988</v>
      </c>
      <c r="K8150" s="0">
        <v>1011.899963</v>
      </c>
      <c r="L8150" s="0">
        <v>40.69582</v>
      </c>
      <c r="W8150" s="0">
        <f t="shared" si="127"/>
        <v>54102.736342376287</v>
      </c>
    </row>
    <row r="8151">
      <c r="A8151" s="0">
        <v>158.985</v>
      </c>
      <c r="B8151" s="0">
        <v>-87.417603</v>
      </c>
      <c r="C8151" s="0">
        <v>-49991.855469</v>
      </c>
      <c r="D8151" s="0">
        <v>20724.275391</v>
      </c>
      <c r="E8151" s="0">
        <v>0.168635</v>
      </c>
      <c r="F8151" s="0">
        <v>9.98336</v>
      </c>
      <c r="G8151" s="0">
        <v>-0.270477</v>
      </c>
      <c r="H8151" s="0">
        <v>0.06583</v>
      </c>
      <c r="I8151" s="0">
        <v>0.012929</v>
      </c>
      <c r="J8151" s="0">
        <v>-0.021968</v>
      </c>
      <c r="K8151" s="0">
        <v>1011.899963</v>
      </c>
      <c r="L8151" s="0">
        <v>40.69582</v>
      </c>
      <c r="W8151" s="0">
        <f t="shared" si="127"/>
        <v>54117.36177561419</v>
      </c>
    </row>
    <row r="8152">
      <c r="A8152" s="0">
        <v>158.99625</v>
      </c>
      <c r="B8152" s="0">
        <v>-153.272751</v>
      </c>
      <c r="C8152" s="0">
        <v>-50008.554687</v>
      </c>
      <c r="D8152" s="0">
        <v>20647.568359</v>
      </c>
      <c r="E8152" s="0">
        <v>0.154302</v>
      </c>
      <c r="F8152" s="0">
        <v>9.949492</v>
      </c>
      <c r="G8152" s="0">
        <v>-0.276226</v>
      </c>
      <c r="H8152" s="0">
        <v>0.050561</v>
      </c>
      <c r="I8152" s="0">
        <v>0.010914</v>
      </c>
      <c r="J8152" s="0">
        <v>-0.019054</v>
      </c>
      <c r="K8152" s="0">
        <v>1011.899963</v>
      </c>
      <c r="L8152" s="0">
        <v>40.69582</v>
      </c>
      <c r="W8152" s="0">
        <f t="shared" si="127"/>
        <v>54103.614607144751</v>
      </c>
    </row>
    <row r="8153">
      <c r="A8153" s="0">
        <v>159.0075</v>
      </c>
      <c r="B8153" s="0">
        <v>-231.388947</v>
      </c>
      <c r="C8153" s="0">
        <v>-49993.980469</v>
      </c>
      <c r="D8153" s="0">
        <v>20790.841797</v>
      </c>
      <c r="E8153" s="0">
        <v>0.163869</v>
      </c>
      <c r="F8153" s="0">
        <v>9.958373</v>
      </c>
      <c r="G8153" s="0">
        <v>-0.266791</v>
      </c>
      <c r="H8153" s="0">
        <v>0.02527</v>
      </c>
      <c r="I8153" s="0">
        <v>0.00855</v>
      </c>
      <c r="J8153" s="0">
        <v>-0.0122</v>
      </c>
      <c r="K8153" s="0">
        <v>1011.940002</v>
      </c>
      <c r="L8153" s="0">
        <v>40.698357</v>
      </c>
      <c r="W8153" s="0">
        <f t="shared" si="127"/>
        <v>54145.274277700628</v>
      </c>
    </row>
    <row r="8154">
      <c r="A8154" s="0">
        <v>159.01875</v>
      </c>
      <c r="B8154" s="0">
        <v>-230.391876</v>
      </c>
      <c r="C8154" s="0">
        <v>-50010.828125</v>
      </c>
      <c r="D8154" s="0">
        <v>20785.984375</v>
      </c>
      <c r="E8154" s="0">
        <v>0.171419</v>
      </c>
      <c r="F8154" s="0">
        <v>9.972916</v>
      </c>
      <c r="G8154" s="0">
        <v>-0.270543</v>
      </c>
      <c r="H8154" s="0">
        <v>0.002831</v>
      </c>
      <c r="I8154" s="0">
        <v>0.005091</v>
      </c>
      <c r="J8154" s="0">
        <v>-0.006637</v>
      </c>
      <c r="K8154" s="0">
        <v>1011.940002</v>
      </c>
      <c r="L8154" s="0">
        <v>40.698357</v>
      </c>
      <c r="W8154" s="0">
        <f t="shared" si="127"/>
        <v>54158.961923236326</v>
      </c>
    </row>
    <row r="8155">
      <c r="A8155" s="0">
        <v>159.03</v>
      </c>
      <c r="B8155" s="0">
        <v>-185.706284</v>
      </c>
      <c r="C8155" s="0">
        <v>-50007.128906</v>
      </c>
      <c r="D8155" s="0">
        <v>20701.09375</v>
      </c>
      <c r="E8155" s="0">
        <v>0.169005</v>
      </c>
      <c r="F8155" s="0">
        <v>9.96348</v>
      </c>
      <c r="G8155" s="0">
        <v>-0.26834</v>
      </c>
      <c r="H8155" s="0">
        <v>-0.014179</v>
      </c>
      <c r="I8155" s="0">
        <v>0.002708</v>
      </c>
      <c r="J8155" s="0">
        <v>-0.002358</v>
      </c>
      <c r="K8155" s="0">
        <v>1011.940002</v>
      </c>
      <c r="L8155" s="0">
        <v>40.698357</v>
      </c>
      <c r="W8155" s="0">
        <f t="shared" si="127"/>
        <v>54122.848323896505</v>
      </c>
    </row>
    <row r="8156">
      <c r="A8156" s="0">
        <v>159.04125</v>
      </c>
      <c r="B8156" s="0">
        <v>-325.775116</v>
      </c>
      <c r="C8156" s="0">
        <v>-50000.945312</v>
      </c>
      <c r="D8156" s="0">
        <v>20622.730469</v>
      </c>
      <c r="E8156" s="0">
        <v>0.170198</v>
      </c>
      <c r="F8156" s="0">
        <v>9.962355</v>
      </c>
      <c r="G8156" s="0">
        <v>-0.267609</v>
      </c>
      <c r="H8156" s="0">
        <v>-0.029438</v>
      </c>
      <c r="I8156" s="0">
        <v>0.000708</v>
      </c>
      <c r="J8156" s="0">
        <v>0.001639</v>
      </c>
      <c r="K8156" s="0">
        <v>1011.940002</v>
      </c>
      <c r="L8156" s="0">
        <v>40.698357</v>
      </c>
      <c r="W8156" s="0">
        <f t="shared" si="127"/>
        <v>54087.869929558517</v>
      </c>
    </row>
    <row r="8157">
      <c r="A8157" s="0">
        <v>159.0525</v>
      </c>
      <c r="B8157" s="0">
        <v>-237.681198</v>
      </c>
      <c r="C8157" s="0">
        <v>-50010.496094</v>
      </c>
      <c r="D8157" s="0">
        <v>20777.289062</v>
      </c>
      <c r="E8157" s="0">
        <v>0.160486</v>
      </c>
      <c r="F8157" s="0">
        <v>9.972469</v>
      </c>
      <c r="G8157" s="0">
        <v>-0.261805</v>
      </c>
      <c r="H8157" s="0">
        <v>-0.040999</v>
      </c>
      <c r="I8157" s="0">
        <v>-0.001298</v>
      </c>
      <c r="J8157" s="0">
        <v>0.004687</v>
      </c>
      <c r="K8157" s="0">
        <v>1011.940002</v>
      </c>
      <c r="L8157" s="0">
        <v>40.698357</v>
      </c>
      <c r="W8157" s="0">
        <f t="shared" si="127"/>
        <v>54155.350176005486</v>
      </c>
    </row>
    <row r="8158">
      <c r="A8158" s="0">
        <v>159.06375</v>
      </c>
      <c r="B8158" s="0">
        <v>-275.920197</v>
      </c>
      <c r="C8158" s="0">
        <v>-50009.125</v>
      </c>
      <c r="D8158" s="0">
        <v>20831.144531</v>
      </c>
      <c r="E8158" s="0">
        <v>0.163197</v>
      </c>
      <c r="F8158" s="0">
        <v>9.963285</v>
      </c>
      <c r="G8158" s="0">
        <v>-0.263597</v>
      </c>
      <c r="H8158" s="0">
        <v>-0.039832</v>
      </c>
      <c r="I8158" s="0">
        <v>-0.001738</v>
      </c>
      <c r="J8158" s="0">
        <v>0.003381</v>
      </c>
      <c r="K8158" s="0">
        <v>1011.940002</v>
      </c>
      <c r="L8158" s="0">
        <v>40.698357</v>
      </c>
      <c r="W8158" s="0">
        <f t="shared" si="127"/>
        <v>54174.950832392533</v>
      </c>
    </row>
    <row r="8159">
      <c r="A8159" s="0">
        <v>159.075</v>
      </c>
      <c r="B8159" s="0">
        <v>-286.832184</v>
      </c>
      <c r="C8159" s="0">
        <v>-50032.089844</v>
      </c>
      <c r="D8159" s="0">
        <v>20808.517578</v>
      </c>
      <c r="E8159" s="0">
        <v>0.162184</v>
      </c>
      <c r="F8159" s="0">
        <v>9.965907</v>
      </c>
      <c r="G8159" s="0">
        <v>-0.267184</v>
      </c>
      <c r="H8159" s="0">
        <v>-0.024774</v>
      </c>
      <c r="I8159" s="0">
        <v>-0.000147</v>
      </c>
      <c r="J8159" s="0">
        <v>-0.003629</v>
      </c>
      <c r="K8159" s="0">
        <v>1011.940002</v>
      </c>
      <c r="L8159" s="0">
        <v>40.698357</v>
      </c>
      <c r="W8159" s="0">
        <f t="shared" si="127"/>
        <v>54187.514158280057</v>
      </c>
    </row>
    <row r="8160">
      <c r="A8160" s="0">
        <v>159.08625</v>
      </c>
      <c r="B8160" s="0">
        <v>-94.917221</v>
      </c>
      <c r="C8160" s="0">
        <v>-50013.246094</v>
      </c>
      <c r="D8160" s="0">
        <v>20804.392578</v>
      </c>
      <c r="E8160" s="0">
        <v>0.163334</v>
      </c>
      <c r="F8160" s="0">
        <v>9.959235</v>
      </c>
      <c r="G8160" s="0">
        <v>-0.268102</v>
      </c>
      <c r="H8160" s="0">
        <v>-0.003344</v>
      </c>
      <c r="I8160" s="0">
        <v>0.002492</v>
      </c>
      <c r="J8160" s="0">
        <v>-0.010547</v>
      </c>
      <c r="K8160" s="0">
        <v>1011.940002</v>
      </c>
      <c r="L8160" s="0">
        <v>40.698357</v>
      </c>
      <c r="W8160" s="0">
        <f t="shared" si="127"/>
        <v>54167.8552711605</v>
      </c>
    </row>
    <row r="8161">
      <c r="A8161" s="0">
        <v>159.0975</v>
      </c>
      <c r="B8161" s="0">
        <v>-72.082428</v>
      </c>
      <c r="C8161" s="0">
        <v>-49991.058594</v>
      </c>
      <c r="D8161" s="0">
        <v>20761.384766</v>
      </c>
      <c r="E8161" s="0">
        <v>0.152964</v>
      </c>
      <c r="F8161" s="0">
        <v>9.964249</v>
      </c>
      <c r="G8161" s="0">
        <v>-0.263214</v>
      </c>
      <c r="H8161" s="0">
        <v>0.017125</v>
      </c>
      <c r="I8161" s="0">
        <v>0.006196</v>
      </c>
      <c r="J8161" s="0">
        <v>-0.016647</v>
      </c>
      <c r="K8161" s="0">
        <v>1011.940002</v>
      </c>
      <c r="L8161" s="0">
        <v>40.698357</v>
      </c>
      <c r="W8161" s="0">
        <f t="shared" si="127"/>
        <v>54130.825161150693</v>
      </c>
    </row>
    <row r="8162">
      <c r="A8162" s="0">
        <v>159.10875</v>
      </c>
      <c r="B8162" s="0">
        <v>-243.860718</v>
      </c>
      <c r="C8162" s="0">
        <v>-50002.242187</v>
      </c>
      <c r="D8162" s="0">
        <v>20809.873047</v>
      </c>
      <c r="E8162" s="0">
        <v>0.158083</v>
      </c>
      <c r="F8162" s="0">
        <v>9.963298</v>
      </c>
      <c r="G8162" s="0">
        <v>-0.280366</v>
      </c>
      <c r="H8162" s="0">
        <v>0.043316</v>
      </c>
      <c r="I8162" s="0">
        <v>0.008709</v>
      </c>
      <c r="J8162" s="0">
        <v>-0.023838</v>
      </c>
      <c r="K8162" s="0">
        <v>1011.949951</v>
      </c>
      <c r="L8162" s="0">
        <v>40.700703</v>
      </c>
      <c r="W8162" s="0">
        <f t="shared" si="127"/>
        <v>54160.266875352849</v>
      </c>
    </row>
    <row r="8163">
      <c r="A8163" s="0">
        <v>159.12</v>
      </c>
      <c r="B8163" s="0">
        <v>-74.671829</v>
      </c>
      <c r="C8163" s="0">
        <v>-50005.054687</v>
      </c>
      <c r="D8163" s="0">
        <v>20732.601562</v>
      </c>
      <c r="E8163" s="0">
        <v>0.160473</v>
      </c>
      <c r="F8163" s="0">
        <v>9.96415</v>
      </c>
      <c r="G8163" s="0">
        <v>-0.269107</v>
      </c>
      <c r="H8163" s="0">
        <v>0.062537</v>
      </c>
      <c r="I8163" s="0">
        <v>0.012185</v>
      </c>
      <c r="J8163" s="0">
        <v>-0.026843</v>
      </c>
      <c r="K8163" s="0">
        <v>1011.949951</v>
      </c>
      <c r="L8163" s="0">
        <v>40.700703</v>
      </c>
      <c r="W8163" s="0">
        <f t="shared" si="127"/>
        <v>54132.724277100191</v>
      </c>
    </row>
    <row r="8164">
      <c r="A8164" s="0">
        <v>159.13125</v>
      </c>
      <c r="B8164" s="0">
        <v>-174.873688</v>
      </c>
      <c r="C8164" s="0">
        <v>-49998.097656</v>
      </c>
      <c r="D8164" s="0">
        <v>20751.087891</v>
      </c>
      <c r="E8164" s="0">
        <v>0.168475</v>
      </c>
      <c r="F8164" s="0">
        <v>9.979071</v>
      </c>
      <c r="G8164" s="0">
        <v>-0.268721</v>
      </c>
      <c r="H8164" s="0">
        <v>0.063918</v>
      </c>
      <c r="I8164" s="0">
        <v>0.012593</v>
      </c>
      <c r="J8164" s="0">
        <v>-0.024874</v>
      </c>
      <c r="K8164" s="0">
        <v>1011.949951</v>
      </c>
      <c r="L8164" s="0">
        <v>40.700703</v>
      </c>
      <c r="W8164" s="0">
        <f t="shared" si="127"/>
        <v>54133.612466615181</v>
      </c>
    </row>
    <row r="8165">
      <c r="A8165" s="0">
        <v>159.1425</v>
      </c>
      <c r="B8165" s="0">
        <v>-230.326859</v>
      </c>
      <c r="C8165" s="0">
        <v>-49993.175781</v>
      </c>
      <c r="D8165" s="0">
        <v>20714.976562</v>
      </c>
      <c r="E8165" s="0">
        <v>0.15146</v>
      </c>
      <c r="F8165" s="0">
        <v>9.963566</v>
      </c>
      <c r="G8165" s="0">
        <v>-0.262579</v>
      </c>
      <c r="H8165" s="0">
        <v>0.068885</v>
      </c>
      <c r="I8165" s="0">
        <v>0.013429</v>
      </c>
      <c r="J8165" s="0">
        <v>-0.024077</v>
      </c>
      <c r="K8165" s="0">
        <v>1011.949951</v>
      </c>
      <c r="L8165" s="0">
        <v>40.700703</v>
      </c>
      <c r="W8165" s="0">
        <f t="shared" si="127"/>
        <v>54115.440764130813</v>
      </c>
    </row>
    <row r="8166">
      <c r="A8166" s="0">
        <v>159.15375</v>
      </c>
      <c r="B8166" s="0">
        <v>-105.558647</v>
      </c>
      <c r="C8166" s="0">
        <v>-50000.019531</v>
      </c>
      <c r="D8166" s="0">
        <v>20587.757812</v>
      </c>
      <c r="E8166" s="0">
        <v>0.16136</v>
      </c>
      <c r="F8166" s="0">
        <v>9.947579</v>
      </c>
      <c r="G8166" s="0">
        <v>-0.26976</v>
      </c>
      <c r="H8166" s="0">
        <v>0.064285</v>
      </c>
      <c r="I8166" s="0">
        <v>0.011635</v>
      </c>
      <c r="J8166" s="0">
        <v>-0.022281</v>
      </c>
      <c r="K8166" s="0">
        <v>1011.949951</v>
      </c>
      <c r="L8166" s="0">
        <v>40.700703</v>
      </c>
      <c r="W8166" s="0">
        <f t="shared" si="127"/>
        <v>54072.810796683247</v>
      </c>
    </row>
    <row r="8167">
      <c r="A8167" s="0">
        <v>159.165</v>
      </c>
      <c r="B8167" s="0">
        <v>-245.256683</v>
      </c>
      <c r="C8167" s="0">
        <v>-50024.136719</v>
      </c>
      <c r="D8167" s="0">
        <v>20707.681641</v>
      </c>
      <c r="E8167" s="0">
        <v>0.163499</v>
      </c>
      <c r="F8167" s="0">
        <v>9.97191</v>
      </c>
      <c r="G8167" s="0">
        <v>-0.264728</v>
      </c>
      <c r="H8167" s="0">
        <v>0.053449</v>
      </c>
      <c r="I8167" s="0">
        <v>0.011852</v>
      </c>
      <c r="J8167" s="0">
        <v>-0.019558</v>
      </c>
      <c r="K8167" s="0">
        <v>1011.949951</v>
      </c>
      <c r="L8167" s="0">
        <v>40.700703</v>
      </c>
      <c r="W8167" s="0">
        <f t="shared" si="127"/>
        <v>54141.319565252277</v>
      </c>
    </row>
    <row r="8168">
      <c r="A8168" s="0">
        <v>159.17625</v>
      </c>
      <c r="B8168" s="0">
        <v>-164.326462</v>
      </c>
      <c r="C8168" s="0">
        <v>-50033.011719</v>
      </c>
      <c r="D8168" s="0">
        <v>20745.970703</v>
      </c>
      <c r="E8168" s="0">
        <v>0.15266</v>
      </c>
      <c r="F8168" s="0">
        <v>9.979926</v>
      </c>
      <c r="G8168" s="0">
        <v>-0.256425</v>
      </c>
      <c r="H8168" s="0">
        <v>0.028828</v>
      </c>
      <c r="I8168" s="0">
        <v>0.007991</v>
      </c>
      <c r="J8168" s="0">
        <v>-0.013999</v>
      </c>
      <c r="K8168" s="0">
        <v>1011.949951</v>
      </c>
      <c r="L8168" s="0">
        <v>40.700703</v>
      </c>
      <c r="W8168" s="0">
        <f t="shared" si="127"/>
        <v>54163.867709658982</v>
      </c>
    </row>
    <row r="8169">
      <c r="A8169" s="0">
        <v>159.1875</v>
      </c>
      <c r="B8169" s="0">
        <v>-237.300507</v>
      </c>
      <c r="C8169" s="0">
        <v>-50010.011719</v>
      </c>
      <c r="D8169" s="0">
        <v>20808.712891</v>
      </c>
      <c r="E8169" s="0">
        <v>0.164564</v>
      </c>
      <c r="F8169" s="0">
        <v>9.962732</v>
      </c>
      <c r="G8169" s="0">
        <v>-0.271048</v>
      </c>
      <c r="H8169" s="0">
        <v>0.01104</v>
      </c>
      <c r="I8169" s="0">
        <v>0.00517</v>
      </c>
      <c r="J8169" s="0">
        <v>-0.00957</v>
      </c>
      <c r="K8169" s="0">
        <v>1011.949951</v>
      </c>
      <c r="L8169" s="0">
        <v>40.700703</v>
      </c>
      <c r="W8169" s="0">
        <f t="shared" si="127"/>
        <v>54166.965171081989</v>
      </c>
    </row>
    <row r="8170">
      <c r="A8170" s="0">
        <v>159.19875</v>
      </c>
      <c r="B8170" s="0">
        <v>-287.191498</v>
      </c>
      <c r="C8170" s="0">
        <v>-50009.917969</v>
      </c>
      <c r="D8170" s="0">
        <v>20679.857422</v>
      </c>
      <c r="E8170" s="0">
        <v>0.161803</v>
      </c>
      <c r="F8170" s="0">
        <v>9.960372</v>
      </c>
      <c r="G8170" s="0">
        <v>-0.267495</v>
      </c>
      <c r="H8170" s="0">
        <v>-0.013507</v>
      </c>
      <c r="I8170" s="0">
        <v>0.003159</v>
      </c>
      <c r="J8170" s="0">
        <v>-0.003532</v>
      </c>
      <c r="K8170" s="0">
        <v>1011.949951</v>
      </c>
      <c r="L8170" s="0">
        <v>40.700703</v>
      </c>
      <c r="W8170" s="0">
        <f t="shared" si="127"/>
        <v>54117.750112295704</v>
      </c>
    </row>
    <row r="8171">
      <c r="A8171" s="0">
        <v>159.21</v>
      </c>
      <c r="B8171" s="0">
        <v>-46.40221</v>
      </c>
      <c r="C8171" s="0">
        <v>-50021.777344</v>
      </c>
      <c r="D8171" s="0">
        <v>20685.494141</v>
      </c>
      <c r="E8171" s="0">
        <v>0.158357</v>
      </c>
      <c r="F8171" s="0">
        <v>9.979449</v>
      </c>
      <c r="G8171" s="0">
        <v>-0.248821</v>
      </c>
      <c r="H8171" s="0">
        <v>-0.028825</v>
      </c>
      <c r="I8171" s="0">
        <v>0.000536</v>
      </c>
      <c r="J8171" s="0">
        <v>0.001427</v>
      </c>
      <c r="K8171" s="0">
        <v>1011.929993</v>
      </c>
      <c r="L8171" s="0">
        <v>40.698357</v>
      </c>
      <c r="W8171" s="0">
        <f t="shared" si="127"/>
        <v>54130.121278962142</v>
      </c>
    </row>
    <row r="8172">
      <c r="A8172" s="0">
        <v>159.22125</v>
      </c>
      <c r="B8172" s="0">
        <v>-112.941002</v>
      </c>
      <c r="C8172" s="0">
        <v>-49975.03125</v>
      </c>
      <c r="D8172" s="0">
        <v>20676.894531</v>
      </c>
      <c r="E8172" s="0">
        <v>0.166101</v>
      </c>
      <c r="F8172" s="0">
        <v>9.962893</v>
      </c>
      <c r="G8172" s="0">
        <v>-0.258918</v>
      </c>
      <c r="H8172" s="0">
        <v>-0.029658</v>
      </c>
      <c r="I8172" s="0">
        <v>-0.000552</v>
      </c>
      <c r="J8172" s="0">
        <v>0.001731</v>
      </c>
      <c r="K8172" s="0">
        <v>1011.929993</v>
      </c>
      <c r="L8172" s="0">
        <v>40.698357</v>
      </c>
      <c r="W8172" s="0">
        <f t="shared" si="127"/>
        <v>54083.735739633477</v>
      </c>
    </row>
    <row r="8173">
      <c r="A8173" s="0">
        <v>159.2325</v>
      </c>
      <c r="B8173" s="0">
        <v>-189.02858</v>
      </c>
      <c r="C8173" s="0">
        <v>-49989.074219</v>
      </c>
      <c r="D8173" s="0">
        <v>20572.400391</v>
      </c>
      <c r="E8173" s="0">
        <v>0.163227</v>
      </c>
      <c r="F8173" s="0">
        <v>9.952024</v>
      </c>
      <c r="G8173" s="0">
        <v>-0.280405</v>
      </c>
      <c r="H8173" s="0">
        <v>-0.03881</v>
      </c>
      <c r="I8173" s="0">
        <v>-0.001763</v>
      </c>
      <c r="J8173" s="0">
        <v>0.003467</v>
      </c>
      <c r="K8173" s="0">
        <v>1011.929993</v>
      </c>
      <c r="L8173" s="0">
        <v>40.698357</v>
      </c>
      <c r="W8173" s="0">
        <f t="shared" si="127"/>
        <v>54057.071053881235</v>
      </c>
    </row>
    <row r="8174">
      <c r="A8174" s="0">
        <v>159.24375</v>
      </c>
      <c r="B8174" s="0">
        <v>-112.012283</v>
      </c>
      <c r="C8174" s="0">
        <v>-50021.246094</v>
      </c>
      <c r="D8174" s="0">
        <v>20691.554687</v>
      </c>
      <c r="E8174" s="0">
        <v>0.162091</v>
      </c>
      <c r="F8174" s="0">
        <v>9.984731</v>
      </c>
      <c r="G8174" s="0">
        <v>-0.267203</v>
      </c>
      <c r="H8174" s="0">
        <v>-0.027143</v>
      </c>
      <c r="I8174" s="0">
        <v>0.000472</v>
      </c>
      <c r="J8174" s="0">
        <v>-0.002406</v>
      </c>
      <c r="K8174" s="0">
        <v>1011.929993</v>
      </c>
      <c r="L8174" s="0">
        <v>40.698357</v>
      </c>
      <c r="W8174" s="0">
        <f t="shared" si="127"/>
        <v>54132.0426634093</v>
      </c>
    </row>
    <row r="8175">
      <c r="A8175" s="0">
        <v>159.255</v>
      </c>
      <c r="B8175" s="0">
        <v>-225.954346</v>
      </c>
      <c r="C8175" s="0">
        <v>-50017.273437</v>
      </c>
      <c r="D8175" s="0">
        <v>20675</v>
      </c>
      <c r="E8175" s="0">
        <v>0.16506</v>
      </c>
      <c r="F8175" s="0">
        <v>9.977865</v>
      </c>
      <c r="G8175" s="0">
        <v>-0.255569</v>
      </c>
      <c r="H8175" s="0">
        <v>-0.010263</v>
      </c>
      <c r="I8175" s="0">
        <v>0.002484</v>
      </c>
      <c r="J8175" s="0">
        <v>-0.007755</v>
      </c>
      <c r="K8175" s="0">
        <v>1011.929993</v>
      </c>
      <c r="L8175" s="0">
        <v>40.698357</v>
      </c>
      <c r="W8175" s="0">
        <f t="shared" si="127"/>
        <v>54122.401299629179</v>
      </c>
    </row>
    <row r="8176">
      <c r="A8176" s="0">
        <v>159.26625</v>
      </c>
      <c r="B8176" s="0">
        <v>-137.277878</v>
      </c>
      <c r="C8176" s="0">
        <v>-50042.324219</v>
      </c>
      <c r="D8176" s="0">
        <v>20808.457031</v>
      </c>
      <c r="E8176" s="0">
        <v>0.172099</v>
      </c>
      <c r="F8176" s="0">
        <v>9.955061</v>
      </c>
      <c r="G8176" s="0">
        <v>-0.265313</v>
      </c>
      <c r="H8176" s="0">
        <v>0.014834</v>
      </c>
      <c r="I8176" s="0">
        <v>0.005771</v>
      </c>
      <c r="J8176" s="0">
        <v>-0.015907</v>
      </c>
      <c r="K8176" s="0">
        <v>1011.929993</v>
      </c>
      <c r="L8176" s="0">
        <v>40.698357</v>
      </c>
      <c r="W8176" s="0">
        <f t="shared" si="127"/>
        <v>54196.355435271442</v>
      </c>
    </row>
    <row r="8177">
      <c r="A8177" s="0">
        <v>159.2775</v>
      </c>
      <c r="B8177" s="0">
        <v>-110.601761</v>
      </c>
      <c r="C8177" s="0">
        <v>-50009.371094</v>
      </c>
      <c r="D8177" s="0">
        <v>20761.443359</v>
      </c>
      <c r="E8177" s="0">
        <v>0.162867</v>
      </c>
      <c r="F8177" s="0">
        <v>9.977759</v>
      </c>
      <c r="G8177" s="0">
        <v>-0.261419</v>
      </c>
      <c r="H8177" s="0">
        <v>0.034765</v>
      </c>
      <c r="I8177" s="0">
        <v>0.009054</v>
      </c>
      <c r="J8177" s="0">
        <v>-0.021316</v>
      </c>
      <c r="K8177" s="0">
        <v>1011.929993</v>
      </c>
      <c r="L8177" s="0">
        <v>40.698357</v>
      </c>
      <c r="W8177" s="0">
        <f t="shared" si="127"/>
        <v>54147.825074659318</v>
      </c>
    </row>
    <row r="8178">
      <c r="A8178" s="0">
        <v>159.28875</v>
      </c>
      <c r="B8178" s="0">
        <v>-196.236099</v>
      </c>
      <c r="C8178" s="0">
        <v>-50032.289062</v>
      </c>
      <c r="D8178" s="0">
        <v>20714.916016</v>
      </c>
      <c r="E8178" s="0">
        <v>0.170597</v>
      </c>
      <c r="F8178" s="0">
        <v>9.97266</v>
      </c>
      <c r="G8178" s="0">
        <v>-0.249847</v>
      </c>
      <c r="H8178" s="0">
        <v>0.059492</v>
      </c>
      <c r="I8178" s="0">
        <v>0.011759</v>
      </c>
      <c r="J8178" s="0">
        <v>-0.026068</v>
      </c>
      <c r="K8178" s="0">
        <v>1011.929993</v>
      </c>
      <c r="L8178" s="0">
        <v>40.698357</v>
      </c>
      <c r="W8178" s="0">
        <f t="shared" si="127"/>
        <v>54151.41921445835</v>
      </c>
    </row>
    <row r="8179">
      <c r="A8179" s="0">
        <v>159.3</v>
      </c>
      <c r="B8179" s="0">
        <v>-79.164879</v>
      </c>
      <c r="C8179" s="0">
        <v>-50001.554687</v>
      </c>
      <c r="D8179" s="0">
        <v>20750.828125</v>
      </c>
      <c r="E8179" s="0">
        <v>0.167839</v>
      </c>
      <c r="F8179" s="0">
        <v>9.953948</v>
      </c>
      <c r="G8179" s="0">
        <v>-0.282565</v>
      </c>
      <c r="H8179" s="0">
        <v>0.071589</v>
      </c>
      <c r="I8179" s="0">
        <v>0.012913</v>
      </c>
      <c r="J8179" s="0">
        <v>-0.027238</v>
      </c>
      <c r="K8179" s="0">
        <v>1011.919983</v>
      </c>
      <c r="L8179" s="0">
        <v>40.703239</v>
      </c>
      <c r="W8179" s="0">
        <f t="shared" si="127"/>
        <v>54136.481286360038</v>
      </c>
    </row>
    <row r="8180">
      <c r="A8180" s="0">
        <v>159.31125</v>
      </c>
      <c r="B8180" s="0">
        <v>-137.045654</v>
      </c>
      <c r="C8180" s="0">
        <v>-50012.578125</v>
      </c>
      <c r="D8180" s="0">
        <v>20682.710937</v>
      </c>
      <c r="E8180" s="0">
        <v>0.154472</v>
      </c>
      <c r="F8180" s="0">
        <v>9.976065</v>
      </c>
      <c r="G8180" s="0">
        <v>-0.277926</v>
      </c>
      <c r="H8180" s="0">
        <v>0.070504</v>
      </c>
      <c r="I8180" s="0">
        <v>0.013284</v>
      </c>
      <c r="J8180" s="0">
        <v>-0.025367</v>
      </c>
      <c r="K8180" s="0">
        <v>1011.919983</v>
      </c>
      <c r="L8180" s="0">
        <v>40.703239</v>
      </c>
      <c r="W8180" s="0">
        <f t="shared" si="127"/>
        <v>54120.710305057968</v>
      </c>
    </row>
    <row r="8181">
      <c r="A8181" s="0">
        <v>159.3225</v>
      </c>
      <c r="B8181" s="0">
        <v>-27.386093</v>
      </c>
      <c r="C8181" s="0">
        <v>-50005.382812</v>
      </c>
      <c r="D8181" s="0">
        <v>20688.167969</v>
      </c>
      <c r="E8181" s="0">
        <v>0.166569</v>
      </c>
      <c r="F8181" s="0">
        <v>9.981966</v>
      </c>
      <c r="G8181" s="0">
        <v>-0.25821</v>
      </c>
      <c r="H8181" s="0">
        <v>0.068299</v>
      </c>
      <c r="I8181" s="0">
        <v>0.013424</v>
      </c>
      <c r="J8181" s="0">
        <v>-0.022332</v>
      </c>
      <c r="K8181" s="0">
        <v>1011.919983</v>
      </c>
      <c r="L8181" s="0">
        <v>40.703239</v>
      </c>
      <c r="W8181" s="0">
        <f t="shared" si="127"/>
        <v>54115.980579550742</v>
      </c>
    </row>
    <row r="8182">
      <c r="A8182" s="0">
        <v>159.33375</v>
      </c>
      <c r="B8182" s="0">
        <v>-138.357162</v>
      </c>
      <c r="C8182" s="0">
        <v>-50016.101562</v>
      </c>
      <c r="D8182" s="0">
        <v>20695.720703</v>
      </c>
      <c r="E8182" s="0">
        <v>0.168803</v>
      </c>
      <c r="F8182" s="0">
        <v>9.96133</v>
      </c>
      <c r="G8182" s="0">
        <v>-0.251963</v>
      </c>
      <c r="H8182" s="0">
        <v>0.052102</v>
      </c>
      <c r="I8182" s="0">
        <v>0.010811</v>
      </c>
      <c r="J8182" s="0">
        <v>-0.018794</v>
      </c>
      <c r="K8182" s="0">
        <v>1011.919983</v>
      </c>
      <c r="L8182" s="0">
        <v>40.703239</v>
      </c>
      <c r="W8182" s="0">
        <f t="shared" si="127"/>
        <v>54128.942476101991</v>
      </c>
    </row>
    <row r="8183">
      <c r="A8183" s="0">
        <v>159.345</v>
      </c>
      <c r="B8183" s="0">
        <v>-143.525955</v>
      </c>
      <c r="C8183" s="0">
        <v>-50042.453125</v>
      </c>
      <c r="D8183" s="0">
        <v>20730.691406</v>
      </c>
      <c r="E8183" s="0">
        <v>0.170522</v>
      </c>
      <c r="F8183" s="0">
        <v>9.966546</v>
      </c>
      <c r="G8183" s="0">
        <v>-0.257612</v>
      </c>
      <c r="H8183" s="0">
        <v>0.034496</v>
      </c>
      <c r="I8183" s="0">
        <v>0.009848</v>
      </c>
      <c r="J8183" s="0">
        <v>-0.014503</v>
      </c>
      <c r="K8183" s="0">
        <v>1011.919983</v>
      </c>
      <c r="L8183" s="0">
        <v>40.703239</v>
      </c>
      <c r="W8183" s="0">
        <f t="shared" si="127"/>
        <v>54166.680539224319</v>
      </c>
    </row>
    <row r="8184">
      <c r="A8184" s="0">
        <v>159.35625</v>
      </c>
      <c r="B8184" s="0">
        <v>-106.525024</v>
      </c>
      <c r="C8184" s="0">
        <v>-50014.058594</v>
      </c>
      <c r="D8184" s="0">
        <v>20688.095703</v>
      </c>
      <c r="E8184" s="0">
        <v>0.16338</v>
      </c>
      <c r="F8184" s="0">
        <v>9.976154</v>
      </c>
      <c r="G8184" s="0">
        <v>-0.278825</v>
      </c>
      <c r="H8184" s="0">
        <v>0.010914</v>
      </c>
      <c r="I8184" s="0">
        <v>0.006048</v>
      </c>
      <c r="J8184" s="0">
        <v>-0.009156</v>
      </c>
      <c r="K8184" s="0">
        <v>1011.919983</v>
      </c>
      <c r="L8184" s="0">
        <v>40.703239</v>
      </c>
      <c r="W8184" s="0">
        <f t="shared" si="127"/>
        <v>54124.067737387311</v>
      </c>
    </row>
    <row r="8185">
      <c r="A8185" s="0">
        <v>159.3675</v>
      </c>
      <c r="B8185" s="0">
        <v>-137.260117</v>
      </c>
      <c r="C8185" s="0">
        <v>-50012.394531</v>
      </c>
      <c r="D8185" s="0">
        <v>20782.808594</v>
      </c>
      <c r="E8185" s="0">
        <v>0.164715</v>
      </c>
      <c r="F8185" s="0">
        <v>9.966602</v>
      </c>
      <c r="G8185" s="0">
        <v>-0.272117</v>
      </c>
      <c r="H8185" s="0">
        <v>-0.010537</v>
      </c>
      <c r="I8185" s="0">
        <v>0.003494</v>
      </c>
      <c r="J8185" s="0">
        <v>-0.003103</v>
      </c>
      <c r="K8185" s="0">
        <v>1011.919983</v>
      </c>
      <c r="L8185" s="0">
        <v>40.703239</v>
      </c>
      <c r="W8185" s="0">
        <f t="shared" si="127"/>
        <v>54158.873512278275</v>
      </c>
    </row>
    <row r="8186">
      <c r="A8186" s="0">
        <v>159.37875</v>
      </c>
      <c r="B8186" s="0">
        <v>-64.411407</v>
      </c>
      <c r="C8186" s="0">
        <v>-49994.339844</v>
      </c>
      <c r="D8186" s="0">
        <v>20730.146484</v>
      </c>
      <c r="E8186" s="0">
        <v>0.159778</v>
      </c>
      <c r="F8186" s="0">
        <v>9.943364</v>
      </c>
      <c r="G8186" s="0">
        <v>-0.269951</v>
      </c>
      <c r="H8186" s="0">
        <v>-0.027555</v>
      </c>
      <c r="I8186" s="0">
        <v>0.000884</v>
      </c>
      <c r="J8186" s="0">
        <v>0.001035</v>
      </c>
      <c r="K8186" s="0">
        <v>1011.919983</v>
      </c>
      <c r="L8186" s="0">
        <v>40.703239</v>
      </c>
      <c r="W8186" s="0">
        <f t="shared" si="127"/>
        <v>54121.873013734614</v>
      </c>
    </row>
    <row r="8187">
      <c r="A8187" s="0">
        <v>159.39</v>
      </c>
      <c r="B8187" s="0">
        <v>-213.805969</v>
      </c>
      <c r="C8187" s="0">
        <v>-50001.980469</v>
      </c>
      <c r="D8187" s="0">
        <v>20644.945312</v>
      </c>
      <c r="E8187" s="0">
        <v>0.167963</v>
      </c>
      <c r="F8187" s="0">
        <v>9.974181</v>
      </c>
      <c r="G8187" s="0">
        <v>-0.274718</v>
      </c>
      <c r="H8187" s="0">
        <v>-0.037103</v>
      </c>
      <c r="I8187" s="0">
        <v>-0.000506</v>
      </c>
      <c r="J8187" s="0">
        <v>0.003784</v>
      </c>
      <c r="K8187" s="0">
        <v>1011.919983</v>
      </c>
      <c r="L8187" s="0">
        <v>40.703239</v>
      </c>
      <c r="W8187" s="0">
        <f t="shared" si="127"/>
        <v>54096.742330292946</v>
      </c>
    </row>
    <row r="8188">
      <c r="A8188" s="0">
        <v>159.40125</v>
      </c>
      <c r="B8188" s="0">
        <v>-209.277985</v>
      </c>
      <c r="C8188" s="0">
        <v>-49972.210937</v>
      </c>
      <c r="D8188" s="0">
        <v>20615.498047</v>
      </c>
      <c r="E8188" s="0">
        <v>0.167965</v>
      </c>
      <c r="F8188" s="0">
        <v>9.97714</v>
      </c>
      <c r="G8188" s="0">
        <v>-0.260872</v>
      </c>
      <c r="H8188" s="0">
        <v>-0.032261</v>
      </c>
      <c r="I8188" s="0">
        <v>-0.00045</v>
      </c>
      <c r="J8188" s="0">
        <v>0.001978</v>
      </c>
      <c r="K8188" s="0">
        <v>1011.919983</v>
      </c>
      <c r="L8188" s="0">
        <v>40.700703</v>
      </c>
      <c r="W8188" s="0">
        <f t="shared" si="127"/>
        <v>54057.972797108188</v>
      </c>
    </row>
    <row r="8189">
      <c r="A8189" s="0">
        <v>159.4125</v>
      </c>
      <c r="B8189" s="0">
        <v>-121.948723</v>
      </c>
      <c r="C8189" s="0">
        <v>-50012.453125</v>
      </c>
      <c r="D8189" s="0">
        <v>20717.244141</v>
      </c>
      <c r="E8189" s="0">
        <v>0.173192</v>
      </c>
      <c r="F8189" s="0">
        <v>9.959666</v>
      </c>
      <c r="G8189" s="0">
        <v>-0.270792</v>
      </c>
      <c r="H8189" s="0">
        <v>-0.027085</v>
      </c>
      <c r="I8189" s="0">
        <v>-0.000659</v>
      </c>
      <c r="J8189" s="0">
        <v>-0.001901</v>
      </c>
      <c r="K8189" s="0">
        <v>1011.919983</v>
      </c>
      <c r="L8189" s="0">
        <v>40.700703</v>
      </c>
      <c r="W8189" s="0">
        <f t="shared" si="127"/>
        <v>54133.765284424488</v>
      </c>
    </row>
    <row r="8190">
      <c r="A8190" s="0">
        <v>159.42375</v>
      </c>
      <c r="B8190" s="0">
        <v>-153.037003</v>
      </c>
      <c r="C8190" s="0">
        <v>-50001.164062</v>
      </c>
      <c r="D8190" s="0">
        <v>20744.185547</v>
      </c>
      <c r="E8190" s="0">
        <v>0.168254</v>
      </c>
      <c r="F8190" s="0">
        <v>9.953889</v>
      </c>
      <c r="G8190" s="0">
        <v>-0.273916</v>
      </c>
      <c r="H8190" s="0">
        <v>-0.009621</v>
      </c>
      <c r="I8190" s="0">
        <v>0.001757</v>
      </c>
      <c r="J8190" s="0">
        <v>-0.00983</v>
      </c>
      <c r="K8190" s="0">
        <v>1011.919983</v>
      </c>
      <c r="L8190" s="0">
        <v>40.700703</v>
      </c>
      <c r="W8190" s="0">
        <f t="shared" si="127"/>
        <v>54133.733123512662</v>
      </c>
    </row>
    <row r="8191">
      <c r="A8191" s="0">
        <v>159.435</v>
      </c>
      <c r="B8191" s="0">
        <v>-200.914001</v>
      </c>
      <c r="C8191" s="0">
        <v>-50007.398437</v>
      </c>
      <c r="D8191" s="0">
        <v>20631.755859</v>
      </c>
      <c r="E8191" s="0">
        <v>0.16293</v>
      </c>
      <c r="F8191" s="0">
        <v>9.986413</v>
      </c>
      <c r="G8191" s="0">
        <v>-0.258469</v>
      </c>
      <c r="H8191" s="0">
        <v>0.011364</v>
      </c>
      <c r="I8191" s="0">
        <v>0.003989</v>
      </c>
      <c r="J8191" s="0">
        <v>-0.01624</v>
      </c>
      <c r="K8191" s="0">
        <v>1011.919983</v>
      </c>
      <c r="L8191" s="0">
        <v>40.700703</v>
      </c>
      <c r="W8191" s="0">
        <f t="shared" si="127"/>
        <v>54096.669164543295</v>
      </c>
    </row>
    <row r="8192">
      <c r="A8192" s="0">
        <v>159.44625</v>
      </c>
      <c r="B8192" s="0">
        <v>-176.747299</v>
      </c>
      <c r="C8192" s="0">
        <v>-50006.066406</v>
      </c>
      <c r="D8192" s="0">
        <v>20640.515625</v>
      </c>
      <c r="E8192" s="0">
        <v>0.162176</v>
      </c>
      <c r="F8192" s="0">
        <v>9.976397</v>
      </c>
      <c r="G8192" s="0">
        <v>-0.273759</v>
      </c>
      <c r="H8192" s="0">
        <v>0.03785</v>
      </c>
      <c r="I8192" s="0">
        <v>0.007502</v>
      </c>
      <c r="J8192" s="0">
        <v>-0.021721</v>
      </c>
      <c r="K8192" s="0">
        <v>1011.919983</v>
      </c>
      <c r="L8192" s="0">
        <v>40.700703</v>
      </c>
      <c r="W8192" s="0">
        <f t="shared" si="127"/>
        <v>54098.695014527424</v>
      </c>
    </row>
    <row r="8193">
      <c r="A8193" s="0">
        <v>159.4575</v>
      </c>
      <c r="B8193" s="0">
        <v>-182.026642</v>
      </c>
      <c r="C8193" s="0">
        <v>-50032.175781</v>
      </c>
      <c r="D8193" s="0">
        <v>20546.613281</v>
      </c>
      <c r="E8193" s="0">
        <v>0.168424</v>
      </c>
      <c r="F8193" s="0">
        <v>9.944305</v>
      </c>
      <c r="G8193" s="0">
        <v>-0.281406</v>
      </c>
      <c r="H8193" s="0">
        <v>0.050437</v>
      </c>
      <c r="I8193" s="0">
        <v>0.010613</v>
      </c>
      <c r="J8193" s="0">
        <v>-0.024653</v>
      </c>
      <c r="K8193" s="0">
        <v>1011.919983</v>
      </c>
      <c r="L8193" s="0">
        <v>40.700703</v>
      </c>
      <c r="W8193" s="0">
        <f t="shared" si="127"/>
        <v>54087.10626755924</v>
      </c>
    </row>
    <row r="8194">
      <c r="A8194" s="0">
        <v>159.46875</v>
      </c>
      <c r="B8194" s="0">
        <v>-206.910278</v>
      </c>
      <c r="C8194" s="0">
        <v>-50012.15625</v>
      </c>
      <c r="D8194" s="0">
        <v>20806.855469</v>
      </c>
      <c r="E8194" s="0">
        <v>0.176581</v>
      </c>
      <c r="F8194" s="0">
        <v>9.966177</v>
      </c>
      <c r="G8194" s="0">
        <v>-0.263327</v>
      </c>
      <c r="H8194" s="0">
        <v>0.065222</v>
      </c>
      <c r="I8194" s="0">
        <v>0.013469</v>
      </c>
      <c r="J8194" s="0">
        <v>-0.026256</v>
      </c>
      <c r="K8194" s="0">
        <v>1011.919983</v>
      </c>
      <c r="L8194" s="0">
        <v>40.700703</v>
      </c>
      <c r="W8194" s="0">
        <f ref="W8194:W8257" t="shared" si="128">SQRT((B8194)^2+(C8194)^2+(D8194)^2)</f>
        <v>54168.107029371175</v>
      </c>
    </row>
    <row r="8195">
      <c r="A8195" s="0">
        <v>159.48</v>
      </c>
      <c r="B8195" s="0">
        <v>-33.698597</v>
      </c>
      <c r="C8195" s="0">
        <v>-50022.164062</v>
      </c>
      <c r="D8195" s="0">
        <v>20714.654297</v>
      </c>
      <c r="E8195" s="0">
        <v>0.16559</v>
      </c>
      <c r="F8195" s="0">
        <v>9.975599</v>
      </c>
      <c r="G8195" s="0">
        <v>-0.256428</v>
      </c>
      <c r="H8195" s="0">
        <v>0.070028</v>
      </c>
      <c r="I8195" s="0">
        <v>0.013299</v>
      </c>
      <c r="J8195" s="0">
        <v>-0.024459</v>
      </c>
      <c r="K8195" s="0">
        <v>1011.919983</v>
      </c>
      <c r="L8195" s="0">
        <v>40.700703</v>
      </c>
      <c r="W8195" s="0">
        <f t="shared" si="128"/>
        <v>54141.619256218277</v>
      </c>
    </row>
    <row r="8196">
      <c r="A8196" s="0">
        <v>159.49125</v>
      </c>
      <c r="B8196" s="0">
        <v>-107.614731</v>
      </c>
      <c r="C8196" s="0">
        <v>-50038.335937</v>
      </c>
      <c r="D8196" s="0">
        <v>20671.246094</v>
      </c>
      <c r="E8196" s="0">
        <v>0.173499</v>
      </c>
      <c r="F8196" s="0">
        <v>9.943954</v>
      </c>
      <c r="G8196" s="0">
        <v>-0.260967</v>
      </c>
      <c r="H8196" s="0">
        <v>0.06935</v>
      </c>
      <c r="I8196" s="0">
        <v>0.01344</v>
      </c>
      <c r="J8196" s="0">
        <v>-0.023673</v>
      </c>
      <c r="K8196" s="0">
        <v>1011.919983</v>
      </c>
      <c r="L8196" s="0">
        <v>40.700703</v>
      </c>
      <c r="W8196" s="0">
        <f t="shared" si="128"/>
        <v>54140.068889438109</v>
      </c>
    </row>
    <row r="8197">
      <c r="A8197" s="0">
        <v>159.5025</v>
      </c>
      <c r="B8197" s="0">
        <v>-205.967911</v>
      </c>
      <c r="C8197" s="0">
        <v>-50023.171875</v>
      </c>
      <c r="D8197" s="0">
        <v>20752.578125</v>
      </c>
      <c r="E8197" s="0">
        <v>0.167847</v>
      </c>
      <c r="F8197" s="0">
        <v>9.969728</v>
      </c>
      <c r="G8197" s="0">
        <v>-0.271546</v>
      </c>
      <c r="H8197" s="0">
        <v>0.060347</v>
      </c>
      <c r="I8197" s="0">
        <v>0.012754</v>
      </c>
      <c r="J8197" s="0">
        <v>-0.021124</v>
      </c>
      <c r="K8197" s="0">
        <v>1011.929993</v>
      </c>
      <c r="L8197" s="0">
        <v>40.70578</v>
      </c>
      <c r="W8197" s="0">
        <f t="shared" si="128"/>
        <v>54157.452359304909</v>
      </c>
    </row>
    <row r="8198">
      <c r="A8198" s="0">
        <v>159.51375</v>
      </c>
      <c r="B8198" s="0">
        <v>-162.912781</v>
      </c>
      <c r="C8198" s="0">
        <v>-50010.371094</v>
      </c>
      <c r="D8198" s="0">
        <v>20712.697266</v>
      </c>
      <c r="E8198" s="0">
        <v>0.172887</v>
      </c>
      <c r="F8198" s="0">
        <v>9.97323</v>
      </c>
      <c r="G8198" s="0">
        <v>-0.26271</v>
      </c>
      <c r="H8198" s="0">
        <v>0.037075</v>
      </c>
      <c r="I8198" s="0">
        <v>0.009384</v>
      </c>
      <c r="J8198" s="0">
        <v>-0.015018</v>
      </c>
      <c r="K8198" s="0">
        <v>1011.929993</v>
      </c>
      <c r="L8198" s="0">
        <v>40.70578</v>
      </c>
      <c r="W8198" s="0">
        <f t="shared" si="128"/>
        <v>54130.209546673359</v>
      </c>
    </row>
    <row r="8199">
      <c r="A8199" s="0">
        <v>159.525</v>
      </c>
      <c r="B8199" s="0">
        <v>-163.000443</v>
      </c>
      <c r="C8199" s="0">
        <v>-50004.496094</v>
      </c>
      <c r="D8199" s="0">
        <v>20573.394531</v>
      </c>
      <c r="E8199" s="0">
        <v>0.168738</v>
      </c>
      <c r="F8199" s="0">
        <v>9.960835</v>
      </c>
      <c r="G8199" s="0">
        <v>-0.263158</v>
      </c>
      <c r="H8199" s="0">
        <v>0.015365</v>
      </c>
      <c r="I8199" s="0">
        <v>0.007114</v>
      </c>
      <c r="J8199" s="0">
        <v>-0.01033</v>
      </c>
      <c r="K8199" s="0">
        <v>1011.929993</v>
      </c>
      <c r="L8199" s="0">
        <v>40.70578</v>
      </c>
      <c r="W8199" s="0">
        <f t="shared" si="128"/>
        <v>54071.626212714007</v>
      </c>
    </row>
    <row r="8200">
      <c r="A8200" s="0">
        <v>159.53625</v>
      </c>
      <c r="B8200" s="0">
        <v>-283.970001</v>
      </c>
      <c r="C8200" s="0">
        <v>-50000.171875</v>
      </c>
      <c r="D8200" s="0">
        <v>20683.316406</v>
      </c>
      <c r="E8200" s="0">
        <v>0.163607</v>
      </c>
      <c r="F8200" s="0">
        <v>9.970325</v>
      </c>
      <c r="G8200" s="0">
        <v>-0.273098</v>
      </c>
      <c r="H8200" s="0">
        <v>-0.00951</v>
      </c>
      <c r="I8200" s="0">
        <v>0.003652</v>
      </c>
      <c r="J8200" s="0">
        <v>-0.0041</v>
      </c>
      <c r="K8200" s="0">
        <v>1011.929993</v>
      </c>
      <c r="L8200" s="0">
        <v>40.70578</v>
      </c>
      <c r="W8200" s="0">
        <f t="shared" si="128"/>
        <v>54110.04901163662</v>
      </c>
    </row>
    <row r="8201">
      <c r="A8201" s="0">
        <v>159.5475</v>
      </c>
      <c r="B8201" s="0">
        <v>-186.677368</v>
      </c>
      <c r="C8201" s="0">
        <v>-50032.582031</v>
      </c>
      <c r="D8201" s="0">
        <v>20736.03125</v>
      </c>
      <c r="E8201" s="0">
        <v>0.160184</v>
      </c>
      <c r="F8201" s="0">
        <v>9.96358</v>
      </c>
      <c r="G8201" s="0">
        <v>-0.258408</v>
      </c>
      <c r="H8201" s="0">
        <v>-0.025306</v>
      </c>
      <c r="I8201" s="0">
        <v>0.000699</v>
      </c>
      <c r="J8201" s="0">
        <v>0.000572</v>
      </c>
      <c r="K8201" s="0">
        <v>1011.929993</v>
      </c>
      <c r="L8201" s="0">
        <v>40.70578</v>
      </c>
      <c r="W8201" s="0">
        <f t="shared" si="128"/>
        <v>54159.736937409914</v>
      </c>
    </row>
    <row r="8202">
      <c r="A8202" s="0">
        <v>159.55875</v>
      </c>
      <c r="B8202" s="0">
        <v>-185.107101</v>
      </c>
      <c r="C8202" s="0">
        <v>-49992.886719</v>
      </c>
      <c r="D8202" s="0">
        <v>20701.935547</v>
      </c>
      <c r="E8202" s="0">
        <v>0.156787</v>
      </c>
      <c r="F8202" s="0">
        <v>9.959304</v>
      </c>
      <c r="G8202" s="0">
        <v>-0.273102</v>
      </c>
      <c r="H8202" s="0">
        <v>-0.029257</v>
      </c>
      <c r="I8202" s="0">
        <v>0.000606</v>
      </c>
      <c r="J8202" s="0">
        <v>0.001833</v>
      </c>
      <c r="K8202" s="0">
        <v>1011.929993</v>
      </c>
      <c r="L8202" s="0">
        <v>40.70578</v>
      </c>
      <c r="W8202" s="0">
        <f t="shared" si="128"/>
        <v>54110.00944862004</v>
      </c>
    </row>
    <row r="8203">
      <c r="A8203" s="0">
        <v>159.57</v>
      </c>
      <c r="B8203" s="0">
        <v>-312.879608</v>
      </c>
      <c r="C8203" s="0">
        <v>-49996.222656</v>
      </c>
      <c r="D8203" s="0">
        <v>20702.640625</v>
      </c>
      <c r="E8203" s="0">
        <v>0.169384</v>
      </c>
      <c r="F8203" s="0">
        <v>9.957641</v>
      </c>
      <c r="G8203" s="0">
        <v>-0.256903</v>
      </c>
      <c r="H8203" s="0">
        <v>-0.037169</v>
      </c>
      <c r="I8203" s="0">
        <v>-0.000726</v>
      </c>
      <c r="J8203" s="0">
        <v>0.002951</v>
      </c>
      <c r="K8203" s="0">
        <v>1011.929993</v>
      </c>
      <c r="L8203" s="0">
        <v>40.70578</v>
      </c>
      <c r="W8203" s="0">
        <f t="shared" si="128"/>
        <v>54113.949240148148</v>
      </c>
    </row>
    <row r="8204">
      <c r="A8204" s="0">
        <v>159.58125</v>
      </c>
      <c r="B8204" s="0">
        <v>-144.99881</v>
      </c>
      <c r="C8204" s="0">
        <v>-50002.578125</v>
      </c>
      <c r="D8204" s="0">
        <v>20618.882812</v>
      </c>
      <c r="E8204" s="0">
        <v>0.156838</v>
      </c>
      <c r="F8204" s="0">
        <v>9.973516</v>
      </c>
      <c r="G8204" s="0">
        <v>-0.24595</v>
      </c>
      <c r="H8204" s="0">
        <v>-0.025744</v>
      </c>
      <c r="I8204" s="0">
        <v>-0.000708</v>
      </c>
      <c r="J8204" s="0">
        <v>-0.002856</v>
      </c>
      <c r="K8204" s="0">
        <v>1011.929993</v>
      </c>
      <c r="L8204" s="0">
        <v>40.70578</v>
      </c>
      <c r="W8204" s="0">
        <f t="shared" si="128"/>
        <v>54087.125752961016</v>
      </c>
    </row>
    <row r="8205">
      <c r="A8205" s="0">
        <v>159.5925</v>
      </c>
      <c r="B8205" s="0">
        <v>-162.559113</v>
      </c>
      <c r="C8205" s="0">
        <v>-49990.40625</v>
      </c>
      <c r="D8205" s="0">
        <v>20761.076172</v>
      </c>
      <c r="E8205" s="0">
        <v>0.175036</v>
      </c>
      <c r="F8205" s="0">
        <v>9.966708</v>
      </c>
      <c r="G8205" s="0">
        <v>-0.270935</v>
      </c>
      <c r="H8205" s="0">
        <v>-0.008802</v>
      </c>
      <c r="I8205" s="0">
        <v>0.001455</v>
      </c>
      <c r="J8205" s="0">
        <v>-0.008914</v>
      </c>
      <c r="K8205" s="0">
        <v>1011.929993</v>
      </c>
      <c r="L8205" s="0">
        <v>40.70578</v>
      </c>
      <c r="W8205" s="0">
        <f t="shared" si="128"/>
        <v>54130.300445543849</v>
      </c>
    </row>
    <row r="8206">
      <c r="A8206" s="0">
        <v>159.60375</v>
      </c>
      <c r="B8206" s="0">
        <v>-152.913666</v>
      </c>
      <c r="C8206" s="0">
        <v>-50000.933594</v>
      </c>
      <c r="D8206" s="0">
        <v>20748.445312</v>
      </c>
      <c r="E8206" s="0">
        <v>0.168659</v>
      </c>
      <c r="F8206" s="0">
        <v>9.955503</v>
      </c>
      <c r="G8206" s="0">
        <v>-0.26083</v>
      </c>
      <c r="H8206" s="0">
        <v>0.009682</v>
      </c>
      <c r="I8206" s="0">
        <v>0.004942</v>
      </c>
      <c r="J8206" s="0">
        <v>-0.014834</v>
      </c>
      <c r="K8206" s="0">
        <v>1011.919983</v>
      </c>
      <c r="L8206" s="0">
        <v>40.70578</v>
      </c>
      <c r="W8206" s="0">
        <f t="shared" si="128"/>
        <v>54135.152403275839</v>
      </c>
    </row>
    <row r="8207">
      <c r="A8207" s="0">
        <v>159.615</v>
      </c>
      <c r="B8207" s="0">
        <v>-198.780441</v>
      </c>
      <c r="C8207" s="0">
        <v>-49983.050781</v>
      </c>
      <c r="D8207" s="0">
        <v>20712.785156</v>
      </c>
      <c r="E8207" s="0">
        <v>0.167154</v>
      </c>
      <c r="F8207" s="0">
        <v>9.962331</v>
      </c>
      <c r="G8207" s="0">
        <v>-0.26701</v>
      </c>
      <c r="H8207" s="0">
        <v>0.032958</v>
      </c>
      <c r="I8207" s="0">
        <v>0.007958</v>
      </c>
      <c r="J8207" s="0">
        <v>-0.021663</v>
      </c>
      <c r="K8207" s="0">
        <v>1011.919983</v>
      </c>
      <c r="L8207" s="0">
        <v>40.70578</v>
      </c>
      <c r="W8207" s="0">
        <f t="shared" si="128"/>
        <v>54105.123121182922</v>
      </c>
    </row>
    <row r="8208">
      <c r="A8208" s="0">
        <v>159.62625</v>
      </c>
      <c r="B8208" s="0">
        <v>-114.320335</v>
      </c>
      <c r="C8208" s="0">
        <v>-50002.507812</v>
      </c>
      <c r="D8208" s="0">
        <v>20743.107422</v>
      </c>
      <c r="E8208" s="0">
        <v>0.172693</v>
      </c>
      <c r="F8208" s="0">
        <v>9.95852</v>
      </c>
      <c r="G8208" s="0">
        <v>-0.262722</v>
      </c>
      <c r="H8208" s="0">
        <v>0.055172</v>
      </c>
      <c r="I8208" s="0">
        <v>0.010411</v>
      </c>
      <c r="J8208" s="0">
        <v>-0.025446</v>
      </c>
      <c r="K8208" s="0">
        <v>1011.919983</v>
      </c>
      <c r="L8208" s="0">
        <v>40.70578</v>
      </c>
      <c r="W8208" s="0">
        <f t="shared" si="128"/>
        <v>54134.4655662984</v>
      </c>
    </row>
    <row r="8209">
      <c r="A8209" s="0">
        <v>159.6375</v>
      </c>
      <c r="B8209" s="0">
        <v>-141.346802</v>
      </c>
      <c r="C8209" s="0">
        <v>-50006.089844</v>
      </c>
      <c r="D8209" s="0">
        <v>20732.125</v>
      </c>
      <c r="E8209" s="0">
        <v>0.168764</v>
      </c>
      <c r="F8209" s="0">
        <v>9.950788</v>
      </c>
      <c r="G8209" s="0">
        <v>-0.269704</v>
      </c>
      <c r="H8209" s="0">
        <v>0.065301</v>
      </c>
      <c r="I8209" s="0">
        <v>0.01311</v>
      </c>
      <c r="J8209" s="0">
        <v>-0.026745</v>
      </c>
      <c r="K8209" s="0">
        <v>1011.919983</v>
      </c>
      <c r="L8209" s="0">
        <v>40.70578</v>
      </c>
      <c r="W8209" s="0">
        <f t="shared" si="128"/>
        <v>54133.631020099332</v>
      </c>
    </row>
    <row r="8210">
      <c r="A8210" s="0">
        <v>159.64875</v>
      </c>
      <c r="B8210" s="0">
        <v>-267.218384</v>
      </c>
      <c r="C8210" s="0">
        <v>-49991.082031</v>
      </c>
      <c r="D8210" s="0">
        <v>20735.966797</v>
      </c>
      <c r="E8210" s="0">
        <v>0.173581</v>
      </c>
      <c r="F8210" s="0">
        <v>9.961553</v>
      </c>
      <c r="G8210" s="0">
        <v>-0.263685</v>
      </c>
      <c r="H8210" s="0">
        <v>0.069858</v>
      </c>
      <c r="I8210" s="0">
        <v>0.01387</v>
      </c>
      <c r="J8210" s="0">
        <v>-0.025273</v>
      </c>
      <c r="K8210" s="0">
        <v>1011.919983</v>
      </c>
      <c r="L8210" s="0">
        <v>40.70578</v>
      </c>
      <c r="W8210" s="0">
        <f t="shared" si="128"/>
        <v>54121.714748344821</v>
      </c>
    </row>
    <row r="8211">
      <c r="A8211" s="0">
        <v>159.66</v>
      </c>
      <c r="B8211" s="0">
        <v>-108.365952</v>
      </c>
      <c r="C8211" s="0">
        <v>-50022.316406</v>
      </c>
      <c r="D8211" s="0">
        <v>20745.34375</v>
      </c>
      <c r="E8211" s="0">
        <v>0.171389</v>
      </c>
      <c r="F8211" s="0">
        <v>9.967007</v>
      </c>
      <c r="G8211" s="0">
        <v>-0.271122</v>
      </c>
      <c r="H8211" s="0">
        <v>0.065871</v>
      </c>
      <c r="I8211" s="0">
        <v>0.012934</v>
      </c>
      <c r="J8211" s="0">
        <v>-0.023008</v>
      </c>
      <c r="K8211" s="0">
        <v>1011.919983</v>
      </c>
      <c r="L8211" s="0">
        <v>40.70578</v>
      </c>
      <c r="W8211" s="0">
        <f t="shared" si="128"/>
        <v>54153.607166163856</v>
      </c>
    </row>
    <row r="8212">
      <c r="A8212" s="0">
        <v>159.67125</v>
      </c>
      <c r="B8212" s="0">
        <v>-88.930061</v>
      </c>
      <c r="C8212" s="0">
        <v>-50032.40625</v>
      </c>
      <c r="D8212" s="0">
        <v>20674.232422</v>
      </c>
      <c r="E8212" s="0">
        <v>0.169006</v>
      </c>
      <c r="F8212" s="0">
        <v>9.964952</v>
      </c>
      <c r="G8212" s="0">
        <v>-0.277928</v>
      </c>
      <c r="H8212" s="0">
        <v>0.052822</v>
      </c>
      <c r="I8212" s="0">
        <v>0.011042</v>
      </c>
      <c r="J8212" s="0">
        <v>-0.019471</v>
      </c>
      <c r="K8212" s="0">
        <v>1011.919983</v>
      </c>
      <c r="L8212" s="0">
        <v>40.70578</v>
      </c>
      <c r="W8212" s="0">
        <f t="shared" si="128"/>
        <v>54135.694970690682</v>
      </c>
    </row>
    <row r="8213">
      <c r="A8213" s="0">
        <v>159.6825</v>
      </c>
      <c r="B8213" s="0">
        <v>-93.77253</v>
      </c>
      <c r="C8213" s="0">
        <v>-50004.527344</v>
      </c>
      <c r="D8213" s="0">
        <v>20687.660156</v>
      </c>
      <c r="E8213" s="0">
        <v>0.163245</v>
      </c>
      <c r="F8213" s="0">
        <v>9.976218</v>
      </c>
      <c r="G8213" s="0">
        <v>-0.270622</v>
      </c>
      <c r="H8213" s="0">
        <v>0.03528</v>
      </c>
      <c r="I8213" s="0">
        <v>0.010546</v>
      </c>
      <c r="J8213" s="0">
        <v>-0.013943</v>
      </c>
      <c r="K8213" s="0">
        <v>1011.919983</v>
      </c>
      <c r="L8213" s="0">
        <v>40.70578</v>
      </c>
      <c r="W8213" s="0">
        <f t="shared" si="128"/>
        <v>54115.070275426762</v>
      </c>
    </row>
    <row r="8214">
      <c r="A8214" s="0">
        <v>159.69375</v>
      </c>
      <c r="B8214" s="0">
        <v>-67.11956</v>
      </c>
      <c r="C8214" s="0">
        <v>-50012.152344</v>
      </c>
      <c r="D8214" s="0">
        <v>20620.835937</v>
      </c>
      <c r="E8214" s="0">
        <v>0.172704</v>
      </c>
      <c r="F8214" s="0">
        <v>9.967649</v>
      </c>
      <c r="G8214" s="0">
        <v>-0.258044</v>
      </c>
      <c r="H8214" s="0">
        <v>0.011829</v>
      </c>
      <c r="I8214" s="0">
        <v>0.006734</v>
      </c>
      <c r="J8214" s="0">
        <v>-0.009459</v>
      </c>
      <c r="K8214" s="0">
        <v>1011.919983</v>
      </c>
      <c r="L8214" s="0">
        <v>40.70578</v>
      </c>
      <c r="W8214" s="0">
        <f t="shared" si="128"/>
        <v>54096.568854738565</v>
      </c>
    </row>
    <row r="8215">
      <c r="A8215" s="0">
        <v>159.705</v>
      </c>
      <c r="B8215" s="0">
        <v>-173.086319</v>
      </c>
      <c r="C8215" s="0">
        <v>-50017.570312</v>
      </c>
      <c r="D8215" s="0">
        <v>20684.460937</v>
      </c>
      <c r="E8215" s="0">
        <v>0.175389</v>
      </c>
      <c r="F8215" s="0">
        <v>9.970927</v>
      </c>
      <c r="G8215" s="0">
        <v>-0.267058</v>
      </c>
      <c r="H8215" s="0">
        <v>-0.012296</v>
      </c>
      <c r="I8215" s="0">
        <v>0.003538</v>
      </c>
      <c r="J8215" s="0">
        <v>-0.0034</v>
      </c>
      <c r="K8215" s="0">
        <v>1011.919983</v>
      </c>
      <c r="L8215" s="0">
        <v>40.708122</v>
      </c>
      <c r="W8215" s="0">
        <f t="shared" si="128"/>
        <v>54126.09558285142</v>
      </c>
    </row>
    <row r="8216">
      <c r="A8216" s="0">
        <v>159.71625</v>
      </c>
      <c r="B8216" s="0">
        <v>-90.936562</v>
      </c>
      <c r="C8216" s="0">
        <v>-49916.246094</v>
      </c>
      <c r="D8216" s="0">
        <v>20775.603516</v>
      </c>
      <c r="E8216" s="0">
        <v>0.16693</v>
      </c>
      <c r="F8216" s="0">
        <v>9.956952</v>
      </c>
      <c r="G8216" s="0">
        <v>-0.269738</v>
      </c>
      <c r="H8216" s="0">
        <v>-0.025046</v>
      </c>
      <c r="I8216" s="0">
        <v>0.000444</v>
      </c>
      <c r="J8216" s="0">
        <v>7.509923E-05</v>
      </c>
      <c r="K8216" s="0">
        <v>1011.919983</v>
      </c>
      <c r="L8216" s="0">
        <v>40.708122</v>
      </c>
      <c r="W8216" s="0">
        <f t="shared" si="128"/>
        <v>54067.232174664816</v>
      </c>
    </row>
    <row r="8217">
      <c r="A8217" s="0">
        <v>159.7275</v>
      </c>
      <c r="B8217" s="0">
        <v>-197.148956</v>
      </c>
      <c r="C8217" s="0">
        <v>-49999.671875</v>
      </c>
      <c r="D8217" s="0">
        <v>20680.613281</v>
      </c>
      <c r="E8217" s="0">
        <v>0.162711</v>
      </c>
      <c r="F8217" s="0">
        <v>9.959487</v>
      </c>
      <c r="G8217" s="0">
        <v>-0.265401</v>
      </c>
      <c r="H8217" s="0">
        <v>-0.034904</v>
      </c>
      <c r="I8217" s="0">
        <v>-0.000564</v>
      </c>
      <c r="J8217" s="0">
        <v>0.00274</v>
      </c>
      <c r="K8217" s="0">
        <v>1011.919983</v>
      </c>
      <c r="L8217" s="0">
        <v>40.708122</v>
      </c>
      <c r="W8217" s="0">
        <f t="shared" si="128"/>
        <v>54108.167784510973</v>
      </c>
    </row>
    <row r="8218">
      <c r="A8218" s="0">
        <v>159.73875</v>
      </c>
      <c r="B8218" s="0">
        <v>-183.052948</v>
      </c>
      <c r="C8218" s="0">
        <v>-50003.023437</v>
      </c>
      <c r="D8218" s="0">
        <v>20624.904297</v>
      </c>
      <c r="E8218" s="0">
        <v>0.162319</v>
      </c>
      <c r="F8218" s="0">
        <v>9.973441</v>
      </c>
      <c r="G8218" s="0">
        <v>-0.25972</v>
      </c>
      <c r="H8218" s="0">
        <v>-0.035042</v>
      </c>
      <c r="I8218" s="0">
        <v>-0.001023</v>
      </c>
      <c r="J8218" s="0">
        <v>0.003412</v>
      </c>
      <c r="K8218" s="0">
        <v>1011.919983</v>
      </c>
      <c r="L8218" s="0">
        <v>40.708122</v>
      </c>
      <c r="W8218" s="0">
        <f t="shared" si="128"/>
        <v>54089.948590134125</v>
      </c>
    </row>
    <row r="8219">
      <c r="A8219" s="0">
        <v>159.75</v>
      </c>
      <c r="B8219" s="0">
        <v>-153.994858</v>
      </c>
      <c r="C8219" s="0">
        <v>-49993.570312</v>
      </c>
      <c r="D8219" s="0">
        <v>20841.734375</v>
      </c>
      <c r="E8219" s="0">
        <v>0.159425</v>
      </c>
      <c r="F8219" s="0">
        <v>9.953876</v>
      </c>
      <c r="G8219" s="0">
        <v>-0.261985</v>
      </c>
      <c r="H8219" s="0">
        <v>-0.030644</v>
      </c>
      <c r="I8219" s="0">
        <v>-0.000854</v>
      </c>
      <c r="J8219" s="0">
        <v>-0.001336</v>
      </c>
      <c r="K8219" s="0">
        <v>1011.919983</v>
      </c>
      <c r="L8219" s="0">
        <v>40.708122</v>
      </c>
      <c r="W8219" s="0">
        <f t="shared" si="128"/>
        <v>54164.182618361694</v>
      </c>
    </row>
    <row r="8220">
      <c r="A8220" s="0">
        <v>159.76125</v>
      </c>
      <c r="B8220" s="0">
        <v>-152.634781</v>
      </c>
      <c r="C8220" s="0">
        <v>-49979.445312</v>
      </c>
      <c r="D8220" s="0">
        <v>20645.769531</v>
      </c>
      <c r="E8220" s="0">
        <v>0.174598</v>
      </c>
      <c r="F8220" s="0">
        <v>9.96214</v>
      </c>
      <c r="G8220" s="0">
        <v>-0.27044</v>
      </c>
      <c r="H8220" s="0">
        <v>-0.011726</v>
      </c>
      <c r="I8220" s="0">
        <v>0.001548</v>
      </c>
      <c r="J8220" s="0">
        <v>-0.007161</v>
      </c>
      <c r="K8220" s="0">
        <v>1011.919983</v>
      </c>
      <c r="L8220" s="0">
        <v>40.708122</v>
      </c>
      <c r="W8220" s="0">
        <f t="shared" si="128"/>
        <v>54076.021031495446</v>
      </c>
    </row>
    <row r="8221">
      <c r="A8221" s="0">
        <v>159.7725</v>
      </c>
      <c r="B8221" s="0">
        <v>-293.021729</v>
      </c>
      <c r="C8221" s="0">
        <v>-49986.6875</v>
      </c>
      <c r="D8221" s="0">
        <v>20776.1875</v>
      </c>
      <c r="E8221" s="0">
        <v>0.171767</v>
      </c>
      <c r="F8221" s="0">
        <v>9.968437</v>
      </c>
      <c r="G8221" s="0">
        <v>-0.261676</v>
      </c>
      <c r="H8221" s="0">
        <v>0.002113</v>
      </c>
      <c r="I8221" s="0">
        <v>0.003084</v>
      </c>
      <c r="J8221" s="0">
        <v>-0.013276</v>
      </c>
      <c r="K8221" s="0">
        <v>1011.919983</v>
      </c>
      <c r="L8221" s="0">
        <v>40.708122</v>
      </c>
      <c r="W8221" s="0">
        <f t="shared" si="128"/>
        <v>54133.213058079957</v>
      </c>
    </row>
    <row r="8222">
      <c r="A8222" s="0">
        <v>159.78375</v>
      </c>
      <c r="B8222" s="0">
        <v>-164.621841</v>
      </c>
      <c r="C8222" s="0">
        <v>-49984.753906</v>
      </c>
      <c r="D8222" s="0">
        <v>20807.326172</v>
      </c>
      <c r="E8222" s="0">
        <v>0.171046</v>
      </c>
      <c r="F8222" s="0">
        <v>9.982664</v>
      </c>
      <c r="G8222" s="0">
        <v>-0.254927</v>
      </c>
      <c r="H8222" s="0">
        <v>0.025956</v>
      </c>
      <c r="I8222" s="0">
        <v>0.006928</v>
      </c>
      <c r="J8222" s="0">
        <v>-0.019266</v>
      </c>
      <c r="K8222" s="0">
        <v>1011.919983</v>
      </c>
      <c r="L8222" s="0">
        <v>40.708122</v>
      </c>
      <c r="W8222" s="0">
        <f t="shared" si="128"/>
        <v>54142.843902236171</v>
      </c>
    </row>
    <row r="8223">
      <c r="A8223" s="0">
        <v>159.795</v>
      </c>
      <c r="B8223" s="0">
        <v>-113.862167</v>
      </c>
      <c r="C8223" s="0">
        <v>-50003.472656</v>
      </c>
      <c r="D8223" s="0">
        <v>20677.087891</v>
      </c>
      <c r="E8223" s="0">
        <v>0.159862</v>
      </c>
      <c r="F8223" s="0">
        <v>9.967813</v>
      </c>
      <c r="G8223" s="0">
        <v>-0.263747</v>
      </c>
      <c r="H8223" s="0">
        <v>0.045835</v>
      </c>
      <c r="I8223" s="0">
        <v>0.009932</v>
      </c>
      <c r="J8223" s="0">
        <v>-0.023204</v>
      </c>
      <c r="K8223" s="0">
        <v>1011.919983</v>
      </c>
      <c r="L8223" s="0">
        <v>40.708122</v>
      </c>
      <c r="W8223" s="0">
        <f t="shared" si="128"/>
        <v>54110.093382885156</v>
      </c>
    </row>
    <row r="8224">
      <c r="A8224" s="0">
        <v>159.80625</v>
      </c>
      <c r="B8224" s="0">
        <v>-101.414986</v>
      </c>
      <c r="C8224" s="0">
        <v>-50044.691406</v>
      </c>
      <c r="D8224" s="0">
        <v>20797.464844</v>
      </c>
      <c r="E8224" s="0">
        <v>0.174442</v>
      </c>
      <c r="F8224" s="0">
        <v>9.967149</v>
      </c>
      <c r="G8224" s="0">
        <v>-0.263566</v>
      </c>
      <c r="H8224" s="0">
        <v>0.062225</v>
      </c>
      <c r="I8224" s="0">
        <v>0.01191</v>
      </c>
      <c r="J8224" s="0">
        <v>-0.025545</v>
      </c>
      <c r="K8224" s="0">
        <v>1011.929993</v>
      </c>
      <c r="L8224" s="0">
        <v>40.70578</v>
      </c>
      <c r="W8224" s="0">
        <f t="shared" si="128"/>
        <v>54194.242930947672</v>
      </c>
    </row>
    <row r="8225">
      <c r="A8225" s="0">
        <v>159.8175</v>
      </c>
      <c r="B8225" s="0">
        <v>-192.721695</v>
      </c>
      <c r="C8225" s="0">
        <v>-50020.617187</v>
      </c>
      <c r="D8225" s="0">
        <v>20750.632812</v>
      </c>
      <c r="E8225" s="0">
        <v>0.174583</v>
      </c>
      <c r="F8225" s="0">
        <v>9.971816</v>
      </c>
      <c r="G8225" s="0">
        <v>-0.261976</v>
      </c>
      <c r="H8225" s="0">
        <v>0.072146</v>
      </c>
      <c r="I8225" s="0">
        <v>0.013279</v>
      </c>
      <c r="J8225" s="0">
        <v>-0.026384</v>
      </c>
      <c r="K8225" s="0">
        <v>1011.929993</v>
      </c>
      <c r="L8225" s="0">
        <v>40.70578</v>
      </c>
      <c r="W8225" s="0">
        <f t="shared" si="128"/>
        <v>54154.298513770584</v>
      </c>
    </row>
    <row r="8226">
      <c r="A8226" s="0">
        <v>159.82875</v>
      </c>
      <c r="B8226" s="0">
        <v>-190.518173</v>
      </c>
      <c r="C8226" s="0">
        <v>-50024.925781</v>
      </c>
      <c r="D8226" s="0">
        <v>20719.664062</v>
      </c>
      <c r="E8226" s="0">
        <v>0.166112</v>
      </c>
      <c r="F8226" s="0">
        <v>9.972198</v>
      </c>
      <c r="G8226" s="0">
        <v>-0.279296</v>
      </c>
      <c r="H8226" s="0">
        <v>0.068633</v>
      </c>
      <c r="I8226" s="0">
        <v>0.013121</v>
      </c>
      <c r="J8226" s="0">
        <v>-0.024455</v>
      </c>
      <c r="K8226" s="0">
        <v>1011.929993</v>
      </c>
      <c r="L8226" s="0">
        <v>40.70578</v>
      </c>
      <c r="W8226" s="0">
        <f t="shared" si="128"/>
        <v>54146.412396491571</v>
      </c>
    </row>
    <row r="8227">
      <c r="A8227" s="0">
        <v>159.84</v>
      </c>
      <c r="B8227" s="0">
        <v>-204.672379</v>
      </c>
      <c r="C8227" s="0">
        <v>-50023.175781</v>
      </c>
      <c r="D8227" s="0">
        <v>20768.707031</v>
      </c>
      <c r="E8227" s="0">
        <v>0.150876</v>
      </c>
      <c r="F8227" s="0">
        <v>9.967252</v>
      </c>
      <c r="G8227" s="0">
        <v>-0.278444</v>
      </c>
      <c r="H8227" s="0">
        <v>0.062182</v>
      </c>
      <c r="I8227" s="0">
        <v>0.011522</v>
      </c>
      <c r="J8227" s="0">
        <v>-0.022165</v>
      </c>
      <c r="K8227" s="0">
        <v>1011.929993</v>
      </c>
      <c r="L8227" s="0">
        <v>40.70578</v>
      </c>
      <c r="W8227" s="0">
        <f t="shared" si="128"/>
        <v>54163.633535233392</v>
      </c>
    </row>
    <row r="8228">
      <c r="A8228" s="0">
        <v>159.85125</v>
      </c>
      <c r="B8228" s="0">
        <v>-158.384827</v>
      </c>
      <c r="C8228" s="0">
        <v>-50017.445312</v>
      </c>
      <c r="D8228" s="0">
        <v>20771.068359</v>
      </c>
      <c r="E8228" s="0">
        <v>0.162814</v>
      </c>
      <c r="F8228" s="0">
        <v>9.9616</v>
      </c>
      <c r="G8228" s="0">
        <v>-0.268896</v>
      </c>
      <c r="H8228" s="0">
        <v>0.037962</v>
      </c>
      <c r="I8228" s="0">
        <v>0.009449</v>
      </c>
      <c r="J8228" s="0">
        <v>-0.016035</v>
      </c>
      <c r="K8228" s="0">
        <v>1011.929993</v>
      </c>
      <c r="L8228" s="0">
        <v>40.70578</v>
      </c>
      <c r="W8228" s="0">
        <f t="shared" si="128"/>
        <v>54159.091591962526</v>
      </c>
    </row>
    <row r="8229">
      <c r="A8229" s="0">
        <v>159.8625</v>
      </c>
      <c r="B8229" s="0">
        <v>-145.565033</v>
      </c>
      <c r="C8229" s="0">
        <v>-50045.21875</v>
      </c>
      <c r="D8229" s="0">
        <v>20626.183594</v>
      </c>
      <c r="E8229" s="0">
        <v>0.172619</v>
      </c>
      <c r="F8229" s="0">
        <v>9.969565</v>
      </c>
      <c r="G8229" s="0">
        <v>-0.263414</v>
      </c>
      <c r="H8229" s="0">
        <v>0.020763</v>
      </c>
      <c r="I8229" s="0">
        <v>0.00764</v>
      </c>
      <c r="J8229" s="0">
        <v>-0.011026</v>
      </c>
      <c r="K8229" s="0">
        <v>1011.929993</v>
      </c>
      <c r="L8229" s="0">
        <v>40.70578</v>
      </c>
      <c r="W8229" s="0">
        <f t="shared" si="128"/>
        <v>54129.331776473817</v>
      </c>
    </row>
    <row r="8230">
      <c r="A8230" s="0">
        <v>159.87375</v>
      </c>
      <c r="B8230" s="0">
        <v>-131.548569</v>
      </c>
      <c r="C8230" s="0">
        <v>-50011.765625</v>
      </c>
      <c r="D8230" s="0">
        <v>20777.433594</v>
      </c>
      <c r="E8230" s="0">
        <v>0.163536</v>
      </c>
      <c r="F8230" s="0">
        <v>9.972888</v>
      </c>
      <c r="G8230" s="0">
        <v>-0.279055</v>
      </c>
      <c r="H8230" s="0">
        <v>-0.004229</v>
      </c>
      <c r="I8230" s="0">
        <v>0.004011</v>
      </c>
      <c r="J8230" s="0">
        <v>-0.005982</v>
      </c>
      <c r="K8230" s="0">
        <v>1011.929993</v>
      </c>
      <c r="L8230" s="0">
        <v>40.70578</v>
      </c>
      <c r="W8230" s="0">
        <f t="shared" si="128"/>
        <v>54156.216196379683</v>
      </c>
    </row>
    <row r="8231">
      <c r="A8231" s="0">
        <v>159.885</v>
      </c>
      <c r="B8231" s="0">
        <v>-44.189247</v>
      </c>
      <c r="C8231" s="0">
        <v>-50014.332031</v>
      </c>
      <c r="D8231" s="0">
        <v>20728.048828</v>
      </c>
      <c r="E8231" s="0">
        <v>0.170749</v>
      </c>
      <c r="F8231" s="0">
        <v>9.960282</v>
      </c>
      <c r="G8231" s="0">
        <v>-0.265157</v>
      </c>
      <c r="H8231" s="0">
        <v>-0.023893</v>
      </c>
      <c r="I8231" s="0">
        <v>0.001022</v>
      </c>
      <c r="J8231" s="0">
        <v>-7.190677E-05</v>
      </c>
      <c r="K8231" s="0">
        <v>1011.929993</v>
      </c>
      <c r="L8231" s="0">
        <v>40.70578</v>
      </c>
      <c r="W8231" s="0">
        <f t="shared" si="128"/>
        <v>54139.517631879717</v>
      </c>
    </row>
    <row r="8232">
      <c r="A8232" s="0">
        <v>159.89625</v>
      </c>
      <c r="B8232" s="0">
        <v>-96.432579</v>
      </c>
      <c r="C8232" s="0">
        <v>-50006.753906</v>
      </c>
      <c r="D8232" s="0">
        <v>20634.148437</v>
      </c>
      <c r="E8232" s="0">
        <v>0.17249</v>
      </c>
      <c r="F8232" s="0">
        <v>9.959824</v>
      </c>
      <c r="G8232" s="0">
        <v>-0.257198</v>
      </c>
      <c r="H8232" s="0">
        <v>-0.031465</v>
      </c>
      <c r="I8232" s="0">
        <v>-0.000426</v>
      </c>
      <c r="J8232" s="0">
        <v>0.003669</v>
      </c>
      <c r="K8232" s="0">
        <v>1011.929993</v>
      </c>
      <c r="L8232" s="0">
        <v>40.70578</v>
      </c>
      <c r="W8232" s="0">
        <f t="shared" si="128"/>
        <v>54096.698764136134</v>
      </c>
    </row>
    <row r="8233">
      <c r="A8233" s="0">
        <v>159.9075</v>
      </c>
      <c r="B8233" s="0">
        <v>-140.804642</v>
      </c>
      <c r="C8233" s="0">
        <v>-50014.433594</v>
      </c>
      <c r="D8233" s="0">
        <v>20751.539062</v>
      </c>
      <c r="E8233" s="0">
        <v>0.162237</v>
      </c>
      <c r="F8233" s="0">
        <v>9.956833</v>
      </c>
      <c r="G8233" s="0">
        <v>-0.26557</v>
      </c>
      <c r="H8233" s="0">
        <v>-0.037534</v>
      </c>
      <c r="I8233" s="0">
        <v>-0.001423</v>
      </c>
      <c r="J8233" s="0">
        <v>0.004513</v>
      </c>
      <c r="K8233" s="0">
        <v>1011.909973</v>
      </c>
      <c r="L8233" s="0">
        <v>40.708122</v>
      </c>
      <c r="W8233" s="0">
        <f t="shared" si="128"/>
        <v>54148.774382413831</v>
      </c>
    </row>
    <row r="8234">
      <c r="A8234" s="0">
        <v>159.91875</v>
      </c>
      <c r="B8234" s="0">
        <v>-147.83728</v>
      </c>
      <c r="C8234" s="0">
        <v>-50018.09375</v>
      </c>
      <c r="D8234" s="0">
        <v>20663.765625</v>
      </c>
      <c r="E8234" s="0">
        <v>0.17656</v>
      </c>
      <c r="F8234" s="0">
        <v>9.965348</v>
      </c>
      <c r="G8234" s="0">
        <v>-0.278189</v>
      </c>
      <c r="H8234" s="0">
        <v>-0.034976</v>
      </c>
      <c r="I8234" s="0">
        <v>-0.001089</v>
      </c>
      <c r="J8234" s="0">
        <v>0.001412</v>
      </c>
      <c r="K8234" s="0">
        <v>1011.909973</v>
      </c>
      <c r="L8234" s="0">
        <v>40.708122</v>
      </c>
      <c r="W8234" s="0">
        <f t="shared" si="128"/>
        <v>54118.599095413381</v>
      </c>
    </row>
    <row r="8235">
      <c r="A8235" s="0">
        <v>159.93</v>
      </c>
      <c r="B8235" s="0">
        <v>-231.941925</v>
      </c>
      <c r="C8235" s="0">
        <v>-50024.269531</v>
      </c>
      <c r="D8235" s="0">
        <v>20743.990234</v>
      </c>
      <c r="E8235" s="0">
        <v>0.161964</v>
      </c>
      <c r="F8235" s="0">
        <v>9.97163</v>
      </c>
      <c r="G8235" s="0">
        <v>-0.278257</v>
      </c>
      <c r="H8235" s="0">
        <v>-0.017575</v>
      </c>
      <c r="I8235" s="0">
        <v>0.000532</v>
      </c>
      <c r="J8235" s="0">
        <v>-0.00638</v>
      </c>
      <c r="K8235" s="0">
        <v>1011.909973</v>
      </c>
      <c r="L8235" s="0">
        <v>40.708122</v>
      </c>
      <c r="W8235" s="0">
        <f t="shared" si="128"/>
        <v>54155.281090536271</v>
      </c>
    </row>
    <row r="8236">
      <c r="A8236" s="0">
        <v>159.94125</v>
      </c>
      <c r="B8236" s="0">
        <v>39.982517</v>
      </c>
      <c r="C8236" s="0">
        <v>-50017.023437</v>
      </c>
      <c r="D8236" s="0">
        <v>20737.15625</v>
      </c>
      <c r="E8236" s="0">
        <v>0.159265</v>
      </c>
      <c r="F8236" s="0">
        <v>9.958969</v>
      </c>
      <c r="G8236" s="0">
        <v>-0.266065</v>
      </c>
      <c r="H8236" s="0">
        <v>0.001035</v>
      </c>
      <c r="I8236" s="0">
        <v>0.002993</v>
      </c>
      <c r="J8236" s="0">
        <v>-0.011852</v>
      </c>
      <c r="K8236" s="0">
        <v>1011.909973</v>
      </c>
      <c r="L8236" s="0">
        <v>40.708122</v>
      </c>
      <c r="W8236" s="0">
        <f t="shared" si="128"/>
        <v>54145.488098603259</v>
      </c>
    </row>
    <row r="8237">
      <c r="A8237" s="0">
        <v>159.9525</v>
      </c>
      <c r="B8237" s="0">
        <v>-40.623882</v>
      </c>
      <c r="C8237" s="0">
        <v>-50004.914062</v>
      </c>
      <c r="D8237" s="0">
        <v>20703.798828</v>
      </c>
      <c r="E8237" s="0">
        <v>0.169859</v>
      </c>
      <c r="F8237" s="0">
        <v>9.972734</v>
      </c>
      <c r="G8237" s="0">
        <v>-0.260794</v>
      </c>
      <c r="H8237" s="0">
        <v>0.026147</v>
      </c>
      <c r="I8237" s="0">
        <v>0.006457</v>
      </c>
      <c r="J8237" s="0">
        <v>-0.01972</v>
      </c>
      <c r="K8237" s="0">
        <v>1011.909973</v>
      </c>
      <c r="L8237" s="0">
        <v>40.708122</v>
      </c>
      <c r="W8237" s="0">
        <f t="shared" si="128"/>
        <v>54121.533298291622</v>
      </c>
    </row>
    <row r="8238">
      <c r="A8238" s="0">
        <v>159.96375</v>
      </c>
      <c r="B8238" s="0">
        <v>-98.319023</v>
      </c>
      <c r="C8238" s="0">
        <v>-50032.019531</v>
      </c>
      <c r="D8238" s="0">
        <v>20752.802734</v>
      </c>
      <c r="E8238" s="0">
        <v>0.157645</v>
      </c>
      <c r="F8238" s="0">
        <v>9.966179</v>
      </c>
      <c r="G8238" s="0">
        <v>-0.264405</v>
      </c>
      <c r="H8238" s="0">
        <v>0.045679</v>
      </c>
      <c r="I8238" s="0">
        <v>0.0096</v>
      </c>
      <c r="J8238" s="0">
        <v>-0.02341</v>
      </c>
      <c r="K8238" s="0">
        <v>1011.909973</v>
      </c>
      <c r="L8238" s="0">
        <v>40.708122</v>
      </c>
      <c r="W8238" s="0">
        <f t="shared" si="128"/>
        <v>54165.408392229139</v>
      </c>
    </row>
    <row r="8239">
      <c r="A8239" s="0">
        <v>159.975</v>
      </c>
      <c r="B8239" s="0">
        <v>-48.20467</v>
      </c>
      <c r="C8239" s="0">
        <v>-50046.925781</v>
      </c>
      <c r="D8239" s="0">
        <v>20661.640625</v>
      </c>
      <c r="E8239" s="0">
        <v>0.165392</v>
      </c>
      <c r="F8239" s="0">
        <v>9.95414</v>
      </c>
      <c r="G8239" s="0">
        <v>-0.267967</v>
      </c>
      <c r="H8239" s="0">
        <v>0.062421</v>
      </c>
      <c r="I8239" s="0">
        <v>0.011465</v>
      </c>
      <c r="J8239" s="0">
        <v>-0.02637</v>
      </c>
      <c r="K8239" s="0">
        <v>1011.909973</v>
      </c>
      <c r="L8239" s="0">
        <v>40.708122</v>
      </c>
      <c r="W8239" s="0">
        <f t="shared" si="128"/>
        <v>54144.256363309512</v>
      </c>
    </row>
    <row r="8240">
      <c r="A8240" s="0">
        <v>159.98625</v>
      </c>
      <c r="B8240" s="0">
        <v>-90.47184</v>
      </c>
      <c r="C8240" s="0">
        <v>-50022.113281</v>
      </c>
      <c r="D8240" s="0">
        <v>20619.193359</v>
      </c>
      <c r="E8240" s="0">
        <v>0.168171</v>
      </c>
      <c r="F8240" s="0">
        <v>9.971076</v>
      </c>
      <c r="G8240" s="0">
        <v>-0.261794</v>
      </c>
      <c r="H8240" s="0">
        <v>0.071776</v>
      </c>
      <c r="I8240" s="0">
        <v>0.013527</v>
      </c>
      <c r="J8240" s="0">
        <v>-0.026224</v>
      </c>
      <c r="K8240" s="0">
        <v>1011.909973</v>
      </c>
      <c r="L8240" s="0">
        <v>40.708122</v>
      </c>
      <c r="W8240" s="0">
        <f t="shared" si="128"/>
        <v>54105.185860755155</v>
      </c>
    </row>
    <row r="8241">
      <c r="A8241" s="0">
        <v>159.9975</v>
      </c>
      <c r="B8241" s="0">
        <v>-176.079727</v>
      </c>
      <c r="C8241" s="0">
        <v>-50022.300781</v>
      </c>
      <c r="D8241" s="0">
        <v>20690.890625</v>
      </c>
      <c r="E8241" s="0">
        <v>0.154928</v>
      </c>
      <c r="F8241" s="0">
        <v>9.974527</v>
      </c>
      <c r="G8241" s="0">
        <v>-0.266402</v>
      </c>
      <c r="H8241" s="0">
        <v>0.067465</v>
      </c>
      <c r="I8241" s="0">
        <v>0.013608</v>
      </c>
      <c r="J8241" s="0">
        <v>-0.023329</v>
      </c>
      <c r="K8241" s="0">
        <v>1011.909973</v>
      </c>
      <c r="L8241" s="0">
        <v>40.708122</v>
      </c>
      <c r="W8241" s="0">
        <f t="shared" si="128"/>
        <v>54132.933915970287</v>
      </c>
    </row>
    <row r="8242">
      <c r="A8242" s="0">
        <v>160.00875</v>
      </c>
      <c r="B8242" s="0">
        <v>-160.96228</v>
      </c>
      <c r="C8242" s="0">
        <v>-50023.019531</v>
      </c>
      <c r="D8242" s="0">
        <v>20824.796875</v>
      </c>
      <c r="E8242" s="0">
        <v>0.17253</v>
      </c>
      <c r="F8242" s="0">
        <v>9.975571</v>
      </c>
      <c r="G8242" s="0">
        <v>-0.264003</v>
      </c>
      <c r="H8242" s="0">
        <v>0.063468</v>
      </c>
      <c r="I8242" s="0">
        <v>0.012894</v>
      </c>
      <c r="J8242" s="0">
        <v>-0.021016</v>
      </c>
      <c r="K8242" s="0">
        <v>1011.899963</v>
      </c>
      <c r="L8242" s="0">
        <v>40.708122</v>
      </c>
      <c r="W8242" s="0">
        <f t="shared" si="128"/>
        <v>54184.873873982579</v>
      </c>
    </row>
    <row r="8243">
      <c r="A8243" s="0">
        <v>160.02</v>
      </c>
      <c r="B8243" s="0">
        <v>-226.155441</v>
      </c>
      <c r="C8243" s="0">
        <v>-49952.347656</v>
      </c>
      <c r="D8243" s="0">
        <v>20775.292969</v>
      </c>
      <c r="E8243" s="0">
        <v>0.163601</v>
      </c>
      <c r="F8243" s="0">
        <v>9.970755</v>
      </c>
      <c r="G8243" s="0">
        <v>-0.256276</v>
      </c>
      <c r="H8243" s="0">
        <v>0.048008</v>
      </c>
      <c r="I8243" s="0">
        <v>0.010637</v>
      </c>
      <c r="J8243" s="0">
        <v>-0.017522</v>
      </c>
      <c r="K8243" s="0">
        <v>1011.899963</v>
      </c>
      <c r="L8243" s="0">
        <v>40.708122</v>
      </c>
      <c r="W8243" s="0">
        <f t="shared" si="128"/>
        <v>54100.840849077045</v>
      </c>
    </row>
    <row r="8244">
      <c r="A8244" s="0">
        <v>160.03125</v>
      </c>
      <c r="B8244" s="0">
        <v>-294.765747</v>
      </c>
      <c r="C8244" s="0">
        <v>-50008.238281</v>
      </c>
      <c r="D8244" s="0">
        <v>20958.628906</v>
      </c>
      <c r="E8244" s="0">
        <v>0.162219</v>
      </c>
      <c r="F8244" s="0">
        <v>9.976686</v>
      </c>
      <c r="G8244" s="0">
        <v>-0.258788</v>
      </c>
      <c r="H8244" s="0">
        <v>0.020715</v>
      </c>
      <c r="I8244" s="0">
        <v>0.007713</v>
      </c>
      <c r="J8244" s="0">
        <v>-0.011267</v>
      </c>
      <c r="K8244" s="0">
        <v>1011.899963</v>
      </c>
      <c r="L8244" s="0">
        <v>40.708122</v>
      </c>
      <c r="W8244" s="0">
        <f t="shared" si="128"/>
        <v>54223.379721613594</v>
      </c>
    </row>
    <row r="8245">
      <c r="A8245" s="0">
        <v>160.0425</v>
      </c>
      <c r="B8245" s="0">
        <v>-179.392258</v>
      </c>
      <c r="C8245" s="0">
        <v>-50007.507812</v>
      </c>
      <c r="D8245" s="0">
        <v>20853.066406</v>
      </c>
      <c r="E8245" s="0">
        <v>0.164387</v>
      </c>
      <c r="F8245" s="0">
        <v>9.962798</v>
      </c>
      <c r="G8245" s="0">
        <v>-0.268058</v>
      </c>
      <c r="H8245" s="0">
        <v>0.000157</v>
      </c>
      <c r="I8245" s="0">
        <v>0.005029</v>
      </c>
      <c r="J8245" s="0">
        <v>-0.007117</v>
      </c>
      <c r="K8245" s="0">
        <v>1011.899963</v>
      </c>
      <c r="L8245" s="0">
        <v>40.708122</v>
      </c>
      <c r="W8245" s="0">
        <f t="shared" si="128"/>
        <v>54181.485746355436</v>
      </c>
    </row>
    <row r="8246">
      <c r="A8246" s="0">
        <v>160.05375</v>
      </c>
      <c r="B8246" s="0">
        <v>-90.380432</v>
      </c>
      <c r="C8246" s="0">
        <v>-50041.566406</v>
      </c>
      <c r="D8246" s="0">
        <v>20641.851562</v>
      </c>
      <c r="E8246" s="0">
        <v>0.163173</v>
      </c>
      <c r="F8246" s="0">
        <v>9.966776</v>
      </c>
      <c r="G8246" s="0">
        <v>-0.264122</v>
      </c>
      <c r="H8246" s="0">
        <v>-0.015792</v>
      </c>
      <c r="I8246" s="0">
        <v>0.001927</v>
      </c>
      <c r="J8246" s="0">
        <v>-0.001794</v>
      </c>
      <c r="K8246" s="0">
        <v>1011.899963</v>
      </c>
      <c r="L8246" s="0">
        <v>40.708122</v>
      </c>
      <c r="W8246" s="0">
        <f t="shared" si="128"/>
        <v>54131.807404669555</v>
      </c>
    </row>
    <row r="8247">
      <c r="A8247" s="0">
        <v>160.065</v>
      </c>
      <c r="B8247" s="0">
        <v>-218.018112</v>
      </c>
      <c r="C8247" s="0">
        <v>-50010</v>
      </c>
      <c r="D8247" s="0">
        <v>20720.535156</v>
      </c>
      <c r="E8247" s="0">
        <v>0.175061</v>
      </c>
      <c r="F8247" s="0">
        <v>9.970094</v>
      </c>
      <c r="G8247" s="0">
        <v>-0.265951</v>
      </c>
      <c r="H8247" s="0">
        <v>-0.031941</v>
      </c>
      <c r="I8247" s="0">
        <v>-0.000394</v>
      </c>
      <c r="J8247" s="0">
        <v>0.003033</v>
      </c>
      <c r="K8247" s="0">
        <v>1011.899963</v>
      </c>
      <c r="L8247" s="0">
        <v>40.708122</v>
      </c>
      <c r="W8247" s="0">
        <f t="shared" si="128"/>
        <v>54133.06022245733</v>
      </c>
    </row>
    <row r="8248">
      <c r="A8248" s="0">
        <v>160.07625</v>
      </c>
      <c r="B8248" s="0">
        <v>-268.799835</v>
      </c>
      <c r="C8248" s="0">
        <v>-50000.125</v>
      </c>
      <c r="D8248" s="0">
        <v>20723.914062</v>
      </c>
      <c r="E8248" s="0">
        <v>0.176376</v>
      </c>
      <c r="F8248" s="0">
        <v>9.961752</v>
      </c>
      <c r="G8248" s="0">
        <v>-0.266914</v>
      </c>
      <c r="H8248" s="0">
        <v>-0.034071</v>
      </c>
      <c r="I8248" s="0">
        <v>0.000199</v>
      </c>
      <c r="J8248" s="0">
        <v>0.002648</v>
      </c>
      <c r="K8248" s="0">
        <v>1011.899963</v>
      </c>
      <c r="L8248" s="0">
        <v>40.708122</v>
      </c>
      <c r="W8248" s="0">
        <f t="shared" si="128"/>
        <v>54125.459512285735</v>
      </c>
    </row>
    <row r="8249">
      <c r="A8249" s="0">
        <v>160.0875</v>
      </c>
      <c r="B8249" s="0">
        <v>-67.046448</v>
      </c>
      <c r="C8249" s="0">
        <v>-50026.273437</v>
      </c>
      <c r="D8249" s="0">
        <v>20726.726562</v>
      </c>
      <c r="E8249" s="0">
        <v>0.161768</v>
      </c>
      <c r="F8249" s="0">
        <v>9.962053</v>
      </c>
      <c r="G8249" s="0">
        <v>-0.263073</v>
      </c>
      <c r="H8249" s="0">
        <v>-0.034218</v>
      </c>
      <c r="I8249" s="0">
        <v>-0.000297</v>
      </c>
      <c r="J8249" s="0">
        <v>0.000974</v>
      </c>
      <c r="K8249" s="0">
        <v>1011.899963</v>
      </c>
      <c r="L8249" s="0">
        <v>40.708122</v>
      </c>
      <c r="W8249" s="0">
        <f t="shared" si="128"/>
        <v>54150.0666961325</v>
      </c>
    </row>
    <row r="8250">
      <c r="A8250" s="0">
        <v>160.09875</v>
      </c>
      <c r="B8250" s="0">
        <v>-121.599258</v>
      </c>
      <c r="C8250" s="0">
        <v>-50039.4375</v>
      </c>
      <c r="D8250" s="0">
        <v>20630.150391</v>
      </c>
      <c r="E8250" s="0">
        <v>0.171711</v>
      </c>
      <c r="F8250" s="0">
        <v>9.963811</v>
      </c>
      <c r="G8250" s="0">
        <v>-0.258705</v>
      </c>
      <c r="H8250" s="0">
        <v>-0.019749</v>
      </c>
      <c r="I8250" s="0">
        <v>0.000618</v>
      </c>
      <c r="J8250" s="0">
        <v>-0.005338</v>
      </c>
      <c r="K8250" s="0">
        <v>1011.899963</v>
      </c>
      <c r="L8250" s="0">
        <v>40.708122</v>
      </c>
      <c r="W8250" s="0">
        <f t="shared" si="128"/>
        <v>54125.439461044836</v>
      </c>
    </row>
    <row r="8251">
      <c r="A8251" s="0">
        <v>160.11</v>
      </c>
      <c r="B8251" s="0">
        <v>-152.130402</v>
      </c>
      <c r="C8251" s="0">
        <v>-50014.96875</v>
      </c>
      <c r="D8251" s="0">
        <v>20694.416016</v>
      </c>
      <c r="E8251" s="0">
        <v>0.173473</v>
      </c>
      <c r="F8251" s="0">
        <v>9.961892</v>
      </c>
      <c r="G8251" s="0">
        <v>-0.272963</v>
      </c>
      <c r="H8251" s="0">
        <v>-0.002142</v>
      </c>
      <c r="I8251" s="0">
        <v>0.00284</v>
      </c>
      <c r="J8251" s="0">
        <v>-0.010705</v>
      </c>
      <c r="K8251" s="0">
        <v>1011.919983</v>
      </c>
      <c r="L8251" s="0">
        <v>40.710663</v>
      </c>
      <c r="W8251" s="0">
        <f t="shared" si="128"/>
        <v>54127.433866441206</v>
      </c>
    </row>
    <row r="8252">
      <c r="A8252" s="0">
        <v>160.12125</v>
      </c>
      <c r="B8252" s="0">
        <v>-109.386665</v>
      </c>
      <c r="C8252" s="0">
        <v>-50010.324219</v>
      </c>
      <c r="D8252" s="0">
        <v>20670.6875</v>
      </c>
      <c r="E8252" s="0">
        <v>0.168241</v>
      </c>
      <c r="F8252" s="0">
        <v>9.97118</v>
      </c>
      <c r="G8252" s="0">
        <v>-0.273325</v>
      </c>
      <c r="H8252" s="0">
        <v>0.022838</v>
      </c>
      <c r="I8252" s="0">
        <v>0.006568</v>
      </c>
      <c r="J8252" s="0">
        <v>-0.018619</v>
      </c>
      <c r="K8252" s="0">
        <v>1011.919983</v>
      </c>
      <c r="L8252" s="0">
        <v>40.710663</v>
      </c>
      <c r="W8252" s="0">
        <f t="shared" si="128"/>
        <v>54113.970614386024</v>
      </c>
    </row>
    <row r="8253">
      <c r="A8253" s="0">
        <v>160.1325</v>
      </c>
      <c r="B8253" s="0">
        <v>-189.916489</v>
      </c>
      <c r="C8253" s="0">
        <v>-50000.820312</v>
      </c>
      <c r="D8253" s="0">
        <v>20762.640625</v>
      </c>
      <c r="E8253" s="0">
        <v>0.165839</v>
      </c>
      <c r="F8253" s="0">
        <v>9.968416</v>
      </c>
      <c r="G8253" s="0">
        <v>-0.255024</v>
      </c>
      <c r="H8253" s="0">
        <v>0.040641</v>
      </c>
      <c r="I8253" s="0">
        <v>0.008473</v>
      </c>
      <c r="J8253" s="0">
        <v>-0.022184</v>
      </c>
      <c r="K8253" s="0">
        <v>1011.919983</v>
      </c>
      <c r="L8253" s="0">
        <v>40.710663</v>
      </c>
      <c r="W8253" s="0">
        <f t="shared" si="128"/>
        <v>54140.607180457504</v>
      </c>
    </row>
    <row r="8254">
      <c r="A8254" s="0">
        <v>160.14375</v>
      </c>
      <c r="B8254" s="0">
        <v>-234.221924</v>
      </c>
      <c r="C8254" s="0">
        <v>-50022.40625</v>
      </c>
      <c r="D8254" s="0">
        <v>20690.630859</v>
      </c>
      <c r="E8254" s="0">
        <v>0.166619</v>
      </c>
      <c r="F8254" s="0">
        <v>9.959865</v>
      </c>
      <c r="G8254" s="0">
        <v>-0.263213</v>
      </c>
      <c r="H8254" s="0">
        <v>0.063617</v>
      </c>
      <c r="I8254" s="0">
        <v>0.011711</v>
      </c>
      <c r="J8254" s="0">
        <v>-0.026138</v>
      </c>
      <c r="K8254" s="0">
        <v>1011.919983</v>
      </c>
      <c r="L8254" s="0">
        <v>40.710663</v>
      </c>
      <c r="W8254" s="0">
        <f t="shared" si="128"/>
        <v>54133.152432618626</v>
      </c>
    </row>
    <row r="8255">
      <c r="A8255" s="0">
        <v>160.155</v>
      </c>
      <c r="B8255" s="0">
        <v>-122.082802</v>
      </c>
      <c r="C8255" s="0">
        <v>-49996.253906</v>
      </c>
      <c r="D8255" s="0">
        <v>20731.083984</v>
      </c>
      <c r="E8255" s="0">
        <v>0.168479</v>
      </c>
      <c r="F8255" s="0">
        <v>9.973286</v>
      </c>
      <c r="G8255" s="0">
        <v>-0.27886</v>
      </c>
      <c r="H8255" s="0">
        <v>0.068585</v>
      </c>
      <c r="I8255" s="0">
        <v>0.012477</v>
      </c>
      <c r="J8255" s="0">
        <v>-0.026152</v>
      </c>
      <c r="K8255" s="0">
        <v>1011.919983</v>
      </c>
      <c r="L8255" s="0">
        <v>40.710663</v>
      </c>
      <c r="W8255" s="0">
        <f t="shared" si="128"/>
        <v>54124.099549049548</v>
      </c>
    </row>
    <row r="8256">
      <c r="A8256" s="0">
        <v>160.16625</v>
      </c>
      <c r="B8256" s="0">
        <v>-57.806847</v>
      </c>
      <c r="C8256" s="0">
        <v>-50018.578125</v>
      </c>
      <c r="D8256" s="0">
        <v>20744.337891</v>
      </c>
      <c r="E8256" s="0">
        <v>0.16606</v>
      </c>
      <c r="F8256" s="0">
        <v>9.96494</v>
      </c>
      <c r="G8256" s="0">
        <v>-0.268144</v>
      </c>
      <c r="H8256" s="0">
        <v>0.062062</v>
      </c>
      <c r="I8256" s="0">
        <v>0.011991</v>
      </c>
      <c r="J8256" s="0">
        <v>-0.022339</v>
      </c>
      <c r="K8256" s="0">
        <v>1011.919983</v>
      </c>
      <c r="L8256" s="0">
        <v>40.710663</v>
      </c>
      <c r="W8256" s="0">
        <f t="shared" si="128"/>
        <v>54149.69117007286</v>
      </c>
    </row>
    <row r="8257">
      <c r="A8257" s="0">
        <v>160.1775</v>
      </c>
      <c r="B8257" s="0">
        <v>-106.365234</v>
      </c>
      <c r="C8257" s="0">
        <v>-50042.769531</v>
      </c>
      <c r="D8257" s="0">
        <v>20764.503906</v>
      </c>
      <c r="E8257" s="0">
        <v>0.159155</v>
      </c>
      <c r="F8257" s="0">
        <v>9.967036</v>
      </c>
      <c r="G8257" s="0">
        <v>-0.274178</v>
      </c>
      <c r="H8257" s="0">
        <v>0.065286</v>
      </c>
      <c r="I8257" s="0">
        <v>0.012707</v>
      </c>
      <c r="J8257" s="0">
        <v>-0.021656</v>
      </c>
      <c r="K8257" s="0">
        <v>1011.919983</v>
      </c>
      <c r="L8257" s="0">
        <v>40.710663</v>
      </c>
      <c r="W8257" s="0">
        <f t="shared" si="128"/>
        <v>54179.8368247642</v>
      </c>
    </row>
    <row r="8258">
      <c r="A8258" s="0">
        <v>160.18875</v>
      </c>
      <c r="B8258" s="0">
        <v>-40.334904</v>
      </c>
      <c r="C8258" s="0">
        <v>-50020.25</v>
      </c>
      <c r="D8258" s="0">
        <v>20834.345703</v>
      </c>
      <c r="E8258" s="0">
        <v>0.163267</v>
      </c>
      <c r="F8258" s="0">
        <v>9.955433</v>
      </c>
      <c r="G8258" s="0">
        <v>-0.270235</v>
      </c>
      <c r="H8258" s="0">
        <v>0.048894</v>
      </c>
      <c r="I8258" s="0">
        <v>0.010693</v>
      </c>
      <c r="J8258" s="0">
        <v>-0.018209</v>
      </c>
      <c r="K8258" s="0">
        <v>1011.919983</v>
      </c>
      <c r="L8258" s="0">
        <v>40.710663</v>
      </c>
      <c r="W8258" s="0">
        <f ref="W8258:W8321" t="shared" si="129">SQRT((B8258)^2+(C8258)^2+(D8258)^2)</f>
        <v>54185.763793076636</v>
      </c>
    </row>
    <row r="8259">
      <c r="A8259" s="0">
        <v>160.2</v>
      </c>
      <c r="B8259" s="0">
        <v>-109.348839</v>
      </c>
      <c r="C8259" s="0">
        <v>-50015.84375</v>
      </c>
      <c r="D8259" s="0">
        <v>20668.136719</v>
      </c>
      <c r="E8259" s="0">
        <v>0.165242</v>
      </c>
      <c r="F8259" s="0">
        <v>9.960181</v>
      </c>
      <c r="G8259" s="0">
        <v>-0.263018</v>
      </c>
      <c r="H8259" s="0">
        <v>0.026669</v>
      </c>
      <c r="I8259" s="0">
        <v>0.008072</v>
      </c>
      <c r="J8259" s="0">
        <v>-0.013585</v>
      </c>
      <c r="K8259" s="0">
        <v>1011.940002</v>
      </c>
      <c r="L8259" s="0">
        <v>40.713005</v>
      </c>
      <c r="W8259" s="0">
        <f t="shared" si="129"/>
        <v>54118.097330082484</v>
      </c>
    </row>
    <row r="8260">
      <c r="A8260" s="0">
        <v>160.21125</v>
      </c>
      <c r="B8260" s="0">
        <v>-71.926468</v>
      </c>
      <c r="C8260" s="0">
        <v>-50004.507812</v>
      </c>
      <c r="D8260" s="0">
        <v>20680.185547</v>
      </c>
      <c r="E8260" s="0">
        <v>0.178433</v>
      </c>
      <c r="F8260" s="0">
        <v>9.967706</v>
      </c>
      <c r="G8260" s="0">
        <v>-0.269423</v>
      </c>
      <c r="H8260" s="0">
        <v>0.002665</v>
      </c>
      <c r="I8260" s="0">
        <v>0.00511</v>
      </c>
      <c r="J8260" s="0">
        <v>-0.007757</v>
      </c>
      <c r="K8260" s="0">
        <v>1011.940002</v>
      </c>
      <c r="L8260" s="0">
        <v>40.713005</v>
      </c>
      <c r="W8260" s="0">
        <f t="shared" si="129"/>
        <v>54112.161749421146</v>
      </c>
    </row>
    <row r="8261">
      <c r="A8261" s="0">
        <v>160.2225</v>
      </c>
      <c r="B8261" s="0">
        <v>-85.171722</v>
      </c>
      <c r="C8261" s="0">
        <v>-50010.734375</v>
      </c>
      <c r="D8261" s="0">
        <v>20722.958984</v>
      </c>
      <c r="E8261" s="0">
        <v>0.171643</v>
      </c>
      <c r="F8261" s="0">
        <v>9.958428</v>
      </c>
      <c r="G8261" s="0">
        <v>-0.245368</v>
      </c>
      <c r="H8261" s="0">
        <v>-0.01793</v>
      </c>
      <c r="I8261" s="0">
        <v>0.002227</v>
      </c>
      <c r="J8261" s="0">
        <v>-0.001847</v>
      </c>
      <c r="K8261" s="0">
        <v>1011.940002</v>
      </c>
      <c r="L8261" s="0">
        <v>40.713005</v>
      </c>
      <c r="W8261" s="0">
        <f t="shared" si="129"/>
        <v>54134.294453715585</v>
      </c>
    </row>
    <row r="8262">
      <c r="A8262" s="0">
        <v>160.23375</v>
      </c>
      <c r="B8262" s="0">
        <v>-171.7556</v>
      </c>
      <c r="C8262" s="0">
        <v>-50025.070312</v>
      </c>
      <c r="D8262" s="0">
        <v>20673.402344</v>
      </c>
      <c r="E8262" s="0">
        <v>0.178376</v>
      </c>
      <c r="F8262" s="0">
        <v>9.95997</v>
      </c>
      <c r="G8262" s="0">
        <v>-0.253866</v>
      </c>
      <c r="H8262" s="0">
        <v>-0.030319</v>
      </c>
      <c r="I8262" s="0">
        <v>-5.303842E-05</v>
      </c>
      <c r="J8262" s="0">
        <v>0.002361</v>
      </c>
      <c r="K8262" s="0">
        <v>1011.940002</v>
      </c>
      <c r="L8262" s="0">
        <v>40.713005</v>
      </c>
      <c r="W8262" s="0">
        <f t="shared" si="129"/>
        <v>54128.797549766248</v>
      </c>
    </row>
    <row r="8263">
      <c r="A8263" s="0">
        <v>160.245</v>
      </c>
      <c r="B8263" s="0">
        <v>-178.074722</v>
      </c>
      <c r="C8263" s="0">
        <v>-50033.148437</v>
      </c>
      <c r="D8263" s="0">
        <v>20810.162109</v>
      </c>
      <c r="E8263" s="0">
        <v>0.170203</v>
      </c>
      <c r="F8263" s="0">
        <v>9.966277</v>
      </c>
      <c r="G8263" s="0">
        <v>-0.26803</v>
      </c>
      <c r="H8263" s="0">
        <v>-0.034593</v>
      </c>
      <c r="I8263" s="0">
        <v>-0.000826</v>
      </c>
      <c r="J8263" s="0">
        <v>0.003966</v>
      </c>
      <c r="K8263" s="0">
        <v>1011.940002</v>
      </c>
      <c r="L8263" s="0">
        <v>40.713005</v>
      </c>
      <c r="W8263" s="0">
        <f t="shared" si="129"/>
        <v>54188.6565632361</v>
      </c>
    </row>
    <row r="8264">
      <c r="A8264" s="0">
        <v>160.25625</v>
      </c>
      <c r="B8264" s="0">
        <v>-135.301163</v>
      </c>
      <c r="C8264" s="0">
        <v>-50014.453125</v>
      </c>
      <c r="D8264" s="0">
        <v>20832.613281</v>
      </c>
      <c r="E8264" s="0">
        <v>0.167886</v>
      </c>
      <c r="F8264" s="0">
        <v>9.972761</v>
      </c>
      <c r="G8264" s="0">
        <v>-0.274613</v>
      </c>
      <c r="H8264" s="0">
        <v>-0.032499</v>
      </c>
      <c r="I8264" s="0">
        <v>-0.001345</v>
      </c>
      <c r="J8264" s="0">
        <v>0.000539</v>
      </c>
      <c r="K8264" s="0">
        <v>1011.940002</v>
      </c>
      <c r="L8264" s="0">
        <v>40.713005</v>
      </c>
      <c r="W8264" s="0">
        <f t="shared" si="129"/>
        <v>54179.900368247538</v>
      </c>
    </row>
    <row r="8265">
      <c r="A8265" s="0">
        <v>160.2675</v>
      </c>
      <c r="B8265" s="0">
        <v>-162.535645</v>
      </c>
      <c r="C8265" s="0">
        <v>-50013.378906</v>
      </c>
      <c r="D8265" s="0">
        <v>20754.802734</v>
      </c>
      <c r="E8265" s="0">
        <v>0.155725</v>
      </c>
      <c r="F8265" s="0">
        <v>9.968139</v>
      </c>
      <c r="G8265" s="0">
        <v>-0.255375</v>
      </c>
      <c r="H8265" s="0">
        <v>-0.026361</v>
      </c>
      <c r="I8265" s="0">
        <v>0.000371</v>
      </c>
      <c r="J8265" s="0">
        <v>-0.004761</v>
      </c>
      <c r="K8265" s="0">
        <v>1011.940002</v>
      </c>
      <c r="L8265" s="0">
        <v>40.713005</v>
      </c>
      <c r="W8265" s="0">
        <f t="shared" si="129"/>
        <v>54149.111940624432</v>
      </c>
    </row>
    <row r="8266">
      <c r="A8266" s="0">
        <v>160.27875</v>
      </c>
      <c r="B8266" s="0">
        <v>-135.008652</v>
      </c>
      <c r="C8266" s="0">
        <v>-50017.320312</v>
      </c>
      <c r="D8266" s="0">
        <v>20746.572266</v>
      </c>
      <c r="E8266" s="0">
        <v>0.169653</v>
      </c>
      <c r="F8266" s="0">
        <v>9.976949</v>
      </c>
      <c r="G8266" s="0">
        <v>-0.258205</v>
      </c>
      <c r="H8266" s="0">
        <v>-0.005962</v>
      </c>
      <c r="I8266" s="0">
        <v>0.002279</v>
      </c>
      <c r="J8266" s="0">
        <v>-0.008554</v>
      </c>
      <c r="K8266" s="0">
        <v>1011.940002</v>
      </c>
      <c r="L8266" s="0">
        <v>40.713005</v>
      </c>
      <c r="W8266" s="0">
        <f t="shared" si="129"/>
        <v>54149.522798614606</v>
      </c>
    </row>
    <row r="8267">
      <c r="A8267" s="0">
        <v>160.29</v>
      </c>
      <c r="B8267" s="0">
        <v>-24.066282</v>
      </c>
      <c r="C8267" s="0">
        <v>-50015.496094</v>
      </c>
      <c r="D8267" s="0">
        <v>20725.238281</v>
      </c>
      <c r="E8267" s="0">
        <v>0.16663</v>
      </c>
      <c r="F8267" s="0">
        <v>9.969979</v>
      </c>
      <c r="G8267" s="0">
        <v>-0.270345</v>
      </c>
      <c r="H8267" s="0">
        <v>0.021047</v>
      </c>
      <c r="I8267" s="0">
        <v>0.005703</v>
      </c>
      <c r="J8267" s="0">
        <v>-0.018383</v>
      </c>
      <c r="K8267" s="0">
        <v>1011.940002</v>
      </c>
      <c r="L8267" s="0">
        <v>40.713005</v>
      </c>
      <c r="W8267" s="0">
        <f t="shared" si="129"/>
        <v>54139.504343123481</v>
      </c>
    </row>
    <row r="8268">
      <c r="A8268" s="0">
        <v>160.30125</v>
      </c>
      <c r="B8268" s="0">
        <v>-109.859596</v>
      </c>
      <c r="C8268" s="0">
        <v>-50039.867187</v>
      </c>
      <c r="D8268" s="0">
        <v>20614.285156</v>
      </c>
      <c r="E8268" s="0">
        <v>0.16719</v>
      </c>
      <c r="F8268" s="0">
        <v>9.963018</v>
      </c>
      <c r="G8268" s="0">
        <v>-0.270891</v>
      </c>
      <c r="H8268" s="0">
        <v>0.043501</v>
      </c>
      <c r="I8268" s="0">
        <v>0.009146</v>
      </c>
      <c r="J8268" s="0">
        <v>-0.02361</v>
      </c>
      <c r="K8268" s="0">
        <v>1011.919983</v>
      </c>
      <c r="L8268" s="0">
        <v>40.713005</v>
      </c>
      <c r="W8268" s="0">
        <f t="shared" si="129"/>
        <v>54119.766534200011</v>
      </c>
    </row>
    <row r="8269">
      <c r="A8269" s="0">
        <v>160.3125</v>
      </c>
      <c r="B8269" s="0">
        <v>-46.752216</v>
      </c>
      <c r="C8269" s="0">
        <v>-49993.992187</v>
      </c>
      <c r="D8269" s="0">
        <v>20718.078125</v>
      </c>
      <c r="E8269" s="0">
        <v>0.167412</v>
      </c>
      <c r="F8269" s="0">
        <v>9.969725</v>
      </c>
      <c r="G8269" s="0">
        <v>-0.261432</v>
      </c>
      <c r="H8269" s="0">
        <v>0.060576</v>
      </c>
      <c r="I8269" s="0">
        <v>0.011476</v>
      </c>
      <c r="J8269" s="0">
        <v>-0.026358</v>
      </c>
      <c r="K8269" s="0">
        <v>1011.919983</v>
      </c>
      <c r="L8269" s="0">
        <v>40.713005</v>
      </c>
      <c r="W8269" s="0">
        <f t="shared" si="129"/>
        <v>54116.912345006545</v>
      </c>
    </row>
    <row r="8270">
      <c r="A8270" s="0">
        <v>160.32375</v>
      </c>
      <c r="B8270" s="0">
        <v>-97.201416</v>
      </c>
      <c r="C8270" s="0">
        <v>-50007.488281</v>
      </c>
      <c r="D8270" s="0">
        <v>20760.953125</v>
      </c>
      <c r="E8270" s="0">
        <v>0.167798</v>
      </c>
      <c r="F8270" s="0">
        <v>9.959064</v>
      </c>
      <c r="G8270" s="0">
        <v>-0.272027</v>
      </c>
      <c r="H8270" s="0">
        <v>0.067767</v>
      </c>
      <c r="I8270" s="0">
        <v>0.012855</v>
      </c>
      <c r="J8270" s="0">
        <v>-0.02491</v>
      </c>
      <c r="K8270" s="0">
        <v>1011.919983</v>
      </c>
      <c r="L8270" s="0">
        <v>40.713005</v>
      </c>
      <c r="W8270" s="0">
        <f t="shared" si="129"/>
        <v>54145.872483025625</v>
      </c>
    </row>
    <row r="8271">
      <c r="A8271" s="0">
        <v>160.335</v>
      </c>
      <c r="B8271" s="0">
        <v>-126.935196</v>
      </c>
      <c r="C8271" s="0">
        <v>-49993.902344</v>
      </c>
      <c r="D8271" s="0">
        <v>20743.939453</v>
      </c>
      <c r="E8271" s="0">
        <v>0.170042</v>
      </c>
      <c r="F8271" s="0">
        <v>9.951547</v>
      </c>
      <c r="G8271" s="0">
        <v>-0.267951</v>
      </c>
      <c r="H8271" s="0">
        <v>0.070358</v>
      </c>
      <c r="I8271" s="0">
        <v>0.012957</v>
      </c>
      <c r="J8271" s="0">
        <v>-0.024282</v>
      </c>
      <c r="K8271" s="0">
        <v>1011.919983</v>
      </c>
      <c r="L8271" s="0">
        <v>40.713005</v>
      </c>
      <c r="W8271" s="0">
        <f t="shared" si="129"/>
        <v>54126.86401552488</v>
      </c>
    </row>
    <row r="8272">
      <c r="A8272" s="0">
        <v>160.34625</v>
      </c>
      <c r="B8272" s="0">
        <v>-84.019753</v>
      </c>
      <c r="C8272" s="0">
        <v>-50049.851562</v>
      </c>
      <c r="D8272" s="0">
        <v>20684.283203</v>
      </c>
      <c r="E8272" s="0">
        <v>0.170268</v>
      </c>
      <c r="F8272" s="0">
        <v>9.965746</v>
      </c>
      <c r="G8272" s="0">
        <v>-0.265447</v>
      </c>
      <c r="H8272" s="0">
        <v>0.064984</v>
      </c>
      <c r="I8272" s="0">
        <v>0.013303</v>
      </c>
      <c r="J8272" s="0">
        <v>-0.022167</v>
      </c>
      <c r="K8272" s="0">
        <v>1011.919983</v>
      </c>
      <c r="L8272" s="0">
        <v>40.713005</v>
      </c>
      <c r="W8272" s="0">
        <f t="shared" si="129"/>
        <v>54155.648572600774</v>
      </c>
    </row>
    <row r="8273">
      <c r="A8273" s="0">
        <v>160.3575</v>
      </c>
      <c r="B8273" s="0">
        <v>-90.285873</v>
      </c>
      <c r="C8273" s="0">
        <v>-50041.402344</v>
      </c>
      <c r="D8273" s="0">
        <v>20785.076172</v>
      </c>
      <c r="E8273" s="0">
        <v>0.169637</v>
      </c>
      <c r="F8273" s="0">
        <v>9.976464</v>
      </c>
      <c r="G8273" s="0">
        <v>-0.265065</v>
      </c>
      <c r="H8273" s="0">
        <v>0.04786</v>
      </c>
      <c r="I8273" s="0">
        <v>0.010631</v>
      </c>
      <c r="J8273" s="0">
        <v>-0.017982</v>
      </c>
      <c r="K8273" s="0">
        <v>1011.919983</v>
      </c>
      <c r="L8273" s="0">
        <v>40.713005</v>
      </c>
      <c r="W8273" s="0">
        <f t="shared" si="129"/>
        <v>54186.432725995117</v>
      </c>
    </row>
    <row r="8274">
      <c r="A8274" s="0">
        <v>160.36875</v>
      </c>
      <c r="B8274" s="0">
        <v>-158.740265</v>
      </c>
      <c r="C8274" s="0">
        <v>-50037.59375</v>
      </c>
      <c r="D8274" s="0">
        <v>20741.011719</v>
      </c>
      <c r="E8274" s="0">
        <v>0.165808</v>
      </c>
      <c r="F8274" s="0">
        <v>9.972621</v>
      </c>
      <c r="G8274" s="0">
        <v>-0.261874</v>
      </c>
      <c r="H8274" s="0">
        <v>0.029834</v>
      </c>
      <c r="I8274" s="0">
        <v>0.009301</v>
      </c>
      <c r="J8274" s="0">
        <v>-0.014206</v>
      </c>
      <c r="K8274" s="0">
        <v>1011.919983</v>
      </c>
      <c r="L8274" s="0">
        <v>40.713005</v>
      </c>
      <c r="W8274" s="0">
        <f t="shared" si="129"/>
        <v>54166.184597860185</v>
      </c>
    </row>
    <row r="8275">
      <c r="A8275" s="0">
        <v>160.38</v>
      </c>
      <c r="B8275" s="0">
        <v>-96.971519</v>
      </c>
      <c r="C8275" s="0">
        <v>-50007.410156</v>
      </c>
      <c r="D8275" s="0">
        <v>20704.265625</v>
      </c>
      <c r="E8275" s="0">
        <v>0.168784</v>
      </c>
      <c r="F8275" s="0">
        <v>9.976332</v>
      </c>
      <c r="G8275" s="0">
        <v>-0.261383</v>
      </c>
      <c r="H8275" s="0">
        <v>0.005359</v>
      </c>
      <c r="I8275" s="0">
        <v>0.004856</v>
      </c>
      <c r="J8275" s="0">
        <v>-0.008431</v>
      </c>
      <c r="K8275" s="0">
        <v>1011.919983</v>
      </c>
      <c r="L8275" s="0">
        <v>40.713005</v>
      </c>
      <c r="W8275" s="0">
        <f t="shared" si="129"/>
        <v>54124.089729587744</v>
      </c>
    </row>
    <row r="8276">
      <c r="A8276" s="0">
        <v>160.39125</v>
      </c>
      <c r="B8276" s="0">
        <v>-82.948196</v>
      </c>
      <c r="C8276" s="0">
        <v>-49982.789062</v>
      </c>
      <c r="D8276" s="0">
        <v>20622.072266</v>
      </c>
      <c r="E8276" s="0">
        <v>0.162612</v>
      </c>
      <c r="F8276" s="0">
        <v>9.972832</v>
      </c>
      <c r="G8276" s="0">
        <v>-0.263365</v>
      </c>
      <c r="H8276" s="0">
        <v>-0.013667</v>
      </c>
      <c r="I8276" s="0">
        <v>0.002453</v>
      </c>
      <c r="J8276" s="0">
        <v>-0.003275</v>
      </c>
      <c r="K8276" s="0">
        <v>1011.919983</v>
      </c>
      <c r="L8276" s="0">
        <v>40.713005</v>
      </c>
      <c r="W8276" s="0">
        <f t="shared" si="129"/>
        <v>54069.917212473454</v>
      </c>
    </row>
    <row r="8277">
      <c r="A8277" s="0">
        <v>160.4025</v>
      </c>
      <c r="B8277" s="0">
        <v>-135.119568</v>
      </c>
      <c r="C8277" s="0">
        <v>-50003.238281</v>
      </c>
      <c r="D8277" s="0">
        <v>20569.246094</v>
      </c>
      <c r="E8277" s="0">
        <v>0.163826</v>
      </c>
      <c r="F8277" s="0">
        <v>9.972576</v>
      </c>
      <c r="G8277" s="0">
        <v>-0.270053</v>
      </c>
      <c r="H8277" s="0">
        <v>-0.028325</v>
      </c>
      <c r="I8277" s="0">
        <v>-7.92302E-05</v>
      </c>
      <c r="J8277" s="0">
        <v>0.001378</v>
      </c>
      <c r="K8277" s="0">
        <v>1011.959961</v>
      </c>
      <c r="L8277" s="0">
        <v>40.715546</v>
      </c>
      <c r="W8277" s="0">
        <f t="shared" si="129"/>
        <v>54068.807835568688</v>
      </c>
    </row>
    <row r="8278">
      <c r="A8278" s="0">
        <v>160.41375</v>
      </c>
      <c r="B8278" s="0">
        <v>-175.785172</v>
      </c>
      <c r="C8278" s="0">
        <v>-49998.246094</v>
      </c>
      <c r="D8278" s="0">
        <v>20762.357422</v>
      </c>
      <c r="E8278" s="0">
        <v>0.172582</v>
      </c>
      <c r="F8278" s="0">
        <v>9.975221</v>
      </c>
      <c r="G8278" s="0">
        <v>-0.274832</v>
      </c>
      <c r="H8278" s="0">
        <v>-0.033797</v>
      </c>
      <c r="I8278" s="0">
        <v>-0.000629</v>
      </c>
      <c r="J8278" s="0">
        <v>0.003406</v>
      </c>
      <c r="K8278" s="0">
        <v>1011.959961</v>
      </c>
      <c r="L8278" s="0">
        <v>40.715546</v>
      </c>
      <c r="W8278" s="0">
        <f t="shared" si="129"/>
        <v>54138.073466108486</v>
      </c>
    </row>
    <row r="8279">
      <c r="A8279" s="0">
        <v>160.425</v>
      </c>
      <c r="B8279" s="0">
        <v>-140.416534</v>
      </c>
      <c r="C8279" s="0">
        <v>-50014.757812</v>
      </c>
      <c r="D8279" s="0">
        <v>20708.013672</v>
      </c>
      <c r="E8279" s="0">
        <v>0.165211</v>
      </c>
      <c r="F8279" s="0">
        <v>9.964856</v>
      </c>
      <c r="G8279" s="0">
        <v>-0.26882</v>
      </c>
      <c r="H8279" s="0">
        <v>-0.030616</v>
      </c>
      <c r="I8279" s="0">
        <v>-0.000751</v>
      </c>
      <c r="J8279" s="0">
        <v>0.000792</v>
      </c>
      <c r="K8279" s="0">
        <v>1011.959961</v>
      </c>
      <c r="L8279" s="0">
        <v>40.715546</v>
      </c>
      <c r="W8279" s="0">
        <f t="shared" si="129"/>
        <v>54132.407539622458</v>
      </c>
    </row>
    <row r="8280">
      <c r="A8280" s="0">
        <v>160.43625</v>
      </c>
      <c r="B8280" s="0">
        <v>-125.691132</v>
      </c>
      <c r="C8280" s="0">
        <v>-50012.257812</v>
      </c>
      <c r="D8280" s="0">
        <v>20768.011719</v>
      </c>
      <c r="E8280" s="0">
        <v>0.154287</v>
      </c>
      <c r="F8280" s="0">
        <v>9.968364</v>
      </c>
      <c r="G8280" s="0">
        <v>-0.26946</v>
      </c>
      <c r="H8280" s="0">
        <v>-0.02384</v>
      </c>
      <c r="I8280" s="0">
        <v>5.982012E-05</v>
      </c>
      <c r="J8280" s="0">
        <v>-0.004257</v>
      </c>
      <c r="K8280" s="0">
        <v>1011.959961</v>
      </c>
      <c r="L8280" s="0">
        <v>40.715546</v>
      </c>
      <c r="W8280" s="0">
        <f t="shared" si="129"/>
        <v>54153.042762850731</v>
      </c>
    </row>
    <row r="8281">
      <c r="A8281" s="0">
        <v>160.4475</v>
      </c>
      <c r="B8281" s="0">
        <v>-162.884644</v>
      </c>
      <c r="C8281" s="0">
        <v>-50008.382812</v>
      </c>
      <c r="D8281" s="0">
        <v>20751.654297</v>
      </c>
      <c r="E8281" s="0">
        <v>0.165388</v>
      </c>
      <c r="F8281" s="0">
        <v>9.968801</v>
      </c>
      <c r="G8281" s="0">
        <v>-0.271877</v>
      </c>
      <c r="H8281" s="0">
        <v>-0.006118</v>
      </c>
      <c r="I8281" s="0">
        <v>0.003604</v>
      </c>
      <c r="J8281" s="0">
        <v>-0.010366</v>
      </c>
      <c r="K8281" s="0">
        <v>1011.959961</v>
      </c>
      <c r="L8281" s="0">
        <v>40.715546</v>
      </c>
      <c r="W8281" s="0">
        <f t="shared" si="129"/>
        <v>54143.291726131567</v>
      </c>
    </row>
    <row r="8282">
      <c r="A8282" s="0">
        <v>160.45875</v>
      </c>
      <c r="B8282" s="0">
        <v>-140.056442</v>
      </c>
      <c r="C8282" s="0">
        <v>-50038.914062</v>
      </c>
      <c r="D8282" s="0">
        <v>20842.914062</v>
      </c>
      <c r="E8282" s="0">
        <v>0.16521</v>
      </c>
      <c r="F8282" s="0">
        <v>9.971635</v>
      </c>
      <c r="G8282" s="0">
        <v>-0.262633</v>
      </c>
      <c r="H8282" s="0">
        <v>0.017655</v>
      </c>
      <c r="I8282" s="0">
        <v>0.005489</v>
      </c>
      <c r="J8282" s="0">
        <v>-0.017328</v>
      </c>
      <c r="K8282" s="0">
        <v>1011.959961</v>
      </c>
      <c r="L8282" s="0">
        <v>40.715546</v>
      </c>
      <c r="W8282" s="0">
        <f t="shared" si="129"/>
        <v>54206.453517151305</v>
      </c>
    </row>
    <row r="8283">
      <c r="A8283" s="0">
        <v>160.47</v>
      </c>
      <c r="B8283" s="0">
        <v>-48.377628</v>
      </c>
      <c r="C8283" s="0">
        <v>-50055.597656</v>
      </c>
      <c r="D8283" s="0">
        <v>20809.810547</v>
      </c>
      <c r="E8283" s="0">
        <v>0.159233</v>
      </c>
      <c r="F8283" s="0">
        <v>9.964023</v>
      </c>
      <c r="G8283" s="0">
        <v>-0.262591</v>
      </c>
      <c r="H8283" s="0">
        <v>0.042437</v>
      </c>
      <c r="I8283" s="0">
        <v>0.008318</v>
      </c>
      <c r="J8283" s="0">
        <v>-0.022789</v>
      </c>
      <c r="K8283" s="0">
        <v>1011.959961</v>
      </c>
      <c r="L8283" s="0">
        <v>40.715546</v>
      </c>
      <c r="W8283" s="0">
        <f t="shared" si="129"/>
        <v>54208.979072624817</v>
      </c>
    </row>
    <row r="8284">
      <c r="A8284" s="0">
        <v>160.48125</v>
      </c>
      <c r="B8284" s="0">
        <v>-67.454857</v>
      </c>
      <c r="C8284" s="0">
        <v>-50059.890625</v>
      </c>
      <c r="D8284" s="0">
        <v>20719.412109</v>
      </c>
      <c r="E8284" s="0">
        <v>0.159438</v>
      </c>
      <c r="F8284" s="0">
        <v>9.969908</v>
      </c>
      <c r="G8284" s="0">
        <v>-0.270603</v>
      </c>
      <c r="H8284" s="0">
        <v>0.058845</v>
      </c>
      <c r="I8284" s="0">
        <v>0.011158</v>
      </c>
      <c r="J8284" s="0">
        <v>-0.025314</v>
      </c>
      <c r="K8284" s="0">
        <v>1011.959961</v>
      </c>
      <c r="L8284" s="0">
        <v>40.715546</v>
      </c>
      <c r="W8284" s="0">
        <f t="shared" si="129"/>
        <v>54178.328118236277</v>
      </c>
    </row>
    <row r="8285">
      <c r="A8285" s="0">
        <v>160.4925</v>
      </c>
      <c r="B8285" s="0">
        <v>-53.295052</v>
      </c>
      <c r="C8285" s="0">
        <v>-50058.089844</v>
      </c>
      <c r="D8285" s="0">
        <v>20652.730469</v>
      </c>
      <c r="E8285" s="0">
        <v>0.162732</v>
      </c>
      <c r="F8285" s="0">
        <v>9.971325</v>
      </c>
      <c r="G8285" s="0">
        <v>-0.268851</v>
      </c>
      <c r="H8285" s="0">
        <v>0.072982</v>
      </c>
      <c r="I8285" s="0">
        <v>0.013599</v>
      </c>
      <c r="J8285" s="0">
        <v>-0.027733</v>
      </c>
      <c r="K8285" s="0">
        <v>1011.959961</v>
      </c>
      <c r="L8285" s="0">
        <v>40.715546</v>
      </c>
      <c r="W8285" s="0">
        <f t="shared" si="129"/>
        <v>54151.181658553905</v>
      </c>
    </row>
    <row r="8286">
      <c r="A8286" s="0">
        <v>160.50375</v>
      </c>
      <c r="B8286" s="0">
        <v>-183.680206</v>
      </c>
      <c r="C8286" s="0">
        <v>-50003.875</v>
      </c>
      <c r="D8286" s="0">
        <v>20774.488281</v>
      </c>
      <c r="E8286" s="0">
        <v>0.16264</v>
      </c>
      <c r="F8286" s="0">
        <v>9.970841</v>
      </c>
      <c r="G8286" s="0">
        <v>-0.264222</v>
      </c>
      <c r="H8286" s="0">
        <v>0.070098</v>
      </c>
      <c r="I8286" s="0">
        <v>0.013029</v>
      </c>
      <c r="J8286" s="0">
        <v>-0.025278</v>
      </c>
      <c r="K8286" s="0">
        <v>1011.929993</v>
      </c>
      <c r="L8286" s="0">
        <v>40.715546</v>
      </c>
      <c r="W8286" s="0">
        <f t="shared" si="129"/>
        <v>54147.9511779634</v>
      </c>
    </row>
    <row r="8287">
      <c r="A8287" s="0">
        <v>160.515</v>
      </c>
      <c r="B8287" s="0">
        <v>-155.437637</v>
      </c>
      <c r="C8287" s="0">
        <v>-49983.140625</v>
      </c>
      <c r="D8287" s="0">
        <v>20649.003906</v>
      </c>
      <c r="E8287" s="0">
        <v>0.160501</v>
      </c>
      <c r="F8287" s="0">
        <v>9.959196</v>
      </c>
      <c r="G8287" s="0">
        <v>-0.278794</v>
      </c>
      <c r="H8287" s="0">
        <v>0.065814</v>
      </c>
      <c r="I8287" s="0">
        <v>0.012548</v>
      </c>
      <c r="J8287" s="0">
        <v>-0.021863</v>
      </c>
      <c r="K8287" s="0">
        <v>1011.929993</v>
      </c>
      <c r="L8287" s="0">
        <v>40.715546</v>
      </c>
      <c r="W8287" s="0">
        <f t="shared" si="129"/>
        <v>54080.679266328792</v>
      </c>
    </row>
    <row r="8288">
      <c r="A8288" s="0">
        <v>160.52625</v>
      </c>
      <c r="B8288" s="0">
        <v>-132.840729</v>
      </c>
      <c r="C8288" s="0">
        <v>-50005.292969</v>
      </c>
      <c r="D8288" s="0">
        <v>20657.75</v>
      </c>
      <c r="E8288" s="0">
        <v>0.174576</v>
      </c>
      <c r="F8288" s="0">
        <v>9.960197</v>
      </c>
      <c r="G8288" s="0">
        <v>-0.276583</v>
      </c>
      <c r="H8288" s="0">
        <v>0.050194</v>
      </c>
      <c r="I8288" s="0">
        <v>0.010422</v>
      </c>
      <c r="J8288" s="0">
        <v>-0.01871</v>
      </c>
      <c r="K8288" s="0">
        <v>1011.929993</v>
      </c>
      <c r="L8288" s="0">
        <v>40.715546</v>
      </c>
      <c r="W8288" s="0">
        <f t="shared" si="129"/>
        <v>54104.432412116686</v>
      </c>
    </row>
    <row r="8289">
      <c r="A8289" s="0">
        <v>160.5375</v>
      </c>
      <c r="B8289" s="0">
        <v>-171.370407</v>
      </c>
      <c r="C8289" s="0">
        <v>-50003.695312</v>
      </c>
      <c r="D8289" s="0">
        <v>20664.015625</v>
      </c>
      <c r="E8289" s="0">
        <v>0.179369</v>
      </c>
      <c r="F8289" s="0">
        <v>9.961699</v>
      </c>
      <c r="G8289" s="0">
        <v>-0.265771</v>
      </c>
      <c r="H8289" s="0">
        <v>0.03087</v>
      </c>
      <c r="I8289" s="0">
        <v>0.009024</v>
      </c>
      <c r="J8289" s="0">
        <v>-0.013522</v>
      </c>
      <c r="K8289" s="0">
        <v>1011.929993</v>
      </c>
      <c r="L8289" s="0">
        <v>40.715546</v>
      </c>
      <c r="W8289" s="0">
        <f t="shared" si="129"/>
        <v>54105.456789698859</v>
      </c>
    </row>
    <row r="8290">
      <c r="A8290" s="0">
        <v>160.54875</v>
      </c>
      <c r="B8290" s="0">
        <v>-205.27475</v>
      </c>
      <c r="C8290" s="0">
        <v>-50006.917969</v>
      </c>
      <c r="D8290" s="0">
        <v>20733.5</v>
      </c>
      <c r="E8290" s="0">
        <v>0.167981</v>
      </c>
      <c r="F8290" s="0">
        <v>9.967395</v>
      </c>
      <c r="G8290" s="0">
        <v>-0.256941</v>
      </c>
      <c r="H8290" s="0">
        <v>0.003389</v>
      </c>
      <c r="I8290" s="0">
        <v>0.005899</v>
      </c>
      <c r="J8290" s="0">
        <v>-0.007379</v>
      </c>
      <c r="K8290" s="0">
        <v>1011.929993</v>
      </c>
      <c r="L8290" s="0">
        <v>40.715546</v>
      </c>
      <c r="W8290" s="0">
        <f t="shared" si="129"/>
        <v>54135.127271775047</v>
      </c>
    </row>
    <row r="8291">
      <c r="A8291" s="0">
        <v>160.56</v>
      </c>
      <c r="B8291" s="0">
        <v>-81.123878</v>
      </c>
      <c r="C8291" s="0">
        <v>-50028.519531</v>
      </c>
      <c r="D8291" s="0">
        <v>20709.572266</v>
      </c>
      <c r="E8291" s="0">
        <v>0.160273</v>
      </c>
      <c r="F8291" s="0">
        <v>9.964579</v>
      </c>
      <c r="G8291" s="0">
        <v>-0.266295</v>
      </c>
      <c r="H8291" s="0">
        <v>-0.017166</v>
      </c>
      <c r="I8291" s="0">
        <v>0.002865</v>
      </c>
      <c r="J8291" s="0">
        <v>-0.001227</v>
      </c>
      <c r="K8291" s="0">
        <v>1011.929993</v>
      </c>
      <c r="L8291" s="0">
        <v>40.715546</v>
      </c>
      <c r="W8291" s="0">
        <f t="shared" si="129"/>
        <v>54145.597521755233</v>
      </c>
    </row>
    <row r="8292">
      <c r="A8292" s="0">
        <v>160.57125</v>
      </c>
      <c r="B8292" s="0">
        <v>-67.170937</v>
      </c>
      <c r="C8292" s="0">
        <v>-49998.929687</v>
      </c>
      <c r="D8292" s="0">
        <v>20673.722656</v>
      </c>
      <c r="E8292" s="0">
        <v>0.156194</v>
      </c>
      <c r="F8292" s="0">
        <v>9.968621</v>
      </c>
      <c r="G8292" s="0">
        <v>-0.268751</v>
      </c>
      <c r="H8292" s="0">
        <v>-0.028859</v>
      </c>
      <c r="I8292" s="0">
        <v>0.000344</v>
      </c>
      <c r="J8292" s="0">
        <v>0.001212</v>
      </c>
      <c r="K8292" s="0">
        <v>1011.929993</v>
      </c>
      <c r="L8292" s="0">
        <v>40.715546</v>
      </c>
      <c r="W8292" s="0">
        <f t="shared" si="129"/>
        <v>54104.531143311418</v>
      </c>
    </row>
    <row r="8293">
      <c r="A8293" s="0">
        <v>160.5825</v>
      </c>
      <c r="B8293" s="0">
        <v>-80.543266</v>
      </c>
      <c r="C8293" s="0">
        <v>-50029.289062</v>
      </c>
      <c r="D8293" s="0">
        <v>20533.027344</v>
      </c>
      <c r="E8293" s="0">
        <v>0.174697</v>
      </c>
      <c r="F8293" s="0">
        <v>9.963861</v>
      </c>
      <c r="G8293" s="0">
        <v>-0.258773</v>
      </c>
      <c r="H8293" s="0">
        <v>-0.040981</v>
      </c>
      <c r="I8293" s="0">
        <v>-0.001614</v>
      </c>
      <c r="J8293" s="0">
        <v>0.0054</v>
      </c>
      <c r="K8293" s="0">
        <v>1011.929993</v>
      </c>
      <c r="L8293" s="0">
        <v>40.715546</v>
      </c>
      <c r="W8293" s="0">
        <f t="shared" si="129"/>
        <v>54079.029791373876</v>
      </c>
    </row>
    <row r="8294">
      <c r="A8294" s="0">
        <v>160.59375</v>
      </c>
      <c r="B8294" s="0">
        <v>-120.747711</v>
      </c>
      <c r="C8294" s="0">
        <v>-50036.851562</v>
      </c>
      <c r="D8294" s="0">
        <v>20759.470703</v>
      </c>
      <c r="E8294" s="0">
        <v>0.172879</v>
      </c>
      <c r="F8294" s="0">
        <v>9.965626</v>
      </c>
      <c r="G8294" s="0">
        <v>-0.248791</v>
      </c>
      <c r="H8294" s="0">
        <v>-0.035914</v>
      </c>
      <c r="I8294" s="0">
        <v>-0.001617</v>
      </c>
      <c r="J8294" s="0">
        <v>0.003614</v>
      </c>
      <c r="K8294" s="0">
        <v>1011.929993</v>
      </c>
      <c r="L8294" s="0">
        <v>40.715546</v>
      </c>
      <c r="W8294" s="0">
        <f t="shared" si="129"/>
        <v>54172.471958699185</v>
      </c>
    </row>
    <row r="8295">
      <c r="A8295" s="0">
        <v>160.605</v>
      </c>
      <c r="B8295" s="0">
        <v>-166.25354</v>
      </c>
      <c r="C8295" s="0">
        <v>-50014.671875</v>
      </c>
      <c r="D8295" s="0">
        <v>20603.560547</v>
      </c>
      <c r="E8295" s="0">
        <v>0.163774</v>
      </c>
      <c r="F8295" s="0">
        <v>9.964108</v>
      </c>
      <c r="G8295" s="0">
        <v>-0.273584</v>
      </c>
      <c r="H8295" s="0">
        <v>-0.026432</v>
      </c>
      <c r="I8295" s="0">
        <v>-0.000935</v>
      </c>
      <c r="J8295" s="0">
        <v>-0.002987</v>
      </c>
      <c r="K8295" s="0">
        <v>1011.909973</v>
      </c>
      <c r="L8295" s="0">
        <v>40.715546</v>
      </c>
      <c r="W8295" s="0">
        <f t="shared" si="129"/>
        <v>54092.52952319177</v>
      </c>
    </row>
    <row r="8296">
      <c r="A8296" s="0">
        <v>160.61625</v>
      </c>
      <c r="B8296" s="0">
        <v>-149.71106</v>
      </c>
      <c r="C8296" s="0">
        <v>-49981.398437</v>
      </c>
      <c r="D8296" s="0">
        <v>20673.984375</v>
      </c>
      <c r="E8296" s="0">
        <v>0.17128</v>
      </c>
      <c r="F8296" s="0">
        <v>9.96124</v>
      </c>
      <c r="G8296" s="0">
        <v>-0.270316</v>
      </c>
      <c r="H8296" s="0">
        <v>-0.011445</v>
      </c>
      <c r="I8296" s="0">
        <v>0.001648</v>
      </c>
      <c r="J8296" s="0">
        <v>-0.008878</v>
      </c>
      <c r="K8296" s="0">
        <v>1011.909973</v>
      </c>
      <c r="L8296" s="0">
        <v>40.715546</v>
      </c>
      <c r="W8296" s="0">
        <f t="shared" si="129"/>
        <v>54088.596146113618</v>
      </c>
    </row>
    <row r="8297">
      <c r="A8297" s="0">
        <v>160.6275</v>
      </c>
      <c r="B8297" s="0">
        <v>-14.895958</v>
      </c>
      <c r="C8297" s="0">
        <v>-49996.652344</v>
      </c>
      <c r="D8297" s="0">
        <v>20697.082031</v>
      </c>
      <c r="E8297" s="0">
        <v>0.171495</v>
      </c>
      <c r="F8297" s="0">
        <v>9.956737</v>
      </c>
      <c r="G8297" s="0">
        <v>-0.264619</v>
      </c>
      <c r="H8297" s="0">
        <v>0.011055</v>
      </c>
      <c r="I8297" s="0">
        <v>0.004709</v>
      </c>
      <c r="J8297" s="0">
        <v>-0.01605</v>
      </c>
      <c r="K8297" s="0">
        <v>1011.909973</v>
      </c>
      <c r="L8297" s="0">
        <v>40.715546</v>
      </c>
      <c r="W8297" s="0">
        <f t="shared" si="129"/>
        <v>54111.317412296557</v>
      </c>
    </row>
    <row r="8298">
      <c r="A8298" s="0">
        <v>160.63875</v>
      </c>
      <c r="B8298" s="0">
        <v>-110.573395</v>
      </c>
      <c r="C8298" s="0">
        <v>-50002.777344</v>
      </c>
      <c r="D8298" s="0">
        <v>20790.636719</v>
      </c>
      <c r="E8298" s="0">
        <v>0.155996</v>
      </c>
      <c r="F8298" s="0">
        <v>9.963033</v>
      </c>
      <c r="G8298" s="0">
        <v>-0.270285</v>
      </c>
      <c r="H8298" s="0">
        <v>0.036086</v>
      </c>
      <c r="I8298" s="0">
        <v>0.007337</v>
      </c>
      <c r="J8298" s="0">
        <v>-0.021808</v>
      </c>
      <c r="K8298" s="0">
        <v>1011.909973</v>
      </c>
      <c r="L8298" s="0">
        <v>40.715546</v>
      </c>
      <c r="W8298" s="0">
        <f t="shared" si="129"/>
        <v>54152.936612622885</v>
      </c>
    </row>
    <row r="8299">
      <c r="A8299" s="0">
        <v>160.65</v>
      </c>
      <c r="B8299" s="0">
        <v>-12.090991</v>
      </c>
      <c r="C8299" s="0">
        <v>-50019.117187</v>
      </c>
      <c r="D8299" s="0">
        <v>20561.15625</v>
      </c>
      <c r="E8299" s="0">
        <v>0.168538</v>
      </c>
      <c r="F8299" s="0">
        <v>9.967536</v>
      </c>
      <c r="G8299" s="0">
        <v>-0.264568</v>
      </c>
      <c r="H8299" s="0">
        <v>0.057079</v>
      </c>
      <c r="I8299" s="0">
        <v>0.011138</v>
      </c>
      <c r="J8299" s="0">
        <v>-0.025816</v>
      </c>
      <c r="K8299" s="0">
        <v>1011.909973</v>
      </c>
      <c r="L8299" s="0">
        <v>40.715546</v>
      </c>
      <c r="W8299" s="0">
        <f t="shared" si="129"/>
        <v>54080.2494141421</v>
      </c>
    </row>
    <row r="8300">
      <c r="A8300" s="0">
        <v>160.66125</v>
      </c>
      <c r="B8300" s="0">
        <v>-32.685509</v>
      </c>
      <c r="C8300" s="0">
        <v>-50030.699219</v>
      </c>
      <c r="D8300" s="0">
        <v>20655.724609</v>
      </c>
      <c r="E8300" s="0">
        <v>0.171455</v>
      </c>
      <c r="F8300" s="0">
        <v>9.959403</v>
      </c>
      <c r="G8300" s="0">
        <v>-0.251609</v>
      </c>
      <c r="H8300" s="0">
        <v>0.065914</v>
      </c>
      <c r="I8300" s="0">
        <v>0.012753</v>
      </c>
      <c r="J8300" s="0">
        <v>-0.025491</v>
      </c>
      <c r="K8300" s="0">
        <v>1011.909973</v>
      </c>
      <c r="L8300" s="0">
        <v>40.715546</v>
      </c>
      <c r="W8300" s="0">
        <f t="shared" si="129"/>
        <v>54126.988571390095</v>
      </c>
    </row>
    <row r="8301">
      <c r="A8301" s="0">
        <v>160.6725</v>
      </c>
      <c r="B8301" s="0">
        <v>-91.419685</v>
      </c>
      <c r="C8301" s="0">
        <v>-50019.386719</v>
      </c>
      <c r="D8301" s="0">
        <v>20578.853516</v>
      </c>
      <c r="E8301" s="0">
        <v>0.1715</v>
      </c>
      <c r="F8301" s="0">
        <v>9.979559</v>
      </c>
      <c r="G8301" s="0">
        <v>-0.260208</v>
      </c>
      <c r="H8301" s="0">
        <v>0.075468</v>
      </c>
      <c r="I8301" s="0">
        <v>0.013836</v>
      </c>
      <c r="J8301" s="0">
        <v>-0.025994</v>
      </c>
      <c r="K8301" s="0">
        <v>1011.909973</v>
      </c>
      <c r="L8301" s="0">
        <v>40.715546</v>
      </c>
      <c r="W8301" s="0">
        <f t="shared" si="129"/>
        <v>54087.305510042417</v>
      </c>
    </row>
    <row r="8302">
      <c r="A8302" s="0">
        <v>160.68375</v>
      </c>
      <c r="B8302" s="0">
        <v>-128.900681</v>
      </c>
      <c r="C8302" s="0">
        <v>-50054.203125</v>
      </c>
      <c r="D8302" s="0">
        <v>20621.003906</v>
      </c>
      <c r="E8302" s="0">
        <v>0.166689</v>
      </c>
      <c r="F8302" s="0">
        <v>9.975402</v>
      </c>
      <c r="G8302" s="0">
        <v>-0.24683</v>
      </c>
      <c r="H8302" s="0">
        <v>0.063681</v>
      </c>
      <c r="I8302" s="0">
        <v>0.012414</v>
      </c>
      <c r="J8302" s="0">
        <v>-0.02194</v>
      </c>
      <c r="K8302" s="0">
        <v>1011.909973</v>
      </c>
      <c r="L8302" s="0">
        <v>40.715546</v>
      </c>
      <c r="W8302" s="0">
        <f t="shared" si="129"/>
        <v>54135.6229109409</v>
      </c>
    </row>
    <row r="8303">
      <c r="A8303" s="0">
        <v>160.695</v>
      </c>
      <c r="B8303" s="0">
        <v>-215.315323</v>
      </c>
      <c r="C8303" s="0">
        <v>-50030.960937</v>
      </c>
      <c r="D8303" s="0">
        <v>20659.212891</v>
      </c>
      <c r="E8303" s="0">
        <v>0.169426</v>
      </c>
      <c r="F8303" s="0">
        <v>9.976664</v>
      </c>
      <c r="G8303" s="0">
        <v>-0.252928</v>
      </c>
      <c r="H8303" s="0">
        <v>0.055643</v>
      </c>
      <c r="I8303" s="0">
        <v>0.012004</v>
      </c>
      <c r="J8303" s="0">
        <v>-0.019801</v>
      </c>
      <c r="K8303" s="0">
        <v>1011.909973</v>
      </c>
      <c r="L8303" s="0">
        <v>40.715546</v>
      </c>
      <c r="W8303" s="0">
        <f t="shared" si="129"/>
        <v>54128.980133045174</v>
      </c>
    </row>
    <row r="8304">
      <c r="A8304" s="0">
        <v>160.70625</v>
      </c>
      <c r="B8304" s="0">
        <v>-105.289536</v>
      </c>
      <c r="C8304" s="0">
        <v>-50015.378906</v>
      </c>
      <c r="D8304" s="0">
        <v>20638.714844</v>
      </c>
      <c r="E8304" s="0">
        <v>0.173289</v>
      </c>
      <c r="F8304" s="0">
        <v>9.974757</v>
      </c>
      <c r="G8304" s="0">
        <v>-0.26022</v>
      </c>
      <c r="H8304" s="0">
        <v>0.031527</v>
      </c>
      <c r="I8304" s="0">
        <v>0.008987</v>
      </c>
      <c r="J8304" s="0">
        <v>-0.014436</v>
      </c>
      <c r="K8304" s="0">
        <v>1011.919983</v>
      </c>
      <c r="L8304" s="0">
        <v>40.717888</v>
      </c>
      <c r="W8304" s="0">
        <f t="shared" si="129"/>
        <v>54106.429963628972</v>
      </c>
    </row>
    <row r="8305">
      <c r="A8305" s="0">
        <v>160.7175</v>
      </c>
      <c r="B8305" s="0">
        <v>-305.399628</v>
      </c>
      <c r="C8305" s="0">
        <v>-50004.277344</v>
      </c>
      <c r="D8305" s="0">
        <v>20600.289062</v>
      </c>
      <c r="E8305" s="0">
        <v>0.159468</v>
      </c>
      <c r="F8305" s="0">
        <v>9.962329</v>
      </c>
      <c r="G8305" s="0">
        <v>-0.270441</v>
      </c>
      <c r="H8305" s="0">
        <v>0.007373</v>
      </c>
      <c r="I8305" s="0">
        <v>0.006248</v>
      </c>
      <c r="J8305" s="0">
        <v>-0.008788</v>
      </c>
      <c r="K8305" s="0">
        <v>1011.919983</v>
      </c>
      <c r="L8305" s="0">
        <v>40.717888</v>
      </c>
      <c r="W8305" s="0">
        <f t="shared" si="129"/>
        <v>54082.279270260158</v>
      </c>
    </row>
    <row r="8306">
      <c r="A8306" s="0">
        <v>160.72875</v>
      </c>
      <c r="B8306" s="0">
        <v>-55.883472</v>
      </c>
      <c r="C8306" s="0">
        <v>-50026.804687</v>
      </c>
      <c r="D8306" s="0">
        <v>20802.460937</v>
      </c>
      <c r="E8306" s="0">
        <v>0.15706</v>
      </c>
      <c r="F8306" s="0">
        <v>9.963497</v>
      </c>
      <c r="G8306" s="0">
        <v>-0.268058</v>
      </c>
      <c r="H8306" s="0">
        <v>-0.015873</v>
      </c>
      <c r="I8306" s="0">
        <v>0.002532</v>
      </c>
      <c r="J8306" s="0">
        <v>-0.001674</v>
      </c>
      <c r="K8306" s="0">
        <v>1011.919983</v>
      </c>
      <c r="L8306" s="0">
        <v>40.717888</v>
      </c>
      <c r="W8306" s="0">
        <f t="shared" si="129"/>
        <v>54179.578174706192</v>
      </c>
    </row>
    <row r="8307">
      <c r="A8307" s="0">
        <v>160.74</v>
      </c>
      <c r="B8307" s="0">
        <v>-143.064713</v>
      </c>
      <c r="C8307" s="0">
        <v>-50004.558594</v>
      </c>
      <c r="D8307" s="0">
        <v>20722.539062</v>
      </c>
      <c r="E8307" s="0">
        <v>0.162708</v>
      </c>
      <c r="F8307" s="0">
        <v>9.977983</v>
      </c>
      <c r="G8307" s="0">
        <v>-0.267278</v>
      </c>
      <c r="H8307" s="0">
        <v>-0.026458</v>
      </c>
      <c r="I8307" s="0">
        <v>0.001115</v>
      </c>
      <c r="J8307" s="0">
        <v>0.000135</v>
      </c>
      <c r="K8307" s="0">
        <v>1011.919983</v>
      </c>
      <c r="L8307" s="0">
        <v>40.717888</v>
      </c>
      <c r="W8307" s="0">
        <f t="shared" si="129"/>
        <v>54128.550441232044</v>
      </c>
    </row>
    <row r="8308">
      <c r="A8308" s="0">
        <v>160.75125</v>
      </c>
      <c r="B8308" s="0">
        <v>-182.104401</v>
      </c>
      <c r="C8308" s="0">
        <v>-49993.101562</v>
      </c>
      <c r="D8308" s="0">
        <v>20755.384766</v>
      </c>
      <c r="E8308" s="0">
        <v>0.170705</v>
      </c>
      <c r="F8308" s="0">
        <v>9.975376</v>
      </c>
      <c r="G8308" s="0">
        <v>-0.258859</v>
      </c>
      <c r="H8308" s="0">
        <v>-0.036275</v>
      </c>
      <c r="I8308" s="0">
        <v>-0.000512</v>
      </c>
      <c r="J8308" s="0">
        <v>0.004306</v>
      </c>
      <c r="K8308" s="0">
        <v>1011.919983</v>
      </c>
      <c r="L8308" s="0">
        <v>40.717888</v>
      </c>
      <c r="W8308" s="0">
        <f t="shared" si="129"/>
        <v>54130.669334361788</v>
      </c>
    </row>
    <row r="8309">
      <c r="A8309" s="0">
        <v>160.7625</v>
      </c>
      <c r="B8309" s="0">
        <v>-189.638855</v>
      </c>
      <c r="C8309" s="0">
        <v>-50013.179687</v>
      </c>
      <c r="D8309" s="0">
        <v>20755.693359</v>
      </c>
      <c r="E8309" s="0">
        <v>0.168009</v>
      </c>
      <c r="F8309" s="0">
        <v>9.969931</v>
      </c>
      <c r="G8309" s="0">
        <v>-0.271158</v>
      </c>
      <c r="H8309" s="0">
        <v>-0.035714</v>
      </c>
      <c r="I8309" s="0">
        <v>-0.000685</v>
      </c>
      <c r="J8309" s="0">
        <v>0.002985</v>
      </c>
      <c r="K8309" s="0">
        <v>1011.919983</v>
      </c>
      <c r="L8309" s="0">
        <v>40.717888</v>
      </c>
      <c r="W8309" s="0">
        <f t="shared" si="129"/>
        <v>54149.357448748291</v>
      </c>
    </row>
    <row r="8310">
      <c r="A8310" s="0">
        <v>160.77375</v>
      </c>
      <c r="B8310" s="0">
        <v>-15.123012</v>
      </c>
      <c r="C8310" s="0">
        <v>-50012.335937</v>
      </c>
      <c r="D8310" s="0">
        <v>20736.65625</v>
      </c>
      <c r="E8310" s="0">
        <v>0.162658</v>
      </c>
      <c r="F8310" s="0">
        <v>9.969491</v>
      </c>
      <c r="G8310" s="0">
        <v>-0.270474</v>
      </c>
      <c r="H8310" s="0">
        <v>-0.027074</v>
      </c>
      <c r="I8310" s="0">
        <v>0.000143</v>
      </c>
      <c r="J8310" s="0">
        <v>-0.004122</v>
      </c>
      <c r="K8310" s="0">
        <v>1011.919983</v>
      </c>
      <c r="L8310" s="0">
        <v>40.717888</v>
      </c>
      <c r="W8310" s="0">
        <f t="shared" si="129"/>
        <v>54140.95387977107</v>
      </c>
    </row>
    <row r="8311">
      <c r="A8311" s="0">
        <v>160.785</v>
      </c>
      <c r="B8311" s="0">
        <v>-16.399891</v>
      </c>
      <c r="C8311" s="0">
        <v>-50011.167969</v>
      </c>
      <c r="D8311" s="0">
        <v>20710.404297</v>
      </c>
      <c r="E8311" s="0">
        <v>0.160934</v>
      </c>
      <c r="F8311" s="0">
        <v>9.9703</v>
      </c>
      <c r="G8311" s="0">
        <v>-0.269418</v>
      </c>
      <c r="H8311" s="0">
        <v>-0.012111</v>
      </c>
      <c r="I8311" s="0">
        <v>0.002306</v>
      </c>
      <c r="J8311" s="0">
        <v>-0.008976</v>
      </c>
      <c r="K8311" s="0">
        <v>1011.919983</v>
      </c>
      <c r="L8311" s="0">
        <v>40.717888</v>
      </c>
      <c r="W8311" s="0">
        <f t="shared" si="129"/>
        <v>54129.825759235107</v>
      </c>
    </row>
    <row r="8312">
      <c r="A8312" s="0">
        <v>160.79625</v>
      </c>
      <c r="B8312" s="0">
        <v>-19.134487</v>
      </c>
      <c r="C8312" s="0">
        <v>-49989.804687</v>
      </c>
      <c r="D8312" s="0">
        <v>20739.570312</v>
      </c>
      <c r="E8312" s="0">
        <v>0.17281</v>
      </c>
      <c r="F8312" s="0">
        <v>9.968855</v>
      </c>
      <c r="G8312" s="0">
        <v>-0.274218</v>
      </c>
      <c r="H8312" s="0">
        <v>0.011209</v>
      </c>
      <c r="I8312" s="0">
        <v>0.00474</v>
      </c>
      <c r="J8312" s="0">
        <v>-0.016289</v>
      </c>
      <c r="K8312" s="0">
        <v>1011.919983</v>
      </c>
      <c r="L8312" s="0">
        <v>40.717888</v>
      </c>
      <c r="W8312" s="0">
        <f t="shared" si="129"/>
        <v>54121.259367270759</v>
      </c>
    </row>
    <row r="8313">
      <c r="A8313" s="0">
        <v>160.8075</v>
      </c>
      <c r="B8313" s="0">
        <v>-217.712387</v>
      </c>
      <c r="C8313" s="0">
        <v>-49976.664062</v>
      </c>
      <c r="D8313" s="0">
        <v>20714.009766</v>
      </c>
      <c r="E8313" s="0">
        <v>0.161462</v>
      </c>
      <c r="F8313" s="0">
        <v>9.967014</v>
      </c>
      <c r="G8313" s="0">
        <v>-0.250672</v>
      </c>
      <c r="H8313" s="0">
        <v>0.037163</v>
      </c>
      <c r="I8313" s="0">
        <v>0.007746</v>
      </c>
      <c r="J8313" s="0">
        <v>-0.022787</v>
      </c>
      <c r="K8313" s="0">
        <v>1011.940002</v>
      </c>
      <c r="L8313" s="0">
        <v>40.717888</v>
      </c>
      <c r="W8313" s="0">
        <f t="shared" si="129"/>
        <v>54099.764787246524</v>
      </c>
    </row>
    <row r="8314">
      <c r="A8314" s="0">
        <v>160.81875</v>
      </c>
      <c r="B8314" s="0">
        <v>-265.764648</v>
      </c>
      <c r="C8314" s="0">
        <v>-50005.453125</v>
      </c>
      <c r="D8314" s="0">
        <v>20693.158203</v>
      </c>
      <c r="E8314" s="0">
        <v>0.166614</v>
      </c>
      <c r="F8314" s="0">
        <v>9.961898</v>
      </c>
      <c r="G8314" s="0">
        <v>-0.2612</v>
      </c>
      <c r="H8314" s="0">
        <v>0.05658</v>
      </c>
      <c r="I8314" s="0">
        <v>0.011125</v>
      </c>
      <c r="J8314" s="0">
        <v>-0.025697</v>
      </c>
      <c r="K8314" s="0">
        <v>1011.940002</v>
      </c>
      <c r="L8314" s="0">
        <v>40.717888</v>
      </c>
      <c r="W8314" s="0">
        <f t="shared" si="129"/>
        <v>54118.599108800707</v>
      </c>
    </row>
    <row r="8315">
      <c r="A8315" s="0">
        <v>160.83</v>
      </c>
      <c r="B8315" s="0">
        <v>-377.482239</v>
      </c>
      <c r="C8315" s="0">
        <v>-50052.222656</v>
      </c>
      <c r="D8315" s="0">
        <v>20798.798828</v>
      </c>
      <c r="E8315" s="0">
        <v>0.17171</v>
      </c>
      <c r="F8315" s="0">
        <v>9.973756</v>
      </c>
      <c r="G8315" s="0">
        <v>-0.265592</v>
      </c>
      <c r="H8315" s="0">
        <v>0.070745</v>
      </c>
      <c r="I8315" s="0">
        <v>0.013693</v>
      </c>
      <c r="J8315" s="0">
        <v>-0.026711</v>
      </c>
      <c r="K8315" s="0">
        <v>1011.940002</v>
      </c>
      <c r="L8315" s="0">
        <v>40.717888</v>
      </c>
      <c r="W8315" s="0">
        <f t="shared" si="129"/>
        <v>54202.9290567786</v>
      </c>
    </row>
    <row r="8316">
      <c r="A8316" s="0">
        <v>160.84125</v>
      </c>
      <c r="B8316" s="0">
        <v>-171.366135</v>
      </c>
      <c r="C8316" s="0">
        <v>-50015.484375</v>
      </c>
      <c r="D8316" s="0">
        <v>20841.318359</v>
      </c>
      <c r="E8316" s="0">
        <v>0.164129</v>
      </c>
      <c r="F8316" s="0">
        <v>9.963581</v>
      </c>
      <c r="G8316" s="0">
        <v>-0.276736</v>
      </c>
      <c r="H8316" s="0">
        <v>0.066844</v>
      </c>
      <c r="I8316" s="0">
        <v>0.012402</v>
      </c>
      <c r="J8316" s="0">
        <v>-0.024157</v>
      </c>
      <c r="K8316" s="0">
        <v>1011.940002</v>
      </c>
      <c r="L8316" s="0">
        <v>40.717888</v>
      </c>
      <c r="W8316" s="0">
        <f t="shared" si="129"/>
        <v>54184.302104569775</v>
      </c>
    </row>
    <row r="8317">
      <c r="A8317" s="0">
        <v>160.8525</v>
      </c>
      <c r="B8317" s="0">
        <v>-266.426086</v>
      </c>
      <c r="C8317" s="0">
        <v>-50049.414062</v>
      </c>
      <c r="D8317" s="0">
        <v>20811.292969</v>
      </c>
      <c r="E8317" s="0">
        <v>0.164809</v>
      </c>
      <c r="F8317" s="0">
        <v>9.965577</v>
      </c>
      <c r="G8317" s="0">
        <v>-0.269731</v>
      </c>
      <c r="H8317" s="0">
        <v>0.067624</v>
      </c>
      <c r="I8317" s="0">
        <v>0.01279</v>
      </c>
      <c r="J8317" s="0">
        <v>-0.023387</v>
      </c>
      <c r="K8317" s="0">
        <v>1011.940002</v>
      </c>
      <c r="L8317" s="0">
        <v>40.717888</v>
      </c>
      <c r="W8317" s="0">
        <f t="shared" si="129"/>
        <v>54204.471640726959</v>
      </c>
    </row>
    <row r="8318">
      <c r="A8318" s="0">
        <v>160.86375</v>
      </c>
      <c r="B8318" s="0">
        <v>-192.121201</v>
      </c>
      <c r="C8318" s="0">
        <v>-50046.292969</v>
      </c>
      <c r="D8318" s="0">
        <v>20733.224609</v>
      </c>
      <c r="E8318" s="0">
        <v>0.156667</v>
      </c>
      <c r="F8318" s="0">
        <v>9.971706</v>
      </c>
      <c r="G8318" s="0">
        <v>-0.26438</v>
      </c>
      <c r="H8318" s="0">
        <v>0.051049</v>
      </c>
      <c r="I8318" s="0">
        <v>0.010843</v>
      </c>
      <c r="J8318" s="0">
        <v>-0.01872</v>
      </c>
      <c r="K8318" s="0">
        <v>1011.940002</v>
      </c>
      <c r="L8318" s="0">
        <v>40.717888</v>
      </c>
      <c r="W8318" s="0">
        <f t="shared" si="129"/>
        <v>54171.34808348502</v>
      </c>
    </row>
    <row r="8319">
      <c r="A8319" s="0">
        <v>160.875</v>
      </c>
      <c r="B8319" s="0">
        <v>-114.73819</v>
      </c>
      <c r="C8319" s="0">
        <v>-50002.824219</v>
      </c>
      <c r="D8319" s="0">
        <v>20687.660156</v>
      </c>
      <c r="E8319" s="0">
        <v>0.156679</v>
      </c>
      <c r="F8319" s="0">
        <v>9.965711</v>
      </c>
      <c r="G8319" s="0">
        <v>-0.256969</v>
      </c>
      <c r="H8319" s="0">
        <v>0.035662</v>
      </c>
      <c r="I8319" s="0">
        <v>0.009517</v>
      </c>
      <c r="J8319" s="0">
        <v>-0.014992</v>
      </c>
      <c r="K8319" s="0">
        <v>1011.940002</v>
      </c>
      <c r="L8319" s="0">
        <v>40.717888</v>
      </c>
      <c r="W8319" s="0">
        <f t="shared" si="129"/>
        <v>54113.536915069672</v>
      </c>
    </row>
    <row r="8320">
      <c r="A8320" s="0">
        <v>160.88625</v>
      </c>
      <c r="B8320" s="0">
        <v>-13.790482</v>
      </c>
      <c r="C8320" s="0">
        <v>-50014.40625</v>
      </c>
      <c r="D8320" s="0">
        <v>20751.25</v>
      </c>
      <c r="E8320" s="0">
        <v>0.162617</v>
      </c>
      <c r="F8320" s="0">
        <v>9.964139</v>
      </c>
      <c r="G8320" s="0">
        <v>-0.275034</v>
      </c>
      <c r="H8320" s="0">
        <v>0.014559</v>
      </c>
      <c r="I8320" s="0">
        <v>0.006702</v>
      </c>
      <c r="J8320" s="0">
        <v>-0.010084</v>
      </c>
      <c r="K8320" s="0">
        <v>1011.940002</v>
      </c>
      <c r="L8320" s="0">
        <v>40.717888</v>
      </c>
      <c r="W8320" s="0">
        <f t="shared" si="129"/>
        <v>54148.457035080261</v>
      </c>
    </row>
    <row r="8321">
      <c r="A8321" s="0">
        <v>160.8975</v>
      </c>
      <c r="B8321" s="0">
        <v>-137.778824</v>
      </c>
      <c r="C8321" s="0">
        <v>-50005.730469</v>
      </c>
      <c r="D8321" s="0">
        <v>20627.900391</v>
      </c>
      <c r="E8321" s="0">
        <v>0.176857</v>
      </c>
      <c r="F8321" s="0">
        <v>9.970389</v>
      </c>
      <c r="G8321" s="0">
        <v>-0.264819</v>
      </c>
      <c r="H8321" s="0">
        <v>-0.008822</v>
      </c>
      <c r="I8321" s="0">
        <v>0.003266</v>
      </c>
      <c r="J8321" s="0">
        <v>-0.003836</v>
      </c>
      <c r="K8321" s="0">
        <v>1011.940002</v>
      </c>
      <c r="L8321" s="0">
        <v>40.717888</v>
      </c>
      <c r="W8321" s="0">
        <f t="shared" si="129"/>
        <v>54093.459283758479</v>
      </c>
    </row>
    <row r="8322">
      <c r="A8322" s="0">
        <v>160.90875</v>
      </c>
      <c r="B8322" s="0">
        <v>-220.684036</v>
      </c>
      <c r="C8322" s="0">
        <v>-50003.84375</v>
      </c>
      <c r="D8322" s="0">
        <v>20737.796875</v>
      </c>
      <c r="E8322" s="0">
        <v>0.172042</v>
      </c>
      <c r="F8322" s="0">
        <v>9.966696</v>
      </c>
      <c r="G8322" s="0">
        <v>-0.263806</v>
      </c>
      <c r="H8322" s="0">
        <v>-0.028191</v>
      </c>
      <c r="I8322" s="0">
        <v>0.000914</v>
      </c>
      <c r="J8322" s="0">
        <v>0.00153</v>
      </c>
      <c r="K8322" s="0">
        <v>1011.899963</v>
      </c>
      <c r="L8322" s="0">
        <v>40.725311</v>
      </c>
      <c r="W8322" s="0">
        <f ref="W8322:W8385" t="shared" si="130">SQRT((B8322)^2+(C8322)^2+(D8322)^2)</f>
        <v>54133.994037452278</v>
      </c>
    </row>
    <row r="8323">
      <c r="A8323" s="0">
        <v>160.92</v>
      </c>
      <c r="B8323" s="0">
        <v>-206.160187</v>
      </c>
      <c r="C8323" s="0">
        <v>-50007.421875</v>
      </c>
      <c r="D8323" s="0">
        <v>20822.599609</v>
      </c>
      <c r="E8323" s="0">
        <v>0.160076</v>
      </c>
      <c r="F8323" s="0">
        <v>9.976069</v>
      </c>
      <c r="G8323" s="0">
        <v>-0.253324</v>
      </c>
      <c r="H8323" s="0">
        <v>-0.036555</v>
      </c>
      <c r="I8323" s="0">
        <v>-0.000861</v>
      </c>
      <c r="J8323" s="0">
        <v>0.003712</v>
      </c>
      <c r="K8323" s="0">
        <v>1011.899963</v>
      </c>
      <c r="L8323" s="0">
        <v>40.725311</v>
      </c>
      <c r="W8323" s="0">
        <f t="shared" si="130"/>
        <v>54169.783081379042</v>
      </c>
    </row>
    <row r="8324">
      <c r="A8324" s="0">
        <v>160.93125</v>
      </c>
      <c r="B8324" s="0">
        <v>-118.927055</v>
      </c>
      <c r="C8324" s="0">
        <v>-50013.28125</v>
      </c>
      <c r="D8324" s="0">
        <v>20829.490234</v>
      </c>
      <c r="E8324" s="0">
        <v>0.174314</v>
      </c>
      <c r="F8324" s="0">
        <v>9.969895</v>
      </c>
      <c r="G8324" s="0">
        <v>-0.272336</v>
      </c>
      <c r="H8324" s="0">
        <v>-0.035788</v>
      </c>
      <c r="I8324" s="0">
        <v>-0.000836</v>
      </c>
      <c r="J8324" s="0">
        <v>0.003106</v>
      </c>
      <c r="K8324" s="0">
        <v>1011.899963</v>
      </c>
      <c r="L8324" s="0">
        <v>40.725311</v>
      </c>
      <c r="W8324" s="0">
        <f t="shared" si="130"/>
        <v>54177.579388934624</v>
      </c>
    </row>
    <row r="8325">
      <c r="A8325" s="0">
        <v>160.9425</v>
      </c>
      <c r="B8325" s="0">
        <v>-84.275452</v>
      </c>
      <c r="C8325" s="0">
        <v>-50026.183594</v>
      </c>
      <c r="D8325" s="0">
        <v>20850.515625</v>
      </c>
      <c r="E8325" s="0">
        <v>0.172493</v>
      </c>
      <c r="F8325" s="0">
        <v>9.965674</v>
      </c>
      <c r="G8325" s="0">
        <v>-0.270336</v>
      </c>
      <c r="H8325" s="0">
        <v>-0.029336</v>
      </c>
      <c r="I8325" s="0">
        <v>-0.000252</v>
      </c>
      <c r="J8325" s="0">
        <v>-0.001958</v>
      </c>
      <c r="K8325" s="0">
        <v>1011.899963</v>
      </c>
      <c r="L8325" s="0">
        <v>40.725311</v>
      </c>
      <c r="W8325" s="0">
        <f t="shared" si="130"/>
        <v>54197.510543942648</v>
      </c>
    </row>
    <row r="8326">
      <c r="A8326" s="0">
        <v>160.95375</v>
      </c>
      <c r="B8326" s="0">
        <v>-25.441696</v>
      </c>
      <c r="C8326" s="0">
        <v>-50006.8125</v>
      </c>
      <c r="D8326" s="0">
        <v>20915.214844</v>
      </c>
      <c r="E8326" s="0">
        <v>0.168074</v>
      </c>
      <c r="F8326" s="0">
        <v>9.968345</v>
      </c>
      <c r="G8326" s="0">
        <v>-0.259678</v>
      </c>
      <c r="H8326" s="0">
        <v>-0.015233</v>
      </c>
      <c r="I8326" s="0">
        <v>0.001646</v>
      </c>
      <c r="J8326" s="0">
        <v>-0.007766</v>
      </c>
      <c r="K8326" s="0">
        <v>1011.899963</v>
      </c>
      <c r="L8326" s="0">
        <v>40.725311</v>
      </c>
      <c r="W8326" s="0">
        <f t="shared" si="130"/>
        <v>54204.503093937958</v>
      </c>
    </row>
    <row r="8327">
      <c r="A8327" s="0">
        <v>160.965</v>
      </c>
      <c r="B8327" s="0">
        <v>-122.73378</v>
      </c>
      <c r="C8327" s="0">
        <v>-50013.960937</v>
      </c>
      <c r="D8327" s="0">
        <v>20834.828125</v>
      </c>
      <c r="E8327" s="0">
        <v>0.16239</v>
      </c>
      <c r="F8327" s="0">
        <v>9.965532</v>
      </c>
      <c r="G8327" s="0">
        <v>-0.268388</v>
      </c>
      <c r="H8327" s="0">
        <v>0.00893</v>
      </c>
      <c r="I8327" s="0">
        <v>0.003906</v>
      </c>
      <c r="J8327" s="0">
        <v>-0.014823</v>
      </c>
      <c r="K8327" s="0">
        <v>1011.899963</v>
      </c>
      <c r="L8327" s="0">
        <v>40.725311</v>
      </c>
      <c r="W8327" s="0">
        <f t="shared" si="130"/>
        <v>54180.267765920158</v>
      </c>
    </row>
    <row r="8328">
      <c r="A8328" s="0">
        <v>160.97625</v>
      </c>
      <c r="B8328" s="0">
        <v>-213.756149</v>
      </c>
      <c r="C8328" s="0">
        <v>-50027.265625</v>
      </c>
      <c r="D8328" s="0">
        <v>20785.347656</v>
      </c>
      <c r="E8328" s="0">
        <v>0.172889</v>
      </c>
      <c r="F8328" s="0">
        <v>9.952974</v>
      </c>
      <c r="G8328" s="0">
        <v>-0.280588</v>
      </c>
      <c r="H8328" s="0">
        <v>0.029259</v>
      </c>
      <c r="I8328" s="0">
        <v>0.006896</v>
      </c>
      <c r="J8328" s="0">
        <v>-0.019768</v>
      </c>
      <c r="K8328" s="0">
        <v>1011.899963</v>
      </c>
      <c r="L8328" s="0">
        <v>40.725311</v>
      </c>
      <c r="W8328" s="0">
        <f t="shared" si="130"/>
        <v>54173.828319460008</v>
      </c>
    </row>
    <row r="8329">
      <c r="A8329" s="0">
        <v>160.9875</v>
      </c>
      <c r="B8329" s="0">
        <v>-164.983017</v>
      </c>
      <c r="C8329" s="0">
        <v>-50039.472656</v>
      </c>
      <c r="D8329" s="0">
        <v>20672.892578</v>
      </c>
      <c r="E8329" s="0">
        <v>0.163446</v>
      </c>
      <c r="F8329" s="0">
        <v>9.961711</v>
      </c>
      <c r="G8329" s="0">
        <v>-0.26026</v>
      </c>
      <c r="H8329" s="0">
        <v>0.055053</v>
      </c>
      <c r="I8329" s="0">
        <v>0.011162</v>
      </c>
      <c r="J8329" s="0">
        <v>-0.025395</v>
      </c>
      <c r="K8329" s="0">
        <v>1011.899963</v>
      </c>
      <c r="L8329" s="0">
        <v>40.725311</v>
      </c>
      <c r="W8329" s="0">
        <f t="shared" si="130"/>
        <v>54141.892565997332</v>
      </c>
    </row>
    <row r="8330">
      <c r="A8330" s="0">
        <v>160.99875</v>
      </c>
      <c r="B8330" s="0">
        <v>-159.380966</v>
      </c>
      <c r="C8330" s="0">
        <v>-49996.609375</v>
      </c>
      <c r="D8330" s="0">
        <v>20613.476562</v>
      </c>
      <c r="E8330" s="0">
        <v>0.165929</v>
      </c>
      <c r="F8330" s="0">
        <v>9.962059</v>
      </c>
      <c r="G8330" s="0">
        <v>-0.2599</v>
      </c>
      <c r="H8330" s="0">
        <v>0.066206</v>
      </c>
      <c r="I8330" s="0">
        <v>0.012352</v>
      </c>
      <c r="J8330" s="0">
        <v>-0.026029</v>
      </c>
      <c r="K8330" s="0">
        <v>1011.899963</v>
      </c>
      <c r="L8330" s="0">
        <v>40.725311</v>
      </c>
      <c r="W8330" s="0">
        <f t="shared" si="130"/>
        <v>54079.587343662155</v>
      </c>
    </row>
    <row r="8331">
      <c r="A8331" s="0">
        <v>161.01</v>
      </c>
      <c r="B8331" s="0">
        <v>-104.795975</v>
      </c>
      <c r="C8331" s="0">
        <v>-49997.855469</v>
      </c>
      <c r="D8331" s="0">
        <v>20706.904297</v>
      </c>
      <c r="E8331" s="0">
        <v>0.160822</v>
      </c>
      <c r="F8331" s="0">
        <v>9.970284</v>
      </c>
      <c r="G8331" s="0">
        <v>-0.264607</v>
      </c>
      <c r="H8331" s="0">
        <v>0.065117</v>
      </c>
      <c r="I8331" s="0">
        <v>0.012538</v>
      </c>
      <c r="J8331" s="0">
        <v>-0.024847</v>
      </c>
      <c r="K8331" s="0">
        <v>1011.940002</v>
      </c>
      <c r="L8331" s="0">
        <v>40.722771</v>
      </c>
      <c r="W8331" s="0">
        <f t="shared" si="130"/>
        <v>54116.286081553182</v>
      </c>
    </row>
    <row r="8332">
      <c r="A8332" s="0">
        <v>161.02125</v>
      </c>
      <c r="B8332" s="0">
        <v>-139.651367</v>
      </c>
      <c r="C8332" s="0">
        <v>-50012.867187</v>
      </c>
      <c r="D8332" s="0">
        <v>20728.054687</v>
      </c>
      <c r="E8332" s="0">
        <v>0.166015</v>
      </c>
      <c r="F8332" s="0">
        <v>9.968111</v>
      </c>
      <c r="G8332" s="0">
        <v>-0.270298</v>
      </c>
      <c r="H8332" s="0">
        <v>0.069464</v>
      </c>
      <c r="I8332" s="0">
        <v>0.011938</v>
      </c>
      <c r="J8332" s="0">
        <v>-0.023474</v>
      </c>
      <c r="K8332" s="0">
        <v>1011.940002</v>
      </c>
      <c r="L8332" s="0">
        <v>40.722771</v>
      </c>
      <c r="W8332" s="0">
        <f t="shared" si="130"/>
        <v>54138.328731833506</v>
      </c>
    </row>
    <row r="8333">
      <c r="A8333" s="0">
        <v>161.0325</v>
      </c>
      <c r="B8333" s="0">
        <v>-170.34761</v>
      </c>
      <c r="C8333" s="0">
        <v>-50035.347656</v>
      </c>
      <c r="D8333" s="0">
        <v>20520.796875</v>
      </c>
      <c r="E8333" s="0">
        <v>0.159675</v>
      </c>
      <c r="F8333" s="0">
        <v>9.970137</v>
      </c>
      <c r="G8333" s="0">
        <v>-0.257113</v>
      </c>
      <c r="H8333" s="0">
        <v>0.059209</v>
      </c>
      <c r="I8333" s="0">
        <v>0.011558</v>
      </c>
      <c r="J8333" s="0">
        <v>-0.021844</v>
      </c>
      <c r="K8333" s="0">
        <v>1011.940002</v>
      </c>
      <c r="L8333" s="0">
        <v>40.722771</v>
      </c>
      <c r="W8333" s="0">
        <f t="shared" si="130"/>
        <v>54080.200977345</v>
      </c>
    </row>
    <row r="8334">
      <c r="A8334" s="0">
        <v>161.04375</v>
      </c>
      <c r="B8334" s="0">
        <v>-220.798492</v>
      </c>
      <c r="C8334" s="0">
        <v>-50028.804687</v>
      </c>
      <c r="D8334" s="0">
        <v>20692.746094</v>
      </c>
      <c r="E8334" s="0">
        <v>0.163035</v>
      </c>
      <c r="F8334" s="0">
        <v>9.963886</v>
      </c>
      <c r="G8334" s="0">
        <v>-0.259286</v>
      </c>
      <c r="H8334" s="0">
        <v>0.041195</v>
      </c>
      <c r="I8334" s="0">
        <v>0.010245</v>
      </c>
      <c r="J8334" s="0">
        <v>-0.017139</v>
      </c>
      <c r="K8334" s="0">
        <v>1011.940002</v>
      </c>
      <c r="L8334" s="0">
        <v>40.722771</v>
      </c>
      <c r="W8334" s="0">
        <f t="shared" si="130"/>
        <v>54139.817060042005</v>
      </c>
    </row>
    <row r="8335">
      <c r="A8335" s="0">
        <v>161.055</v>
      </c>
      <c r="B8335" s="0">
        <v>-174.377731</v>
      </c>
      <c r="C8335" s="0">
        <v>-50006.375</v>
      </c>
      <c r="D8335" s="0">
        <v>20673.689453</v>
      </c>
      <c r="E8335" s="0">
        <v>0.164622</v>
      </c>
      <c r="F8335" s="0">
        <v>9.964212</v>
      </c>
      <c r="G8335" s="0">
        <v>-0.27129</v>
      </c>
      <c r="H8335" s="0">
        <v>0.015704</v>
      </c>
      <c r="I8335" s="0">
        <v>0.006839</v>
      </c>
      <c r="J8335" s="0">
        <v>-0.010198</v>
      </c>
      <c r="K8335" s="0">
        <v>1011.940002</v>
      </c>
      <c r="L8335" s="0">
        <v>40.722771</v>
      </c>
      <c r="W8335" s="0">
        <f t="shared" si="130"/>
        <v>54111.638155139757</v>
      </c>
    </row>
    <row r="8336">
      <c r="A8336" s="0">
        <v>161.06625</v>
      </c>
      <c r="B8336" s="0">
        <v>-115.984665</v>
      </c>
      <c r="C8336" s="0">
        <v>-50020.003906</v>
      </c>
      <c r="D8336" s="0">
        <v>20705.078125</v>
      </c>
      <c r="E8336" s="0">
        <v>0.171638</v>
      </c>
      <c r="F8336" s="0">
        <v>9.974183</v>
      </c>
      <c r="G8336" s="0">
        <v>-0.273093</v>
      </c>
      <c r="H8336" s="0">
        <v>-0.010453</v>
      </c>
      <c r="I8336" s="0">
        <v>0.003608</v>
      </c>
      <c r="J8336" s="0">
        <v>-0.003741</v>
      </c>
      <c r="K8336" s="0">
        <v>1011.940002</v>
      </c>
      <c r="L8336" s="0">
        <v>40.722771</v>
      </c>
      <c r="W8336" s="0">
        <f t="shared" si="130"/>
        <v>54136.073955922628</v>
      </c>
    </row>
    <row r="8337">
      <c r="A8337" s="0">
        <v>161.0775</v>
      </c>
      <c r="B8337" s="0">
        <v>-73.319344</v>
      </c>
      <c r="C8337" s="0">
        <v>-50004.269531</v>
      </c>
      <c r="D8337" s="0">
        <v>20735.339844</v>
      </c>
      <c r="E8337" s="0">
        <v>0.152924</v>
      </c>
      <c r="F8337" s="0">
        <v>9.966005</v>
      </c>
      <c r="G8337" s="0">
        <v>-0.277644</v>
      </c>
      <c r="H8337" s="0">
        <v>-0.027371</v>
      </c>
      <c r="I8337" s="0">
        <v>0.001125</v>
      </c>
      <c r="J8337" s="0">
        <v>0.000148</v>
      </c>
      <c r="K8337" s="0">
        <v>1011.940002</v>
      </c>
      <c r="L8337" s="0">
        <v>40.722771</v>
      </c>
      <c r="W8337" s="0">
        <f t="shared" si="130"/>
        <v>54133.045965484642</v>
      </c>
    </row>
    <row r="8338">
      <c r="A8338" s="0">
        <v>161.08875</v>
      </c>
      <c r="B8338" s="0">
        <v>-234.894501</v>
      </c>
      <c r="C8338" s="0">
        <v>-49997.425781</v>
      </c>
      <c r="D8338" s="0">
        <v>20702.662109</v>
      </c>
      <c r="E8338" s="0">
        <v>0.160648</v>
      </c>
      <c r="F8338" s="0">
        <v>9.965069</v>
      </c>
      <c r="G8338" s="0">
        <v>-0.262687</v>
      </c>
      <c r="H8338" s="0">
        <v>-0.030198</v>
      </c>
      <c r="I8338" s="0">
        <v>-0.000208</v>
      </c>
      <c r="J8338" s="0">
        <v>0.002099</v>
      </c>
      <c r="K8338" s="0">
        <v>1011.940002</v>
      </c>
      <c r="L8338" s="0">
        <v>40.722771</v>
      </c>
      <c r="W8338" s="0">
        <f t="shared" si="130"/>
        <v>54114.674336566306</v>
      </c>
    </row>
    <row r="8339">
      <c r="A8339" s="0">
        <v>161.1</v>
      </c>
      <c r="B8339" s="0">
        <v>-159.443314</v>
      </c>
      <c r="C8339" s="0">
        <v>-50014.8125</v>
      </c>
      <c r="D8339" s="0">
        <v>20722.363281</v>
      </c>
      <c r="E8339" s="0">
        <v>0.168779</v>
      </c>
      <c r="F8339" s="0">
        <v>9.966571</v>
      </c>
      <c r="G8339" s="0">
        <v>-0.267932</v>
      </c>
      <c r="H8339" s="0">
        <v>-0.032104</v>
      </c>
      <c r="I8339" s="0">
        <v>-0.000167</v>
      </c>
      <c r="J8339" s="0">
        <v>0.000833</v>
      </c>
      <c r="K8339" s="0">
        <v>1011.899963</v>
      </c>
      <c r="L8339" s="0">
        <v>40.722771</v>
      </c>
      <c r="W8339" s="0">
        <f t="shared" si="130"/>
        <v>54138.001731965254</v>
      </c>
    </row>
    <row r="8340">
      <c r="A8340" s="0">
        <v>161.11125</v>
      </c>
      <c r="B8340" s="0">
        <v>-126.991096</v>
      </c>
      <c r="C8340" s="0">
        <v>-50011.984375</v>
      </c>
      <c r="D8340" s="0">
        <v>20704.095703</v>
      </c>
      <c r="E8340" s="0">
        <v>0.16765</v>
      </c>
      <c r="F8340" s="0">
        <v>9.96267</v>
      </c>
      <c r="G8340" s="0">
        <v>-0.250147</v>
      </c>
      <c r="H8340" s="0">
        <v>-0.029542</v>
      </c>
      <c r="I8340" s="0">
        <v>-6.747044E-05</v>
      </c>
      <c r="J8340" s="0">
        <v>-0.00245</v>
      </c>
      <c r="K8340" s="0">
        <v>1011.899963</v>
      </c>
      <c r="L8340" s="0">
        <v>40.722771</v>
      </c>
      <c r="W8340" s="0">
        <f t="shared" si="130"/>
        <v>54128.3131710447</v>
      </c>
    </row>
    <row r="8341">
      <c r="A8341" s="0">
        <v>161.1225</v>
      </c>
      <c r="B8341" s="0">
        <v>-206.53244</v>
      </c>
      <c r="C8341" s="0">
        <v>-50070.363281</v>
      </c>
      <c r="D8341" s="0">
        <v>20690.5</v>
      </c>
      <c r="E8341" s="0">
        <v>0.166701</v>
      </c>
      <c r="F8341" s="0">
        <v>9.966863</v>
      </c>
      <c r="G8341" s="0">
        <v>-0.270832</v>
      </c>
      <c r="H8341" s="0">
        <v>-0.016449</v>
      </c>
      <c r="I8341" s="0">
        <v>0.001069</v>
      </c>
      <c r="J8341" s="0">
        <v>-0.007159</v>
      </c>
      <c r="K8341" s="0">
        <v>1011.899963</v>
      </c>
      <c r="L8341" s="0">
        <v>40.722771</v>
      </c>
      <c r="W8341" s="0">
        <f t="shared" si="130"/>
        <v>54177.308211003663</v>
      </c>
    </row>
    <row r="8342">
      <c r="A8342" s="0">
        <v>161.13375</v>
      </c>
      <c r="B8342" s="0">
        <v>-54.47345</v>
      </c>
      <c r="C8342" s="0">
        <v>-50038.148437</v>
      </c>
      <c r="D8342" s="0">
        <v>20654.417969</v>
      </c>
      <c r="E8342" s="0">
        <v>0.176338</v>
      </c>
      <c r="F8342" s="0">
        <v>9.973298</v>
      </c>
      <c r="G8342" s="0">
        <v>-0.267586</v>
      </c>
      <c r="H8342" s="0">
        <v>0.010921</v>
      </c>
      <c r="I8342" s="0">
        <v>0.004732</v>
      </c>
      <c r="J8342" s="0">
        <v>-0.015184</v>
      </c>
      <c r="K8342" s="0">
        <v>1011.899963</v>
      </c>
      <c r="L8342" s="0">
        <v>40.722771</v>
      </c>
      <c r="W8342" s="0">
        <f t="shared" si="130"/>
        <v>54133.393095188025</v>
      </c>
    </row>
    <row r="8343">
      <c r="A8343" s="0">
        <v>161.145</v>
      </c>
      <c r="B8343" s="0">
        <v>-53.350334</v>
      </c>
      <c r="C8343" s="0">
        <v>-50020.636719</v>
      </c>
      <c r="D8343" s="0">
        <v>20807.351562</v>
      </c>
      <c r="E8343" s="0">
        <v>0.167715</v>
      </c>
      <c r="F8343" s="0">
        <v>9.964661</v>
      </c>
      <c r="G8343" s="0">
        <v>-0.255615</v>
      </c>
      <c r="H8343" s="0">
        <v>0.03449</v>
      </c>
      <c r="I8343" s="0">
        <v>0.007666</v>
      </c>
      <c r="J8343" s="0">
        <v>-0.020917</v>
      </c>
      <c r="K8343" s="0">
        <v>1011.899963</v>
      </c>
      <c r="L8343" s="0">
        <v>40.722771</v>
      </c>
      <c r="W8343" s="0">
        <f t="shared" si="130"/>
        <v>54175.758629270465</v>
      </c>
    </row>
    <row r="8344">
      <c r="A8344" s="0">
        <v>161.15625</v>
      </c>
      <c r="B8344" s="0">
        <v>-206.646667</v>
      </c>
      <c r="C8344" s="0">
        <v>-50015.902344</v>
      </c>
      <c r="D8344" s="0">
        <v>20750.595703</v>
      </c>
      <c r="E8344" s="0">
        <v>0.171402</v>
      </c>
      <c r="F8344" s="0">
        <v>9.975682</v>
      </c>
      <c r="G8344" s="0">
        <v>-0.259022</v>
      </c>
      <c r="H8344" s="0">
        <v>0.048902</v>
      </c>
      <c r="I8344" s="0">
        <v>0.01016</v>
      </c>
      <c r="J8344" s="0">
        <v>-0.023931</v>
      </c>
      <c r="K8344" s="0">
        <v>1011.899963</v>
      </c>
      <c r="L8344" s="0">
        <v>40.722771</v>
      </c>
      <c r="W8344" s="0">
        <f t="shared" si="130"/>
        <v>54149.980721685293</v>
      </c>
    </row>
    <row r="8345">
      <c r="A8345" s="0">
        <v>161.1675</v>
      </c>
      <c r="B8345" s="0">
        <v>-186.922302</v>
      </c>
      <c r="C8345" s="0">
        <v>-50002.582031</v>
      </c>
      <c r="D8345" s="0">
        <v>20756.751953</v>
      </c>
      <c r="E8345" s="0">
        <v>0.167726</v>
      </c>
      <c r="F8345" s="0">
        <v>9.967769</v>
      </c>
      <c r="G8345" s="0">
        <v>-0.270358</v>
      </c>
      <c r="H8345" s="0">
        <v>0.067613</v>
      </c>
      <c r="I8345" s="0">
        <v>0.012658</v>
      </c>
      <c r="J8345" s="0">
        <v>-0.027223</v>
      </c>
      <c r="K8345" s="0">
        <v>1011.899963</v>
      </c>
      <c r="L8345" s="0">
        <v>40.722771</v>
      </c>
      <c r="W8345" s="0">
        <f t="shared" si="130"/>
        <v>54139.965841808931</v>
      </c>
    </row>
    <row r="8346">
      <c r="A8346" s="0">
        <v>161.17875</v>
      </c>
      <c r="B8346" s="0">
        <v>-142.308624</v>
      </c>
      <c r="C8346" s="0">
        <v>-50024.34375</v>
      </c>
      <c r="D8346" s="0">
        <v>20774.662109</v>
      </c>
      <c r="E8346" s="0">
        <v>0.166115</v>
      </c>
      <c r="F8346" s="0">
        <v>9.961638</v>
      </c>
      <c r="G8346" s="0">
        <v>-0.26566</v>
      </c>
      <c r="H8346" s="0">
        <v>0.068946</v>
      </c>
      <c r="I8346" s="0">
        <v>0.013976</v>
      </c>
      <c r="J8346" s="0">
        <v>-0.02477</v>
      </c>
      <c r="K8346" s="0">
        <v>1011.899963</v>
      </c>
      <c r="L8346" s="0">
        <v>40.722771</v>
      </c>
      <c r="W8346" s="0">
        <f t="shared" si="130"/>
        <v>54166.796149539332</v>
      </c>
    </row>
    <row r="8347">
      <c r="A8347" s="0">
        <v>161.19</v>
      </c>
      <c r="B8347" s="0">
        <v>-196.861572</v>
      </c>
      <c r="C8347" s="0">
        <v>-50013.898437</v>
      </c>
      <c r="D8347" s="0">
        <v>20889.59375</v>
      </c>
      <c r="E8347" s="0">
        <v>0.160798</v>
      </c>
      <c r="F8347" s="0">
        <v>9.957127</v>
      </c>
      <c r="G8347" s="0">
        <v>-0.261598</v>
      </c>
      <c r="H8347" s="0">
        <v>0.067694</v>
      </c>
      <c r="I8347" s="0">
        <v>0.012605</v>
      </c>
      <c r="J8347" s="0">
        <v>-0.022144</v>
      </c>
      <c r="K8347" s="0">
        <v>1011.899963</v>
      </c>
      <c r="L8347" s="0">
        <v>40.722771</v>
      </c>
      <c r="W8347" s="0">
        <f t="shared" si="130"/>
        <v>54201.512141130537</v>
      </c>
    </row>
    <row r="8348">
      <c r="A8348" s="0">
        <v>161.20125</v>
      </c>
      <c r="B8348" s="0">
        <v>-191.526398</v>
      </c>
      <c r="C8348" s="0">
        <v>-50034.839844</v>
      </c>
      <c r="D8348" s="0">
        <v>20861.939453</v>
      </c>
      <c r="E8348" s="0">
        <v>0.162799</v>
      </c>
      <c r="F8348" s="0">
        <v>9.964204</v>
      </c>
      <c r="G8348" s="0">
        <v>-0.258186</v>
      </c>
      <c r="H8348" s="0">
        <v>0.055639</v>
      </c>
      <c r="I8348" s="0">
        <v>0.011191</v>
      </c>
      <c r="J8348" s="0">
        <v>-0.020246</v>
      </c>
      <c r="K8348" s="0">
        <v>1011.909973</v>
      </c>
      <c r="L8348" s="0">
        <v>40.725311</v>
      </c>
      <c r="W8348" s="0">
        <f t="shared" si="130"/>
        <v>54210.168772256176</v>
      </c>
    </row>
    <row r="8349">
      <c r="A8349" s="0">
        <v>161.2125</v>
      </c>
      <c r="B8349" s="0">
        <v>-241.534424</v>
      </c>
      <c r="C8349" s="0">
        <v>-50022.605469</v>
      </c>
      <c r="D8349" s="0">
        <v>20738.109375</v>
      </c>
      <c r="E8349" s="0">
        <v>0.15668</v>
      </c>
      <c r="F8349" s="0">
        <v>9.960402</v>
      </c>
      <c r="G8349" s="0">
        <v>-0.266929</v>
      </c>
      <c r="H8349" s="0">
        <v>0.039631</v>
      </c>
      <c r="I8349" s="0">
        <v>0.01012</v>
      </c>
      <c r="J8349" s="0">
        <v>-0.015357</v>
      </c>
      <c r="K8349" s="0">
        <v>1011.909973</v>
      </c>
      <c r="L8349" s="0">
        <v>40.725311</v>
      </c>
      <c r="W8349" s="0">
        <f t="shared" si="130"/>
        <v>54151.533470758412</v>
      </c>
    </row>
    <row r="8350">
      <c r="A8350" s="0">
        <v>161.22375</v>
      </c>
      <c r="B8350" s="0">
        <v>-163.45166</v>
      </c>
      <c r="C8350" s="0">
        <v>-50012.929687</v>
      </c>
      <c r="D8350" s="0">
        <v>20787.445312</v>
      </c>
      <c r="E8350" s="0">
        <v>0.165688</v>
      </c>
      <c r="F8350" s="0">
        <v>9.963986</v>
      </c>
      <c r="G8350" s="0">
        <v>-0.262858</v>
      </c>
      <c r="H8350" s="0">
        <v>0.015054</v>
      </c>
      <c r="I8350" s="0">
        <v>0.006766</v>
      </c>
      <c r="J8350" s="0">
        <v>-0.011029</v>
      </c>
      <c r="K8350" s="0">
        <v>1011.909973</v>
      </c>
      <c r="L8350" s="0">
        <v>40.725311</v>
      </c>
      <c r="W8350" s="0">
        <f t="shared" si="130"/>
        <v>54161.219843365354</v>
      </c>
    </row>
    <row r="8351">
      <c r="A8351" s="0">
        <v>161.235</v>
      </c>
      <c r="B8351" s="0">
        <v>-184.927475</v>
      </c>
      <c r="C8351" s="0">
        <v>-50021.84375</v>
      </c>
      <c r="D8351" s="0">
        <v>20627.683594</v>
      </c>
      <c r="E8351" s="0">
        <v>0.17614</v>
      </c>
      <c r="F8351" s="0">
        <v>9.976518</v>
      </c>
      <c r="G8351" s="0">
        <v>-0.249723</v>
      </c>
      <c r="H8351" s="0">
        <v>-0.00708</v>
      </c>
      <c r="I8351" s="0">
        <v>0.004293</v>
      </c>
      <c r="J8351" s="0">
        <v>-0.004403</v>
      </c>
      <c r="K8351" s="0">
        <v>1011.909973</v>
      </c>
      <c r="L8351" s="0">
        <v>40.725311</v>
      </c>
      <c r="W8351" s="0">
        <f t="shared" si="130"/>
        <v>54108.413216195877</v>
      </c>
    </row>
    <row r="8352">
      <c r="A8352" s="0">
        <v>161.24625</v>
      </c>
      <c r="B8352" s="0">
        <v>-204.028442</v>
      </c>
      <c r="C8352" s="0">
        <v>-50008.5</v>
      </c>
      <c r="D8352" s="0">
        <v>20736.265625</v>
      </c>
      <c r="E8352" s="0">
        <v>0.158315</v>
      </c>
      <c r="F8352" s="0">
        <v>9.962505</v>
      </c>
      <c r="G8352" s="0">
        <v>-0.26706</v>
      </c>
      <c r="H8352" s="0">
        <v>-0.023845</v>
      </c>
      <c r="I8352" s="0">
        <v>0.001581</v>
      </c>
      <c r="J8352" s="0">
        <v>0.001579</v>
      </c>
      <c r="K8352" s="0">
        <v>1011.909973</v>
      </c>
      <c r="L8352" s="0">
        <v>40.725311</v>
      </c>
      <c r="W8352" s="0">
        <f t="shared" si="130"/>
        <v>54137.643206235916</v>
      </c>
    </row>
    <row r="8353">
      <c r="A8353" s="0">
        <v>161.2575</v>
      </c>
      <c r="B8353" s="0">
        <v>-111.088257</v>
      </c>
      <c r="C8353" s="0">
        <v>-49991.777344</v>
      </c>
      <c r="D8353" s="0">
        <v>20682.835937</v>
      </c>
      <c r="E8353" s="0">
        <v>0.169056</v>
      </c>
      <c r="F8353" s="0">
        <v>9.970721</v>
      </c>
      <c r="G8353" s="0">
        <v>-0.274428</v>
      </c>
      <c r="H8353" s="0">
        <v>-0.039354</v>
      </c>
      <c r="I8353" s="0">
        <v>-0.000926</v>
      </c>
      <c r="J8353" s="0">
        <v>0.004108</v>
      </c>
      <c r="K8353" s="0">
        <v>1011.909973</v>
      </c>
      <c r="L8353" s="0">
        <v>40.725311</v>
      </c>
      <c r="W8353" s="0">
        <f t="shared" si="130"/>
        <v>54101.477290456445</v>
      </c>
    </row>
    <row r="8354">
      <c r="A8354" s="0">
        <v>161.26875</v>
      </c>
      <c r="B8354" s="0">
        <v>-237.391342</v>
      </c>
      <c r="C8354" s="0">
        <v>-50011.414062</v>
      </c>
      <c r="D8354" s="0">
        <v>20773.511719</v>
      </c>
      <c r="E8354" s="0">
        <v>0.166316</v>
      </c>
      <c r="F8354" s="0">
        <v>9.968015</v>
      </c>
      <c r="G8354" s="0">
        <v>-0.276057</v>
      </c>
      <c r="H8354" s="0">
        <v>-0.036737</v>
      </c>
      <c r="I8354" s="0">
        <v>-0.000278</v>
      </c>
      <c r="J8354" s="0">
        <v>0.003134</v>
      </c>
      <c r="K8354" s="0">
        <v>1011.909973</v>
      </c>
      <c r="L8354" s="0">
        <v>40.725311</v>
      </c>
      <c r="W8354" s="0">
        <f t="shared" si="130"/>
        <v>54154.747532137</v>
      </c>
    </row>
    <row r="8355">
      <c r="A8355" s="0">
        <v>161.28</v>
      </c>
      <c r="B8355" s="0">
        <v>-189.771561</v>
      </c>
      <c r="C8355" s="0">
        <v>-50006.261719</v>
      </c>
      <c r="D8355" s="0">
        <v>20694.685547</v>
      </c>
      <c r="E8355" s="0">
        <v>0.155689</v>
      </c>
      <c r="F8355" s="0">
        <v>9.968074</v>
      </c>
      <c r="G8355" s="0">
        <v>-0.262768</v>
      </c>
      <c r="H8355" s="0">
        <v>-0.036507</v>
      </c>
      <c r="I8355" s="0">
        <v>-0.001183</v>
      </c>
      <c r="J8355" s="0">
        <v>-0.000619</v>
      </c>
      <c r="K8355" s="0">
        <v>1011.909973</v>
      </c>
      <c r="L8355" s="0">
        <v>40.725311</v>
      </c>
      <c r="W8355" s="0">
        <f t="shared" si="130"/>
        <v>54119.610440612931</v>
      </c>
    </row>
    <row r="8356">
      <c r="A8356" s="0">
        <v>161.29125</v>
      </c>
      <c r="B8356" s="0">
        <v>-173.638672</v>
      </c>
      <c r="C8356" s="0">
        <v>-50051.324219</v>
      </c>
      <c r="D8356" s="0">
        <v>20702.222656</v>
      </c>
      <c r="E8356" s="0">
        <v>0.160731</v>
      </c>
      <c r="F8356" s="0">
        <v>9.969316</v>
      </c>
      <c r="G8356" s="0">
        <v>-0.280766</v>
      </c>
      <c r="H8356" s="0">
        <v>-0.018267</v>
      </c>
      <c r="I8356" s="0">
        <v>0.000744</v>
      </c>
      <c r="J8356" s="0">
        <v>-0.006769</v>
      </c>
      <c r="K8356" s="0">
        <v>1011.909973</v>
      </c>
      <c r="L8356" s="0">
        <v>40.725311</v>
      </c>
      <c r="W8356" s="0">
        <f t="shared" si="130"/>
        <v>54164.076927078429</v>
      </c>
    </row>
    <row r="8357">
      <c r="A8357" s="0">
        <v>161.3025</v>
      </c>
      <c r="B8357" s="0">
        <v>-162.891129</v>
      </c>
      <c r="C8357" s="0">
        <v>-50022.496094</v>
      </c>
      <c r="D8357" s="0">
        <v>20729.958984</v>
      </c>
      <c r="E8357" s="0">
        <v>0.153613</v>
      </c>
      <c r="F8357" s="0">
        <v>9.971755</v>
      </c>
      <c r="G8357" s="0">
        <v>-0.271672</v>
      </c>
      <c r="H8357" s="0">
        <v>0.0038</v>
      </c>
      <c r="I8357" s="0">
        <v>0.003319</v>
      </c>
      <c r="J8357" s="0">
        <v>-0.013182</v>
      </c>
      <c r="K8357" s="0">
        <v>1011.899963</v>
      </c>
      <c r="L8357" s="0">
        <v>40.722771</v>
      </c>
      <c r="W8357" s="0">
        <f t="shared" si="130"/>
        <v>54148.01795516134</v>
      </c>
    </row>
    <row r="8358">
      <c r="A8358" s="0">
        <v>161.31375</v>
      </c>
      <c r="B8358" s="0">
        <v>-173.259384</v>
      </c>
      <c r="C8358" s="0">
        <v>-50014.847656</v>
      </c>
      <c r="D8358" s="0">
        <v>20621.796875</v>
      </c>
      <c r="E8358" s="0">
        <v>0.157037</v>
      </c>
      <c r="F8358" s="0">
        <v>9.962876</v>
      </c>
      <c r="G8358" s="0">
        <v>-0.259253</v>
      </c>
      <c r="H8358" s="0">
        <v>0.029254</v>
      </c>
      <c r="I8358" s="0">
        <v>0.007303</v>
      </c>
      <c r="J8358" s="0">
        <v>-0.019788</v>
      </c>
      <c r="K8358" s="0">
        <v>1011.899963</v>
      </c>
      <c r="L8358" s="0">
        <v>40.722771</v>
      </c>
      <c r="W8358" s="0">
        <f t="shared" si="130"/>
        <v>54099.66276439061</v>
      </c>
    </row>
    <row r="8359">
      <c r="A8359" s="0">
        <v>161.325</v>
      </c>
      <c r="B8359" s="0">
        <v>-196.760437</v>
      </c>
      <c r="C8359" s="0">
        <v>-50023.792969</v>
      </c>
      <c r="D8359" s="0">
        <v>20778.482422</v>
      </c>
      <c r="E8359" s="0">
        <v>0.155384</v>
      </c>
      <c r="F8359" s="0">
        <v>9.954865</v>
      </c>
      <c r="G8359" s="0">
        <v>-0.263102</v>
      </c>
      <c r="H8359" s="0">
        <v>0.054587</v>
      </c>
      <c r="I8359" s="0">
        <v>0.009934</v>
      </c>
      <c r="J8359" s="0">
        <v>-0.025245</v>
      </c>
      <c r="K8359" s="0">
        <v>1011.899963</v>
      </c>
      <c r="L8359" s="0">
        <v>40.722771</v>
      </c>
      <c r="W8359" s="0">
        <f t="shared" si="130"/>
        <v>54167.923252016095</v>
      </c>
    </row>
    <row r="8360">
      <c r="A8360" s="0">
        <v>161.33625</v>
      </c>
      <c r="B8360" s="0">
        <v>-132.706558</v>
      </c>
      <c r="C8360" s="0">
        <v>-50014.917969</v>
      </c>
      <c r="D8360" s="0">
        <v>20679.291016</v>
      </c>
      <c r="E8360" s="0">
        <v>0.163268</v>
      </c>
      <c r="F8360" s="0">
        <v>9.959642</v>
      </c>
      <c r="G8360" s="0">
        <v>-0.276443</v>
      </c>
      <c r="H8360" s="0">
        <v>0.064872</v>
      </c>
      <c r="I8360" s="0">
        <v>0.01218</v>
      </c>
      <c r="J8360" s="0">
        <v>-0.025552</v>
      </c>
      <c r="K8360" s="0">
        <v>1011.899963</v>
      </c>
      <c r="L8360" s="0">
        <v>40.722771</v>
      </c>
      <c r="W8360" s="0">
        <f t="shared" si="130"/>
        <v>54121.554924085045</v>
      </c>
    </row>
    <row r="8361">
      <c r="A8361" s="0">
        <v>161.3475</v>
      </c>
      <c r="B8361" s="0">
        <v>-138.389038</v>
      </c>
      <c r="C8361" s="0">
        <v>-50006.445312</v>
      </c>
      <c r="D8361" s="0">
        <v>20701.269531</v>
      </c>
      <c r="E8361" s="0">
        <v>0.151964</v>
      </c>
      <c r="F8361" s="0">
        <v>9.968611</v>
      </c>
      <c r="G8361" s="0">
        <v>-0.268083</v>
      </c>
      <c r="H8361" s="0">
        <v>0.068397</v>
      </c>
      <c r="I8361" s="0">
        <v>0.01273</v>
      </c>
      <c r="J8361" s="0">
        <v>-0.025009</v>
      </c>
      <c r="K8361" s="0">
        <v>1011.899963</v>
      </c>
      <c r="L8361" s="0">
        <v>40.722771</v>
      </c>
      <c r="W8361" s="0">
        <f t="shared" si="130"/>
        <v>54122.142275255464</v>
      </c>
    </row>
    <row r="8362">
      <c r="A8362" s="0">
        <v>161.35875</v>
      </c>
      <c r="B8362" s="0">
        <v>-140.813568</v>
      </c>
      <c r="C8362" s="0">
        <v>-50006.363281</v>
      </c>
      <c r="D8362" s="0">
        <v>20703.232422</v>
      </c>
      <c r="E8362" s="0">
        <v>0.177845</v>
      </c>
      <c r="F8362" s="0">
        <v>9.966552</v>
      </c>
      <c r="G8362" s="0">
        <v>-0.266064</v>
      </c>
      <c r="H8362" s="0">
        <v>0.06322</v>
      </c>
      <c r="I8362" s="0">
        <v>0.012169</v>
      </c>
      <c r="J8362" s="0">
        <v>-0.021654</v>
      </c>
      <c r="K8362" s="0">
        <v>1011.899963</v>
      </c>
      <c r="L8362" s="0">
        <v>40.722771</v>
      </c>
      <c r="W8362" s="0">
        <f t="shared" si="130"/>
        <v>54122.823556902767</v>
      </c>
    </row>
    <row r="8363">
      <c r="A8363" s="0">
        <v>161.37</v>
      </c>
      <c r="B8363" s="0">
        <v>-139.782867</v>
      </c>
      <c r="C8363" s="0">
        <v>-49966.933594</v>
      </c>
      <c r="D8363" s="0">
        <v>20684.445312</v>
      </c>
      <c r="E8363" s="0">
        <v>0.173451</v>
      </c>
      <c r="F8363" s="0">
        <v>9.972737</v>
      </c>
      <c r="G8363" s="0">
        <v>-0.270146</v>
      </c>
      <c r="H8363" s="0">
        <v>0.061166</v>
      </c>
      <c r="I8363" s="0">
        <v>0.01278</v>
      </c>
      <c r="J8363" s="0">
        <v>-0.021142</v>
      </c>
      <c r="K8363" s="0">
        <v>1011.899963</v>
      </c>
      <c r="L8363" s="0">
        <v>40.722771</v>
      </c>
      <c r="W8363" s="0">
        <f t="shared" si="130"/>
        <v>54079.203672966847</v>
      </c>
    </row>
    <row r="8364">
      <c r="A8364" s="0">
        <v>161.38125</v>
      </c>
      <c r="B8364" s="0">
        <v>-128.06279</v>
      </c>
      <c r="C8364" s="0">
        <v>-49998.839844</v>
      </c>
      <c r="D8364" s="0">
        <v>20692.605469</v>
      </c>
      <c r="E8364" s="0">
        <v>0.169767</v>
      </c>
      <c r="F8364" s="0">
        <v>9.959532</v>
      </c>
      <c r="G8364" s="0">
        <v>-0.271928</v>
      </c>
      <c r="H8364" s="0">
        <v>0.040456</v>
      </c>
      <c r="I8364" s="0">
        <v>0.009774</v>
      </c>
      <c r="J8364" s="0">
        <v>-0.016254</v>
      </c>
      <c r="K8364" s="0">
        <v>1011.899963</v>
      </c>
      <c r="L8364" s="0">
        <v>40.722771</v>
      </c>
      <c r="W8364" s="0">
        <f t="shared" si="130"/>
        <v>54111.776046622545</v>
      </c>
    </row>
    <row r="8365">
      <c r="A8365" s="0">
        <v>161.3925</v>
      </c>
      <c r="B8365" s="0">
        <v>-183.94072</v>
      </c>
      <c r="C8365" s="0">
        <v>-50002.929687</v>
      </c>
      <c r="D8365" s="0">
        <v>20633.050781</v>
      </c>
      <c r="E8365" s="0">
        <v>0.167071</v>
      </c>
      <c r="F8365" s="0">
        <v>9.963961</v>
      </c>
      <c r="G8365" s="0">
        <v>-0.262265</v>
      </c>
      <c r="H8365" s="0">
        <v>0.016875</v>
      </c>
      <c r="I8365" s="0">
        <v>0.007089</v>
      </c>
      <c r="J8365" s="0">
        <v>-0.010664</v>
      </c>
      <c r="K8365" s="0">
        <v>1011.899963</v>
      </c>
      <c r="L8365" s="0">
        <v>40.722771</v>
      </c>
      <c r="W8365" s="0">
        <f t="shared" si="130"/>
        <v>54092.971780101572</v>
      </c>
    </row>
    <row r="8366">
      <c r="A8366" s="0">
        <v>161.40375</v>
      </c>
      <c r="B8366" s="0">
        <v>-262.613464</v>
      </c>
      <c r="C8366" s="0">
        <v>-50019.34375</v>
      </c>
      <c r="D8366" s="0">
        <v>20694.207031</v>
      </c>
      <c r="E8366" s="0">
        <v>0.160953</v>
      </c>
      <c r="F8366" s="0">
        <v>9.971312</v>
      </c>
      <c r="G8366" s="0">
        <v>-0.257951</v>
      </c>
      <c r="H8366" s="0">
        <v>-0.000598</v>
      </c>
      <c r="I8366" s="0">
        <v>0.004054</v>
      </c>
      <c r="J8366" s="0">
        <v>-0.006645</v>
      </c>
      <c r="K8366" s="0">
        <v>1011.899963</v>
      </c>
      <c r="L8366" s="0">
        <v>40.725311</v>
      </c>
      <c r="W8366" s="0">
        <f t="shared" si="130"/>
        <v>54131.819844284088</v>
      </c>
    </row>
    <row r="8367">
      <c r="A8367" s="0">
        <v>161.415</v>
      </c>
      <c r="B8367" s="0">
        <v>-203.640396</v>
      </c>
      <c r="C8367" s="0">
        <v>-49994.246094</v>
      </c>
      <c r="D8367" s="0">
        <v>20694.308594</v>
      </c>
      <c r="E8367" s="0">
        <v>0.159385</v>
      </c>
      <c r="F8367" s="0">
        <v>9.95502</v>
      </c>
      <c r="G8367" s="0">
        <v>-0.263881</v>
      </c>
      <c r="H8367" s="0">
        <v>-0.027042</v>
      </c>
      <c r="I8367" s="0">
        <v>0.001293</v>
      </c>
      <c r="J8367" s="0">
        <v>0.001632</v>
      </c>
      <c r="K8367" s="0">
        <v>1011.899963</v>
      </c>
      <c r="L8367" s="0">
        <v>40.725311</v>
      </c>
      <c r="W8367" s="0">
        <f t="shared" si="130"/>
        <v>54108.414503679734</v>
      </c>
    </row>
    <row r="8368">
      <c r="A8368" s="0">
        <v>161.42625</v>
      </c>
      <c r="B8368" s="0">
        <v>-138.305801</v>
      </c>
      <c r="C8368" s="0">
        <v>-50019.367187</v>
      </c>
      <c r="D8368" s="0">
        <v>20717.226562</v>
      </c>
      <c r="E8368" s="0">
        <v>0.158325</v>
      </c>
      <c r="F8368" s="0">
        <v>9.967542</v>
      </c>
      <c r="G8368" s="0">
        <v>-0.26595</v>
      </c>
      <c r="H8368" s="0">
        <v>-0.037246</v>
      </c>
      <c r="I8368" s="0">
        <v>-0.001378</v>
      </c>
      <c r="J8368" s="0">
        <v>0.004596</v>
      </c>
      <c r="K8368" s="0">
        <v>1011.899963</v>
      </c>
      <c r="L8368" s="0">
        <v>40.725311</v>
      </c>
      <c r="W8368" s="0">
        <f t="shared" si="130"/>
        <v>54140.185617559175</v>
      </c>
    </row>
    <row r="8369">
      <c r="A8369" s="0">
        <v>161.4375</v>
      </c>
      <c r="B8369" s="0">
        <v>-159.065323</v>
      </c>
      <c r="C8369" s="0">
        <v>-50041.652344</v>
      </c>
      <c r="D8369" s="0">
        <v>20629.300781</v>
      </c>
      <c r="E8369" s="0">
        <v>0.165662</v>
      </c>
      <c r="F8369" s="0">
        <v>9.973214</v>
      </c>
      <c r="G8369" s="0">
        <v>-0.265742</v>
      </c>
      <c r="H8369" s="0">
        <v>-0.038701</v>
      </c>
      <c r="I8369" s="0">
        <v>-0.001608</v>
      </c>
      <c r="J8369" s="0">
        <v>0.003551</v>
      </c>
      <c r="K8369" s="0">
        <v>1011.899963</v>
      </c>
      <c r="L8369" s="0">
        <v>40.725311</v>
      </c>
      <c r="W8369" s="0">
        <f t="shared" si="130"/>
        <v>54127.260431391769</v>
      </c>
    </row>
    <row r="8370">
      <c r="A8370" s="0">
        <v>161.44875</v>
      </c>
      <c r="B8370" s="0">
        <v>-37.133038</v>
      </c>
      <c r="C8370" s="0">
        <v>-50037.707031</v>
      </c>
      <c r="D8370" s="0">
        <v>20658.203125</v>
      </c>
      <c r="E8370" s="0">
        <v>0.16851</v>
      </c>
      <c r="F8370" s="0">
        <v>9.967642</v>
      </c>
      <c r="G8370" s="0">
        <v>-0.26671</v>
      </c>
      <c r="H8370" s="0">
        <v>-0.02668</v>
      </c>
      <c r="I8370" s="0">
        <v>0.000253</v>
      </c>
      <c r="J8370" s="0">
        <v>-0.001913</v>
      </c>
      <c r="K8370" s="0">
        <v>1011.899963</v>
      </c>
      <c r="L8370" s="0">
        <v>40.725311</v>
      </c>
      <c r="W8370" s="0">
        <f t="shared" si="130"/>
        <v>54134.414748258409</v>
      </c>
    </row>
    <row r="8371">
      <c r="A8371" s="0">
        <v>161.46</v>
      </c>
      <c r="B8371" s="0">
        <v>-120.834541</v>
      </c>
      <c r="C8371" s="0">
        <v>-50009.292969</v>
      </c>
      <c r="D8371" s="0">
        <v>20617.777344</v>
      </c>
      <c r="E8371" s="0">
        <v>0.164333</v>
      </c>
      <c r="F8371" s="0">
        <v>9.969621</v>
      </c>
      <c r="G8371" s="0">
        <v>-0.281142</v>
      </c>
      <c r="H8371" s="0">
        <v>-0.018806</v>
      </c>
      <c r="I8371" s="0">
        <v>0.00149</v>
      </c>
      <c r="J8371" s="0">
        <v>-0.006602</v>
      </c>
      <c r="K8371" s="0">
        <v>1011.899963</v>
      </c>
      <c r="L8371" s="0">
        <v>40.725311</v>
      </c>
      <c r="W8371" s="0">
        <f t="shared" si="130"/>
        <v>54092.852825972594</v>
      </c>
    </row>
    <row r="8372">
      <c r="A8372" s="0">
        <v>161.47125</v>
      </c>
      <c r="B8372" s="0">
        <v>-233.515244</v>
      </c>
      <c r="C8372" s="0">
        <v>-50014.363281</v>
      </c>
      <c r="D8372" s="0">
        <v>20760.210937</v>
      </c>
      <c r="E8372" s="0">
        <v>0.163575</v>
      </c>
      <c r="F8372" s="0">
        <v>9.970138</v>
      </c>
      <c r="G8372" s="0">
        <v>-0.269903</v>
      </c>
      <c r="H8372" s="0">
        <v>0.003888</v>
      </c>
      <c r="I8372" s="0">
        <v>0.004415</v>
      </c>
      <c r="J8372" s="0">
        <v>-0.013923</v>
      </c>
      <c r="K8372" s="0">
        <v>1011.899963</v>
      </c>
      <c r="L8372" s="0">
        <v>40.725311</v>
      </c>
      <c r="W8372" s="0">
        <f t="shared" si="130"/>
        <v>54152.353798535441</v>
      </c>
    </row>
    <row r="8373">
      <c r="A8373" s="0">
        <v>161.4825</v>
      </c>
      <c r="B8373" s="0">
        <v>-122.922485</v>
      </c>
      <c r="C8373" s="0">
        <v>-50013.882812</v>
      </c>
      <c r="D8373" s="0">
        <v>20728.740234</v>
      </c>
      <c r="E8373" s="0">
        <v>0.165859</v>
      </c>
      <c r="F8373" s="0">
        <v>9.964527</v>
      </c>
      <c r="G8373" s="0">
        <v>-0.258965</v>
      </c>
      <c r="H8373" s="0">
        <v>0.027163</v>
      </c>
      <c r="I8373" s="0">
        <v>0.007101</v>
      </c>
      <c r="J8373" s="0">
        <v>-0.020689</v>
      </c>
      <c r="K8373" s="0">
        <v>1011.899963</v>
      </c>
      <c r="L8373" s="0">
        <v>40.725311</v>
      </c>
      <c r="W8373" s="0">
        <f t="shared" si="130"/>
        <v>54139.488874189039</v>
      </c>
    </row>
    <row r="8374">
      <c r="A8374" s="0">
        <v>161.49375</v>
      </c>
      <c r="B8374" s="0">
        <v>-334.778687</v>
      </c>
      <c r="C8374" s="0">
        <v>-49993.316406</v>
      </c>
      <c r="D8374" s="0">
        <v>20721.603516</v>
      </c>
      <c r="E8374" s="0">
        <v>0.16902</v>
      </c>
      <c r="F8374" s="0">
        <v>9.968248</v>
      </c>
      <c r="G8374" s="0">
        <v>-0.251001</v>
      </c>
      <c r="H8374" s="0">
        <v>0.043758</v>
      </c>
      <c r="I8374" s="0">
        <v>0.00907</v>
      </c>
      <c r="J8374" s="0">
        <v>-0.02245</v>
      </c>
      <c r="K8374" s="0">
        <v>1011.899963</v>
      </c>
      <c r="L8374" s="0">
        <v>40.725311</v>
      </c>
      <c r="W8374" s="0">
        <f t="shared" si="130"/>
        <v>54118.653108831168</v>
      </c>
    </row>
    <row r="8375">
      <c r="A8375" s="0">
        <v>161.505</v>
      </c>
      <c r="B8375" s="0">
        <v>-80.871124</v>
      </c>
      <c r="C8375" s="0">
        <v>-50020.890625</v>
      </c>
      <c r="D8375" s="0">
        <v>20764.314453</v>
      </c>
      <c r="E8375" s="0">
        <v>0.166353</v>
      </c>
      <c r="F8375" s="0">
        <v>9.966858</v>
      </c>
      <c r="G8375" s="0">
        <v>-0.264602</v>
      </c>
      <c r="H8375" s="0">
        <v>0.062099</v>
      </c>
      <c r="I8375" s="0">
        <v>0.012406</v>
      </c>
      <c r="J8375" s="0">
        <v>-0.02495</v>
      </c>
      <c r="K8375" s="0">
        <v>1011.919983</v>
      </c>
      <c r="L8375" s="0">
        <v>40.727654</v>
      </c>
      <c r="W8375" s="0">
        <f t="shared" si="130"/>
        <v>54159.512495590046</v>
      </c>
    </row>
    <row r="8376">
      <c r="A8376" s="0">
        <v>161.51625</v>
      </c>
      <c r="B8376" s="0">
        <v>-121.920341</v>
      </c>
      <c r="C8376" s="0">
        <v>-50003.507812</v>
      </c>
      <c r="D8376" s="0">
        <v>20785.751953</v>
      </c>
      <c r="E8376" s="0">
        <v>0.161172</v>
      </c>
      <c r="F8376" s="0">
        <v>9.970326</v>
      </c>
      <c r="G8376" s="0">
        <v>-0.256388</v>
      </c>
      <c r="H8376" s="0">
        <v>0.067479</v>
      </c>
      <c r="I8376" s="0">
        <v>0.012412</v>
      </c>
      <c r="J8376" s="0">
        <v>-0.02506</v>
      </c>
      <c r="K8376" s="0">
        <v>1011.919983</v>
      </c>
      <c r="L8376" s="0">
        <v>40.727654</v>
      </c>
      <c r="W8376" s="0">
        <f t="shared" si="130"/>
        <v>54151.760288340934</v>
      </c>
    </row>
    <row r="8377">
      <c r="A8377" s="0">
        <v>161.5275</v>
      </c>
      <c r="B8377" s="0">
        <v>-207.723557</v>
      </c>
      <c r="C8377" s="0">
        <v>-50010.277344</v>
      </c>
      <c r="D8377" s="0">
        <v>20874.833984</v>
      </c>
      <c r="E8377" s="0">
        <v>0.164576</v>
      </c>
      <c r="F8377" s="0">
        <v>9.965296</v>
      </c>
      <c r="G8377" s="0">
        <v>-0.275544</v>
      </c>
      <c r="H8377" s="0">
        <v>0.065236</v>
      </c>
      <c r="I8377" s="0">
        <v>0.012558</v>
      </c>
      <c r="J8377" s="0">
        <v>-0.022496</v>
      </c>
      <c r="K8377" s="0">
        <v>1011.919983</v>
      </c>
      <c r="L8377" s="0">
        <v>40.727654</v>
      </c>
      <c r="W8377" s="0">
        <f t="shared" si="130"/>
        <v>54192.524234985533</v>
      </c>
    </row>
    <row r="8378">
      <c r="A8378" s="0">
        <v>161.53875</v>
      </c>
      <c r="B8378" s="0">
        <v>-111.711517</v>
      </c>
      <c r="C8378" s="0">
        <v>-50035.753906</v>
      </c>
      <c r="D8378" s="0">
        <v>20715.822266</v>
      </c>
      <c r="E8378" s="0">
        <v>0.153162</v>
      </c>
      <c r="F8378" s="0">
        <v>9.967702</v>
      </c>
      <c r="G8378" s="0">
        <v>-0.279462</v>
      </c>
      <c r="H8378" s="0">
        <v>0.057519</v>
      </c>
      <c r="I8378" s="0">
        <v>0.011699</v>
      </c>
      <c r="J8378" s="0">
        <v>-0.020624</v>
      </c>
      <c r="K8378" s="0">
        <v>1011.919983</v>
      </c>
      <c r="L8378" s="0">
        <v>40.727654</v>
      </c>
      <c r="W8378" s="0">
        <f t="shared" si="130"/>
        <v>54154.726853353488</v>
      </c>
    </row>
    <row r="8379">
      <c r="A8379" s="0">
        <v>161.55</v>
      </c>
      <c r="B8379" s="0">
        <v>-77.635788</v>
      </c>
      <c r="C8379" s="0">
        <v>-50022.042969</v>
      </c>
      <c r="D8379" s="0">
        <v>20827.800781</v>
      </c>
      <c r="E8379" s="0">
        <v>0.15691</v>
      </c>
      <c r="F8379" s="0">
        <v>9.969541</v>
      </c>
      <c r="G8379" s="0">
        <v>-0.265611</v>
      </c>
      <c r="H8379" s="0">
        <v>0.043367</v>
      </c>
      <c r="I8379" s="0">
        <v>0.010919</v>
      </c>
      <c r="J8379" s="0">
        <v>-0.016437</v>
      </c>
      <c r="K8379" s="0">
        <v>1011.919983</v>
      </c>
      <c r="L8379" s="0">
        <v>40.727654</v>
      </c>
      <c r="W8379" s="0">
        <f t="shared" si="130"/>
        <v>54184.943438939619</v>
      </c>
    </row>
    <row r="8380">
      <c r="A8380" s="0">
        <v>161.56125</v>
      </c>
      <c r="B8380" s="0">
        <v>-185.588684</v>
      </c>
      <c r="C8380" s="0">
        <v>-50004.859375</v>
      </c>
      <c r="D8380" s="0">
        <v>20841.712891</v>
      </c>
      <c r="E8380" s="0">
        <v>0.168334</v>
      </c>
      <c r="F8380" s="0">
        <v>9.974868</v>
      </c>
      <c r="G8380" s="0">
        <v>-0.266984</v>
      </c>
      <c r="H8380" s="0">
        <v>0.015632</v>
      </c>
      <c r="I8380" s="0">
        <v>0.006828</v>
      </c>
      <c r="J8380" s="0">
        <v>-0.009817</v>
      </c>
      <c r="K8380" s="0">
        <v>1011.919983</v>
      </c>
      <c r="L8380" s="0">
        <v>40.727654</v>
      </c>
      <c r="W8380" s="0">
        <f t="shared" si="130"/>
        <v>54174.693358652519</v>
      </c>
    </row>
    <row r="8381">
      <c r="A8381" s="0">
        <v>161.5725</v>
      </c>
      <c r="B8381" s="0">
        <v>-194.739166</v>
      </c>
      <c r="C8381" s="0">
        <v>-50061.835937</v>
      </c>
      <c r="D8381" s="0">
        <v>20863.246094</v>
      </c>
      <c r="E8381" s="0">
        <v>0.163767</v>
      </c>
      <c r="F8381" s="0">
        <v>9.979214</v>
      </c>
      <c r="G8381" s="0">
        <v>-0.258678</v>
      </c>
      <c r="H8381" s="0">
        <v>-0.004137</v>
      </c>
      <c r="I8381" s="0">
        <v>0.003486</v>
      </c>
      <c r="J8381" s="0">
        <v>-0.005781</v>
      </c>
      <c r="K8381" s="0">
        <v>1011.919983</v>
      </c>
      <c r="L8381" s="0">
        <v>40.727654</v>
      </c>
      <c r="W8381" s="0">
        <f t="shared" si="130"/>
        <v>54235.600654041671</v>
      </c>
    </row>
    <row r="8382">
      <c r="A8382" s="0">
        <v>161.58375</v>
      </c>
      <c r="B8382" s="0">
        <v>-241.522034</v>
      </c>
      <c r="C8382" s="0">
        <v>-50016.960937</v>
      </c>
      <c r="D8382" s="0">
        <v>20721.984375</v>
      </c>
      <c r="E8382" s="0">
        <v>0.173581</v>
      </c>
      <c r="F8382" s="0">
        <v>9.967932</v>
      </c>
      <c r="G8382" s="0">
        <v>-0.27542</v>
      </c>
      <c r="H8382" s="0">
        <v>-0.02168</v>
      </c>
      <c r="I8382" s="0">
        <v>0.000856</v>
      </c>
      <c r="J8382" s="0">
        <v>-0.00052</v>
      </c>
      <c r="K8382" s="0">
        <v>1011.919983</v>
      </c>
      <c r="L8382" s="0">
        <v>40.727654</v>
      </c>
      <c r="W8382" s="0">
        <f t="shared" si="130"/>
        <v>54140.145462531189</v>
      </c>
    </row>
    <row r="8383">
      <c r="A8383" s="0">
        <v>161.595</v>
      </c>
      <c r="B8383" s="0">
        <v>-186.384079</v>
      </c>
      <c r="C8383" s="0">
        <v>-50031.851562</v>
      </c>
      <c r="D8383" s="0">
        <v>20691.705078</v>
      </c>
      <c r="E8383" s="0">
        <v>0.153607</v>
      </c>
      <c r="F8383" s="0">
        <v>9.963998</v>
      </c>
      <c r="G8383" s="0">
        <v>-0.26514</v>
      </c>
      <c r="H8383" s="0">
        <v>-0.034987</v>
      </c>
      <c r="I8383" s="0">
        <v>-0.000691</v>
      </c>
      <c r="J8383" s="0">
        <v>0.003064</v>
      </c>
      <c r="K8383" s="0">
        <v>1011.919983</v>
      </c>
      <c r="L8383" s="0">
        <v>40.727654</v>
      </c>
      <c r="W8383" s="0">
        <f t="shared" si="130"/>
        <v>54142.105322769239</v>
      </c>
    </row>
    <row r="8384">
      <c r="A8384" s="0">
        <v>161.60625</v>
      </c>
      <c r="B8384" s="0">
        <v>-180.909943</v>
      </c>
      <c r="C8384" s="0">
        <v>-50012.808594</v>
      </c>
      <c r="D8384" s="0">
        <v>20807.785156</v>
      </c>
      <c r="E8384" s="0">
        <v>0.153782</v>
      </c>
      <c r="F8384" s="0">
        <v>9.955723</v>
      </c>
      <c r="G8384" s="0">
        <v>-0.265629</v>
      </c>
      <c r="H8384" s="0">
        <v>-0.033251</v>
      </c>
      <c r="I8384" s="0">
        <v>-0.001162</v>
      </c>
      <c r="J8384" s="0">
        <v>0.002909</v>
      </c>
      <c r="K8384" s="0">
        <v>1011.940002</v>
      </c>
      <c r="L8384" s="0">
        <v>40.730194</v>
      </c>
      <c r="W8384" s="0">
        <f t="shared" si="130"/>
        <v>54168.973360825396</v>
      </c>
    </row>
    <row r="8385">
      <c r="A8385" s="0">
        <v>161.6175</v>
      </c>
      <c r="B8385" s="0">
        <v>-146.769592</v>
      </c>
      <c r="C8385" s="0">
        <v>-50006.3125</v>
      </c>
      <c r="D8385" s="0">
        <v>20775.023437</v>
      </c>
      <c r="E8385" s="0">
        <v>0.160335</v>
      </c>
      <c r="F8385" s="0">
        <v>9.968224</v>
      </c>
      <c r="G8385" s="0">
        <v>-0.26049</v>
      </c>
      <c r="H8385" s="0">
        <v>-0.030701</v>
      </c>
      <c r="I8385" s="0">
        <v>-0.00068</v>
      </c>
      <c r="J8385" s="0">
        <v>-0.000665</v>
      </c>
      <c r="K8385" s="0">
        <v>1011.940002</v>
      </c>
      <c r="L8385" s="0">
        <v>40.730194</v>
      </c>
      <c r="W8385" s="0">
        <f t="shared" si="130"/>
        <v>54150.294828086495</v>
      </c>
    </row>
    <row r="8386">
      <c r="A8386" s="0">
        <v>161.62875</v>
      </c>
      <c r="B8386" s="0">
        <v>-148.624039</v>
      </c>
      <c r="C8386" s="0">
        <v>-49981.902344</v>
      </c>
      <c r="D8386" s="0">
        <v>20635.341797</v>
      </c>
      <c r="E8386" s="0">
        <v>0.166346</v>
      </c>
      <c r="F8386" s="0">
        <v>9.967911</v>
      </c>
      <c r="G8386" s="0">
        <v>-0.283119</v>
      </c>
      <c r="H8386" s="0">
        <v>-0.019465</v>
      </c>
      <c r="I8386" s="0">
        <v>0.000158</v>
      </c>
      <c r="J8386" s="0">
        <v>-0.006089</v>
      </c>
      <c r="K8386" s="0">
        <v>1011.940002</v>
      </c>
      <c r="L8386" s="0">
        <v>40.730194</v>
      </c>
      <c r="W8386" s="0">
        <f ref="W8386:W8449" t="shared" si="131">SQRT((B8386)^2+(C8386)^2+(D8386)^2)</f>
        <v>54074.3005697636</v>
      </c>
    </row>
    <row r="8387">
      <c r="A8387" s="0">
        <v>161.64</v>
      </c>
      <c r="B8387" s="0">
        <v>-148.314911</v>
      </c>
      <c r="C8387" s="0">
        <v>-49983.816406</v>
      </c>
      <c r="D8387" s="0">
        <v>20764.064453</v>
      </c>
      <c r="E8387" s="0">
        <v>0.152598</v>
      </c>
      <c r="F8387" s="0">
        <v>9.970574</v>
      </c>
      <c r="G8387" s="0">
        <v>-0.273728</v>
      </c>
      <c r="H8387" s="0">
        <v>0.00417</v>
      </c>
      <c r="I8387" s="0">
        <v>0.003314</v>
      </c>
      <c r="J8387" s="0">
        <v>-0.014275</v>
      </c>
      <c r="K8387" s="0">
        <v>1011.940002</v>
      </c>
      <c r="L8387" s="0">
        <v>40.730194</v>
      </c>
      <c r="W8387" s="0">
        <f t="shared" si="131"/>
        <v>54125.320067689929</v>
      </c>
    </row>
    <row r="8388">
      <c r="A8388" s="0">
        <v>161.65125</v>
      </c>
      <c r="B8388" s="0">
        <v>-117.919106</v>
      </c>
      <c r="C8388" s="0">
        <v>-50000.761719</v>
      </c>
      <c r="D8388" s="0">
        <v>20775.65625</v>
      </c>
      <c r="E8388" s="0">
        <v>0.155866</v>
      </c>
      <c r="F8388" s="0">
        <v>9.962192</v>
      </c>
      <c r="G8388" s="0">
        <v>-0.26696</v>
      </c>
      <c r="H8388" s="0">
        <v>0.029111</v>
      </c>
      <c r="I8388" s="0">
        <v>0.00713</v>
      </c>
      <c r="J8388" s="0">
        <v>-0.020033</v>
      </c>
      <c r="K8388" s="0">
        <v>1011.940002</v>
      </c>
      <c r="L8388" s="0">
        <v>40.730194</v>
      </c>
      <c r="W8388" s="0">
        <f t="shared" si="131"/>
        <v>54145.341166290011</v>
      </c>
    </row>
    <row r="8389">
      <c r="A8389" s="0">
        <v>161.6625</v>
      </c>
      <c r="B8389" s="0">
        <v>-157.89209</v>
      </c>
      <c r="C8389" s="0">
        <v>-50029.167969</v>
      </c>
      <c r="D8389" s="0">
        <v>20627.724609</v>
      </c>
      <c r="E8389" s="0">
        <v>0.160932</v>
      </c>
      <c r="F8389" s="0">
        <v>9.964799</v>
      </c>
      <c r="G8389" s="0">
        <v>-0.276573</v>
      </c>
      <c r="H8389" s="0">
        <v>0.049229</v>
      </c>
      <c r="I8389" s="0">
        <v>0.00989</v>
      </c>
      <c r="J8389" s="0">
        <v>-0.024833</v>
      </c>
      <c r="K8389" s="0">
        <v>1011.940002</v>
      </c>
      <c r="L8389" s="0">
        <v>40.730194</v>
      </c>
      <c r="W8389" s="0">
        <f t="shared" si="131"/>
        <v>54115.114340886736</v>
      </c>
    </row>
    <row r="8390">
      <c r="A8390" s="0">
        <v>161.67375</v>
      </c>
      <c r="B8390" s="0">
        <v>-157.382339</v>
      </c>
      <c r="C8390" s="0">
        <v>-50025.066406</v>
      </c>
      <c r="D8390" s="0">
        <v>20607.867187</v>
      </c>
      <c r="E8390" s="0">
        <v>0.166033</v>
      </c>
      <c r="F8390" s="0">
        <v>9.95892</v>
      </c>
      <c r="G8390" s="0">
        <v>-0.273274</v>
      </c>
      <c r="H8390" s="0">
        <v>0.058991</v>
      </c>
      <c r="I8390" s="0">
        <v>0.012333</v>
      </c>
      <c r="J8390" s="0">
        <v>-0.025169</v>
      </c>
      <c r="K8390" s="0">
        <v>1011.940002</v>
      </c>
      <c r="L8390" s="0">
        <v>40.730194</v>
      </c>
      <c r="W8390" s="0">
        <f t="shared" si="131"/>
        <v>54103.754288610791</v>
      </c>
    </row>
    <row r="8391">
      <c r="A8391" s="0">
        <v>161.685</v>
      </c>
      <c r="B8391" s="0">
        <v>-268.76767</v>
      </c>
      <c r="C8391" s="0">
        <v>-50025.242187</v>
      </c>
      <c r="D8391" s="0">
        <v>20736.113281</v>
      </c>
      <c r="E8391" s="0">
        <v>0.162613</v>
      </c>
      <c r="F8391" s="0">
        <v>9.965919</v>
      </c>
      <c r="G8391" s="0">
        <v>-0.256987</v>
      </c>
      <c r="H8391" s="0">
        <v>0.073425</v>
      </c>
      <c r="I8391" s="0">
        <v>0.014254</v>
      </c>
      <c r="J8391" s="0">
        <v>-0.02715</v>
      </c>
      <c r="K8391" s="0">
        <v>1011.940002</v>
      </c>
      <c r="L8391" s="0">
        <v>40.730194</v>
      </c>
      <c r="W8391" s="0">
        <f t="shared" si="131"/>
        <v>54153.333100843447</v>
      </c>
    </row>
    <row r="8392">
      <c r="A8392" s="0">
        <v>161.69625</v>
      </c>
      <c r="B8392" s="0">
        <v>-183.739075</v>
      </c>
      <c r="C8392" s="0">
        <v>-49983.421875</v>
      </c>
      <c r="D8392" s="0">
        <v>20745.556641</v>
      </c>
      <c r="E8392" s="0">
        <v>0.173529</v>
      </c>
      <c r="F8392" s="0">
        <v>9.968682</v>
      </c>
      <c r="G8392" s="0">
        <v>-0.260088</v>
      </c>
      <c r="H8392" s="0">
        <v>0.065545</v>
      </c>
      <c r="I8392" s="0">
        <v>0.01283</v>
      </c>
      <c r="J8392" s="0">
        <v>-0.023535</v>
      </c>
      <c r="K8392" s="0">
        <v>1011.940002</v>
      </c>
      <c r="L8392" s="0">
        <v>40.730194</v>
      </c>
      <c r="W8392" s="0">
        <f t="shared" si="131"/>
        <v>54117.966912355914</v>
      </c>
    </row>
    <row r="8393">
      <c r="A8393" s="0">
        <v>161.7075</v>
      </c>
      <c r="B8393" s="0">
        <v>-291.042694</v>
      </c>
      <c r="C8393" s="0">
        <v>-50001.03125</v>
      </c>
      <c r="D8393" s="0">
        <v>20686.677734</v>
      </c>
      <c r="E8393" s="0">
        <v>0.165488</v>
      </c>
      <c r="F8393" s="0">
        <v>9.956927</v>
      </c>
      <c r="G8393" s="0">
        <v>-0.254024</v>
      </c>
      <c r="H8393" s="0">
        <v>0.062051</v>
      </c>
      <c r="I8393" s="0">
        <v>0.012371</v>
      </c>
      <c r="J8393" s="0">
        <v>-0.021783</v>
      </c>
      <c r="K8393" s="0">
        <v>1011.929993</v>
      </c>
      <c r="L8393" s="0">
        <v>40.730194</v>
      </c>
      <c r="W8393" s="0">
        <f t="shared" si="131"/>
        <v>54112.16561535473</v>
      </c>
    </row>
    <row r="8394">
      <c r="A8394" s="0">
        <v>161.71875</v>
      </c>
      <c r="B8394" s="0">
        <v>-223.392502</v>
      </c>
      <c r="C8394" s="0">
        <v>-49994.296875</v>
      </c>
      <c r="D8394" s="0">
        <v>20693.316406</v>
      </c>
      <c r="E8394" s="0">
        <v>0.167539</v>
      </c>
      <c r="F8394" s="0">
        <v>9.958722</v>
      </c>
      <c r="G8394" s="0">
        <v>-0.26218</v>
      </c>
      <c r="H8394" s="0">
        <v>0.044042</v>
      </c>
      <c r="I8394" s="0">
        <v>0.010396</v>
      </c>
      <c r="J8394" s="0">
        <v>-0.017522</v>
      </c>
      <c r="K8394" s="0">
        <v>1011.929993</v>
      </c>
      <c r="L8394" s="0">
        <v>40.730194</v>
      </c>
      <c r="W8394" s="0">
        <f t="shared" si="131"/>
        <v>54108.159903238382</v>
      </c>
    </row>
    <row r="8395">
      <c r="A8395" s="0">
        <v>161.73</v>
      </c>
      <c r="B8395" s="0">
        <v>-97.981407</v>
      </c>
      <c r="C8395" s="0">
        <v>-50017.253906</v>
      </c>
      <c r="D8395" s="0">
        <v>20595.322266</v>
      </c>
      <c r="E8395" s="0">
        <v>0.166218</v>
      </c>
      <c r="F8395" s="0">
        <v>9.976966</v>
      </c>
      <c r="G8395" s="0">
        <v>-0.266515</v>
      </c>
      <c r="H8395" s="0">
        <v>0.016176</v>
      </c>
      <c r="I8395" s="0">
        <v>0.00728</v>
      </c>
      <c r="J8395" s="0">
        <v>-0.009806</v>
      </c>
      <c r="K8395" s="0">
        <v>1011.929993</v>
      </c>
      <c r="L8395" s="0">
        <v>40.730194</v>
      </c>
      <c r="W8395" s="0">
        <f t="shared" si="131"/>
        <v>54091.612916364269</v>
      </c>
    </row>
    <row r="8396">
      <c r="A8396" s="0">
        <v>161.74125</v>
      </c>
      <c r="B8396" s="0">
        <v>-62.980007</v>
      </c>
      <c r="C8396" s="0">
        <v>-50052.46875</v>
      </c>
      <c r="D8396" s="0">
        <v>20671.591797</v>
      </c>
      <c r="E8396" s="0">
        <v>0.170307</v>
      </c>
      <c r="F8396" s="0">
        <v>9.971591</v>
      </c>
      <c r="G8396" s="0">
        <v>-0.267623</v>
      </c>
      <c r="H8396" s="0">
        <v>0.001964</v>
      </c>
      <c r="I8396" s="0">
        <v>0.004468</v>
      </c>
      <c r="J8396" s="0">
        <v>-0.006979</v>
      </c>
      <c r="K8396" s="0">
        <v>1011.929993</v>
      </c>
      <c r="L8396" s="0">
        <v>40.730194</v>
      </c>
      <c r="W8396" s="0">
        <f t="shared" si="131"/>
        <v>54153.192905615513</v>
      </c>
    </row>
    <row r="8397">
      <c r="A8397" s="0">
        <v>161.7525</v>
      </c>
      <c r="B8397" s="0">
        <v>-104.809357</v>
      </c>
      <c r="C8397" s="0">
        <v>-50017.375</v>
      </c>
      <c r="D8397" s="0">
        <v>20715.267578</v>
      </c>
      <c r="E8397" s="0">
        <v>0.162536</v>
      </c>
      <c r="F8397" s="0">
        <v>9.963254</v>
      </c>
      <c r="G8397" s="0">
        <v>-0.25705</v>
      </c>
      <c r="H8397" s="0">
        <v>-0.020071</v>
      </c>
      <c r="I8397" s="0">
        <v>0.001439</v>
      </c>
      <c r="J8397" s="0">
        <v>-1.364268E-05</v>
      </c>
      <c r="K8397" s="0">
        <v>1011.929993</v>
      </c>
      <c r="L8397" s="0">
        <v>40.730194</v>
      </c>
      <c r="W8397" s="0">
        <f t="shared" si="131"/>
        <v>54137.52023984916</v>
      </c>
    </row>
    <row r="8398">
      <c r="A8398" s="0">
        <v>161.76375</v>
      </c>
      <c r="B8398" s="0">
        <v>-116.439598</v>
      </c>
      <c r="C8398" s="0">
        <v>-50007.203125</v>
      </c>
      <c r="D8398" s="0">
        <v>20684.525391</v>
      </c>
      <c r="E8398" s="0">
        <v>0.173106</v>
      </c>
      <c r="F8398" s="0">
        <v>9.966796</v>
      </c>
      <c r="G8398" s="0">
        <v>-0.250957</v>
      </c>
      <c r="H8398" s="0">
        <v>-0.035685</v>
      </c>
      <c r="I8398" s="0">
        <v>-0.000824</v>
      </c>
      <c r="J8398" s="0">
        <v>0.004193</v>
      </c>
      <c r="K8398" s="0">
        <v>1011.929993</v>
      </c>
      <c r="L8398" s="0">
        <v>40.730194</v>
      </c>
      <c r="W8398" s="0">
        <f t="shared" si="131"/>
        <v>54116.388582534921</v>
      </c>
    </row>
    <row r="8399">
      <c r="A8399" s="0">
        <v>161.775</v>
      </c>
      <c r="B8399" s="0">
        <v>-158.358047</v>
      </c>
      <c r="C8399" s="0">
        <v>-50022.78125</v>
      </c>
      <c r="D8399" s="0">
        <v>20680.681641</v>
      </c>
      <c r="E8399" s="0">
        <v>0.168674</v>
      </c>
      <c r="F8399" s="0">
        <v>9.961432</v>
      </c>
      <c r="G8399" s="0">
        <v>-0.264321</v>
      </c>
      <c r="H8399" s="0">
        <v>-0.030028</v>
      </c>
      <c r="I8399" s="0">
        <v>-0.000632</v>
      </c>
      <c r="J8399" s="0">
        <v>0.00132</v>
      </c>
      <c r="K8399" s="0">
        <v>1011.929993</v>
      </c>
      <c r="L8399" s="0">
        <v>40.730194</v>
      </c>
      <c r="W8399" s="0">
        <f t="shared" si="131"/>
        <v>54129.421892283273</v>
      </c>
    </row>
    <row r="8400">
      <c r="A8400" s="0">
        <v>161.78625</v>
      </c>
      <c r="B8400" s="0">
        <v>-97.065544</v>
      </c>
      <c r="C8400" s="0">
        <v>-50007.457031</v>
      </c>
      <c r="D8400" s="0">
        <v>20579.273437</v>
      </c>
      <c r="E8400" s="0">
        <v>0.159122</v>
      </c>
      <c r="F8400" s="0">
        <v>9.969801</v>
      </c>
      <c r="G8400" s="0">
        <v>-0.275439</v>
      </c>
      <c r="H8400" s="0">
        <v>-0.030251</v>
      </c>
      <c r="I8400" s="0">
        <v>-0.00026</v>
      </c>
      <c r="J8400" s="0">
        <v>-0.00055</v>
      </c>
      <c r="K8400" s="0">
        <v>1011.929993</v>
      </c>
      <c r="L8400" s="0">
        <v>40.730194</v>
      </c>
      <c r="W8400" s="0">
        <f t="shared" si="131"/>
        <v>54076.442889875412</v>
      </c>
    </row>
    <row r="8401">
      <c r="A8401" s="0">
        <v>161.7975</v>
      </c>
      <c r="B8401" s="0">
        <v>-114.286751</v>
      </c>
      <c r="C8401" s="0">
        <v>-50017.089844</v>
      </c>
      <c r="D8401" s="0">
        <v>20803.148437</v>
      </c>
      <c r="E8401" s="0">
        <v>0.162312</v>
      </c>
      <c r="F8401" s="0">
        <v>9.97003</v>
      </c>
      <c r="G8401" s="0">
        <v>-0.267888</v>
      </c>
      <c r="H8401" s="0">
        <v>-0.015747</v>
      </c>
      <c r="I8401" s="0">
        <v>0.001007</v>
      </c>
      <c r="J8401" s="0">
        <v>-0.007582</v>
      </c>
      <c r="K8401" s="0">
        <v>1011.929993</v>
      </c>
      <c r="L8401" s="0">
        <v>40.730194</v>
      </c>
      <c r="W8401" s="0">
        <f t="shared" si="131"/>
        <v>54170.963835029535</v>
      </c>
    </row>
    <row r="8402">
      <c r="A8402" s="0">
        <v>161.80875</v>
      </c>
      <c r="B8402" s="0">
        <v>-96.714165</v>
      </c>
      <c r="C8402" s="0">
        <v>-50027.277344</v>
      </c>
      <c r="D8402" s="0">
        <v>20764.869141</v>
      </c>
      <c r="E8402" s="0">
        <v>0.159438</v>
      </c>
      <c r="F8402" s="0">
        <v>9.970277</v>
      </c>
      <c r="G8402" s="0">
        <v>-0.258687</v>
      </c>
      <c r="H8402" s="0">
        <v>0.000538</v>
      </c>
      <c r="I8402" s="0">
        <v>0.002447</v>
      </c>
      <c r="J8402" s="0">
        <v>-0.012102</v>
      </c>
      <c r="K8402" s="0">
        <v>1011.929993</v>
      </c>
      <c r="L8402" s="0">
        <v>40.732536</v>
      </c>
      <c r="W8402" s="0">
        <f t="shared" si="131"/>
        <v>54165.64983941448</v>
      </c>
    </row>
    <row r="8403">
      <c r="A8403" s="0">
        <v>161.82</v>
      </c>
      <c r="B8403" s="0">
        <v>-144.439896</v>
      </c>
      <c r="C8403" s="0">
        <v>-50032.644531</v>
      </c>
      <c r="D8403" s="0">
        <v>20738.603516</v>
      </c>
      <c r="E8403" s="0">
        <v>0.171799</v>
      </c>
      <c r="F8403" s="0">
        <v>9.964075</v>
      </c>
      <c r="G8403" s="0">
        <v>-0.267742</v>
      </c>
      <c r="H8403" s="0">
        <v>0.020748</v>
      </c>
      <c r="I8403" s="0">
        <v>0.0056</v>
      </c>
      <c r="J8403" s="0">
        <v>-0.018306</v>
      </c>
      <c r="K8403" s="0">
        <v>1011.929993</v>
      </c>
      <c r="L8403" s="0">
        <v>40.732536</v>
      </c>
      <c r="W8403" s="0">
        <f t="shared" si="131"/>
        <v>54160.650452545415</v>
      </c>
    </row>
    <row r="8404">
      <c r="A8404" s="0">
        <v>161.83125</v>
      </c>
      <c r="B8404" s="0">
        <v>-148.985992</v>
      </c>
      <c r="C8404" s="0">
        <v>-50001.660156</v>
      </c>
      <c r="D8404" s="0">
        <v>20527.294922</v>
      </c>
      <c r="E8404" s="0">
        <v>0.160782</v>
      </c>
      <c r="F8404" s="0">
        <v>9.964131</v>
      </c>
      <c r="G8404" s="0">
        <v>-0.274608</v>
      </c>
      <c r="H8404" s="0">
        <v>0.048748</v>
      </c>
      <c r="I8404" s="0">
        <v>0.010448</v>
      </c>
      <c r="J8404" s="0">
        <v>-0.023487</v>
      </c>
      <c r="K8404" s="0">
        <v>1011.929993</v>
      </c>
      <c r="L8404" s="0">
        <v>40.732536</v>
      </c>
      <c r="W8404" s="0">
        <f t="shared" si="131"/>
        <v>54051.4389447376</v>
      </c>
    </row>
    <row r="8405">
      <c r="A8405" s="0">
        <v>161.8425</v>
      </c>
      <c r="B8405" s="0">
        <v>-198.117767</v>
      </c>
      <c r="C8405" s="0">
        <v>-50003.46875</v>
      </c>
      <c r="D8405" s="0">
        <v>20656.164062</v>
      </c>
      <c r="E8405" s="0">
        <v>0.157803</v>
      </c>
      <c r="F8405" s="0">
        <v>9.962306</v>
      </c>
      <c r="G8405" s="0">
        <v>-0.262983</v>
      </c>
      <c r="H8405" s="0">
        <v>0.064296</v>
      </c>
      <c r="I8405" s="0">
        <v>0.01278</v>
      </c>
      <c r="J8405" s="0">
        <v>-0.026089</v>
      </c>
      <c r="K8405" s="0">
        <v>1011.929993</v>
      </c>
      <c r="L8405" s="0">
        <v>40.732536</v>
      </c>
      <c r="W8405" s="0">
        <f t="shared" si="131"/>
        <v>54102.3405356745</v>
      </c>
    </row>
    <row r="8406">
      <c r="A8406" s="0">
        <v>161.85375</v>
      </c>
      <c r="B8406" s="0">
        <v>-117.549446</v>
      </c>
      <c r="C8406" s="0">
        <v>-50022.742187</v>
      </c>
      <c r="D8406" s="0">
        <v>20726.953125</v>
      </c>
      <c r="E8406" s="0">
        <v>0.159644</v>
      </c>
      <c r="F8406" s="0">
        <v>9.963913</v>
      </c>
      <c r="G8406" s="0">
        <v>-0.263939</v>
      </c>
      <c r="H8406" s="0">
        <v>0.068361</v>
      </c>
      <c r="I8406" s="0">
        <v>0.013204</v>
      </c>
      <c r="J8406" s="0">
        <v>-0.02503</v>
      </c>
      <c r="K8406" s="0">
        <v>1011.929993</v>
      </c>
      <c r="L8406" s="0">
        <v>40.732536</v>
      </c>
      <c r="W8406" s="0">
        <f t="shared" si="131"/>
        <v>54146.977197487875</v>
      </c>
    </row>
    <row r="8407">
      <c r="A8407" s="0">
        <v>161.865</v>
      </c>
      <c r="B8407" s="0">
        <v>-151.803589</v>
      </c>
      <c r="C8407" s="0">
        <v>-50012.261719</v>
      </c>
      <c r="D8407" s="0">
        <v>20734.216797</v>
      </c>
      <c r="E8407" s="0">
        <v>0.166381</v>
      </c>
      <c r="F8407" s="0">
        <v>9.964192</v>
      </c>
      <c r="G8407" s="0">
        <v>-0.273036</v>
      </c>
      <c r="H8407" s="0">
        <v>0.073742</v>
      </c>
      <c r="I8407" s="0">
        <v>0.013471</v>
      </c>
      <c r="J8407" s="0">
        <v>-0.024939</v>
      </c>
      <c r="K8407" s="0">
        <v>1011.929993</v>
      </c>
      <c r="L8407" s="0">
        <v>40.732536</v>
      </c>
      <c r="W8407" s="0">
        <f t="shared" si="131"/>
        <v>54140.161735668866</v>
      </c>
    </row>
    <row r="8408">
      <c r="A8408" s="0">
        <v>161.87625</v>
      </c>
      <c r="B8408" s="0">
        <v>-174.021545</v>
      </c>
      <c r="C8408" s="0">
        <v>-50055.324219</v>
      </c>
      <c r="D8408" s="0">
        <v>20569.919922</v>
      </c>
      <c r="E8408" s="0">
        <v>0.168311</v>
      </c>
      <c r="F8408" s="0">
        <v>9.956462</v>
      </c>
      <c r="G8408" s="0">
        <v>-0.266975</v>
      </c>
      <c r="H8408" s="0">
        <v>0.063287</v>
      </c>
      <c r="I8408" s="0">
        <v>0.01231</v>
      </c>
      <c r="J8408" s="0">
        <v>-0.02142</v>
      </c>
      <c r="K8408" s="0">
        <v>1011.929993</v>
      </c>
      <c r="L8408" s="0">
        <v>40.732536</v>
      </c>
      <c r="W8408" s="0">
        <f t="shared" si="131"/>
        <v>54117.348159022215</v>
      </c>
    </row>
    <row r="8409">
      <c r="A8409" s="0">
        <v>161.8875</v>
      </c>
      <c r="B8409" s="0">
        <v>-273.039062</v>
      </c>
      <c r="C8409" s="0">
        <v>-50042.386719</v>
      </c>
      <c r="D8409" s="0">
        <v>20707.429687</v>
      </c>
      <c r="E8409" s="0">
        <v>0.178408</v>
      </c>
      <c r="F8409" s="0">
        <v>9.953234</v>
      </c>
      <c r="G8409" s="0">
        <v>-0.263775</v>
      </c>
      <c r="H8409" s="0">
        <v>0.046125</v>
      </c>
      <c r="I8409" s="0">
        <v>0.010726</v>
      </c>
      <c r="J8409" s="0">
        <v>-0.017658</v>
      </c>
      <c r="K8409" s="0">
        <v>1011.929993</v>
      </c>
      <c r="L8409" s="0">
        <v>40.732536</v>
      </c>
      <c r="W8409" s="0">
        <f t="shared" si="131"/>
        <v>54158.21879553808</v>
      </c>
    </row>
    <row r="8410">
      <c r="A8410" s="0">
        <v>161.89875</v>
      </c>
      <c r="B8410" s="0">
        <v>-88.764717</v>
      </c>
      <c r="C8410" s="0">
        <v>-50019.257812</v>
      </c>
      <c r="D8410" s="0">
        <v>20705.707031</v>
      </c>
      <c r="E8410" s="0">
        <v>0.15742</v>
      </c>
      <c r="F8410" s="0">
        <v>9.965015</v>
      </c>
      <c r="G8410" s="0">
        <v>-0.263089</v>
      </c>
      <c r="H8410" s="0">
        <v>0.018121</v>
      </c>
      <c r="I8410" s="0">
        <v>0.00728</v>
      </c>
      <c r="J8410" s="0">
        <v>-0.011048</v>
      </c>
      <c r="K8410" s="0">
        <v>1011.929993</v>
      </c>
      <c r="L8410" s="0">
        <v>40.732536</v>
      </c>
      <c r="W8410" s="0">
        <f t="shared" si="131"/>
        <v>54135.573654408712</v>
      </c>
    </row>
    <row r="8411">
      <c r="A8411" s="0">
        <v>161.91</v>
      </c>
      <c r="B8411" s="0">
        <v>-193.988129</v>
      </c>
      <c r="C8411" s="0">
        <v>-50007.558594</v>
      </c>
      <c r="D8411" s="0">
        <v>20669.621094</v>
      </c>
      <c r="E8411" s="0">
        <v>0.16055</v>
      </c>
      <c r="F8411" s="0">
        <v>9.962146</v>
      </c>
      <c r="G8411" s="0">
        <v>-0.274748</v>
      </c>
      <c r="H8411" s="0">
        <v>-0.004839</v>
      </c>
      <c r="I8411" s="0">
        <v>0.004061</v>
      </c>
      <c r="J8411" s="0">
        <v>-0.004346</v>
      </c>
      <c r="K8411" s="0">
        <v>1011.919983</v>
      </c>
      <c r="L8411" s="0">
        <v>40.732536</v>
      </c>
      <c r="W8411" s="0">
        <f t="shared" si="131"/>
        <v>54111.24452547793</v>
      </c>
    </row>
    <row r="8412">
      <c r="A8412" s="0">
        <v>161.92125</v>
      </c>
      <c r="B8412" s="0">
        <v>-205.922028</v>
      </c>
      <c r="C8412" s="0">
        <v>-50033.363281</v>
      </c>
      <c r="D8412" s="0">
        <v>20773.34375</v>
      </c>
      <c r="E8412" s="0">
        <v>0.17206</v>
      </c>
      <c r="F8412" s="0">
        <v>9.972298</v>
      </c>
      <c r="G8412" s="0">
        <v>-0.269126</v>
      </c>
      <c r="H8412" s="0">
        <v>-0.017792</v>
      </c>
      <c r="I8412" s="0">
        <v>0.00105</v>
      </c>
      <c r="J8412" s="0">
        <v>-0.001604</v>
      </c>
      <c r="K8412" s="0">
        <v>1011.919983</v>
      </c>
      <c r="L8412" s="0">
        <v>40.732536</v>
      </c>
      <c r="W8412" s="0">
        <f t="shared" si="131"/>
        <v>54174.824924920606</v>
      </c>
    </row>
    <row r="8413">
      <c r="A8413" s="0">
        <v>161.9325</v>
      </c>
      <c r="B8413" s="0">
        <v>-178.785858</v>
      </c>
      <c r="C8413" s="0">
        <v>-50022.574219</v>
      </c>
      <c r="D8413" s="0">
        <v>20779.960937</v>
      </c>
      <c r="E8413" s="0">
        <v>0.153218</v>
      </c>
      <c r="F8413" s="0">
        <v>9.960122</v>
      </c>
      <c r="G8413" s="0">
        <v>-0.265263</v>
      </c>
      <c r="H8413" s="0">
        <v>-0.032677</v>
      </c>
      <c r="I8413" s="0">
        <v>4.105374E-05</v>
      </c>
      <c r="J8413" s="0">
        <v>0.002448</v>
      </c>
      <c r="K8413" s="0">
        <v>1011.919983</v>
      </c>
      <c r="L8413" s="0">
        <v>40.732536</v>
      </c>
      <c r="W8413" s="0">
        <f t="shared" si="131"/>
        <v>54167.302613492124</v>
      </c>
    </row>
    <row r="8414">
      <c r="A8414" s="0">
        <v>161.94375</v>
      </c>
      <c r="B8414" s="0">
        <v>-183.106888</v>
      </c>
      <c r="C8414" s="0">
        <v>-50022.726562</v>
      </c>
      <c r="D8414" s="0">
        <v>20821.240234</v>
      </c>
      <c r="E8414" s="0">
        <v>0.158816</v>
      </c>
      <c r="F8414" s="0">
        <v>9.963126</v>
      </c>
      <c r="G8414" s="0">
        <v>-0.271608</v>
      </c>
      <c r="H8414" s="0">
        <v>-0.032248</v>
      </c>
      <c r="I8414" s="0">
        <v>0.000113</v>
      </c>
      <c r="J8414" s="0">
        <v>0.002339</v>
      </c>
      <c r="K8414" s="0">
        <v>1011.919983</v>
      </c>
      <c r="L8414" s="0">
        <v>40.732536</v>
      </c>
      <c r="W8414" s="0">
        <f t="shared" si="131"/>
        <v>54183.306891615553</v>
      </c>
    </row>
    <row r="8415">
      <c r="A8415" s="0">
        <v>161.955</v>
      </c>
      <c r="B8415" s="0">
        <v>-191.713226</v>
      </c>
      <c r="C8415" s="0">
        <v>-50051.691406</v>
      </c>
      <c r="D8415" s="0">
        <v>20801.847656</v>
      </c>
      <c r="E8415" s="0">
        <v>0.157367</v>
      </c>
      <c r="F8415" s="0">
        <v>9.961621</v>
      </c>
      <c r="G8415" s="0">
        <v>-0.266961</v>
      </c>
      <c r="H8415" s="0">
        <v>-0.035332</v>
      </c>
      <c r="I8415" s="0">
        <v>-0.001737</v>
      </c>
      <c r="J8415" s="0">
        <v>0.0012</v>
      </c>
      <c r="K8415" s="0">
        <v>1011.919983</v>
      </c>
      <c r="L8415" s="0">
        <v>40.732536</v>
      </c>
      <c r="W8415" s="0">
        <f t="shared" si="131"/>
        <v>54202.633076871</v>
      </c>
    </row>
    <row r="8416">
      <c r="A8416" s="0">
        <v>161.96625</v>
      </c>
      <c r="B8416" s="0">
        <v>-176.337936</v>
      </c>
      <c r="C8416" s="0">
        <v>-50018.925781</v>
      </c>
      <c r="D8416" s="0">
        <v>20794.515625</v>
      </c>
      <c r="E8416" s="0">
        <v>0.169173</v>
      </c>
      <c r="F8416" s="0">
        <v>9.969848</v>
      </c>
      <c r="G8416" s="0">
        <v>-0.262306</v>
      </c>
      <c r="H8416" s="0">
        <v>-0.017144</v>
      </c>
      <c r="I8416" s="0">
        <v>0.000743</v>
      </c>
      <c r="J8416" s="0">
        <v>-0.006005</v>
      </c>
      <c r="K8416" s="0">
        <v>1011.919983</v>
      </c>
      <c r="L8416" s="0">
        <v>40.732536</v>
      </c>
      <c r="W8416" s="0">
        <f t="shared" si="131"/>
        <v>54169.510902639944</v>
      </c>
    </row>
    <row r="8417">
      <c r="A8417" s="0">
        <v>161.9775</v>
      </c>
      <c r="B8417" s="0">
        <v>-169.991608</v>
      </c>
      <c r="C8417" s="0">
        <v>-50015.441406</v>
      </c>
      <c r="D8417" s="0">
        <v>20771.78125</v>
      </c>
      <c r="E8417" s="0">
        <v>0.152862</v>
      </c>
      <c r="F8417" s="0">
        <v>9.961084</v>
      </c>
      <c r="G8417" s="0">
        <v>-0.270619</v>
      </c>
      <c r="H8417" s="0">
        <v>0.004991</v>
      </c>
      <c r="I8417" s="0">
        <v>0.00325</v>
      </c>
      <c r="J8417" s="0">
        <v>-0.013465</v>
      </c>
      <c r="K8417" s="0">
        <v>1011.919983</v>
      </c>
      <c r="L8417" s="0">
        <v>40.732536</v>
      </c>
      <c r="W8417" s="0">
        <f t="shared" si="131"/>
        <v>54157.549542807617</v>
      </c>
    </row>
    <row r="8418">
      <c r="A8418" s="0">
        <v>161.98875</v>
      </c>
      <c r="B8418" s="0">
        <v>-88.299324</v>
      </c>
      <c r="C8418" s="0">
        <v>-49999.5</v>
      </c>
      <c r="D8418" s="0">
        <v>20585.494141</v>
      </c>
      <c r="E8418" s="0">
        <v>0.165664</v>
      </c>
      <c r="F8418" s="0">
        <v>9.965498</v>
      </c>
      <c r="G8418" s="0">
        <v>-0.271177</v>
      </c>
      <c r="H8418" s="0">
        <v>0.025869</v>
      </c>
      <c r="I8418" s="0">
        <v>0.006748</v>
      </c>
      <c r="J8418" s="0">
        <v>-0.019521</v>
      </c>
      <c r="K8418" s="0">
        <v>1011.919983</v>
      </c>
      <c r="L8418" s="0">
        <v>40.732536</v>
      </c>
      <c r="W8418" s="0">
        <f t="shared" si="131"/>
        <v>54071.437617745694</v>
      </c>
    </row>
    <row r="8419">
      <c r="A8419" s="0">
        <v>162</v>
      </c>
      <c r="B8419" s="0">
        <v>-133.582458</v>
      </c>
      <c r="C8419" s="0">
        <v>-50008.777344</v>
      </c>
      <c r="D8419" s="0">
        <v>20648.197266</v>
      </c>
      <c r="E8419" s="0">
        <v>0.166042</v>
      </c>
      <c r="F8419" s="0">
        <v>9.95661</v>
      </c>
      <c r="G8419" s="0">
        <v>-0.267512</v>
      </c>
      <c r="H8419" s="0">
        <v>0.043663</v>
      </c>
      <c r="I8419" s="0">
        <v>0.009643</v>
      </c>
      <c r="J8419" s="0">
        <v>-0.022651</v>
      </c>
      <c r="K8419" s="0">
        <v>1011.889954</v>
      </c>
      <c r="L8419" s="0">
        <v>40.730194</v>
      </c>
      <c r="W8419" s="0">
        <f t="shared" si="131"/>
        <v>54104.008225366284</v>
      </c>
    </row>
    <row r="8420">
      <c r="A8420" s="0">
        <v>162.01125</v>
      </c>
      <c r="B8420" s="0">
        <v>-164.523941</v>
      </c>
      <c r="C8420" s="0">
        <v>-50009.195312</v>
      </c>
      <c r="D8420" s="0">
        <v>20804.849609</v>
      </c>
      <c r="E8420" s="0">
        <v>0.171781</v>
      </c>
      <c r="F8420" s="0">
        <v>9.969778</v>
      </c>
      <c r="G8420" s="0">
        <v>-0.266771</v>
      </c>
      <c r="H8420" s="0">
        <v>0.057556</v>
      </c>
      <c r="I8420" s="0">
        <v>0.010569</v>
      </c>
      <c r="J8420" s="0">
        <v>-0.024216</v>
      </c>
      <c r="K8420" s="0">
        <v>1011.889954</v>
      </c>
      <c r="L8420" s="0">
        <v>40.730194</v>
      </c>
      <c r="W8420" s="0">
        <f t="shared" si="131"/>
        <v>54164.45745259554</v>
      </c>
    </row>
    <row r="8421">
      <c r="A8421" s="0">
        <v>162.0225</v>
      </c>
      <c r="B8421" s="0">
        <v>-74.286629</v>
      </c>
      <c r="C8421" s="0">
        <v>-50021.054687</v>
      </c>
      <c r="D8421" s="0">
        <v>20671.732422</v>
      </c>
      <c r="E8421" s="0">
        <v>0.168284</v>
      </c>
      <c r="F8421" s="0">
        <v>9.966415</v>
      </c>
      <c r="G8421" s="0">
        <v>-0.272806</v>
      </c>
      <c r="H8421" s="0">
        <v>0.070031</v>
      </c>
      <c r="I8421" s="0">
        <v>0.013179</v>
      </c>
      <c r="J8421" s="0">
        <v>-0.025191</v>
      </c>
      <c r="K8421" s="0">
        <v>1011.889954</v>
      </c>
      <c r="L8421" s="0">
        <v>40.730194</v>
      </c>
      <c r="W8421" s="0">
        <f t="shared" si="131"/>
        <v>54124.227032169794</v>
      </c>
    </row>
    <row r="8422">
      <c r="A8422" s="0">
        <v>162.03375</v>
      </c>
      <c r="B8422" s="0">
        <v>-121.268547</v>
      </c>
      <c r="C8422" s="0">
        <v>-50022.261719</v>
      </c>
      <c r="D8422" s="0">
        <v>20728.236328</v>
      </c>
      <c r="E8422" s="0">
        <v>0.170967</v>
      </c>
      <c r="F8422" s="0">
        <v>9.971322</v>
      </c>
      <c r="G8422" s="0">
        <v>-0.270239</v>
      </c>
      <c r="H8422" s="0">
        <v>0.067846</v>
      </c>
      <c r="I8422" s="0">
        <v>0.01344</v>
      </c>
      <c r="J8422" s="0">
        <v>-0.02258</v>
      </c>
      <c r="K8422" s="0">
        <v>1011.889954</v>
      </c>
      <c r="L8422" s="0">
        <v>40.730194</v>
      </c>
      <c r="W8422" s="0">
        <f t="shared" si="131"/>
        <v>54147.03274246931</v>
      </c>
    </row>
    <row r="8423">
      <c r="A8423" s="0">
        <v>162.045</v>
      </c>
      <c r="B8423" s="0">
        <v>-157.434921</v>
      </c>
      <c r="C8423" s="0">
        <v>-50018.632812</v>
      </c>
      <c r="D8423" s="0">
        <v>20675.986328</v>
      </c>
      <c r="E8423" s="0">
        <v>0.165631</v>
      </c>
      <c r="F8423" s="0">
        <v>9.960136</v>
      </c>
      <c r="G8423" s="0">
        <v>-0.259736</v>
      </c>
      <c r="H8423" s="0">
        <v>0.06188</v>
      </c>
      <c r="I8423" s="0">
        <v>0.01191</v>
      </c>
      <c r="J8423" s="0">
        <v>-0.021568</v>
      </c>
      <c r="K8423" s="0">
        <v>1011.889954</v>
      </c>
      <c r="L8423" s="0">
        <v>40.730194</v>
      </c>
      <c r="W8423" s="0">
        <f t="shared" si="131"/>
        <v>54123.791670315157</v>
      </c>
    </row>
    <row r="8424">
      <c r="A8424" s="0">
        <v>162.05625</v>
      </c>
      <c r="B8424" s="0">
        <v>-111.133179</v>
      </c>
      <c r="C8424" s="0">
        <v>-50025.507812</v>
      </c>
      <c r="D8424" s="0">
        <v>20631.677734</v>
      </c>
      <c r="E8424" s="0">
        <v>0.172261</v>
      </c>
      <c r="F8424" s="0">
        <v>9.981086</v>
      </c>
      <c r="G8424" s="0">
        <v>-0.274977</v>
      </c>
      <c r="H8424" s="0">
        <v>0.048373</v>
      </c>
      <c r="I8424" s="0">
        <v>0.01128</v>
      </c>
      <c r="J8424" s="0">
        <v>-0.018918</v>
      </c>
      <c r="K8424" s="0">
        <v>1011.889954</v>
      </c>
      <c r="L8424" s="0">
        <v>40.730194</v>
      </c>
      <c r="W8424" s="0">
        <f t="shared" si="131"/>
        <v>54113.121408319996</v>
      </c>
    </row>
    <row r="8425">
      <c r="A8425" s="0">
        <v>162.0675</v>
      </c>
      <c r="B8425" s="0">
        <v>-160.587631</v>
      </c>
      <c r="C8425" s="0">
        <v>-50008.179687</v>
      </c>
      <c r="D8425" s="0">
        <v>20621.742187</v>
      </c>
      <c r="E8425" s="0">
        <v>0.165273</v>
      </c>
      <c r="F8425" s="0">
        <v>9.974217</v>
      </c>
      <c r="G8425" s="0">
        <v>-0.275853</v>
      </c>
      <c r="H8425" s="0">
        <v>0.019159</v>
      </c>
      <c r="I8425" s="0">
        <v>0.00851</v>
      </c>
      <c r="J8425" s="0">
        <v>-0.010543</v>
      </c>
      <c r="K8425" s="0">
        <v>1011.889954</v>
      </c>
      <c r="L8425" s="0">
        <v>40.730194</v>
      </c>
      <c r="W8425" s="0">
        <f t="shared" si="131"/>
        <v>54093.43837122582</v>
      </c>
    </row>
    <row r="8426">
      <c r="A8426" s="0">
        <v>162.07875</v>
      </c>
      <c r="B8426" s="0">
        <v>17.903788</v>
      </c>
      <c r="C8426" s="0">
        <v>-50007.648437</v>
      </c>
      <c r="D8426" s="0">
        <v>20547.695312</v>
      </c>
      <c r="E8426" s="0">
        <v>0.161306</v>
      </c>
      <c r="F8426" s="0">
        <v>9.978962</v>
      </c>
      <c r="G8426" s="0">
        <v>-0.273339</v>
      </c>
      <c r="H8426" s="0">
        <v>-0.000719</v>
      </c>
      <c r="I8426" s="0">
        <v>0.004397</v>
      </c>
      <c r="J8426" s="0">
        <v>-0.006231</v>
      </c>
      <c r="K8426" s="0">
        <v>1011.889954</v>
      </c>
      <c r="L8426" s="0">
        <v>40.730194</v>
      </c>
      <c r="W8426" s="0">
        <f t="shared" si="131"/>
        <v>54064.526312351984</v>
      </c>
    </row>
    <row r="8427">
      <c r="A8427" s="0">
        <v>162.09</v>
      </c>
      <c r="B8427" s="0">
        <v>-0.693645</v>
      </c>
      <c r="C8427" s="0">
        <v>-50004.085937</v>
      </c>
      <c r="D8427" s="0">
        <v>20673.386719</v>
      </c>
      <c r="E8427" s="0">
        <v>0.16207</v>
      </c>
      <c r="F8427" s="0">
        <v>9.977403</v>
      </c>
      <c r="G8427" s="0">
        <v>-0.259935</v>
      </c>
      <c r="H8427" s="0">
        <v>-0.01869</v>
      </c>
      <c r="I8427" s="0">
        <v>0.002488</v>
      </c>
      <c r="J8427" s="0">
        <v>-0.000613</v>
      </c>
      <c r="K8427" s="0">
        <v>1011.889954</v>
      </c>
      <c r="L8427" s="0">
        <v>40.730194</v>
      </c>
      <c r="W8427" s="0">
        <f t="shared" si="131"/>
        <v>54109.1261185149</v>
      </c>
    </row>
    <row r="8428">
      <c r="A8428" s="0">
        <v>162.10125</v>
      </c>
      <c r="B8428" s="0">
        <v>-217.557358</v>
      </c>
      <c r="C8428" s="0">
        <v>-50031.6875</v>
      </c>
      <c r="D8428" s="0">
        <v>20796.433594</v>
      </c>
      <c r="E8428" s="0">
        <v>0.163779</v>
      </c>
      <c r="F8428" s="0">
        <v>9.984749</v>
      </c>
      <c r="G8428" s="0">
        <v>-0.26731</v>
      </c>
      <c r="H8428" s="0">
        <v>-0.027973</v>
      </c>
      <c r="I8428" s="0">
        <v>0.000874</v>
      </c>
      <c r="J8428" s="0">
        <v>0.002209</v>
      </c>
      <c r="K8428" s="0">
        <v>1011.889954</v>
      </c>
      <c r="L8428" s="0">
        <v>40.732536</v>
      </c>
      <c r="W8428" s="0">
        <f t="shared" si="131"/>
        <v>54182.180977986922</v>
      </c>
    </row>
    <row r="8429">
      <c r="A8429" s="0">
        <v>162.1125</v>
      </c>
      <c r="B8429" s="0">
        <v>-186.552124</v>
      </c>
      <c r="C8429" s="0">
        <v>-50030.527344</v>
      </c>
      <c r="D8429" s="0">
        <v>20638.019531</v>
      </c>
      <c r="E8429" s="0">
        <v>0.171751</v>
      </c>
      <c r="F8429" s="0">
        <v>9.976286</v>
      </c>
      <c r="G8429" s="0">
        <v>-0.272576</v>
      </c>
      <c r="H8429" s="0">
        <v>-0.035195</v>
      </c>
      <c r="I8429" s="0">
        <v>-0.00078</v>
      </c>
      <c r="J8429" s="0">
        <v>0.004237</v>
      </c>
      <c r="K8429" s="0">
        <v>1011.889954</v>
      </c>
      <c r="L8429" s="0">
        <v>40.732536</v>
      </c>
      <c r="W8429" s="0">
        <f t="shared" si="131"/>
        <v>54120.387269268853</v>
      </c>
    </row>
    <row r="8430">
      <c r="A8430" s="0">
        <v>162.12375</v>
      </c>
      <c r="B8430" s="0">
        <v>-88.755531</v>
      </c>
      <c r="C8430" s="0">
        <v>-50000.171875</v>
      </c>
      <c r="D8430" s="0">
        <v>20495.941406</v>
      </c>
      <c r="E8430" s="0">
        <v>0.167967</v>
      </c>
      <c r="F8430" s="0">
        <v>9.968129</v>
      </c>
      <c r="G8430" s="0">
        <v>-0.253087</v>
      </c>
      <c r="H8430" s="0">
        <v>-0.03232</v>
      </c>
      <c r="I8430" s="0">
        <v>-0.000856</v>
      </c>
      <c r="J8430" s="0">
        <v>0.001128</v>
      </c>
      <c r="K8430" s="0">
        <v>1011.889954</v>
      </c>
      <c r="L8430" s="0">
        <v>40.732536</v>
      </c>
      <c r="W8430" s="0">
        <f t="shared" si="131"/>
        <v>54038.029934408318</v>
      </c>
    </row>
    <row r="8431">
      <c r="A8431" s="0">
        <v>162.135</v>
      </c>
      <c r="B8431" s="0">
        <v>-69.04821</v>
      </c>
      <c r="C8431" s="0">
        <v>-50026.90625</v>
      </c>
      <c r="D8431" s="0">
        <v>20713.835937</v>
      </c>
      <c r="E8431" s="0">
        <v>0.172854</v>
      </c>
      <c r="F8431" s="0">
        <v>9.949005</v>
      </c>
      <c r="G8431" s="0">
        <v>-0.259155</v>
      </c>
      <c r="H8431" s="0">
        <v>-0.023177</v>
      </c>
      <c r="I8431" s="0">
        <v>5.609817E-05</v>
      </c>
      <c r="J8431" s="0">
        <v>-0.004391</v>
      </c>
      <c r="K8431" s="0">
        <v>1011.889954</v>
      </c>
      <c r="L8431" s="0">
        <v>40.732536</v>
      </c>
      <c r="W8431" s="0">
        <f t="shared" si="131"/>
        <v>54145.721122047551</v>
      </c>
    </row>
    <row r="8432">
      <c r="A8432" s="0">
        <v>162.14625</v>
      </c>
      <c r="B8432" s="0">
        <v>-154.215332</v>
      </c>
      <c r="C8432" s="0">
        <v>-50012.707031</v>
      </c>
      <c r="D8432" s="0">
        <v>20667.523437</v>
      </c>
      <c r="E8432" s="0">
        <v>0.179578</v>
      </c>
      <c r="F8432" s="0">
        <v>9.969707</v>
      </c>
      <c r="G8432" s="0">
        <v>-0.272157</v>
      </c>
      <c r="H8432" s="0">
        <v>-0.005479</v>
      </c>
      <c r="I8432" s="0">
        <v>0.002905</v>
      </c>
      <c r="J8432" s="0">
        <v>-0.010792</v>
      </c>
      <c r="K8432" s="0">
        <v>1011.889954</v>
      </c>
      <c r="L8432" s="0">
        <v>40.732536</v>
      </c>
      <c r="W8432" s="0">
        <f t="shared" si="131"/>
        <v>54115.073426506635</v>
      </c>
    </row>
    <row r="8433">
      <c r="A8433" s="0">
        <v>162.1575</v>
      </c>
      <c r="B8433" s="0">
        <v>-230.350586</v>
      </c>
      <c r="C8433" s="0">
        <v>-50037.101562</v>
      </c>
      <c r="D8433" s="0">
        <v>20664.804687</v>
      </c>
      <c r="E8433" s="0">
        <v>0.159439</v>
      </c>
      <c r="F8433" s="0">
        <v>9.971455</v>
      </c>
      <c r="G8433" s="0">
        <v>-0.277195</v>
      </c>
      <c r="H8433" s="0">
        <v>0.018753</v>
      </c>
      <c r="I8433" s="0">
        <v>0.005709</v>
      </c>
      <c r="J8433" s="0">
        <v>-0.017794</v>
      </c>
      <c r="K8433" s="0">
        <v>1011.889954</v>
      </c>
      <c r="L8433" s="0">
        <v>40.732536</v>
      </c>
      <c r="W8433" s="0">
        <f t="shared" si="131"/>
        <v>54136.852022169063</v>
      </c>
    </row>
    <row r="8434">
      <c r="A8434" s="0">
        <v>162.16875</v>
      </c>
      <c r="B8434" s="0">
        <v>-197.844284</v>
      </c>
      <c r="C8434" s="0">
        <v>-50010.464844</v>
      </c>
      <c r="D8434" s="0">
        <v>20783.197266</v>
      </c>
      <c r="E8434" s="0">
        <v>0.168783</v>
      </c>
      <c r="F8434" s="0">
        <v>9.964962</v>
      </c>
      <c r="G8434" s="0">
        <v>-0.258657</v>
      </c>
      <c r="H8434" s="0">
        <v>0.047287</v>
      </c>
      <c r="I8434" s="0">
        <v>0.009667</v>
      </c>
      <c r="J8434" s="0">
        <v>-0.024875</v>
      </c>
      <c r="K8434" s="0">
        <v>1011.889954</v>
      </c>
      <c r="L8434" s="0">
        <v>40.732536</v>
      </c>
      <c r="W8434" s="0">
        <f t="shared" si="131"/>
        <v>54157.428159682226</v>
      </c>
    </row>
    <row r="8435">
      <c r="A8435" s="0">
        <v>162.18</v>
      </c>
      <c r="B8435" s="0">
        <v>-195.851593</v>
      </c>
      <c r="C8435" s="0">
        <v>-50015.769531</v>
      </c>
      <c r="D8435" s="0">
        <v>20817.140625</v>
      </c>
      <c r="E8435" s="0">
        <v>0.155533</v>
      </c>
      <c r="F8435" s="0">
        <v>9.972813</v>
      </c>
      <c r="G8435" s="0">
        <v>-0.272328</v>
      </c>
      <c r="H8435" s="0">
        <v>0.066769</v>
      </c>
      <c r="I8435" s="0">
        <v>0.01302</v>
      </c>
      <c r="J8435" s="0">
        <v>-0.026843</v>
      </c>
      <c r="K8435" s="0">
        <v>1011.889954</v>
      </c>
      <c r="L8435" s="0">
        <v>40.732536</v>
      </c>
      <c r="W8435" s="0">
        <f t="shared" si="131"/>
        <v>54175.353283809913</v>
      </c>
    </row>
    <row r="8436">
      <c r="A8436" s="0">
        <v>162.19125</v>
      </c>
      <c r="B8436" s="0">
        <v>-170.938324</v>
      </c>
      <c r="C8436" s="0">
        <v>-50011.421875</v>
      </c>
      <c r="D8436" s="0">
        <v>20795.378906</v>
      </c>
      <c r="E8436" s="0">
        <v>0.15893</v>
      </c>
      <c r="F8436" s="0">
        <v>9.969327</v>
      </c>
      <c r="G8436" s="0">
        <v>-0.258376</v>
      </c>
      <c r="H8436" s="0">
        <v>0.069157</v>
      </c>
      <c r="I8436" s="0">
        <v>0.013401</v>
      </c>
      <c r="J8436" s="0">
        <v>-0.024951</v>
      </c>
      <c r="K8436" s="0">
        <v>1011.889954</v>
      </c>
      <c r="L8436" s="0">
        <v>40.732536</v>
      </c>
      <c r="W8436" s="0">
        <f t="shared" si="131"/>
        <v>54162.896171770124</v>
      </c>
    </row>
    <row r="8437">
      <c r="A8437" s="0">
        <v>162.2025</v>
      </c>
      <c r="B8437" s="0">
        <v>-143.092453</v>
      </c>
      <c r="C8437" s="0">
        <v>-50017.179687</v>
      </c>
      <c r="D8437" s="0">
        <v>20696.486328</v>
      </c>
      <c r="E8437" s="0">
        <v>0.167889</v>
      </c>
      <c r="F8437" s="0">
        <v>9.955648</v>
      </c>
      <c r="G8437" s="0">
        <v>-0.266288</v>
      </c>
      <c r="H8437" s="0">
        <v>0.072266</v>
      </c>
      <c r="I8437" s="0">
        <v>0.01352</v>
      </c>
      <c r="J8437" s="0">
        <v>-0.024164</v>
      </c>
      <c r="K8437" s="0">
        <v>1011.929993</v>
      </c>
      <c r="L8437" s="0">
        <v>40.735077</v>
      </c>
      <c r="W8437" s="0">
        <f t="shared" si="131"/>
        <v>54130.243723974141</v>
      </c>
    </row>
    <row r="8438">
      <c r="A8438" s="0">
        <v>162.21375</v>
      </c>
      <c r="B8438" s="0">
        <v>-134.455841</v>
      </c>
      <c r="C8438" s="0">
        <v>-50006.441406</v>
      </c>
      <c r="D8438" s="0">
        <v>20616.861328</v>
      </c>
      <c r="E8438" s="0">
        <v>0.166193</v>
      </c>
      <c r="F8438" s="0">
        <v>9.969481</v>
      </c>
      <c r="G8438" s="0">
        <v>-0.261502</v>
      </c>
      <c r="H8438" s="0">
        <v>0.062376</v>
      </c>
      <c r="I8438" s="0">
        <v>0.012506</v>
      </c>
      <c r="J8438" s="0">
        <v>-0.022472</v>
      </c>
      <c r="K8438" s="0">
        <v>1011.929993</v>
      </c>
      <c r="L8438" s="0">
        <v>40.735077</v>
      </c>
      <c r="W8438" s="0">
        <f t="shared" si="131"/>
        <v>54089.8995329338</v>
      </c>
    </row>
    <row r="8439">
      <c r="A8439" s="0">
        <v>162.225</v>
      </c>
      <c r="B8439" s="0">
        <v>-198.814072</v>
      </c>
      <c r="C8439" s="0">
        <v>-50027.378906</v>
      </c>
      <c r="D8439" s="0">
        <v>20649.056641</v>
      </c>
      <c r="E8439" s="0">
        <v>0.16491</v>
      </c>
      <c r="F8439" s="0">
        <v>9.973447</v>
      </c>
      <c r="G8439" s="0">
        <v>-0.27454</v>
      </c>
      <c r="H8439" s="0">
        <v>0.052063</v>
      </c>
      <c r="I8439" s="0">
        <v>0.01078</v>
      </c>
      <c r="J8439" s="0">
        <v>-0.01911</v>
      </c>
      <c r="K8439" s="0">
        <v>1011.929993</v>
      </c>
      <c r="L8439" s="0">
        <v>40.735077</v>
      </c>
      <c r="W8439" s="0">
        <f t="shared" si="131"/>
        <v>54121.730454623721</v>
      </c>
    </row>
    <row r="8440">
      <c r="A8440" s="0">
        <v>162.23625</v>
      </c>
      <c r="B8440" s="0">
        <v>-230.217453</v>
      </c>
      <c r="C8440" s="0">
        <v>-50026.210937</v>
      </c>
      <c r="D8440" s="0">
        <v>20663.8125</v>
      </c>
      <c r="E8440" s="0">
        <v>0.158285</v>
      </c>
      <c r="F8440" s="0">
        <v>9.970795</v>
      </c>
      <c r="G8440" s="0">
        <v>-0.277132</v>
      </c>
      <c r="H8440" s="0">
        <v>0.027113</v>
      </c>
      <c r="I8440" s="0">
        <v>0.008525</v>
      </c>
      <c r="J8440" s="0">
        <v>-0.013812</v>
      </c>
      <c r="K8440" s="0">
        <v>1011.929993</v>
      </c>
      <c r="L8440" s="0">
        <v>40.735077</v>
      </c>
      <c r="W8440" s="0">
        <f t="shared" si="131"/>
        <v>54126.406936208514</v>
      </c>
    </row>
    <row r="8441">
      <c r="A8441" s="0">
        <v>162.2475</v>
      </c>
      <c r="B8441" s="0">
        <v>-99.043205</v>
      </c>
      <c r="C8441" s="0">
        <v>-50015.535156</v>
      </c>
      <c r="D8441" s="0">
        <v>20677.853516</v>
      </c>
      <c r="E8441" s="0">
        <v>0.178899</v>
      </c>
      <c r="F8441" s="0">
        <v>9.970161</v>
      </c>
      <c r="G8441" s="0">
        <v>-0.268725</v>
      </c>
      <c r="H8441" s="0">
        <v>0.002636</v>
      </c>
      <c r="I8441" s="0">
        <v>0.005357</v>
      </c>
      <c r="J8441" s="0">
        <v>-0.006306</v>
      </c>
      <c r="K8441" s="0">
        <v>1011.929993</v>
      </c>
      <c r="L8441" s="0">
        <v>40.735077</v>
      </c>
      <c r="W8441" s="0">
        <f t="shared" si="131"/>
        <v>54121.503975099229</v>
      </c>
    </row>
    <row r="8442">
      <c r="A8442" s="0">
        <v>162.25875</v>
      </c>
      <c r="B8442" s="0">
        <v>-143.982376</v>
      </c>
      <c r="C8442" s="0">
        <v>-50015.769531</v>
      </c>
      <c r="D8442" s="0">
        <v>20648.724609</v>
      </c>
      <c r="E8442" s="0">
        <v>0.168114</v>
      </c>
      <c r="F8442" s="0">
        <v>9.967604</v>
      </c>
      <c r="G8442" s="0">
        <v>-0.256191</v>
      </c>
      <c r="H8442" s="0">
        <v>-0.02006</v>
      </c>
      <c r="I8442" s="0">
        <v>0.001109</v>
      </c>
      <c r="J8442" s="0">
        <v>-0.000715</v>
      </c>
      <c r="K8442" s="0">
        <v>1011.929993</v>
      </c>
      <c r="L8442" s="0">
        <v>40.735077</v>
      </c>
      <c r="W8442" s="0">
        <f t="shared" si="131"/>
        <v>54110.699133175396</v>
      </c>
    </row>
    <row r="8443">
      <c r="A8443" s="0">
        <v>162.27</v>
      </c>
      <c r="B8443" s="0">
        <v>-56.572929</v>
      </c>
      <c r="C8443" s="0">
        <v>-50002.402344</v>
      </c>
      <c r="D8443" s="0">
        <v>20755.769531</v>
      </c>
      <c r="E8443" s="0">
        <v>0.164334</v>
      </c>
      <c r="F8443" s="0">
        <v>9.975193</v>
      </c>
      <c r="G8443" s="0">
        <v>-0.265818</v>
      </c>
      <c r="H8443" s="0">
        <v>-0.032726</v>
      </c>
      <c r="I8443" s="0">
        <v>4.087294E-05</v>
      </c>
      <c r="J8443" s="0">
        <v>0.001939</v>
      </c>
      <c r="K8443" s="0">
        <v>1011.929993</v>
      </c>
      <c r="L8443" s="0">
        <v>40.735077</v>
      </c>
      <c r="W8443" s="0">
        <f t="shared" si="131"/>
        <v>54139.13011391613</v>
      </c>
    </row>
    <row r="8444">
      <c r="A8444" s="0">
        <v>162.28125</v>
      </c>
      <c r="B8444" s="0">
        <v>-108.043304</v>
      </c>
      <c r="C8444" s="0">
        <v>-50017.332031</v>
      </c>
      <c r="D8444" s="0">
        <v>20685.388672</v>
      </c>
      <c r="E8444" s="0">
        <v>0.155514</v>
      </c>
      <c r="F8444" s="0">
        <v>9.973022</v>
      </c>
      <c r="G8444" s="0">
        <v>-0.256027</v>
      </c>
      <c r="H8444" s="0">
        <v>-0.039077</v>
      </c>
      <c r="I8444" s="0">
        <v>-0.001284</v>
      </c>
      <c r="J8444" s="0">
        <v>0.004781</v>
      </c>
      <c r="K8444" s="0">
        <v>1011.929993</v>
      </c>
      <c r="L8444" s="0">
        <v>40.735077</v>
      </c>
      <c r="W8444" s="0">
        <f t="shared" si="131"/>
        <v>54126.06101839061</v>
      </c>
    </row>
    <row r="8445">
      <c r="A8445" s="0">
        <v>162.2925</v>
      </c>
      <c r="B8445" s="0">
        <v>-127.69725</v>
      </c>
      <c r="C8445" s="0">
        <v>-50028.140625</v>
      </c>
      <c r="D8445" s="0">
        <v>20782.310547</v>
      </c>
      <c r="E8445" s="0">
        <v>0.169818</v>
      </c>
      <c r="F8445" s="0">
        <v>9.965059</v>
      </c>
      <c r="G8445" s="0">
        <v>-0.260309</v>
      </c>
      <c r="H8445" s="0">
        <v>-0.032578</v>
      </c>
      <c r="I8445" s="0">
        <v>-0.000791</v>
      </c>
      <c r="J8445" s="0">
        <v>0.001252</v>
      </c>
      <c r="K8445" s="0">
        <v>1011.929993</v>
      </c>
      <c r="L8445" s="0">
        <v>40.735077</v>
      </c>
      <c r="W8445" s="0">
        <f t="shared" si="131"/>
        <v>54173.199948446651</v>
      </c>
    </row>
    <row r="8446">
      <c r="A8446" s="0">
        <v>162.30375</v>
      </c>
      <c r="B8446" s="0">
        <v>-134.874664</v>
      </c>
      <c r="C8446" s="0">
        <v>-50017.625</v>
      </c>
      <c r="D8446" s="0">
        <v>20664.509766</v>
      </c>
      <c r="E8446" s="0">
        <v>0.166807</v>
      </c>
      <c r="F8446" s="0">
        <v>9.96097</v>
      </c>
      <c r="G8446" s="0">
        <v>-0.278915</v>
      </c>
      <c r="H8446" s="0">
        <v>-0.025931</v>
      </c>
      <c r="I8446" s="0">
        <v>0.00041</v>
      </c>
      <c r="J8446" s="0">
        <v>-0.003914</v>
      </c>
      <c r="K8446" s="0">
        <v>1011.909973</v>
      </c>
      <c r="L8446" s="0">
        <v>40.735077</v>
      </c>
      <c r="W8446" s="0">
        <f t="shared" si="131"/>
        <v>54118.416141686219</v>
      </c>
    </row>
    <row r="8447">
      <c r="A8447" s="0">
        <v>162.315</v>
      </c>
      <c r="B8447" s="0">
        <v>-143.702011</v>
      </c>
      <c r="C8447" s="0">
        <v>-49991.796875</v>
      </c>
      <c r="D8447" s="0">
        <v>20685.136719</v>
      </c>
      <c r="E8447" s="0">
        <v>0.155972</v>
      </c>
      <c r="F8447" s="0">
        <v>9.951668</v>
      </c>
      <c r="G8447" s="0">
        <v>-0.268865</v>
      </c>
      <c r="H8447" s="0">
        <v>-0.008268</v>
      </c>
      <c r="I8447" s="0">
        <v>0.00191</v>
      </c>
      <c r="J8447" s="0">
        <v>-0.010361</v>
      </c>
      <c r="K8447" s="0">
        <v>1011.909973</v>
      </c>
      <c r="L8447" s="0">
        <v>40.735077</v>
      </c>
      <c r="W8447" s="0">
        <f t="shared" si="131"/>
        <v>54102.451757225819</v>
      </c>
    </row>
    <row r="8448">
      <c r="A8448" s="0">
        <v>162.32625</v>
      </c>
      <c r="B8448" s="0">
        <v>-180.763931</v>
      </c>
      <c r="C8448" s="0">
        <v>-50021.398437</v>
      </c>
      <c r="D8448" s="0">
        <v>20726.9375</v>
      </c>
      <c r="E8448" s="0">
        <v>0.16718</v>
      </c>
      <c r="F8448" s="0">
        <v>9.961241</v>
      </c>
      <c r="G8448" s="0">
        <v>-0.272339</v>
      </c>
      <c r="H8448" s="0">
        <v>0.020217</v>
      </c>
      <c r="I8448" s="0">
        <v>0.005889</v>
      </c>
      <c r="J8448" s="0">
        <v>-0.018856</v>
      </c>
      <c r="K8448" s="0">
        <v>1011.909973</v>
      </c>
      <c r="L8448" s="0">
        <v>40.735077</v>
      </c>
      <c r="W8448" s="0">
        <f t="shared" si="131"/>
        <v>54145.903957000875</v>
      </c>
    </row>
    <row r="8449">
      <c r="A8449" s="0">
        <v>162.3375</v>
      </c>
      <c r="B8449" s="0">
        <v>-81.586075</v>
      </c>
      <c r="C8449" s="0">
        <v>-50008.773437</v>
      </c>
      <c r="D8449" s="0">
        <v>20718.740234</v>
      </c>
      <c r="E8449" s="0">
        <v>0.159625</v>
      </c>
      <c r="F8449" s="0">
        <v>9.961305</v>
      </c>
      <c r="G8449" s="0">
        <v>-0.270459</v>
      </c>
      <c r="H8449" s="0">
        <v>0.041255</v>
      </c>
      <c r="I8449" s="0">
        <v>0.008399</v>
      </c>
      <c r="J8449" s="0">
        <v>-0.022517</v>
      </c>
      <c r="K8449" s="0">
        <v>1011.909973</v>
      </c>
      <c r="L8449" s="0">
        <v>40.735077</v>
      </c>
      <c r="W8449" s="0">
        <f t="shared" si="131"/>
        <v>54130.862489385865</v>
      </c>
    </row>
    <row r="8450">
      <c r="A8450" s="0">
        <v>162.34875</v>
      </c>
      <c r="B8450" s="0">
        <v>-150.922241</v>
      </c>
      <c r="C8450" s="0">
        <v>-50038.5625</v>
      </c>
      <c r="D8450" s="0">
        <v>20663.105469</v>
      </c>
      <c r="E8450" s="0">
        <v>0.154781</v>
      </c>
      <c r="F8450" s="0">
        <v>9.974756</v>
      </c>
      <c r="G8450" s="0">
        <v>-0.26759</v>
      </c>
      <c r="H8450" s="0">
        <v>0.06181</v>
      </c>
      <c r="I8450" s="0">
        <v>0.011741</v>
      </c>
      <c r="J8450" s="0">
        <v>-0.02572</v>
      </c>
      <c r="K8450" s="0">
        <v>1011.909973</v>
      </c>
      <c r="L8450" s="0">
        <v>40.735077</v>
      </c>
      <c r="W8450" s="0">
        <f ref="W8450:W8513" t="shared" si="132">SQRT((B8450)^2+(C8450)^2+(D8450)^2)</f>
        <v>54137.2740559797</v>
      </c>
    </row>
    <row r="8451">
      <c r="A8451" s="0">
        <v>162.36</v>
      </c>
      <c r="B8451" s="0">
        <v>-170.369385</v>
      </c>
      <c r="C8451" s="0">
        <v>-50010.53125</v>
      </c>
      <c r="D8451" s="0">
        <v>20793.027344</v>
      </c>
      <c r="E8451" s="0">
        <v>0.167837</v>
      </c>
      <c r="F8451" s="0">
        <v>9.968063</v>
      </c>
      <c r="G8451" s="0">
        <v>-0.271191</v>
      </c>
      <c r="H8451" s="0">
        <v>0.070583</v>
      </c>
      <c r="I8451" s="0">
        <v>0.012506</v>
      </c>
      <c r="J8451" s="0">
        <v>-0.026373</v>
      </c>
      <c r="K8451" s="0">
        <v>1011.909973</v>
      </c>
      <c r="L8451" s="0">
        <v>40.735077</v>
      </c>
      <c r="W8451" s="0">
        <f t="shared" si="132"/>
        <v>54161.169187554508</v>
      </c>
    </row>
    <row r="8452">
      <c r="A8452" s="0">
        <v>162.37125</v>
      </c>
      <c r="B8452" s="0">
        <v>-30.33177</v>
      </c>
      <c r="C8452" s="0">
        <v>-50008.46875</v>
      </c>
      <c r="D8452" s="0">
        <v>20704.044922</v>
      </c>
      <c r="E8452" s="0">
        <v>0.170098</v>
      </c>
      <c r="F8452" s="0">
        <v>9.960535</v>
      </c>
      <c r="G8452" s="0">
        <v>-0.265938</v>
      </c>
      <c r="H8452" s="0">
        <v>0.067214</v>
      </c>
      <c r="I8452" s="0">
        <v>0.012825</v>
      </c>
      <c r="J8452" s="0">
        <v>-0.02227</v>
      </c>
      <c r="K8452" s="0">
        <v>1011.909973</v>
      </c>
      <c r="L8452" s="0">
        <v>40.735077</v>
      </c>
      <c r="W8452" s="0">
        <f t="shared" si="132"/>
        <v>54124.905014865304</v>
      </c>
    </row>
    <row r="8453">
      <c r="A8453" s="0">
        <v>162.3825</v>
      </c>
      <c r="B8453" s="0">
        <v>-94.964104</v>
      </c>
      <c r="C8453" s="0">
        <v>-50003.636719</v>
      </c>
      <c r="D8453" s="0">
        <v>20758.300781</v>
      </c>
      <c r="E8453" s="0">
        <v>0.170698</v>
      </c>
      <c r="F8453" s="0">
        <v>9.962689</v>
      </c>
      <c r="G8453" s="0">
        <v>-0.265274</v>
      </c>
      <c r="H8453" s="0">
        <v>0.062962</v>
      </c>
      <c r="I8453" s="0">
        <v>0.012958</v>
      </c>
      <c r="J8453" s="0">
        <v>-0.021887</v>
      </c>
      <c r="K8453" s="0">
        <v>1011.909973</v>
      </c>
      <c r="L8453" s="0">
        <v>40.735077</v>
      </c>
      <c r="W8453" s="0">
        <f t="shared" si="132"/>
        <v>54141.294356722196</v>
      </c>
    </row>
    <row r="8454">
      <c r="A8454" s="0">
        <v>162.39375</v>
      </c>
      <c r="B8454" s="0">
        <v>-153.529816</v>
      </c>
      <c r="C8454" s="0">
        <v>-50013.21875</v>
      </c>
      <c r="D8454" s="0">
        <v>20660.552734</v>
      </c>
      <c r="E8454" s="0">
        <v>0.165277</v>
      </c>
      <c r="F8454" s="0">
        <v>9.97238</v>
      </c>
      <c r="G8454" s="0">
        <v>-0.274707</v>
      </c>
      <c r="H8454" s="0">
        <v>0.047201</v>
      </c>
      <c r="I8454" s="0">
        <v>0.011022</v>
      </c>
      <c r="J8454" s="0">
        <v>-0.018525</v>
      </c>
      <c r="K8454" s="0">
        <v>1011.909973</v>
      </c>
      <c r="L8454" s="0">
        <v>40.735077</v>
      </c>
      <c r="W8454" s="0">
        <f t="shared" si="132"/>
        <v>54112.882573506904</v>
      </c>
    </row>
    <row r="8455">
      <c r="A8455" s="0">
        <v>162.405</v>
      </c>
      <c r="B8455" s="0">
        <v>-98.703911</v>
      </c>
      <c r="C8455" s="0">
        <v>-50006.355469</v>
      </c>
      <c r="D8455" s="0">
        <v>20707.185547</v>
      </c>
      <c r="E8455" s="0">
        <v>0.170413</v>
      </c>
      <c r="F8455" s="0">
        <v>9.974541</v>
      </c>
      <c r="G8455" s="0">
        <v>-0.265584</v>
      </c>
      <c r="H8455" s="0">
        <v>0.029924</v>
      </c>
      <c r="I8455" s="0">
        <v>0.008743</v>
      </c>
      <c r="J8455" s="0">
        <v>-0.01334</v>
      </c>
      <c r="K8455" s="0">
        <v>1011.909973</v>
      </c>
      <c r="L8455" s="0">
        <v>40.73996</v>
      </c>
      <c r="W8455" s="0">
        <f t="shared" si="132"/>
        <v>54124.235449860345</v>
      </c>
    </row>
    <row r="8456">
      <c r="A8456" s="0">
        <v>162.41625</v>
      </c>
      <c r="B8456" s="0">
        <v>-171.269577</v>
      </c>
      <c r="C8456" s="0">
        <v>-50014.109375</v>
      </c>
      <c r="D8456" s="0">
        <v>20615.625</v>
      </c>
      <c r="E8456" s="0">
        <v>0.16598</v>
      </c>
      <c r="F8456" s="0">
        <v>9.980714</v>
      </c>
      <c r="G8456" s="0">
        <v>-0.263372</v>
      </c>
      <c r="H8456" s="0">
        <v>0.00139</v>
      </c>
      <c r="I8456" s="0">
        <v>0.005597</v>
      </c>
      <c r="J8456" s="0">
        <v>-0.006746</v>
      </c>
      <c r="K8456" s="0">
        <v>1011.909973</v>
      </c>
      <c r="L8456" s="0">
        <v>40.73996</v>
      </c>
      <c r="W8456" s="0">
        <f t="shared" si="132"/>
        <v>54096.621557941064</v>
      </c>
    </row>
    <row r="8457">
      <c r="A8457" s="0">
        <v>162.4275</v>
      </c>
      <c r="B8457" s="0">
        <v>-138.930313</v>
      </c>
      <c r="C8457" s="0">
        <v>-50001.015625</v>
      </c>
      <c r="D8457" s="0">
        <v>20651.492187</v>
      </c>
      <c r="E8457" s="0">
        <v>0.162882</v>
      </c>
      <c r="F8457" s="0">
        <v>9.968238</v>
      </c>
      <c r="G8457" s="0">
        <v>-0.272376</v>
      </c>
      <c r="H8457" s="0">
        <v>-0.018024</v>
      </c>
      <c r="I8457" s="0">
        <v>0.003074</v>
      </c>
      <c r="J8457" s="0">
        <v>-0.000631</v>
      </c>
      <c r="K8457" s="0">
        <v>1011.909973</v>
      </c>
      <c r="L8457" s="0">
        <v>40.73996</v>
      </c>
      <c r="W8457" s="0">
        <f t="shared" si="132"/>
        <v>54098.105278402189</v>
      </c>
    </row>
    <row r="8458">
      <c r="A8458" s="0">
        <v>162.43875</v>
      </c>
      <c r="B8458" s="0">
        <v>-143.808182</v>
      </c>
      <c r="C8458" s="0">
        <v>-50036.375</v>
      </c>
      <c r="D8458" s="0">
        <v>20649.908203</v>
      </c>
      <c r="E8458" s="0">
        <v>0.160038</v>
      </c>
      <c r="F8458" s="0">
        <v>9.976977</v>
      </c>
      <c r="G8458" s="0">
        <v>-0.268229</v>
      </c>
      <c r="H8458" s="0">
        <v>-0.0344</v>
      </c>
      <c r="I8458" s="0">
        <v>0.000172</v>
      </c>
      <c r="J8458" s="0">
        <v>0.004216</v>
      </c>
      <c r="K8458" s="0">
        <v>1011.909973</v>
      </c>
      <c r="L8458" s="0">
        <v>40.73996</v>
      </c>
      <c r="W8458" s="0">
        <f t="shared" si="132"/>
        <v>54130.196865762104</v>
      </c>
    </row>
    <row r="8459">
      <c r="A8459" s="0">
        <v>162.45</v>
      </c>
      <c r="B8459" s="0">
        <v>-181.904633</v>
      </c>
      <c r="C8459" s="0">
        <v>-50023.011719</v>
      </c>
      <c r="D8459" s="0">
        <v>20720.951172</v>
      </c>
      <c r="E8459" s="0">
        <v>0.174152</v>
      </c>
      <c r="F8459" s="0">
        <v>9.970334</v>
      </c>
      <c r="G8459" s="0">
        <v>-0.257961</v>
      </c>
      <c r="H8459" s="0">
        <v>-0.043268</v>
      </c>
      <c r="I8459" s="0">
        <v>-0.002012</v>
      </c>
      <c r="J8459" s="0">
        <v>0.005415</v>
      </c>
      <c r="K8459" s="0">
        <v>1011.909973</v>
      </c>
      <c r="L8459" s="0">
        <v>40.73996</v>
      </c>
      <c r="W8459" s="0">
        <f t="shared" si="132"/>
        <v>54145.10696459216</v>
      </c>
    </row>
    <row r="8460">
      <c r="A8460" s="0">
        <v>162.46125</v>
      </c>
      <c r="B8460" s="0">
        <v>-220.547638</v>
      </c>
      <c r="C8460" s="0">
        <v>-49997.773437</v>
      </c>
      <c r="D8460" s="0">
        <v>20707.865234</v>
      </c>
      <c r="E8460" s="0">
        <v>0.164249</v>
      </c>
      <c r="F8460" s="0">
        <v>9.971686</v>
      </c>
      <c r="G8460" s="0">
        <v>-0.267184</v>
      </c>
      <c r="H8460" s="0">
        <v>-0.033821</v>
      </c>
      <c r="I8460" s="0">
        <v>-0.000516</v>
      </c>
      <c r="J8460" s="0">
        <v>0.002105</v>
      </c>
      <c r="K8460" s="0">
        <v>1011.909973</v>
      </c>
      <c r="L8460" s="0">
        <v>40.73996</v>
      </c>
      <c r="W8460" s="0">
        <f t="shared" si="132"/>
        <v>54116.925933276332</v>
      </c>
    </row>
    <row r="8461">
      <c r="A8461" s="0">
        <v>162.4725</v>
      </c>
      <c r="B8461" s="0">
        <v>-90.816513</v>
      </c>
      <c r="C8461" s="0">
        <v>-49992.089844</v>
      </c>
      <c r="D8461" s="0">
        <v>20753.679687</v>
      </c>
      <c r="E8461" s="0">
        <v>0.153941</v>
      </c>
      <c r="F8461" s="0">
        <v>9.975665</v>
      </c>
      <c r="G8461" s="0">
        <v>-0.281617</v>
      </c>
      <c r="H8461" s="0">
        <v>-0.024679</v>
      </c>
      <c r="I8461" s="0">
        <v>0.000949</v>
      </c>
      <c r="J8461" s="0">
        <v>-0.004871</v>
      </c>
      <c r="K8461" s="0">
        <v>1011.909973</v>
      </c>
      <c r="L8461" s="0">
        <v>40.73996</v>
      </c>
      <c r="W8461" s="0">
        <f t="shared" si="132"/>
        <v>54128.851042306429</v>
      </c>
    </row>
    <row r="8462">
      <c r="A8462" s="0">
        <v>162.48375</v>
      </c>
      <c r="B8462" s="0">
        <v>-131.276184</v>
      </c>
      <c r="C8462" s="0">
        <v>-49989.046875</v>
      </c>
      <c r="D8462" s="0">
        <v>20725.033203</v>
      </c>
      <c r="E8462" s="0">
        <v>0.160329</v>
      </c>
      <c r="F8462" s="0">
        <v>9.967306</v>
      </c>
      <c r="G8462" s="0">
        <v>-0.274522</v>
      </c>
      <c r="H8462" s="0">
        <v>-0.006649</v>
      </c>
      <c r="I8462" s="0">
        <v>0.002356</v>
      </c>
      <c r="J8462" s="0">
        <v>-0.01127</v>
      </c>
      <c r="K8462" s="0">
        <v>1011.909973</v>
      </c>
      <c r="L8462" s="0">
        <v>40.73996</v>
      </c>
      <c r="W8462" s="0">
        <f t="shared" si="132"/>
        <v>54115.146143874408</v>
      </c>
    </row>
    <row r="8463">
      <c r="A8463" s="0">
        <v>162.495</v>
      </c>
      <c r="B8463" s="0">
        <v>-108.259987</v>
      </c>
      <c r="C8463" s="0">
        <v>-49957.246094</v>
      </c>
      <c r="D8463" s="0">
        <v>20655.730469</v>
      </c>
      <c r="E8463" s="0">
        <v>0.162321</v>
      </c>
      <c r="F8463" s="0">
        <v>9.966996</v>
      </c>
      <c r="G8463" s="0">
        <v>-0.266703</v>
      </c>
      <c r="H8463" s="0">
        <v>0.019292</v>
      </c>
      <c r="I8463" s="0">
        <v>0.005352</v>
      </c>
      <c r="J8463" s="0">
        <v>-0.018221</v>
      </c>
      <c r="K8463" s="0">
        <v>1011.909973</v>
      </c>
      <c r="L8463" s="0">
        <v>40.73996</v>
      </c>
      <c r="W8463" s="0">
        <f t="shared" si="132"/>
        <v>54059.202350101674</v>
      </c>
    </row>
    <row r="8464">
      <c r="A8464" s="0">
        <v>162.50625</v>
      </c>
      <c r="B8464" s="0">
        <v>-301.908691</v>
      </c>
      <c r="C8464" s="0">
        <v>-50005.125</v>
      </c>
      <c r="D8464" s="0">
        <v>20672.777344</v>
      </c>
      <c r="E8464" s="0">
        <v>0.170622</v>
      </c>
      <c r="F8464" s="0">
        <v>9.9592</v>
      </c>
      <c r="G8464" s="0">
        <v>-0.259838</v>
      </c>
      <c r="H8464" s="0">
        <v>0.040799</v>
      </c>
      <c r="I8464" s="0">
        <v>0.008611</v>
      </c>
      <c r="J8464" s="0">
        <v>-0.022313</v>
      </c>
      <c r="K8464" s="0">
        <v>1011.889954</v>
      </c>
      <c r="L8464" s="0">
        <v>40.73996</v>
      </c>
      <c r="W8464" s="0">
        <f t="shared" si="132"/>
        <v>54110.695784086216</v>
      </c>
    </row>
    <row r="8465">
      <c r="A8465" s="0">
        <v>162.5175</v>
      </c>
      <c r="B8465" s="0">
        <v>-180.501862</v>
      </c>
      <c r="C8465" s="0">
        <v>-49999.761719</v>
      </c>
      <c r="D8465" s="0">
        <v>20668.894531</v>
      </c>
      <c r="E8465" s="0">
        <v>0.158149</v>
      </c>
      <c r="F8465" s="0">
        <v>9.962855</v>
      </c>
      <c r="G8465" s="0">
        <v>-0.271914</v>
      </c>
      <c r="H8465" s="0">
        <v>0.06</v>
      </c>
      <c r="I8465" s="0">
        <v>0.011606</v>
      </c>
      <c r="J8465" s="0">
        <v>-0.025124</v>
      </c>
      <c r="K8465" s="0">
        <v>1011.889954</v>
      </c>
      <c r="L8465" s="0">
        <v>40.73996</v>
      </c>
      <c r="W8465" s="0">
        <f t="shared" si="132"/>
        <v>54103.714789398378</v>
      </c>
    </row>
    <row r="8466">
      <c r="A8466" s="0">
        <v>162.52875</v>
      </c>
      <c r="B8466" s="0">
        <v>-152.653839</v>
      </c>
      <c r="C8466" s="0">
        <v>-50002.144531</v>
      </c>
      <c r="D8466" s="0">
        <v>20634.808594</v>
      </c>
      <c r="E8466" s="0">
        <v>0.160138</v>
      </c>
      <c r="F8466" s="0">
        <v>9.974575</v>
      </c>
      <c r="G8466" s="0">
        <v>-0.263257</v>
      </c>
      <c r="H8466" s="0">
        <v>0.063141</v>
      </c>
      <c r="I8466" s="0">
        <v>0.012357</v>
      </c>
      <c r="J8466" s="0">
        <v>-0.024444</v>
      </c>
      <c r="K8466" s="0">
        <v>1011.889954</v>
      </c>
      <c r="L8466" s="0">
        <v>40.73996</v>
      </c>
      <c r="W8466" s="0">
        <f t="shared" si="132"/>
        <v>54092.8191778224</v>
      </c>
    </row>
    <row r="8467">
      <c r="A8467" s="0">
        <v>162.54</v>
      </c>
      <c r="B8467" s="0">
        <v>-132.406509</v>
      </c>
      <c r="C8467" s="0">
        <v>-50009.6875</v>
      </c>
      <c r="D8467" s="0">
        <v>20558.066406</v>
      </c>
      <c r="E8467" s="0">
        <v>0.169645</v>
      </c>
      <c r="F8467" s="0">
        <v>9.970989</v>
      </c>
      <c r="G8467" s="0">
        <v>-0.256002</v>
      </c>
      <c r="H8467" s="0">
        <v>0.069213</v>
      </c>
      <c r="I8467" s="0">
        <v>0.013829</v>
      </c>
      <c r="J8467" s="0">
        <v>-0.02417</v>
      </c>
      <c r="K8467" s="0">
        <v>1011.889954</v>
      </c>
      <c r="L8467" s="0">
        <v>40.73996</v>
      </c>
      <c r="W8467" s="0">
        <f t="shared" si="132"/>
        <v>54070.513865551417</v>
      </c>
    </row>
    <row r="8468">
      <c r="A8468" s="0">
        <v>162.55125</v>
      </c>
      <c r="B8468" s="0">
        <v>-92.596756</v>
      </c>
      <c r="C8468" s="0">
        <v>-50001.5</v>
      </c>
      <c r="D8468" s="0">
        <v>20747.632812</v>
      </c>
      <c r="E8468" s="0">
        <v>0.169024</v>
      </c>
      <c r="F8468" s="0">
        <v>9.97128</v>
      </c>
      <c r="G8468" s="0">
        <v>-0.27041</v>
      </c>
      <c r="H8468" s="0">
        <v>0.058718</v>
      </c>
      <c r="I8468" s="0">
        <v>0.011642</v>
      </c>
      <c r="J8468" s="0">
        <v>-0.020788</v>
      </c>
      <c r="K8468" s="0">
        <v>1011.889954</v>
      </c>
      <c r="L8468" s="0">
        <v>40.73996</v>
      </c>
      <c r="W8468" s="0">
        <f t="shared" si="132"/>
        <v>54135.227382091973</v>
      </c>
    </row>
    <row r="8469">
      <c r="A8469" s="0">
        <v>162.5625</v>
      </c>
      <c r="B8469" s="0">
        <v>-214.438553</v>
      </c>
      <c r="C8469" s="0">
        <v>-50005.226562</v>
      </c>
      <c r="D8469" s="0">
        <v>20669.867187</v>
      </c>
      <c r="E8469" s="0">
        <v>0.163957</v>
      </c>
      <c r="F8469" s="0">
        <v>9.967427</v>
      </c>
      <c r="G8469" s="0">
        <v>-0.275515</v>
      </c>
      <c r="H8469" s="0">
        <v>0.048207</v>
      </c>
      <c r="I8469" s="0">
        <v>0.010346</v>
      </c>
      <c r="J8469" s="0">
        <v>-0.017759</v>
      </c>
      <c r="K8469" s="0">
        <v>1011.889954</v>
      </c>
      <c r="L8469" s="0">
        <v>40.73996</v>
      </c>
      <c r="W8469" s="0">
        <f t="shared" si="132"/>
        <v>54109.260546954276</v>
      </c>
    </row>
    <row r="8470">
      <c r="A8470" s="0">
        <v>162.57375</v>
      </c>
      <c r="B8470" s="0">
        <v>-135.832199</v>
      </c>
      <c r="C8470" s="0">
        <v>-50030.359375</v>
      </c>
      <c r="D8470" s="0">
        <v>20737.769531</v>
      </c>
      <c r="E8470" s="0">
        <v>0.161209</v>
      </c>
      <c r="F8470" s="0">
        <v>9.971524</v>
      </c>
      <c r="G8470" s="0">
        <v>-0.259025</v>
      </c>
      <c r="H8470" s="0">
        <v>0.025995</v>
      </c>
      <c r="I8470" s="0">
        <v>0.007784</v>
      </c>
      <c r="J8470" s="0">
        <v>-0.011953</v>
      </c>
      <c r="K8470" s="0">
        <v>1011.889954</v>
      </c>
      <c r="L8470" s="0">
        <v>40.73996</v>
      </c>
      <c r="W8470" s="0">
        <f t="shared" si="132"/>
        <v>54158.1978531303</v>
      </c>
    </row>
    <row r="8471">
      <c r="A8471" s="0">
        <v>162.585</v>
      </c>
      <c r="B8471" s="0">
        <v>-73.046646</v>
      </c>
      <c r="C8471" s="0">
        <v>-50029.160156</v>
      </c>
      <c r="D8471" s="0">
        <v>20699.494141</v>
      </c>
      <c r="E8471" s="0">
        <v>0.149703</v>
      </c>
      <c r="F8471" s="0">
        <v>9.964254</v>
      </c>
      <c r="G8471" s="0">
        <v>-0.263401</v>
      </c>
      <c r="H8471" s="0">
        <v>0.006405</v>
      </c>
      <c r="I8471" s="0">
        <v>0.005196</v>
      </c>
      <c r="J8471" s="0">
        <v>-0.007321</v>
      </c>
      <c r="K8471" s="0">
        <v>1011.889954</v>
      </c>
      <c r="L8471" s="0">
        <v>40.73996</v>
      </c>
      <c r="W8471" s="0">
        <f t="shared" si="132"/>
        <v>54142.324104350031</v>
      </c>
    </row>
    <row r="8472">
      <c r="A8472" s="0">
        <v>162.59625</v>
      </c>
      <c r="B8472" s="0">
        <v>-60.108383</v>
      </c>
      <c r="C8472" s="0">
        <v>-49995.488281</v>
      </c>
      <c r="D8472" s="0">
        <v>20715.849609</v>
      </c>
      <c r="E8472" s="0">
        <v>0.161408</v>
      </c>
      <c r="F8472" s="0">
        <v>9.96774</v>
      </c>
      <c r="G8472" s="0">
        <v>-0.267311</v>
      </c>
      <c r="H8472" s="0">
        <v>-0.013368</v>
      </c>
      <c r="I8472" s="0">
        <v>0.002451</v>
      </c>
      <c r="J8472" s="0">
        <v>-0.001997</v>
      </c>
      <c r="K8472" s="0">
        <v>1011.889954</v>
      </c>
      <c r="L8472" s="0">
        <v>40.73996</v>
      </c>
      <c r="W8472" s="0">
        <f t="shared" si="132"/>
        <v>54117.454545608671</v>
      </c>
    </row>
    <row r="8473">
      <c r="A8473" s="0">
        <v>162.6075</v>
      </c>
      <c r="B8473" s="0">
        <v>-66.768082</v>
      </c>
      <c r="C8473" s="0">
        <v>-50021.535156</v>
      </c>
      <c r="D8473" s="0">
        <v>20718.689453</v>
      </c>
      <c r="E8473" s="0">
        <v>0.167109</v>
      </c>
      <c r="F8473" s="0">
        <v>9.95561</v>
      </c>
      <c r="G8473" s="0">
        <v>-0.268972</v>
      </c>
      <c r="H8473" s="0">
        <v>-0.031231</v>
      </c>
      <c r="I8473" s="0">
        <v>0.000495</v>
      </c>
      <c r="J8473" s="0">
        <v>0.002634</v>
      </c>
      <c r="K8473" s="0">
        <v>1011.919983</v>
      </c>
      <c r="L8473" s="0">
        <v>40.73996</v>
      </c>
      <c r="W8473" s="0">
        <f t="shared" si="132"/>
        <v>54142.612884765462</v>
      </c>
    </row>
    <row r="8474">
      <c r="A8474" s="0">
        <v>162.61875</v>
      </c>
      <c r="B8474" s="0">
        <v>-123.521271</v>
      </c>
      <c r="C8474" s="0">
        <v>-50023.117187</v>
      </c>
      <c r="D8474" s="0">
        <v>20593.458984</v>
      </c>
      <c r="E8474" s="0">
        <v>0.163381</v>
      </c>
      <c r="F8474" s="0">
        <v>9.967531</v>
      </c>
      <c r="G8474" s="0">
        <v>-0.26894</v>
      </c>
      <c r="H8474" s="0">
        <v>-0.039754</v>
      </c>
      <c r="I8474" s="0">
        <v>-0.000679</v>
      </c>
      <c r="J8474" s="0">
        <v>0.005199</v>
      </c>
      <c r="K8474" s="0">
        <v>1011.919983</v>
      </c>
      <c r="L8474" s="0">
        <v>40.73996</v>
      </c>
      <c r="W8474" s="0">
        <f t="shared" si="132"/>
        <v>54096.377545399606</v>
      </c>
    </row>
    <row r="8475">
      <c r="A8475" s="0">
        <v>162.63</v>
      </c>
      <c r="B8475" s="0">
        <v>-70.980263</v>
      </c>
      <c r="C8475" s="0">
        <v>-50008.113281</v>
      </c>
      <c r="D8475" s="0">
        <v>20560.839844</v>
      </c>
      <c r="E8475" s="0">
        <v>0.158717</v>
      </c>
      <c r="F8475" s="0">
        <v>9.963626</v>
      </c>
      <c r="G8475" s="0">
        <v>-0.267527</v>
      </c>
      <c r="H8475" s="0">
        <v>-0.039895</v>
      </c>
      <c r="I8475" s="0">
        <v>-0.000903</v>
      </c>
      <c r="J8475" s="0">
        <v>0.003957</v>
      </c>
      <c r="K8475" s="0">
        <v>1011.919983</v>
      </c>
      <c r="L8475" s="0">
        <v>40.73996</v>
      </c>
      <c r="W8475" s="0">
        <f t="shared" si="132"/>
        <v>54069.996922634295</v>
      </c>
    </row>
    <row r="8476">
      <c r="A8476" s="0">
        <v>162.64125</v>
      </c>
      <c r="B8476" s="0">
        <v>-157.252853</v>
      </c>
      <c r="C8476" s="0">
        <v>-50016.628906</v>
      </c>
      <c r="D8476" s="0">
        <v>20765.738281</v>
      </c>
      <c r="E8476" s="0">
        <v>0.152517</v>
      </c>
      <c r="F8476" s="0">
        <v>9.963999</v>
      </c>
      <c r="G8476" s="0">
        <v>-0.262068</v>
      </c>
      <c r="H8476" s="0">
        <v>-0.025234</v>
      </c>
      <c r="I8476" s="0">
        <v>0.000191</v>
      </c>
      <c r="J8476" s="0">
        <v>-0.004159</v>
      </c>
      <c r="K8476" s="0">
        <v>1011.919983</v>
      </c>
      <c r="L8476" s="0">
        <v>40.73996</v>
      </c>
      <c r="W8476" s="0">
        <f t="shared" si="132"/>
        <v>54156.290326565759</v>
      </c>
    </row>
    <row r="8477">
      <c r="A8477" s="0">
        <v>162.6525</v>
      </c>
      <c r="B8477" s="0">
        <v>-156.357193</v>
      </c>
      <c r="C8477" s="0">
        <v>-50009.113281</v>
      </c>
      <c r="D8477" s="0">
        <v>20717.166016</v>
      </c>
      <c r="E8477" s="0">
        <v>0.170622</v>
      </c>
      <c r="F8477" s="0">
        <v>9.965961</v>
      </c>
      <c r="G8477" s="0">
        <v>-0.259111</v>
      </c>
      <c r="H8477" s="0">
        <v>-0.000892</v>
      </c>
      <c r="I8477" s="0">
        <v>0.003063</v>
      </c>
      <c r="J8477" s="0">
        <v>-0.011529</v>
      </c>
      <c r="K8477" s="0">
        <v>1011.919983</v>
      </c>
      <c r="L8477" s="0">
        <v>40.73996</v>
      </c>
      <c r="W8477" s="0">
        <f t="shared" si="132"/>
        <v>54130.738277416815</v>
      </c>
    </row>
    <row r="8478">
      <c r="A8478" s="0">
        <v>162.66375</v>
      </c>
      <c r="B8478" s="0">
        <v>-139.219711</v>
      </c>
      <c r="C8478" s="0">
        <v>-49996.804687</v>
      </c>
      <c r="D8478" s="0">
        <v>20664.15625</v>
      </c>
      <c r="E8478" s="0">
        <v>0.169778</v>
      </c>
      <c r="F8478" s="0">
        <v>9.961765</v>
      </c>
      <c r="G8478" s="0">
        <v>-0.266164</v>
      </c>
      <c r="H8478" s="0">
        <v>0.01407</v>
      </c>
      <c r="I8478" s="0">
        <v>0.005204</v>
      </c>
      <c r="J8478" s="0">
        <v>-0.016953</v>
      </c>
      <c r="K8478" s="0">
        <v>1011.919983</v>
      </c>
      <c r="L8478" s="0">
        <v>40.73996</v>
      </c>
      <c r="W8478" s="0">
        <f t="shared" si="132"/>
        <v>54099.050033825646</v>
      </c>
    </row>
    <row r="8479">
      <c r="A8479" s="0">
        <v>162.675</v>
      </c>
      <c r="B8479" s="0">
        <v>-201.028198</v>
      </c>
      <c r="C8479" s="0">
        <v>-50004.242187</v>
      </c>
      <c r="D8479" s="0">
        <v>20651.0625</v>
      </c>
      <c r="E8479" s="0">
        <v>0.162379</v>
      </c>
      <c r="F8479" s="0">
        <v>9.965753</v>
      </c>
      <c r="G8479" s="0">
        <v>-0.261396</v>
      </c>
      <c r="H8479" s="0">
        <v>0.04152</v>
      </c>
      <c r="I8479" s="0">
        <v>0.008752</v>
      </c>
      <c r="J8479" s="0">
        <v>-0.023067</v>
      </c>
      <c r="K8479" s="0">
        <v>1011.919983</v>
      </c>
      <c r="L8479" s="0">
        <v>40.73996</v>
      </c>
      <c r="W8479" s="0">
        <f t="shared" si="132"/>
        <v>54101.118578190675</v>
      </c>
    </row>
    <row r="8480">
      <c r="A8480" s="0">
        <v>162.68625</v>
      </c>
      <c r="B8480" s="0">
        <v>-166.559097</v>
      </c>
      <c r="C8480" s="0">
        <v>-50000.839844</v>
      </c>
      <c r="D8480" s="0">
        <v>20586.505859</v>
      </c>
      <c r="E8480" s="0">
        <v>0.178012</v>
      </c>
      <c r="F8480" s="0">
        <v>9.969846</v>
      </c>
      <c r="G8480" s="0">
        <v>-0.274772</v>
      </c>
      <c r="H8480" s="0">
        <v>0.057919</v>
      </c>
      <c r="I8480" s="0">
        <v>0.012024</v>
      </c>
      <c r="J8480" s="0">
        <v>-0.025177</v>
      </c>
      <c r="K8480" s="0">
        <v>1011.919983</v>
      </c>
      <c r="L8480" s="0">
        <v>40.73996</v>
      </c>
      <c r="W8480" s="0">
        <f t="shared" si="132"/>
        <v>54073.24616222678</v>
      </c>
    </row>
    <row r="8481">
      <c r="A8481" s="0">
        <v>162.6975</v>
      </c>
      <c r="B8481" s="0">
        <v>-87.511444</v>
      </c>
      <c r="C8481" s="0">
        <v>-50020.15625</v>
      </c>
      <c r="D8481" s="0">
        <v>20631.455078</v>
      </c>
      <c r="E8481" s="0">
        <v>0.172273</v>
      </c>
      <c r="F8481" s="0">
        <v>9.968052</v>
      </c>
      <c r="G8481" s="0">
        <v>-0.25413</v>
      </c>
      <c r="H8481" s="0">
        <v>0.072563</v>
      </c>
      <c r="I8481" s="0">
        <v>0.013917</v>
      </c>
      <c r="J8481" s="0">
        <v>-0.0268</v>
      </c>
      <c r="K8481" s="0">
        <v>1011.919983</v>
      </c>
      <c r="L8481" s="0">
        <v>40.73996</v>
      </c>
      <c r="W8481" s="0">
        <f t="shared" si="132"/>
        <v>54108.045872705261</v>
      </c>
    </row>
    <row r="8482">
      <c r="A8482" s="0">
        <v>162.70875</v>
      </c>
      <c r="B8482" s="0">
        <v>-95.023628</v>
      </c>
      <c r="C8482" s="0">
        <v>-50002.398437</v>
      </c>
      <c r="D8482" s="0">
        <v>20634.558594</v>
      </c>
      <c r="E8482" s="0">
        <v>0.163861</v>
      </c>
      <c r="F8482" s="0">
        <v>9.963509</v>
      </c>
      <c r="G8482" s="0">
        <v>-0.266708</v>
      </c>
      <c r="H8482" s="0">
        <v>0.070615</v>
      </c>
      <c r="I8482" s="0">
        <v>0.013655</v>
      </c>
      <c r="J8482" s="0">
        <v>-0.02416</v>
      </c>
      <c r="K8482" s="0">
        <v>1011.909973</v>
      </c>
      <c r="L8482" s="0">
        <v>40.73996</v>
      </c>
      <c r="W8482" s="0">
        <f t="shared" si="132"/>
        <v>54092.826579053879</v>
      </c>
    </row>
    <row r="8483">
      <c r="A8483" s="0">
        <v>162.72</v>
      </c>
      <c r="B8483" s="0">
        <v>-244.411575</v>
      </c>
      <c r="C8483" s="0">
        <v>-50001.167969</v>
      </c>
      <c r="D8483" s="0">
        <v>20680.46875</v>
      </c>
      <c r="E8483" s="0">
        <v>0.173521</v>
      </c>
      <c r="F8483" s="0">
        <v>9.975022</v>
      </c>
      <c r="G8483" s="0">
        <v>-0.272466</v>
      </c>
      <c r="H8483" s="0">
        <v>0.067039</v>
      </c>
      <c r="I8483" s="0">
        <v>0.013313</v>
      </c>
      <c r="J8483" s="0">
        <v>-0.022762</v>
      </c>
      <c r="K8483" s="0">
        <v>1011.909973</v>
      </c>
      <c r="L8483" s="0">
        <v>40.73996</v>
      </c>
      <c r="W8483" s="0">
        <f t="shared" si="132"/>
        <v>54109.687884905346</v>
      </c>
    </row>
    <row r="8484">
      <c r="A8484" s="0">
        <v>162.73125</v>
      </c>
      <c r="B8484" s="0">
        <v>-309.701538</v>
      </c>
      <c r="C8484" s="0">
        <v>-50012.628906</v>
      </c>
      <c r="D8484" s="0">
        <v>20711.693359</v>
      </c>
      <c r="E8484" s="0">
        <v>0.158753</v>
      </c>
      <c r="F8484" s="0">
        <v>9.969053</v>
      </c>
      <c r="G8484" s="0">
        <v>-0.271392</v>
      </c>
      <c r="H8484" s="0">
        <v>0.049229</v>
      </c>
      <c r="I8484" s="0">
        <v>0.01182</v>
      </c>
      <c r="J8484" s="0">
        <v>-0.018389</v>
      </c>
      <c r="K8484" s="0">
        <v>1011.909973</v>
      </c>
      <c r="L8484" s="0">
        <v>40.73996</v>
      </c>
      <c r="W8484" s="0">
        <f t="shared" si="132"/>
        <v>54132.552193011841</v>
      </c>
    </row>
    <row r="8485">
      <c r="A8485" s="0">
        <v>162.7425</v>
      </c>
      <c r="B8485" s="0">
        <v>-248.599075</v>
      </c>
      <c r="C8485" s="0">
        <v>-50011.378906</v>
      </c>
      <c r="D8485" s="0">
        <v>20814.041016</v>
      </c>
      <c r="E8485" s="0">
        <v>0.167363</v>
      </c>
      <c r="F8485" s="0">
        <v>9.965371</v>
      </c>
      <c r="G8485" s="0">
        <v>-0.266266</v>
      </c>
      <c r="H8485" s="0">
        <v>0.032897</v>
      </c>
      <c r="I8485" s="0">
        <v>0.009569</v>
      </c>
      <c r="J8485" s="0">
        <v>-0.014558</v>
      </c>
      <c r="K8485" s="0">
        <v>1011.909973</v>
      </c>
      <c r="L8485" s="0">
        <v>40.73996</v>
      </c>
      <c r="W8485" s="0">
        <f t="shared" si="132"/>
        <v>54170.325132819016</v>
      </c>
    </row>
    <row r="8486">
      <c r="A8486" s="0">
        <v>162.75375</v>
      </c>
      <c r="B8486" s="0">
        <v>-197.219452</v>
      </c>
      <c r="C8486" s="0">
        <v>-49989.933594</v>
      </c>
      <c r="D8486" s="0">
        <v>20741.162109</v>
      </c>
      <c r="E8486" s="0">
        <v>0.162873</v>
      </c>
      <c r="F8486" s="0">
        <v>9.971926</v>
      </c>
      <c r="G8486" s="0">
        <v>-0.263319</v>
      </c>
      <c r="H8486" s="0">
        <v>0.008257</v>
      </c>
      <c r="I8486" s="0">
        <v>0.006759</v>
      </c>
      <c r="J8486" s="0">
        <v>-0.0092</v>
      </c>
      <c r="K8486" s="0">
        <v>1011.909973</v>
      </c>
      <c r="L8486" s="0">
        <v>40.73996</v>
      </c>
      <c r="W8486" s="0">
        <f t="shared" si="132"/>
        <v>54122.344386367768</v>
      </c>
    </row>
    <row r="8487">
      <c r="A8487" s="0">
        <v>162.765</v>
      </c>
      <c r="B8487" s="0">
        <v>-147.580139</v>
      </c>
      <c r="C8487" s="0">
        <v>-50012.585937</v>
      </c>
      <c r="D8487" s="0">
        <v>20669.818359</v>
      </c>
      <c r="E8487" s="0">
        <v>0.161668</v>
      </c>
      <c r="F8487" s="0">
        <v>9.971498</v>
      </c>
      <c r="G8487" s="0">
        <v>-0.267281</v>
      </c>
      <c r="H8487" s="0">
        <v>-0.018548</v>
      </c>
      <c r="I8487" s="0">
        <v>0.002654</v>
      </c>
      <c r="J8487" s="0">
        <v>-0.000838</v>
      </c>
      <c r="K8487" s="0">
        <v>1011.909973</v>
      </c>
      <c r="L8487" s="0">
        <v>40.73996</v>
      </c>
      <c r="W8487" s="0">
        <f t="shared" si="132"/>
        <v>54115.819526246582</v>
      </c>
    </row>
    <row r="8488">
      <c r="A8488" s="0">
        <v>162.77625</v>
      </c>
      <c r="B8488" s="0">
        <v>-251.862991</v>
      </c>
      <c r="C8488" s="0">
        <v>-49997.171875</v>
      </c>
      <c r="D8488" s="0">
        <v>20632.175781</v>
      </c>
      <c r="E8488" s="0">
        <v>0.157273</v>
      </c>
      <c r="F8488" s="0">
        <v>9.962625</v>
      </c>
      <c r="G8488" s="0">
        <v>-0.257559</v>
      </c>
      <c r="H8488" s="0">
        <v>-0.032282</v>
      </c>
      <c r="I8488" s="0">
        <v>-0.000282</v>
      </c>
      <c r="J8488" s="0">
        <v>0.003379</v>
      </c>
      <c r="K8488" s="0">
        <v>1011.909973</v>
      </c>
      <c r="L8488" s="0">
        <v>40.73996</v>
      </c>
      <c r="W8488" s="0">
        <f t="shared" si="132"/>
        <v>54087.589222691466</v>
      </c>
    </row>
    <row r="8489">
      <c r="A8489" s="0">
        <v>162.7875</v>
      </c>
      <c r="B8489" s="0">
        <v>-145.204147</v>
      </c>
      <c r="C8489" s="0">
        <v>-49998.769531</v>
      </c>
      <c r="D8489" s="0">
        <v>20619.113281</v>
      </c>
      <c r="E8489" s="0">
        <v>0.151226</v>
      </c>
      <c r="F8489" s="0">
        <v>9.967997</v>
      </c>
      <c r="G8489" s="0">
        <v>-0.2536</v>
      </c>
      <c r="H8489" s="0">
        <v>-0.03827</v>
      </c>
      <c r="I8489" s="0">
        <v>-0.001213</v>
      </c>
      <c r="J8489" s="0">
        <v>0.003288</v>
      </c>
      <c r="K8489" s="0">
        <v>1011.909973</v>
      </c>
      <c r="L8489" s="0">
        <v>40.73996</v>
      </c>
      <c r="W8489" s="0">
        <f t="shared" si="132"/>
        <v>54083.693211106343</v>
      </c>
    </row>
    <row r="8490">
      <c r="A8490" s="0">
        <v>162.79875</v>
      </c>
      <c r="B8490" s="0">
        <v>-122.022888</v>
      </c>
      <c r="C8490" s="0">
        <v>-50002.378906</v>
      </c>
      <c r="D8490" s="0">
        <v>20640.619141</v>
      </c>
      <c r="E8490" s="0">
        <v>0.167409</v>
      </c>
      <c r="F8490" s="0">
        <v>9.97048</v>
      </c>
      <c r="G8490" s="0">
        <v>-0.260223</v>
      </c>
      <c r="H8490" s="0">
        <v>-0.032069</v>
      </c>
      <c r="I8490" s="0">
        <v>-0.001224</v>
      </c>
      <c r="J8490" s="0">
        <v>0.000913</v>
      </c>
      <c r="K8490" s="0">
        <v>1011.909973</v>
      </c>
      <c r="L8490" s="0">
        <v>40.73996</v>
      </c>
      <c r="W8490" s="0">
        <f t="shared" si="132"/>
        <v>54095.174871407937</v>
      </c>
    </row>
    <row r="8491">
      <c r="A8491" s="0">
        <v>162.81</v>
      </c>
      <c r="B8491" s="0">
        <v>-223.881836</v>
      </c>
      <c r="C8491" s="0">
        <v>-49989.703125</v>
      </c>
      <c r="D8491" s="0">
        <v>20860.857422</v>
      </c>
      <c r="E8491" s="0">
        <v>0.170348</v>
      </c>
      <c r="F8491" s="0">
        <v>9.976941</v>
      </c>
      <c r="G8491" s="0">
        <v>-0.268791</v>
      </c>
      <c r="H8491" s="0">
        <v>-0.026045</v>
      </c>
      <c r="I8491" s="0">
        <v>-0.000248</v>
      </c>
      <c r="J8491" s="0">
        <v>-0.003253</v>
      </c>
      <c r="K8491" s="0">
        <v>1011.849976</v>
      </c>
      <c r="L8491" s="0">
        <v>40.742302</v>
      </c>
      <c r="W8491" s="0">
        <f t="shared" si="132"/>
        <v>54168.218670943374</v>
      </c>
    </row>
    <row r="8492">
      <c r="A8492" s="0">
        <v>162.82125</v>
      </c>
      <c r="B8492" s="0">
        <v>-171.555222</v>
      </c>
      <c r="C8492" s="0">
        <v>-50018.074219</v>
      </c>
      <c r="D8492" s="0">
        <v>20834.587891</v>
      </c>
      <c r="E8492" s="0">
        <v>0.161793</v>
      </c>
      <c r="F8492" s="0">
        <v>9.981013</v>
      </c>
      <c r="G8492" s="0">
        <v>-0.26674</v>
      </c>
      <c r="H8492" s="0">
        <v>-0.005649</v>
      </c>
      <c r="I8492" s="0">
        <v>0.002446</v>
      </c>
      <c r="J8492" s="0">
        <v>-0.01131</v>
      </c>
      <c r="K8492" s="0">
        <v>1011.849976</v>
      </c>
      <c r="L8492" s="0">
        <v>40.742302</v>
      </c>
      <c r="W8492" s="0">
        <f t="shared" si="132"/>
        <v>54184.104978853269</v>
      </c>
    </row>
    <row r="8493">
      <c r="A8493" s="0">
        <v>162.8325</v>
      </c>
      <c r="B8493" s="0">
        <v>-79.054367</v>
      </c>
      <c r="C8493" s="0">
        <v>-49992.40625</v>
      </c>
      <c r="D8493" s="0">
        <v>20816.058594</v>
      </c>
      <c r="E8493" s="0">
        <v>0.172344</v>
      </c>
      <c r="F8493" s="0">
        <v>9.966822</v>
      </c>
      <c r="G8493" s="0">
        <v>-0.268838</v>
      </c>
      <c r="H8493" s="0">
        <v>0.019931</v>
      </c>
      <c r="I8493" s="0">
        <v>0.006083</v>
      </c>
      <c r="J8493" s="0">
        <v>-0.018036</v>
      </c>
      <c r="K8493" s="0">
        <v>1011.849976</v>
      </c>
      <c r="L8493" s="0">
        <v>40.742302</v>
      </c>
      <c r="W8493" s="0">
        <f t="shared" si="132"/>
        <v>54153.072190290572</v>
      </c>
    </row>
    <row r="8494">
      <c r="A8494" s="0">
        <v>162.84375</v>
      </c>
      <c r="B8494" s="0">
        <v>-117.335152</v>
      </c>
      <c r="C8494" s="0">
        <v>-50034.621094</v>
      </c>
      <c r="D8494" s="0">
        <v>20773.021484</v>
      </c>
      <c r="E8494" s="0">
        <v>0.167766</v>
      </c>
      <c r="F8494" s="0">
        <v>9.970985</v>
      </c>
      <c r="G8494" s="0">
        <v>-0.274175</v>
      </c>
      <c r="H8494" s="0">
        <v>0.036207</v>
      </c>
      <c r="I8494" s="0">
        <v>0.009699</v>
      </c>
      <c r="J8494" s="0">
        <v>-0.021649</v>
      </c>
      <c r="K8494" s="0">
        <v>1011.849976</v>
      </c>
      <c r="L8494" s="0">
        <v>40.742302</v>
      </c>
      <c r="W8494" s="0">
        <f t="shared" si="132"/>
        <v>54175.598724266725</v>
      </c>
    </row>
    <row r="8495">
      <c r="A8495" s="0">
        <v>162.855</v>
      </c>
      <c r="B8495" s="0">
        <v>-144.233337</v>
      </c>
      <c r="C8495" s="0">
        <v>-50015.761719</v>
      </c>
      <c r="D8495" s="0">
        <v>20763.466797</v>
      </c>
      <c r="E8495" s="0">
        <v>0.169876</v>
      </c>
      <c r="F8495" s="0">
        <v>9.965104</v>
      </c>
      <c r="G8495" s="0">
        <v>-0.271959</v>
      </c>
      <c r="H8495" s="0">
        <v>0.057192</v>
      </c>
      <c r="I8495" s="0">
        <v>0.011449</v>
      </c>
      <c r="J8495" s="0">
        <v>-0.025413</v>
      </c>
      <c r="K8495" s="0">
        <v>1011.849976</v>
      </c>
      <c r="L8495" s="0">
        <v>40.742302</v>
      </c>
      <c r="W8495" s="0">
        <f t="shared" si="132"/>
        <v>54154.582234723312</v>
      </c>
    </row>
    <row r="8496">
      <c r="A8496" s="0">
        <v>162.86625</v>
      </c>
      <c r="B8496" s="0">
        <v>-217.122894</v>
      </c>
      <c r="C8496" s="0">
        <v>-50002.164062</v>
      </c>
      <c r="D8496" s="0">
        <v>20778.96875</v>
      </c>
      <c r="E8496" s="0">
        <v>0.166136</v>
      </c>
      <c r="F8496" s="0">
        <v>9.965804</v>
      </c>
      <c r="G8496" s="0">
        <v>-0.262289</v>
      </c>
      <c r="H8496" s="0">
        <v>0.066747</v>
      </c>
      <c r="I8496" s="0">
        <v>0.013473</v>
      </c>
      <c r="J8496" s="0">
        <v>-0.025634</v>
      </c>
      <c r="K8496" s="0">
        <v>1011.849976</v>
      </c>
      <c r="L8496" s="0">
        <v>40.742302</v>
      </c>
      <c r="W8496" s="0">
        <f t="shared" si="132"/>
        <v>54148.214149201085</v>
      </c>
    </row>
    <row r="8497">
      <c r="A8497" s="0">
        <v>162.8775</v>
      </c>
      <c r="B8497" s="0">
        <v>-251.805603</v>
      </c>
      <c r="C8497" s="0">
        <v>-50012.460937</v>
      </c>
      <c r="D8497" s="0">
        <v>20739.542969</v>
      </c>
      <c r="E8497" s="0">
        <v>0.152314</v>
      </c>
      <c r="F8497" s="0">
        <v>9.969462</v>
      </c>
      <c r="G8497" s="0">
        <v>-0.255452</v>
      </c>
      <c r="H8497" s="0">
        <v>0.07074</v>
      </c>
      <c r="I8497" s="0">
        <v>0.014021</v>
      </c>
      <c r="J8497" s="0">
        <v>-0.023882</v>
      </c>
      <c r="K8497" s="0">
        <v>1011.849976</v>
      </c>
      <c r="L8497" s="0">
        <v>40.742302</v>
      </c>
      <c r="W8497" s="0">
        <f t="shared" si="132"/>
        <v>54142.758496401446</v>
      </c>
    </row>
    <row r="8498">
      <c r="A8498" s="0">
        <v>162.88875</v>
      </c>
      <c r="B8498" s="0">
        <v>-134.960892</v>
      </c>
      <c r="C8498" s="0">
        <v>-50035.015625</v>
      </c>
      <c r="D8498" s="0">
        <v>20648.652344</v>
      </c>
      <c r="E8498" s="0">
        <v>0.156992</v>
      </c>
      <c r="F8498" s="0">
        <v>9.967168</v>
      </c>
      <c r="G8498" s="0">
        <v>-0.274039</v>
      </c>
      <c r="H8498" s="0">
        <v>0.064208</v>
      </c>
      <c r="I8498" s="0">
        <v>0.012506</v>
      </c>
      <c r="J8498" s="0">
        <v>-0.022363</v>
      </c>
      <c r="K8498" s="0">
        <v>1011.849976</v>
      </c>
      <c r="L8498" s="0">
        <v>40.742302</v>
      </c>
      <c r="W8498" s="0">
        <f t="shared" si="132"/>
        <v>54128.438428054993</v>
      </c>
    </row>
    <row r="8499">
      <c r="A8499" s="0">
        <v>162.9</v>
      </c>
      <c r="B8499" s="0">
        <v>-299.28418</v>
      </c>
      <c r="C8499" s="0">
        <v>-50009.769531</v>
      </c>
      <c r="D8499" s="0">
        <v>20658.105469</v>
      </c>
      <c r="E8499" s="0">
        <v>0.156511</v>
      </c>
      <c r="F8499" s="0">
        <v>9.964664</v>
      </c>
      <c r="G8499" s="0">
        <v>-0.264019</v>
      </c>
      <c r="H8499" s="0">
        <v>0.051558</v>
      </c>
      <c r="I8499" s="0">
        <v>0.01097</v>
      </c>
      <c r="J8499" s="0">
        <v>-0.019431</v>
      </c>
      <c r="K8499" s="0">
        <v>1011.909973</v>
      </c>
      <c r="L8499" s="0">
        <v>40.742302</v>
      </c>
      <c r="W8499" s="0">
        <f t="shared" si="132"/>
        <v>54109.3701786711</v>
      </c>
    </row>
    <row r="8500">
      <c r="A8500" s="0">
        <v>162.91125</v>
      </c>
      <c r="B8500" s="0">
        <v>-171.766922</v>
      </c>
      <c r="C8500" s="0">
        <v>-50015.769531</v>
      </c>
      <c r="D8500" s="0">
        <v>20834.558594</v>
      </c>
      <c r="E8500" s="0">
        <v>0.159241</v>
      </c>
      <c r="F8500" s="0">
        <v>9.970353</v>
      </c>
      <c r="G8500" s="0">
        <v>-0.259531</v>
      </c>
      <c r="H8500" s="0">
        <v>0.033696</v>
      </c>
      <c r="I8500" s="0">
        <v>0.010226</v>
      </c>
      <c r="J8500" s="0">
        <v>-0.014513</v>
      </c>
      <c r="K8500" s="0">
        <v>1011.909973</v>
      </c>
      <c r="L8500" s="0">
        <v>40.742302</v>
      </c>
      <c r="W8500" s="0">
        <f t="shared" si="132"/>
        <v>54181.966902839733</v>
      </c>
    </row>
    <row r="8501">
      <c r="A8501" s="0">
        <v>162.9225</v>
      </c>
      <c r="B8501" s="0">
        <v>-274.917603</v>
      </c>
      <c r="C8501" s="0">
        <v>-49989.683594</v>
      </c>
      <c r="D8501" s="0">
        <v>20701.792969</v>
      </c>
      <c r="E8501" s="0">
        <v>0.152244</v>
      </c>
      <c r="F8501" s="0">
        <v>9.974183</v>
      </c>
      <c r="G8501" s="0">
        <v>-0.274356</v>
      </c>
      <c r="H8501" s="0">
        <v>0.00445</v>
      </c>
      <c r="I8501" s="0">
        <v>0.005753</v>
      </c>
      <c r="J8501" s="0">
        <v>-0.006752</v>
      </c>
      <c r="K8501" s="0">
        <v>1011.909973</v>
      </c>
      <c r="L8501" s="0">
        <v>40.742302</v>
      </c>
      <c r="W8501" s="0">
        <f t="shared" si="132"/>
        <v>54107.377294117759</v>
      </c>
    </row>
    <row r="8502">
      <c r="A8502" s="0">
        <v>162.93375</v>
      </c>
      <c r="B8502" s="0">
        <v>-260.491943</v>
      </c>
      <c r="C8502" s="0">
        <v>-50006.351562</v>
      </c>
      <c r="D8502" s="0">
        <v>20763.595703</v>
      </c>
      <c r="E8502" s="0">
        <v>0.157017</v>
      </c>
      <c r="F8502" s="0">
        <v>9.975884</v>
      </c>
      <c r="G8502" s="0">
        <v>-0.27147</v>
      </c>
      <c r="H8502" s="0">
        <v>-0.010777</v>
      </c>
      <c r="I8502" s="0">
        <v>0.002839</v>
      </c>
      <c r="J8502" s="0">
        <v>-0.003102</v>
      </c>
      <c r="K8502" s="0">
        <v>1011.909973</v>
      </c>
      <c r="L8502" s="0">
        <v>40.742302</v>
      </c>
      <c r="W8502" s="0">
        <f t="shared" si="132"/>
        <v>54146.375309085539</v>
      </c>
    </row>
    <row r="8503">
      <c r="A8503" s="0">
        <v>162.945</v>
      </c>
      <c r="B8503" s="0">
        <v>-210.573486</v>
      </c>
      <c r="C8503" s="0">
        <v>-50004.074219</v>
      </c>
      <c r="D8503" s="0">
        <v>20801.335937</v>
      </c>
      <c r="E8503" s="0">
        <v>0.16872</v>
      </c>
      <c r="F8503" s="0">
        <v>9.959712</v>
      </c>
      <c r="G8503" s="0">
        <v>-0.2622</v>
      </c>
      <c r="H8503" s="0">
        <v>-0.025548</v>
      </c>
      <c r="I8503" s="0">
        <v>0.000447</v>
      </c>
      <c r="J8503" s="0">
        <v>0.001181</v>
      </c>
      <c r="K8503" s="0">
        <v>1011.909973</v>
      </c>
      <c r="L8503" s="0">
        <v>40.742302</v>
      </c>
      <c r="W8503" s="0">
        <f t="shared" si="132"/>
        <v>54158.539090859842</v>
      </c>
    </row>
    <row r="8504">
      <c r="A8504" s="0">
        <v>162.95625</v>
      </c>
      <c r="B8504" s="0">
        <v>-149.708374</v>
      </c>
      <c r="C8504" s="0">
        <v>-49989.707031</v>
      </c>
      <c r="D8504" s="0">
        <v>20609.972656</v>
      </c>
      <c r="E8504" s="0">
        <v>0.168244</v>
      </c>
      <c r="F8504" s="0">
        <v>9.961205</v>
      </c>
      <c r="G8504" s="0">
        <v>-0.26023</v>
      </c>
      <c r="H8504" s="0">
        <v>-0.03585</v>
      </c>
      <c r="I8504" s="0">
        <v>-0.000978</v>
      </c>
      <c r="J8504" s="0">
        <v>0.004905</v>
      </c>
      <c r="K8504" s="0">
        <v>1011.909973</v>
      </c>
      <c r="L8504" s="0">
        <v>40.742302</v>
      </c>
      <c r="W8504" s="0">
        <f t="shared" si="132"/>
        <v>54071.842899271745</v>
      </c>
    </row>
    <row r="8505">
      <c r="A8505" s="0">
        <v>162.9675</v>
      </c>
      <c r="B8505" s="0">
        <v>-193.446823</v>
      </c>
      <c r="C8505" s="0">
        <v>-50021.988281</v>
      </c>
      <c r="D8505" s="0">
        <v>20788.302734</v>
      </c>
      <c r="E8505" s="0">
        <v>0.158204</v>
      </c>
      <c r="F8505" s="0">
        <v>9.971581</v>
      </c>
      <c r="G8505" s="0">
        <v>-0.264936</v>
      </c>
      <c r="H8505" s="0">
        <v>-0.033885</v>
      </c>
      <c r="I8505" s="0">
        <v>-0.000289</v>
      </c>
      <c r="J8505" s="0">
        <v>0.003499</v>
      </c>
      <c r="K8505" s="0">
        <v>1011.909973</v>
      </c>
      <c r="L8505" s="0">
        <v>40.742302</v>
      </c>
      <c r="W8505" s="0">
        <f t="shared" si="132"/>
        <v>54170.01258831552</v>
      </c>
    </row>
    <row r="8506">
      <c r="A8506" s="0">
        <v>162.97875</v>
      </c>
      <c r="B8506" s="0">
        <v>-175.035263</v>
      </c>
      <c r="C8506" s="0">
        <v>-50031.214844</v>
      </c>
      <c r="D8506" s="0">
        <v>20560.152344</v>
      </c>
      <c r="E8506" s="0">
        <v>0.167568</v>
      </c>
      <c r="F8506" s="0">
        <v>9.960599</v>
      </c>
      <c r="G8506" s="0">
        <v>-0.268746</v>
      </c>
      <c r="H8506" s="0">
        <v>-0.02753</v>
      </c>
      <c r="I8506" s="0">
        <v>0.000431</v>
      </c>
      <c r="J8506" s="0">
        <v>-0.00241</v>
      </c>
      <c r="K8506" s="0">
        <v>1011.909973</v>
      </c>
      <c r="L8506" s="0">
        <v>40.742302</v>
      </c>
      <c r="W8506" s="0">
        <f t="shared" si="132"/>
        <v>54091.339052738091</v>
      </c>
    </row>
    <row r="8507">
      <c r="A8507" s="0">
        <v>162.99</v>
      </c>
      <c r="B8507" s="0">
        <v>-160.483749</v>
      </c>
      <c r="C8507" s="0">
        <v>-49998.144531</v>
      </c>
      <c r="D8507" s="0">
        <v>20526.677734</v>
      </c>
      <c r="E8507" s="0">
        <v>0.171345</v>
      </c>
      <c r="F8507" s="0">
        <v>9.964246</v>
      </c>
      <c r="G8507" s="0">
        <v>-0.267946</v>
      </c>
      <c r="H8507" s="0">
        <v>-0.009898</v>
      </c>
      <c r="I8507" s="0">
        <v>0.002422</v>
      </c>
      <c r="J8507" s="0">
        <v>-0.009003</v>
      </c>
      <c r="K8507" s="0">
        <v>1011.909973</v>
      </c>
      <c r="L8507" s="0">
        <v>40.742302</v>
      </c>
      <c r="W8507" s="0">
        <f t="shared" si="132"/>
        <v>54047.985257287342</v>
      </c>
    </row>
    <row r="8508">
      <c r="A8508" s="0">
        <v>163.00125</v>
      </c>
      <c r="B8508" s="0">
        <v>-56.742268</v>
      </c>
      <c r="C8508" s="0">
        <v>-50020.636719</v>
      </c>
      <c r="D8508" s="0">
        <v>20716.21875</v>
      </c>
      <c r="E8508" s="0">
        <v>0.162228</v>
      </c>
      <c r="F8508" s="0">
        <v>9.960771</v>
      </c>
      <c r="G8508" s="0">
        <v>-0.269865</v>
      </c>
      <c r="H8508" s="0">
        <v>0.011073</v>
      </c>
      <c r="I8508" s="0">
        <v>0.004091</v>
      </c>
      <c r="J8508" s="0">
        <v>-0.015936</v>
      </c>
      <c r="K8508" s="0">
        <v>1011.889954</v>
      </c>
      <c r="L8508" s="0">
        <v>40.744648</v>
      </c>
      <c r="W8508" s="0">
        <f t="shared" si="132"/>
        <v>54140.825970398721</v>
      </c>
    </row>
    <row r="8509">
      <c r="A8509" s="0">
        <v>163.0125</v>
      </c>
      <c r="B8509" s="0">
        <v>-93.358406</v>
      </c>
      <c r="C8509" s="0">
        <v>-49992.753906</v>
      </c>
      <c r="D8509" s="0">
        <v>20671.642578</v>
      </c>
      <c r="E8509" s="0">
        <v>0.16482</v>
      </c>
      <c r="F8509" s="0">
        <v>9.960433</v>
      </c>
      <c r="G8509" s="0">
        <v>-0.273725</v>
      </c>
      <c r="H8509" s="0">
        <v>0.031695</v>
      </c>
      <c r="I8509" s="0">
        <v>0.006929</v>
      </c>
      <c r="J8509" s="0">
        <v>-0.020038</v>
      </c>
      <c r="K8509" s="0">
        <v>1011.889954</v>
      </c>
      <c r="L8509" s="0">
        <v>40.744648</v>
      </c>
      <c r="W8509" s="0">
        <f t="shared" si="132"/>
        <v>54098.068041016319</v>
      </c>
    </row>
    <row r="8510">
      <c r="A8510" s="0">
        <v>163.02375</v>
      </c>
      <c r="B8510" s="0">
        <v>-165.292694</v>
      </c>
      <c r="C8510" s="0">
        <v>-49995.363281</v>
      </c>
      <c r="D8510" s="0">
        <v>20757.037109</v>
      </c>
      <c r="E8510" s="0">
        <v>0.161416</v>
      </c>
      <c r="F8510" s="0">
        <v>9.959928</v>
      </c>
      <c r="G8510" s="0">
        <v>-0.273877</v>
      </c>
      <c r="H8510" s="0">
        <v>0.058483</v>
      </c>
      <c r="I8510" s="0">
        <v>0.011447</v>
      </c>
      <c r="J8510" s="0">
        <v>-0.025078</v>
      </c>
      <c r="K8510" s="0">
        <v>1011.889954</v>
      </c>
      <c r="L8510" s="0">
        <v>40.744648</v>
      </c>
      <c r="W8510" s="0">
        <f t="shared" si="132"/>
        <v>54133.337794913918</v>
      </c>
    </row>
    <row r="8511">
      <c r="A8511" s="0">
        <v>163.035</v>
      </c>
      <c r="B8511" s="0">
        <v>-187.571472</v>
      </c>
      <c r="C8511" s="0">
        <v>-49991.003906</v>
      </c>
      <c r="D8511" s="0">
        <v>20792.205078</v>
      </c>
      <c r="E8511" s="0">
        <v>0.157426</v>
      </c>
      <c r="F8511" s="0">
        <v>9.965575</v>
      </c>
      <c r="G8511" s="0">
        <v>-0.268752</v>
      </c>
      <c r="H8511" s="0">
        <v>0.07058</v>
      </c>
      <c r="I8511" s="0">
        <v>0.013014</v>
      </c>
      <c r="J8511" s="0">
        <v>-0.026643</v>
      </c>
      <c r="K8511" s="0">
        <v>1011.889954</v>
      </c>
      <c r="L8511" s="0">
        <v>40.744648</v>
      </c>
      <c r="W8511" s="0">
        <f t="shared" si="132"/>
        <v>54142.879925179674</v>
      </c>
    </row>
    <row r="8512">
      <c r="A8512" s="0">
        <v>163.04625</v>
      </c>
      <c r="B8512" s="0">
        <v>-92.298058</v>
      </c>
      <c r="C8512" s="0">
        <v>-49984.53125</v>
      </c>
      <c r="D8512" s="0">
        <v>20854.894531</v>
      </c>
      <c r="E8512" s="0">
        <v>0.167292</v>
      </c>
      <c r="F8512" s="0">
        <v>9.965769</v>
      </c>
      <c r="G8512" s="0">
        <v>-0.278164</v>
      </c>
      <c r="H8512" s="0">
        <v>0.071924</v>
      </c>
      <c r="I8512" s="0">
        <v>0.01406</v>
      </c>
      <c r="J8512" s="0">
        <v>-0.024192</v>
      </c>
      <c r="K8512" s="0">
        <v>1011.889954</v>
      </c>
      <c r="L8512" s="0">
        <v>40.744648</v>
      </c>
      <c r="W8512" s="0">
        <f t="shared" si="132"/>
        <v>54160.765403683785</v>
      </c>
    </row>
    <row r="8513">
      <c r="A8513" s="0">
        <v>163.0575</v>
      </c>
      <c r="B8513" s="0">
        <v>-133.813095</v>
      </c>
      <c r="C8513" s="0">
        <v>-49990.222656</v>
      </c>
      <c r="D8513" s="0">
        <v>20678.974609</v>
      </c>
      <c r="E8513" s="0">
        <v>0.175526</v>
      </c>
      <c r="F8513" s="0">
        <v>9.971953</v>
      </c>
      <c r="G8513" s="0">
        <v>-0.259333</v>
      </c>
      <c r="H8513" s="0">
        <v>0.06689</v>
      </c>
      <c r="I8513" s="0">
        <v>0.012709</v>
      </c>
      <c r="J8513" s="0">
        <v>-0.022327</v>
      </c>
      <c r="K8513" s="0">
        <v>1011.889954</v>
      </c>
      <c r="L8513" s="0">
        <v>40.744648</v>
      </c>
      <c r="W8513" s="0">
        <f t="shared" si="132"/>
        <v>54098.616045334427</v>
      </c>
    </row>
    <row r="8514">
      <c r="A8514" s="0">
        <v>163.06875</v>
      </c>
      <c r="B8514" s="0">
        <v>-209.211624</v>
      </c>
      <c r="C8514" s="0">
        <v>-49992.613281</v>
      </c>
      <c r="D8514" s="0">
        <v>20654.238281</v>
      </c>
      <c r="E8514" s="0">
        <v>0.174956</v>
      </c>
      <c r="F8514" s="0">
        <v>9.972339</v>
      </c>
      <c r="G8514" s="0">
        <v>-0.271018</v>
      </c>
      <c r="H8514" s="0">
        <v>0.047115</v>
      </c>
      <c r="I8514" s="0">
        <v>0.010842</v>
      </c>
      <c r="J8514" s="0">
        <v>-0.01669</v>
      </c>
      <c r="K8514" s="0">
        <v>1011.889954</v>
      </c>
      <c r="L8514" s="0">
        <v>40.744648</v>
      </c>
      <c r="W8514" s="0">
        <f ref="W8514:W8577" t="shared" si="133">SQRT((B8514)^2+(C8514)^2+(D8514)^2)</f>
        <v>54091.614055559119</v>
      </c>
    </row>
    <row r="8515">
      <c r="A8515" s="0">
        <v>163.08</v>
      </c>
      <c r="B8515" s="0">
        <v>-102.733658</v>
      </c>
      <c r="C8515" s="0">
        <v>-50008.078125</v>
      </c>
      <c r="D8515" s="0">
        <v>20694.902344</v>
      </c>
      <c r="E8515" s="0">
        <v>0.168386</v>
      </c>
      <c r="F8515" s="0">
        <v>9.9651</v>
      </c>
      <c r="G8515" s="0">
        <v>-0.270549</v>
      </c>
      <c r="H8515" s="0">
        <v>0.028309</v>
      </c>
      <c r="I8515" s="0">
        <v>0.008367</v>
      </c>
      <c r="J8515" s="0">
        <v>-0.01229</v>
      </c>
      <c r="K8515" s="0">
        <v>1011.889954</v>
      </c>
      <c r="L8515" s="0">
        <v>40.744648</v>
      </c>
      <c r="W8515" s="0">
        <f t="shared" si="133"/>
        <v>54121.136490176235</v>
      </c>
    </row>
    <row r="8516">
      <c r="A8516" s="0">
        <v>163.09125</v>
      </c>
      <c r="B8516" s="0">
        <v>-243.612915</v>
      </c>
      <c r="C8516" s="0">
        <v>-49996.597656</v>
      </c>
      <c r="D8516" s="0">
        <v>20669.542969</v>
      </c>
      <c r="E8516" s="0">
        <v>0.157779</v>
      </c>
      <c r="F8516" s="0">
        <v>9.96818</v>
      </c>
      <c r="G8516" s="0">
        <v>-0.270641</v>
      </c>
      <c r="H8516" s="0">
        <v>0.006761</v>
      </c>
      <c r="I8516" s="0">
        <v>0.005309</v>
      </c>
      <c r="J8516" s="0">
        <v>-0.008573</v>
      </c>
      <c r="K8516" s="0">
        <v>1011.889954</v>
      </c>
      <c r="L8516" s="0">
        <v>40.744648</v>
      </c>
      <c r="W8516" s="0">
        <f t="shared" si="133"/>
        <v>54101.285853255242</v>
      </c>
    </row>
    <row r="8517">
      <c r="A8517" s="0">
        <v>163.1025</v>
      </c>
      <c r="B8517" s="0">
        <v>-149.736404</v>
      </c>
      <c r="C8517" s="0">
        <v>-49997.816406</v>
      </c>
      <c r="D8517" s="0">
        <v>20645.490234</v>
      </c>
      <c r="E8517" s="0">
        <v>0.162374</v>
      </c>
      <c r="F8517" s="0">
        <v>9.962076</v>
      </c>
      <c r="G8517" s="0">
        <v>-0.269824</v>
      </c>
      <c r="H8517" s="0">
        <v>-0.010963</v>
      </c>
      <c r="I8517" s="0">
        <v>0.002715</v>
      </c>
      <c r="J8517" s="0">
        <v>-0.002826</v>
      </c>
      <c r="K8517" s="0">
        <v>1011.919983</v>
      </c>
      <c r="L8517" s="0">
        <v>40.744648</v>
      </c>
      <c r="W8517" s="0">
        <f t="shared" si="133"/>
        <v>54092.886162239069</v>
      </c>
    </row>
    <row r="8518">
      <c r="A8518" s="0">
        <v>163.11375</v>
      </c>
      <c r="B8518" s="0">
        <v>-132.12706</v>
      </c>
      <c r="C8518" s="0">
        <v>-49993.722656</v>
      </c>
      <c r="D8518" s="0">
        <v>20620.222656</v>
      </c>
      <c r="E8518" s="0">
        <v>0.166197</v>
      </c>
      <c r="F8518" s="0">
        <v>9.96703</v>
      </c>
      <c r="G8518" s="0">
        <v>-0.258732</v>
      </c>
      <c r="H8518" s="0">
        <v>-0.023393</v>
      </c>
      <c r="I8518" s="0">
        <v>0.000768</v>
      </c>
      <c r="J8518" s="0">
        <v>0.00136</v>
      </c>
      <c r="K8518" s="0">
        <v>1011.919983</v>
      </c>
      <c r="L8518" s="0">
        <v>40.744648</v>
      </c>
      <c r="W8518" s="0">
        <f t="shared" si="133"/>
        <v>54079.417017457272</v>
      </c>
    </row>
    <row r="8519">
      <c r="A8519" s="0">
        <v>163.125</v>
      </c>
      <c r="B8519" s="0">
        <v>-176.057495</v>
      </c>
      <c r="C8519" s="0">
        <v>-50002.890625</v>
      </c>
      <c r="D8519" s="0">
        <v>20727.78125</v>
      </c>
      <c r="E8519" s="0">
        <v>0.172565</v>
      </c>
      <c r="F8519" s="0">
        <v>9.973048</v>
      </c>
      <c r="G8519" s="0">
        <v>-0.260556</v>
      </c>
      <c r="H8519" s="0">
        <v>-0.039042</v>
      </c>
      <c r="I8519" s="0">
        <v>-0.001154</v>
      </c>
      <c r="J8519" s="0">
        <v>0.004178</v>
      </c>
      <c r="K8519" s="0">
        <v>1011.919983</v>
      </c>
      <c r="L8519" s="0">
        <v>40.744648</v>
      </c>
      <c r="W8519" s="0">
        <f t="shared" si="133"/>
        <v>54129.114002033231</v>
      </c>
    </row>
    <row r="8520">
      <c r="A8520" s="0">
        <v>163.13625</v>
      </c>
      <c r="B8520" s="0">
        <v>-72.21035</v>
      </c>
      <c r="C8520" s="0">
        <v>-50009.664062</v>
      </c>
      <c r="D8520" s="0">
        <v>20715.804687</v>
      </c>
      <c r="E8520" s="0">
        <v>0.164836</v>
      </c>
      <c r="F8520" s="0">
        <v>9.960217</v>
      </c>
      <c r="G8520" s="0">
        <v>-0.27203</v>
      </c>
      <c r="H8520" s="0">
        <v>-0.03608</v>
      </c>
      <c r="I8520" s="0">
        <v>-0.00065</v>
      </c>
      <c r="J8520" s="0">
        <v>0.002913</v>
      </c>
      <c r="K8520" s="0">
        <v>1011.919983</v>
      </c>
      <c r="L8520" s="0">
        <v>40.744648</v>
      </c>
      <c r="W8520" s="0">
        <f t="shared" si="133"/>
        <v>54130.54847088355</v>
      </c>
    </row>
    <row r="8521">
      <c r="A8521" s="0">
        <v>163.1475</v>
      </c>
      <c r="B8521" s="0">
        <v>-76.12896</v>
      </c>
      <c r="C8521" s="0">
        <v>-49973.808594</v>
      </c>
      <c r="D8521" s="0">
        <v>20681.642578</v>
      </c>
      <c r="E8521" s="0">
        <v>0.17317</v>
      </c>
      <c r="F8521" s="0">
        <v>9.967148</v>
      </c>
      <c r="G8521" s="0">
        <v>-0.2702</v>
      </c>
      <c r="H8521" s="0">
        <v>-0.027903</v>
      </c>
      <c r="I8521" s="0">
        <v>0.000232</v>
      </c>
      <c r="J8521" s="0">
        <v>-0.003555</v>
      </c>
      <c r="K8521" s="0">
        <v>1011.919983</v>
      </c>
      <c r="L8521" s="0">
        <v>40.744648</v>
      </c>
      <c r="W8521" s="0">
        <f t="shared" si="133"/>
        <v>54084.357079773465</v>
      </c>
    </row>
    <row r="8522">
      <c r="A8522" s="0">
        <v>163.15875</v>
      </c>
      <c r="B8522" s="0">
        <v>-205.600464</v>
      </c>
      <c r="C8522" s="0">
        <v>-49996.34375</v>
      </c>
      <c r="D8522" s="0">
        <v>20686.501953</v>
      </c>
      <c r="E8522" s="0">
        <v>0.162683</v>
      </c>
      <c r="F8522" s="0">
        <v>9.973061</v>
      </c>
      <c r="G8522" s="0">
        <v>-0.267998</v>
      </c>
      <c r="H8522" s="0">
        <v>-0.010187</v>
      </c>
      <c r="I8522" s="0">
        <v>0.001916</v>
      </c>
      <c r="J8522" s="0">
        <v>-0.008918</v>
      </c>
      <c r="K8522" s="0">
        <v>1011.919983</v>
      </c>
      <c r="L8522" s="0">
        <v>40.744648</v>
      </c>
      <c r="W8522" s="0">
        <f t="shared" si="133"/>
        <v>54107.374940671754</v>
      </c>
    </row>
    <row r="8523">
      <c r="A8523" s="0">
        <v>163.17</v>
      </c>
      <c r="B8523" s="0">
        <v>-104.945236</v>
      </c>
      <c r="C8523" s="0">
        <v>-49998.027344</v>
      </c>
      <c r="D8523" s="0">
        <v>20760.414062</v>
      </c>
      <c r="E8523" s="0">
        <v>0.16698</v>
      </c>
      <c r="F8523" s="0">
        <v>9.96702</v>
      </c>
      <c r="G8523" s="0">
        <v>-0.261082</v>
      </c>
      <c r="H8523" s="0">
        <v>0.013372</v>
      </c>
      <c r="I8523" s="0">
        <v>0.005559</v>
      </c>
      <c r="J8523" s="0">
        <v>-0.016135</v>
      </c>
      <c r="K8523" s="0">
        <v>1011.919983</v>
      </c>
      <c r="L8523" s="0">
        <v>40.744648</v>
      </c>
      <c r="W8523" s="0">
        <f t="shared" si="133"/>
        <v>54136.942505276544</v>
      </c>
    </row>
    <row r="8524">
      <c r="A8524" s="0">
        <v>163.18125</v>
      </c>
      <c r="B8524" s="0">
        <v>-109.340462</v>
      </c>
      <c r="C8524" s="0">
        <v>-49992.40625</v>
      </c>
      <c r="D8524" s="0">
        <v>20701.6875</v>
      </c>
      <c r="E8524" s="0">
        <v>0.176539</v>
      </c>
      <c r="F8524" s="0">
        <v>9.961263</v>
      </c>
      <c r="G8524" s="0">
        <v>-0.26921</v>
      </c>
      <c r="H8524" s="0">
        <v>0.040222</v>
      </c>
      <c r="I8524" s="0">
        <v>0.00827</v>
      </c>
      <c r="J8524" s="0">
        <v>-0.022915</v>
      </c>
      <c r="K8524" s="0">
        <v>1011.919983</v>
      </c>
      <c r="L8524" s="0">
        <v>40.744648</v>
      </c>
      <c r="W8524" s="0">
        <f t="shared" si="133"/>
        <v>54109.264487232918</v>
      </c>
    </row>
    <row r="8525">
      <c r="A8525" s="0">
        <v>163.1925</v>
      </c>
      <c r="B8525" s="0">
        <v>-6.778982</v>
      </c>
      <c r="C8525" s="0">
        <v>-49998.15625</v>
      </c>
      <c r="D8525" s="0">
        <v>20737.886719</v>
      </c>
      <c r="E8525" s="0">
        <v>0.177236</v>
      </c>
      <c r="F8525" s="0">
        <v>9.970522</v>
      </c>
      <c r="G8525" s="0">
        <v>-0.266086</v>
      </c>
      <c r="H8525" s="0">
        <v>0.059159</v>
      </c>
      <c r="I8525" s="0">
        <v>0.011832</v>
      </c>
      <c r="J8525" s="0">
        <v>-0.025542</v>
      </c>
      <c r="K8525" s="0">
        <v>1011.919983</v>
      </c>
      <c r="L8525" s="0">
        <v>40.744648</v>
      </c>
      <c r="W8525" s="0">
        <f t="shared" si="133"/>
        <v>54128.325486052934</v>
      </c>
    </row>
    <row r="8526">
      <c r="A8526" s="0">
        <v>163.20375</v>
      </c>
      <c r="B8526" s="0">
        <v>-101.681633</v>
      </c>
      <c r="C8526" s="0">
        <v>-49980.984375</v>
      </c>
      <c r="D8526" s="0">
        <v>20665.09375</v>
      </c>
      <c r="E8526" s="0">
        <v>0.158998</v>
      </c>
      <c r="F8526" s="0">
        <v>9.962495</v>
      </c>
      <c r="G8526" s="0">
        <v>-0.261764</v>
      </c>
      <c r="H8526" s="0">
        <v>0.071387</v>
      </c>
      <c r="I8526" s="0">
        <v>0.013524</v>
      </c>
      <c r="J8526" s="0">
        <v>-0.026603</v>
      </c>
      <c r="K8526" s="0">
        <v>1011.880005</v>
      </c>
      <c r="L8526" s="0">
        <v>40.744648</v>
      </c>
      <c r="W8526" s="0">
        <f t="shared" si="133"/>
        <v>54084.704288225272</v>
      </c>
    </row>
    <row r="8527">
      <c r="A8527" s="0">
        <v>163.215</v>
      </c>
      <c r="B8527" s="0">
        <v>-160.858093</v>
      </c>
      <c r="C8527" s="0">
        <v>-49984.703125</v>
      </c>
      <c r="D8527" s="0">
        <v>20644.429687</v>
      </c>
      <c r="E8527" s="0">
        <v>0.163982</v>
      </c>
      <c r="F8527" s="0">
        <v>9.956669</v>
      </c>
      <c r="G8527" s="0">
        <v>-0.273589</v>
      </c>
      <c r="H8527" s="0">
        <v>0.069682</v>
      </c>
      <c r="I8527" s="0">
        <v>0.013596</v>
      </c>
      <c r="J8527" s="0">
        <v>-0.024076</v>
      </c>
      <c r="K8527" s="0">
        <v>1011.880005</v>
      </c>
      <c r="L8527" s="0">
        <v>40.744648</v>
      </c>
      <c r="W8527" s="0">
        <f t="shared" si="133"/>
        <v>54080.392924995976</v>
      </c>
    </row>
    <row r="8528">
      <c r="A8528" s="0">
        <v>163.22625</v>
      </c>
      <c r="B8528" s="0">
        <v>-246.631317</v>
      </c>
      <c r="C8528" s="0">
        <v>-49956.144531</v>
      </c>
      <c r="D8528" s="0">
        <v>20704.150391</v>
      </c>
      <c r="E8528" s="0">
        <v>0.164024</v>
      </c>
      <c r="F8528" s="0">
        <v>9.963192</v>
      </c>
      <c r="G8528" s="0">
        <v>-0.267742</v>
      </c>
      <c r="H8528" s="0">
        <v>0.063633</v>
      </c>
      <c r="I8528" s="0">
        <v>0.012645</v>
      </c>
      <c r="J8528" s="0">
        <v>-0.021587</v>
      </c>
      <c r="K8528" s="0">
        <v>1011.880005</v>
      </c>
      <c r="L8528" s="0">
        <v>40.744648</v>
      </c>
      <c r="W8528" s="0">
        <f t="shared" si="133"/>
        <v>54077.158272433582</v>
      </c>
    </row>
    <row r="8529">
      <c r="A8529" s="0">
        <v>163.2375</v>
      </c>
      <c r="B8529" s="0">
        <v>-113.973824</v>
      </c>
      <c r="C8529" s="0">
        <v>-49964.984375</v>
      </c>
      <c r="D8529" s="0">
        <v>20714.802734</v>
      </c>
      <c r="E8529" s="0">
        <v>0.162328</v>
      </c>
      <c r="F8529" s="0">
        <v>9.970706</v>
      </c>
      <c r="G8529" s="0">
        <v>-0.266071</v>
      </c>
      <c r="H8529" s="0">
        <v>0.055368</v>
      </c>
      <c r="I8529" s="0">
        <v>0.011159</v>
      </c>
      <c r="J8529" s="0">
        <v>-0.018901</v>
      </c>
      <c r="K8529" s="0">
        <v>1011.880005</v>
      </c>
      <c r="L8529" s="0">
        <v>40.744648</v>
      </c>
      <c r="W8529" s="0">
        <f t="shared" si="133"/>
        <v>54088.961035825836</v>
      </c>
    </row>
    <row r="8530">
      <c r="A8530" s="0">
        <v>163.24875</v>
      </c>
      <c r="B8530" s="0">
        <v>-122.76297</v>
      </c>
      <c r="C8530" s="0">
        <v>-49986.640625</v>
      </c>
      <c r="D8530" s="0">
        <v>20786.867187</v>
      </c>
      <c r="E8530" s="0">
        <v>0.163122</v>
      </c>
      <c r="F8530" s="0">
        <v>9.979889</v>
      </c>
      <c r="G8530" s="0">
        <v>-0.274451</v>
      </c>
      <c r="H8530" s="0">
        <v>0.036809</v>
      </c>
      <c r="I8530" s="0">
        <v>0.009437</v>
      </c>
      <c r="J8530" s="0">
        <v>-0.015462</v>
      </c>
      <c r="K8530" s="0">
        <v>1011.880005</v>
      </c>
      <c r="L8530" s="0">
        <v>40.744648</v>
      </c>
      <c r="W8530" s="0">
        <f t="shared" si="133"/>
        <v>54136.615697415749</v>
      </c>
    </row>
    <row r="8531">
      <c r="A8531" s="0">
        <v>163.26</v>
      </c>
      <c r="B8531" s="0">
        <v>-175.923828</v>
      </c>
      <c r="C8531" s="0">
        <v>-50007.035156</v>
      </c>
      <c r="D8531" s="0">
        <v>20835.724609</v>
      </c>
      <c r="E8531" s="0">
        <v>0.167796</v>
      </c>
      <c r="F8531" s="0">
        <v>9.97108</v>
      </c>
      <c r="G8531" s="0">
        <v>-0.270803</v>
      </c>
      <c r="H8531" s="0">
        <v>0.009545</v>
      </c>
      <c r="I8531" s="0">
        <v>0.006966</v>
      </c>
      <c r="J8531" s="0">
        <v>-0.009062</v>
      </c>
      <c r="K8531" s="0">
        <v>1011.880005</v>
      </c>
      <c r="L8531" s="0">
        <v>40.744648</v>
      </c>
      <c r="W8531" s="0">
        <f t="shared" si="133"/>
        <v>54174.366025536154</v>
      </c>
    </row>
    <row r="8532">
      <c r="A8532" s="0">
        <v>163.27125</v>
      </c>
      <c r="B8532" s="0">
        <v>-170.263123</v>
      </c>
      <c r="C8532" s="0">
        <v>-49991.820312</v>
      </c>
      <c r="D8532" s="0">
        <v>20786.53125</v>
      </c>
      <c r="E8532" s="0">
        <v>0.159224</v>
      </c>
      <c r="F8532" s="0">
        <v>9.966542</v>
      </c>
      <c r="G8532" s="0">
        <v>-0.264187</v>
      </c>
      <c r="H8532" s="0">
        <v>-0.01469</v>
      </c>
      <c r="I8532" s="0">
        <v>0.002719</v>
      </c>
      <c r="J8532" s="0">
        <v>-0.001768</v>
      </c>
      <c r="K8532" s="0">
        <v>1011.880005</v>
      </c>
      <c r="L8532" s="0">
        <v>40.744648</v>
      </c>
      <c r="W8532" s="0">
        <f t="shared" si="133"/>
        <v>54141.39792289793</v>
      </c>
    </row>
    <row r="8533">
      <c r="A8533" s="0">
        <v>163.2825</v>
      </c>
      <c r="B8533" s="0">
        <v>-138.566055</v>
      </c>
      <c r="C8533" s="0">
        <v>-49971.171875</v>
      </c>
      <c r="D8533" s="0">
        <v>20770.615234</v>
      </c>
      <c r="E8533" s="0">
        <v>0.164462</v>
      </c>
      <c r="F8533" s="0">
        <v>9.971987</v>
      </c>
      <c r="G8533" s="0">
        <v>-0.255387</v>
      </c>
      <c r="H8533" s="0">
        <v>-0.028131</v>
      </c>
      <c r="I8533" s="0">
        <v>0.000856</v>
      </c>
      <c r="J8533" s="0">
        <v>0.002018</v>
      </c>
      <c r="K8533" s="0">
        <v>1011.880005</v>
      </c>
      <c r="L8533" s="0">
        <v>40.744648</v>
      </c>
      <c r="W8533" s="0">
        <f t="shared" si="133"/>
        <v>54116.131387149821</v>
      </c>
    </row>
    <row r="8534">
      <c r="A8534" s="0">
        <v>163.29375</v>
      </c>
      <c r="B8534" s="0">
        <v>-61.415642</v>
      </c>
      <c r="C8534" s="0">
        <v>-49990.742187</v>
      </c>
      <c r="D8534" s="0">
        <v>20695.089844</v>
      </c>
      <c r="E8534" s="0">
        <v>0.167555</v>
      </c>
      <c r="F8534" s="0">
        <v>9.965434</v>
      </c>
      <c r="G8534" s="0">
        <v>-0.268323</v>
      </c>
      <c r="H8534" s="0">
        <v>-0.032491</v>
      </c>
      <c r="I8534" s="0">
        <v>-0.000668</v>
      </c>
      <c r="J8534" s="0">
        <v>0.00375</v>
      </c>
      <c r="K8534" s="0">
        <v>1011.880005</v>
      </c>
      <c r="L8534" s="0">
        <v>40.744648</v>
      </c>
      <c r="W8534" s="0">
        <f t="shared" si="133"/>
        <v>54105.127482886644</v>
      </c>
    </row>
    <row r="8535">
      <c r="A8535" s="0">
        <v>163.305</v>
      </c>
      <c r="B8535" s="0">
        <v>-200.306763</v>
      </c>
      <c r="C8535" s="0">
        <v>-49992.152344</v>
      </c>
      <c r="D8535" s="0">
        <v>20619.689453</v>
      </c>
      <c r="E8535" s="0">
        <v>0.163504</v>
      </c>
      <c r="F8535" s="0">
        <v>9.970502</v>
      </c>
      <c r="G8535" s="0">
        <v>-0.270706</v>
      </c>
      <c r="H8535" s="0">
        <v>-0.031848</v>
      </c>
      <c r="I8535" s="0">
        <v>-0.000771</v>
      </c>
      <c r="J8535" s="0">
        <v>0.002528</v>
      </c>
      <c r="K8535" s="0">
        <v>1011.889954</v>
      </c>
      <c r="L8535" s="0">
        <v>40.749531</v>
      </c>
      <c r="W8535" s="0">
        <f t="shared" si="133"/>
        <v>54077.971595864867</v>
      </c>
    </row>
    <row r="8536">
      <c r="A8536" s="0">
        <v>163.31625</v>
      </c>
      <c r="B8536" s="0">
        <v>-29.682478</v>
      </c>
      <c r="C8536" s="0">
        <v>-49999.261719</v>
      </c>
      <c r="D8536" s="0">
        <v>20699.982422</v>
      </c>
      <c r="E8536" s="0">
        <v>0.158225</v>
      </c>
      <c r="F8536" s="0">
        <v>9.975396</v>
      </c>
      <c r="G8536" s="0">
        <v>-0.276224</v>
      </c>
      <c r="H8536" s="0">
        <v>-0.022557</v>
      </c>
      <c r="I8536" s="0">
        <v>0.000769</v>
      </c>
      <c r="J8536" s="0">
        <v>-0.003345</v>
      </c>
      <c r="K8536" s="0">
        <v>1011.889954</v>
      </c>
      <c r="L8536" s="0">
        <v>40.749531</v>
      </c>
      <c r="W8536" s="0">
        <f t="shared" si="133"/>
        <v>54114.843857907123</v>
      </c>
    </row>
    <row r="8537">
      <c r="A8537" s="0">
        <v>163.3275</v>
      </c>
      <c r="B8537" s="0">
        <v>-5.281454</v>
      </c>
      <c r="C8537" s="0">
        <v>-49984.746094</v>
      </c>
      <c r="D8537" s="0">
        <v>20720.035156</v>
      </c>
      <c r="E8537" s="0">
        <v>0.173392</v>
      </c>
      <c r="F8537" s="0">
        <v>9.964202</v>
      </c>
      <c r="G8537" s="0">
        <v>-0.272848</v>
      </c>
      <c r="H8537" s="0">
        <v>-0.012274</v>
      </c>
      <c r="I8537" s="0">
        <v>0.00156</v>
      </c>
      <c r="J8537" s="0">
        <v>-0.008916</v>
      </c>
      <c r="K8537" s="0">
        <v>1011.889954</v>
      </c>
      <c r="L8537" s="0">
        <v>40.749531</v>
      </c>
      <c r="W8537" s="0">
        <f t="shared" si="133"/>
        <v>54109.100222063207</v>
      </c>
    </row>
    <row r="8538">
      <c r="A8538" s="0">
        <v>163.33875</v>
      </c>
      <c r="B8538" s="0">
        <v>-201.906937</v>
      </c>
      <c r="C8538" s="0">
        <v>-50000.820312</v>
      </c>
      <c r="D8538" s="0">
        <v>20732.902344</v>
      </c>
      <c r="E8538" s="0">
        <v>0.155168</v>
      </c>
      <c r="F8538" s="0">
        <v>9.963214</v>
      </c>
      <c r="G8538" s="0">
        <v>-0.26557</v>
      </c>
      <c r="H8538" s="0">
        <v>0.011586</v>
      </c>
      <c r="I8538" s="0">
        <v>0.004097</v>
      </c>
      <c r="J8538" s="0">
        <v>-0.01644</v>
      </c>
      <c r="K8538" s="0">
        <v>1011.889954</v>
      </c>
      <c r="L8538" s="0">
        <v>40.749531</v>
      </c>
      <c r="W8538" s="0">
        <f t="shared" si="133"/>
        <v>54129.25306975851</v>
      </c>
    </row>
    <row r="8539">
      <c r="A8539" s="0">
        <v>163.35</v>
      </c>
      <c r="B8539" s="0">
        <v>-189.89061</v>
      </c>
      <c r="C8539" s="0">
        <v>-49994.84375</v>
      </c>
      <c r="D8539" s="0">
        <v>20707.708984</v>
      </c>
      <c r="E8539" s="0">
        <v>0.155588</v>
      </c>
      <c r="F8539" s="0">
        <v>9.968507</v>
      </c>
      <c r="G8539" s="0">
        <v>-0.255219</v>
      </c>
      <c r="H8539" s="0">
        <v>0.031709</v>
      </c>
      <c r="I8539" s="0">
        <v>0.007576</v>
      </c>
      <c r="J8539" s="0">
        <v>-0.020867</v>
      </c>
      <c r="K8539" s="0">
        <v>1011.889954</v>
      </c>
      <c r="L8539" s="0">
        <v>40.749531</v>
      </c>
      <c r="W8539" s="0">
        <f t="shared" si="133"/>
        <v>54114.04319949411</v>
      </c>
    </row>
    <row r="8540">
      <c r="A8540" s="0">
        <v>163.36125</v>
      </c>
      <c r="B8540" s="0">
        <v>-142.772461</v>
      </c>
      <c r="C8540" s="0">
        <v>-49977.972656</v>
      </c>
      <c r="D8540" s="0">
        <v>20750.269531</v>
      </c>
      <c r="E8540" s="0">
        <v>0.160897</v>
      </c>
      <c r="F8540" s="0">
        <v>9.971524</v>
      </c>
      <c r="G8540" s="0">
        <v>-0.250123</v>
      </c>
      <c r="H8540" s="0">
        <v>0.050551</v>
      </c>
      <c r="I8540" s="0">
        <v>0.010319</v>
      </c>
      <c r="J8540" s="0">
        <v>-0.023658</v>
      </c>
      <c r="K8540" s="0">
        <v>1011.889954</v>
      </c>
      <c r="L8540" s="0">
        <v>40.749531</v>
      </c>
      <c r="W8540" s="0">
        <f t="shared" si="133"/>
        <v>54114.617437330649</v>
      </c>
    </row>
    <row r="8541">
      <c r="A8541" s="0">
        <v>163.3725</v>
      </c>
      <c r="B8541" s="0">
        <v>-242.561981</v>
      </c>
      <c r="C8541" s="0">
        <v>-50015.320312</v>
      </c>
      <c r="D8541" s="0">
        <v>20763.152344</v>
      </c>
      <c r="E8541" s="0">
        <v>0.1661</v>
      </c>
      <c r="F8541" s="0">
        <v>9.961115</v>
      </c>
      <c r="G8541" s="0">
        <v>-0.270696</v>
      </c>
      <c r="H8541" s="0">
        <v>0.066439</v>
      </c>
      <c r="I8541" s="0">
        <v>0.013056</v>
      </c>
      <c r="J8541" s="0">
        <v>-0.026481</v>
      </c>
      <c r="K8541" s="0">
        <v>1011.889954</v>
      </c>
      <c r="L8541" s="0">
        <v>40.749531</v>
      </c>
      <c r="W8541" s="0">
        <f t="shared" si="133"/>
        <v>54154.405153105872</v>
      </c>
    </row>
    <row r="8542">
      <c r="A8542" s="0">
        <v>163.38375</v>
      </c>
      <c r="B8542" s="0">
        <v>-87.382111</v>
      </c>
      <c r="C8542" s="0">
        <v>-49965.1875</v>
      </c>
      <c r="D8542" s="0">
        <v>20670.595703</v>
      </c>
      <c r="E8542" s="0">
        <v>0.162997</v>
      </c>
      <c r="F8542" s="0">
        <v>9.973869</v>
      </c>
      <c r="G8542" s="0">
        <v>-0.264455</v>
      </c>
      <c r="H8542" s="0">
        <v>0.06861</v>
      </c>
      <c r="I8542" s="0">
        <v>0.013553</v>
      </c>
      <c r="J8542" s="0">
        <v>-0.02366</v>
      </c>
      <c r="K8542" s="0">
        <v>1011.889954</v>
      </c>
      <c r="L8542" s="0">
        <v>40.749531</v>
      </c>
      <c r="W8542" s="0">
        <f t="shared" si="133"/>
        <v>54072.18438587775</v>
      </c>
    </row>
    <row r="8543">
      <c r="A8543" s="0">
        <v>163.395</v>
      </c>
      <c r="B8543" s="0">
        <v>-172.73082</v>
      </c>
      <c r="C8543" s="0">
        <v>-49995.351562</v>
      </c>
      <c r="D8543" s="0">
        <v>20690.320312</v>
      </c>
      <c r="E8543" s="0">
        <v>0.175378</v>
      </c>
      <c r="F8543" s="0">
        <v>9.971967</v>
      </c>
      <c r="G8543" s="0">
        <v>-0.260594</v>
      </c>
      <c r="H8543" s="0">
        <v>0.067919</v>
      </c>
      <c r="I8543" s="0">
        <v>0.012851</v>
      </c>
      <c r="J8543" s="0">
        <v>-0.022909</v>
      </c>
      <c r="K8543" s="0">
        <v>1011.889954</v>
      </c>
      <c r="L8543" s="0">
        <v>40.749531</v>
      </c>
      <c r="W8543" s="0">
        <f t="shared" si="133"/>
        <v>54107.803211342019</v>
      </c>
    </row>
    <row r="8544">
      <c r="A8544" s="0">
        <v>163.40625</v>
      </c>
      <c r="B8544" s="0">
        <v>-121.359802</v>
      </c>
      <c r="C8544" s="0">
        <v>-49976.875</v>
      </c>
      <c r="D8544" s="0">
        <v>20707.560547</v>
      </c>
      <c r="E8544" s="0">
        <v>0.16746</v>
      </c>
      <c r="F8544" s="0">
        <v>9.97774</v>
      </c>
      <c r="G8544" s="0">
        <v>-0.268156</v>
      </c>
      <c r="H8544" s="0">
        <v>0.054378</v>
      </c>
      <c r="I8544" s="0">
        <v>0.01091</v>
      </c>
      <c r="J8544" s="0">
        <v>-0.020066</v>
      </c>
      <c r="K8544" s="0">
        <v>1011.880005</v>
      </c>
      <c r="L8544" s="0">
        <v>40.747185</v>
      </c>
      <c r="W8544" s="0">
        <f t="shared" si="133"/>
        <v>54097.188714154428</v>
      </c>
    </row>
    <row r="8545">
      <c r="A8545" s="0">
        <v>163.4175</v>
      </c>
      <c r="B8545" s="0">
        <v>-136.665771</v>
      </c>
      <c r="C8545" s="0">
        <v>-49981.316406</v>
      </c>
      <c r="D8545" s="0">
        <v>20653.121094</v>
      </c>
      <c r="E8545" s="0">
        <v>0.155763</v>
      </c>
      <c r="F8545" s="0">
        <v>9.972033</v>
      </c>
      <c r="G8545" s="0">
        <v>-0.272424</v>
      </c>
      <c r="H8545" s="0">
        <v>0.036223</v>
      </c>
      <c r="I8545" s="0">
        <v>0.009285</v>
      </c>
      <c r="J8545" s="0">
        <v>-0.014658</v>
      </c>
      <c r="K8545" s="0">
        <v>1011.880005</v>
      </c>
      <c r="L8545" s="0">
        <v>40.747185</v>
      </c>
      <c r="W8545" s="0">
        <f t="shared" si="133"/>
        <v>54080.514773188639</v>
      </c>
    </row>
    <row r="8546">
      <c r="A8546" s="0">
        <v>163.42875</v>
      </c>
      <c r="B8546" s="0">
        <v>-116.004997</v>
      </c>
      <c r="C8546" s="0">
        <v>-49990.050781</v>
      </c>
      <c r="D8546" s="0">
        <v>20677.496094</v>
      </c>
      <c r="E8546" s="0">
        <v>0.163897</v>
      </c>
      <c r="F8546" s="0">
        <v>9.963049</v>
      </c>
      <c r="G8546" s="0">
        <v>-0.274182</v>
      </c>
      <c r="H8546" s="0">
        <v>0.008017</v>
      </c>
      <c r="I8546" s="0">
        <v>0.005981</v>
      </c>
      <c r="J8546" s="0">
        <v>-0.009153</v>
      </c>
      <c r="K8546" s="0">
        <v>1011.880005</v>
      </c>
      <c r="L8546" s="0">
        <v>40.747185</v>
      </c>
      <c r="W8546" s="0">
        <f t="shared" si="133"/>
        <v>54097.850964374476</v>
      </c>
    </row>
    <row r="8547">
      <c r="A8547" s="0">
        <v>163.44</v>
      </c>
      <c r="B8547" s="0">
        <v>-89.576637</v>
      </c>
      <c r="C8547" s="0">
        <v>-50017.101562</v>
      </c>
      <c r="D8547" s="0">
        <v>20690.267578</v>
      </c>
      <c r="E8547" s="0">
        <v>0.180936</v>
      </c>
      <c r="F8547" s="0">
        <v>9.973514</v>
      </c>
      <c r="G8547" s="0">
        <v>-0.262707</v>
      </c>
      <c r="H8547" s="0">
        <v>-0.014379</v>
      </c>
      <c r="I8547" s="0">
        <v>0.003574</v>
      </c>
      <c r="J8547" s="0">
        <v>-0.002008</v>
      </c>
      <c r="K8547" s="0">
        <v>1011.880005</v>
      </c>
      <c r="L8547" s="0">
        <v>40.747185</v>
      </c>
      <c r="W8547" s="0">
        <f t="shared" si="133"/>
        <v>54127.679103085116</v>
      </c>
    </row>
    <row r="8548">
      <c r="A8548" s="0">
        <v>163.45125</v>
      </c>
      <c r="B8548" s="0">
        <v>-72.010773</v>
      </c>
      <c r="C8548" s="0">
        <v>-49993.753906</v>
      </c>
      <c r="D8548" s="0">
        <v>20685.542969</v>
      </c>
      <c r="E8548" s="0">
        <v>0.169313</v>
      </c>
      <c r="F8548" s="0">
        <v>9.973314</v>
      </c>
      <c r="G8548" s="0">
        <v>-0.271128</v>
      </c>
      <c r="H8548" s="0">
        <v>-0.030595</v>
      </c>
      <c r="I8548" s="0">
        <v>0.000128</v>
      </c>
      <c r="J8548" s="0">
        <v>0.003266</v>
      </c>
      <c r="K8548" s="0">
        <v>1011.880005</v>
      </c>
      <c r="L8548" s="0">
        <v>40.747185</v>
      </c>
      <c r="W8548" s="0">
        <f t="shared" si="133"/>
        <v>54104.2725030793</v>
      </c>
    </row>
    <row r="8549">
      <c r="A8549" s="0">
        <v>163.4625</v>
      </c>
      <c r="B8549" s="0">
        <v>-86.96154</v>
      </c>
      <c r="C8549" s="0">
        <v>-49994.660156</v>
      </c>
      <c r="D8549" s="0">
        <v>20679.416016</v>
      </c>
      <c r="E8549" s="0">
        <v>0.165424</v>
      </c>
      <c r="F8549" s="0">
        <v>9.972448</v>
      </c>
      <c r="G8549" s="0">
        <v>-0.278937</v>
      </c>
      <c r="H8549" s="0">
        <v>-0.038331</v>
      </c>
      <c r="I8549" s="0">
        <v>-0.000701</v>
      </c>
      <c r="J8549" s="0">
        <v>0.005214</v>
      </c>
      <c r="K8549" s="0">
        <v>1011.880005</v>
      </c>
      <c r="L8549" s="0">
        <v>40.747185</v>
      </c>
      <c r="W8549" s="0">
        <f t="shared" si="133"/>
        <v>54102.789698740766</v>
      </c>
    </row>
    <row r="8550">
      <c r="A8550" s="0">
        <v>163.47375</v>
      </c>
      <c r="B8550" s="0">
        <v>-39.951611</v>
      </c>
      <c r="C8550" s="0">
        <v>-50002.722656</v>
      </c>
      <c r="D8550" s="0">
        <v>20819.548828</v>
      </c>
      <c r="E8550" s="0">
        <v>0.161271</v>
      </c>
      <c r="F8550" s="0">
        <v>9.970817</v>
      </c>
      <c r="G8550" s="0">
        <v>-0.259507</v>
      </c>
      <c r="H8550" s="0">
        <v>-0.034382</v>
      </c>
      <c r="I8550" s="0">
        <v>-0.000663</v>
      </c>
      <c r="J8550" s="0">
        <v>0.004395</v>
      </c>
      <c r="K8550" s="0">
        <v>1011.880005</v>
      </c>
      <c r="L8550" s="0">
        <v>40.747185</v>
      </c>
      <c r="W8550" s="0">
        <f t="shared" si="133"/>
        <v>54163.894639746439</v>
      </c>
    </row>
    <row r="8551">
      <c r="A8551" s="0">
        <v>163.485</v>
      </c>
      <c r="B8551" s="0">
        <v>-164.9897</v>
      </c>
      <c r="C8551" s="0">
        <v>-49995.5625</v>
      </c>
      <c r="D8551" s="0">
        <v>20742.597656</v>
      </c>
      <c r="E8551" s="0">
        <v>0.160718</v>
      </c>
      <c r="F8551" s="0">
        <v>9.96584</v>
      </c>
      <c r="G8551" s="0">
        <v>-0.268757</v>
      </c>
      <c r="H8551" s="0">
        <v>-0.027916</v>
      </c>
      <c r="I8551" s="0">
        <v>0.000203</v>
      </c>
      <c r="J8551" s="0">
        <v>-0.002308</v>
      </c>
      <c r="K8551" s="0">
        <v>1011.880005</v>
      </c>
      <c r="L8551" s="0">
        <v>40.747185</v>
      </c>
      <c r="W8551" s="0">
        <f t="shared" si="133"/>
        <v>54127.985818901565</v>
      </c>
    </row>
    <row r="8552">
      <c r="A8552" s="0">
        <v>163.49625</v>
      </c>
      <c r="B8552" s="0">
        <v>-215.805923</v>
      </c>
      <c r="C8552" s="0">
        <v>-49994.148437</v>
      </c>
      <c r="D8552" s="0">
        <v>20792.435547</v>
      </c>
      <c r="E8552" s="0">
        <v>0.162356</v>
      </c>
      <c r="F8552" s="0">
        <v>9.967086</v>
      </c>
      <c r="G8552" s="0">
        <v>-0.263768</v>
      </c>
      <c r="H8552" s="0">
        <v>-0.01058</v>
      </c>
      <c r="I8552" s="0">
        <v>0.001359</v>
      </c>
      <c r="J8552" s="0">
        <v>-0.009402</v>
      </c>
      <c r="K8552" s="0">
        <v>1011.880005</v>
      </c>
      <c r="L8552" s="0">
        <v>40.747185</v>
      </c>
      <c r="W8552" s="0">
        <f t="shared" si="133"/>
        <v>54145.977007653491</v>
      </c>
    </row>
    <row r="8553">
      <c r="A8553" s="0">
        <v>163.5075</v>
      </c>
      <c r="B8553" s="0">
        <v>-148.309021</v>
      </c>
      <c r="C8553" s="0">
        <v>-50036.753906</v>
      </c>
      <c r="D8553" s="0">
        <v>20750.087891</v>
      </c>
      <c r="E8553" s="0">
        <v>0.166661</v>
      </c>
      <c r="F8553" s="0">
        <v>9.967171</v>
      </c>
      <c r="G8553" s="0">
        <v>-0.263002</v>
      </c>
      <c r="H8553" s="0">
        <v>0.015932</v>
      </c>
      <c r="I8553" s="0">
        <v>0.004867</v>
      </c>
      <c r="J8553" s="0">
        <v>-0.016431</v>
      </c>
      <c r="K8553" s="0">
        <v>1011.889954</v>
      </c>
      <c r="L8553" s="0">
        <v>40.747185</v>
      </c>
      <c r="W8553" s="0">
        <f t="shared" si="133"/>
        <v>54168.855299881878</v>
      </c>
    </row>
    <row r="8554">
      <c r="A8554" s="0">
        <v>163.51875</v>
      </c>
      <c r="B8554" s="0">
        <v>-40.370613</v>
      </c>
      <c r="C8554" s="0">
        <v>-49995.175781</v>
      </c>
      <c r="D8554" s="0">
        <v>20741.933594</v>
      </c>
      <c r="E8554" s="0">
        <v>0.169134</v>
      </c>
      <c r="F8554" s="0">
        <v>9.966275</v>
      </c>
      <c r="G8554" s="0">
        <v>-0.255703</v>
      </c>
      <c r="H8554" s="0">
        <v>0.032475</v>
      </c>
      <c r="I8554" s="0">
        <v>0.008025</v>
      </c>
      <c r="J8554" s="0">
        <v>-0.020329</v>
      </c>
      <c r="K8554" s="0">
        <v>1011.889954</v>
      </c>
      <c r="L8554" s="0">
        <v>40.747185</v>
      </c>
      <c r="W8554" s="0">
        <f t="shared" si="133"/>
        <v>54127.13774417957</v>
      </c>
    </row>
    <row r="8555">
      <c r="A8555" s="0">
        <v>163.53</v>
      </c>
      <c r="B8555" s="0">
        <v>-124.492332</v>
      </c>
      <c r="C8555" s="0">
        <v>-49991.679687</v>
      </c>
      <c r="D8555" s="0">
        <v>20641.640625</v>
      </c>
      <c r="E8555" s="0">
        <v>0.172604</v>
      </c>
      <c r="F8555" s="0">
        <v>9.971084</v>
      </c>
      <c r="G8555" s="0">
        <v>-0.259256</v>
      </c>
      <c r="H8555" s="0">
        <v>0.056088</v>
      </c>
      <c r="I8555" s="0">
        <v>0.011878</v>
      </c>
      <c r="J8555" s="0">
        <v>-0.023725</v>
      </c>
      <c r="K8555" s="0">
        <v>1011.889954</v>
      </c>
      <c r="L8555" s="0">
        <v>40.747185</v>
      </c>
      <c r="W8555" s="0">
        <f t="shared" si="133"/>
        <v>54085.680766354286</v>
      </c>
    </row>
    <row r="8556">
      <c r="A8556" s="0">
        <v>163.54125</v>
      </c>
      <c r="B8556" s="0">
        <v>-159.920486</v>
      </c>
      <c r="C8556" s="0">
        <v>-49991.359375</v>
      </c>
      <c r="D8556" s="0">
        <v>20567.662109</v>
      </c>
      <c r="E8556" s="0">
        <v>0.174078</v>
      </c>
      <c r="F8556" s="0">
        <v>9.968593</v>
      </c>
      <c r="G8556" s="0">
        <v>-0.264681</v>
      </c>
      <c r="H8556" s="0">
        <v>0.068578</v>
      </c>
      <c r="I8556" s="0">
        <v>0.012593</v>
      </c>
      <c r="J8556" s="0">
        <v>-0.02648</v>
      </c>
      <c r="K8556" s="0">
        <v>1011.889954</v>
      </c>
      <c r="L8556" s="0">
        <v>40.747185</v>
      </c>
      <c r="W8556" s="0">
        <f t="shared" si="133"/>
        <v>54057.287310336222</v>
      </c>
    </row>
    <row r="8557">
      <c r="A8557" s="0">
        <v>163.5525</v>
      </c>
      <c r="B8557" s="0">
        <v>-174.930939</v>
      </c>
      <c r="C8557" s="0">
        <v>-50004.773437</v>
      </c>
      <c r="D8557" s="0">
        <v>20740.021484</v>
      </c>
      <c r="E8557" s="0">
        <v>0.18107</v>
      </c>
      <c r="F8557" s="0">
        <v>9.964664</v>
      </c>
      <c r="G8557" s="0">
        <v>-0.26457</v>
      </c>
      <c r="H8557" s="0">
        <v>0.069198</v>
      </c>
      <c r="I8557" s="0">
        <v>0.012673</v>
      </c>
      <c r="J8557" s="0">
        <v>-0.02399</v>
      </c>
      <c r="K8557" s="0">
        <v>1011.889954</v>
      </c>
      <c r="L8557" s="0">
        <v>40.747185</v>
      </c>
      <c r="W8557" s="0">
        <f t="shared" si="133"/>
        <v>54135.53785154353</v>
      </c>
    </row>
    <row r="8558">
      <c r="A8558" s="0">
        <v>163.56375</v>
      </c>
      <c r="B8558" s="0">
        <v>-152.484955</v>
      </c>
      <c r="C8558" s="0">
        <v>-50020.785156</v>
      </c>
      <c r="D8558" s="0">
        <v>20780.746094</v>
      </c>
      <c r="E8558" s="0">
        <v>0.159375</v>
      </c>
      <c r="F8558" s="0">
        <v>9.969616</v>
      </c>
      <c r="G8558" s="0">
        <v>-0.263872</v>
      </c>
      <c r="H8558" s="0">
        <v>0.06654</v>
      </c>
      <c r="I8558" s="0">
        <v>0.012396</v>
      </c>
      <c r="J8558" s="0">
        <v>-0.022107</v>
      </c>
      <c r="K8558" s="0">
        <v>1011.889954</v>
      </c>
      <c r="L8558" s="0">
        <v>40.747185</v>
      </c>
      <c r="W8558" s="0">
        <f t="shared" si="133"/>
        <v>54165.871242946952</v>
      </c>
    </row>
    <row r="8559">
      <c r="A8559" s="0">
        <v>163.575</v>
      </c>
      <c r="B8559" s="0">
        <v>-61.551582</v>
      </c>
      <c r="C8559" s="0">
        <v>-50006.839844</v>
      </c>
      <c r="D8559" s="0">
        <v>20742.238281</v>
      </c>
      <c r="E8559" s="0">
        <v>0.166705</v>
      </c>
      <c r="F8559" s="0">
        <v>9.965965</v>
      </c>
      <c r="G8559" s="0">
        <v>-0.267313</v>
      </c>
      <c r="H8559" s="0">
        <v>0.057182</v>
      </c>
      <c r="I8559" s="0">
        <v>0.012459</v>
      </c>
      <c r="J8559" s="0">
        <v>-0.02042</v>
      </c>
      <c r="K8559" s="0">
        <v>1011.889954</v>
      </c>
      <c r="L8559" s="0">
        <v>40.747185</v>
      </c>
      <c r="W8559" s="0">
        <f t="shared" si="133"/>
        <v>54138.048253391018</v>
      </c>
    </row>
    <row r="8560">
      <c r="A8560" s="0">
        <v>163.58625</v>
      </c>
      <c r="B8560" s="0">
        <v>-90.378365</v>
      </c>
      <c r="C8560" s="0">
        <v>-49993.449219</v>
      </c>
      <c r="D8560" s="0">
        <v>20751.361328</v>
      </c>
      <c r="E8560" s="0">
        <v>0.162817</v>
      </c>
      <c r="F8560" s="0">
        <v>9.967458</v>
      </c>
      <c r="G8560" s="0">
        <v>-0.268226</v>
      </c>
      <c r="H8560" s="0">
        <v>0.036092</v>
      </c>
      <c r="I8560" s="0">
        <v>0.009597</v>
      </c>
      <c r="J8560" s="0">
        <v>-0.014626</v>
      </c>
      <c r="K8560" s="0">
        <v>1011.889954</v>
      </c>
      <c r="L8560" s="0">
        <v>40.747185</v>
      </c>
      <c r="W8560" s="0">
        <f t="shared" si="133"/>
        <v>54129.21697223049</v>
      </c>
    </row>
    <row r="8561">
      <c r="A8561" s="0">
        <v>163.5975</v>
      </c>
      <c r="B8561" s="0">
        <v>-115.953255</v>
      </c>
      <c r="C8561" s="0">
        <v>-50035.035156</v>
      </c>
      <c r="D8561" s="0">
        <v>20736.171875</v>
      </c>
      <c r="E8561" s="0">
        <v>0.170113</v>
      </c>
      <c r="F8561" s="0">
        <v>9.969591</v>
      </c>
      <c r="G8561" s="0">
        <v>-0.259643</v>
      </c>
      <c r="H8561" s="0">
        <v>0.011722</v>
      </c>
      <c r="I8561" s="0">
        <v>0.006745</v>
      </c>
      <c r="J8561" s="0">
        <v>-0.008682</v>
      </c>
      <c r="K8561" s="0">
        <v>1011.889954</v>
      </c>
      <c r="L8561" s="0">
        <v>40.747185</v>
      </c>
      <c r="W8561" s="0">
        <f t="shared" si="133"/>
        <v>54161.859386925062</v>
      </c>
    </row>
    <row r="8562">
      <c r="A8562" s="0">
        <v>163.60875</v>
      </c>
      <c r="B8562" s="0">
        <v>-3.007709</v>
      </c>
      <c r="C8562" s="0">
        <v>-49998.210937</v>
      </c>
      <c r="D8562" s="0">
        <v>20634.429687</v>
      </c>
      <c r="E8562" s="0">
        <v>0.162214</v>
      </c>
      <c r="F8562" s="0">
        <v>9.964976</v>
      </c>
      <c r="G8562" s="0">
        <v>-0.262022</v>
      </c>
      <c r="H8562" s="0">
        <v>-0.011296</v>
      </c>
      <c r="I8562" s="0">
        <v>0.003431</v>
      </c>
      <c r="J8562" s="0">
        <v>-0.004109</v>
      </c>
      <c r="K8562" s="0">
        <v>1011.909973</v>
      </c>
      <c r="L8562" s="0">
        <v>40.749531</v>
      </c>
      <c r="W8562" s="0">
        <f t="shared" si="133"/>
        <v>54088.823193473225</v>
      </c>
    </row>
    <row r="8563">
      <c r="A8563" s="0">
        <v>163.62</v>
      </c>
      <c r="B8563" s="0">
        <v>-62.172581</v>
      </c>
      <c r="C8563" s="0">
        <v>-49978.574219</v>
      </c>
      <c r="D8563" s="0">
        <v>20725.705078</v>
      </c>
      <c r="E8563" s="0">
        <v>0.158746</v>
      </c>
      <c r="F8563" s="0">
        <v>9.971014</v>
      </c>
      <c r="G8563" s="0">
        <v>-0.287408</v>
      </c>
      <c r="H8563" s="0">
        <v>-0.028317</v>
      </c>
      <c r="I8563" s="0">
        <v>0.001761</v>
      </c>
      <c r="J8563" s="0">
        <v>0.001199</v>
      </c>
      <c r="K8563" s="0">
        <v>1011.909973</v>
      </c>
      <c r="L8563" s="0">
        <v>40.749531</v>
      </c>
      <c r="W8563" s="0">
        <f t="shared" si="133"/>
        <v>54105.605969937671</v>
      </c>
    </row>
    <row r="8564">
      <c r="A8564" s="0">
        <v>163.63125</v>
      </c>
      <c r="B8564" s="0">
        <v>13.789227</v>
      </c>
      <c r="C8564" s="0">
        <v>-49978.027344</v>
      </c>
      <c r="D8564" s="0">
        <v>20714.046875</v>
      </c>
      <c r="E8564" s="0">
        <v>0.168647</v>
      </c>
      <c r="F8564" s="0">
        <v>9.972917</v>
      </c>
      <c r="G8564" s="0">
        <v>-0.281804</v>
      </c>
      <c r="H8564" s="0">
        <v>-0.038783</v>
      </c>
      <c r="I8564" s="0">
        <v>-0.001239</v>
      </c>
      <c r="J8564" s="0">
        <v>0.004632</v>
      </c>
      <c r="K8564" s="0">
        <v>1011.909973</v>
      </c>
      <c r="L8564" s="0">
        <v>40.749531</v>
      </c>
      <c r="W8564" s="0">
        <f t="shared" si="133"/>
        <v>54100.602078720811</v>
      </c>
    </row>
    <row r="8565">
      <c r="A8565" s="0">
        <v>163.6425</v>
      </c>
      <c r="B8565" s="0">
        <v>-110.015839</v>
      </c>
      <c r="C8565" s="0">
        <v>-49964</v>
      </c>
      <c r="D8565" s="0">
        <v>20623.744141</v>
      </c>
      <c r="E8565" s="0">
        <v>0.173155</v>
      </c>
      <c r="F8565" s="0">
        <v>9.97505</v>
      </c>
      <c r="G8565" s="0">
        <v>-0.26485</v>
      </c>
      <c r="H8565" s="0">
        <v>-0.036669</v>
      </c>
      <c r="I8565" s="0">
        <v>-0.001057</v>
      </c>
      <c r="J8565" s="0">
        <v>0.004349</v>
      </c>
      <c r="K8565" s="0">
        <v>1011.909973</v>
      </c>
      <c r="L8565" s="0">
        <v>40.749531</v>
      </c>
      <c r="W8565" s="0">
        <f t="shared" si="133"/>
        <v>54053.235073196709</v>
      </c>
    </row>
    <row r="8566">
      <c r="A8566" s="0">
        <v>163.65375</v>
      </c>
      <c r="B8566" s="0">
        <v>-220.058105</v>
      </c>
      <c r="C8566" s="0">
        <v>-49991.066406</v>
      </c>
      <c r="D8566" s="0">
        <v>20808.517578</v>
      </c>
      <c r="E8566" s="0">
        <v>0.172496</v>
      </c>
      <c r="F8566" s="0">
        <v>9.970116</v>
      </c>
      <c r="G8566" s="0">
        <v>-0.274838</v>
      </c>
      <c r="H8566" s="0">
        <v>-0.021633</v>
      </c>
      <c r="I8566" s="0">
        <v>0.000378</v>
      </c>
      <c r="J8566" s="0">
        <v>-0.003239</v>
      </c>
      <c r="K8566" s="0">
        <v>1011.909973</v>
      </c>
      <c r="L8566" s="0">
        <v>40.749531</v>
      </c>
      <c r="W8566" s="0">
        <f t="shared" si="133"/>
        <v>54149.326401836362</v>
      </c>
    </row>
    <row r="8567">
      <c r="A8567" s="0">
        <v>163.665</v>
      </c>
      <c r="B8567" s="0">
        <v>-157.43277</v>
      </c>
      <c r="C8567" s="0">
        <v>-50006.257812</v>
      </c>
      <c r="D8567" s="0">
        <v>20803.382812</v>
      </c>
      <c r="E8567" s="0">
        <v>0.159382</v>
      </c>
      <c r="F8567" s="0">
        <v>9.963564</v>
      </c>
      <c r="G8567" s="0">
        <v>-0.270842</v>
      </c>
      <c r="H8567" s="0">
        <v>-0.010044</v>
      </c>
      <c r="I8567" s="0">
        <v>0.002573</v>
      </c>
      <c r="J8567" s="0">
        <v>-0.009405</v>
      </c>
      <c r="K8567" s="0">
        <v>1011.909973</v>
      </c>
      <c r="L8567" s="0">
        <v>40.749531</v>
      </c>
      <c r="W8567" s="0">
        <f t="shared" si="133"/>
        <v>54161.160824523489</v>
      </c>
    </row>
    <row r="8568">
      <c r="A8568" s="0">
        <v>163.67625</v>
      </c>
      <c r="B8568" s="0">
        <v>-140.764481</v>
      </c>
      <c r="C8568" s="0">
        <v>-49987.28125</v>
      </c>
      <c r="D8568" s="0">
        <v>20712.214844</v>
      </c>
      <c r="E8568" s="0">
        <v>0.171802</v>
      </c>
      <c r="F8568" s="0">
        <v>9.964266</v>
      </c>
      <c r="G8568" s="0">
        <v>-0.265406</v>
      </c>
      <c r="H8568" s="0">
        <v>0.01464</v>
      </c>
      <c r="I8568" s="0">
        <v>0.005041</v>
      </c>
      <c r="J8568" s="0">
        <v>-0.01643</v>
      </c>
      <c r="K8568" s="0">
        <v>1011.909973</v>
      </c>
      <c r="L8568" s="0">
        <v>40.749531</v>
      </c>
      <c r="W8568" s="0">
        <f t="shared" si="133"/>
        <v>54108.630967247052</v>
      </c>
    </row>
    <row r="8569">
      <c r="A8569" s="0">
        <v>163.6875</v>
      </c>
      <c r="B8569" s="0">
        <v>-187.188385</v>
      </c>
      <c r="C8569" s="0">
        <v>-50016.027344</v>
      </c>
      <c r="D8569" s="0">
        <v>20743.291016</v>
      </c>
      <c r="E8569" s="0">
        <v>0.151359</v>
      </c>
      <c r="F8569" s="0">
        <v>9.958228</v>
      </c>
      <c r="G8569" s="0">
        <v>-0.267221</v>
      </c>
      <c r="H8569" s="0">
        <v>0.033218</v>
      </c>
      <c r="I8569" s="0">
        <v>0.007696</v>
      </c>
      <c r="J8569" s="0">
        <v>-0.021364</v>
      </c>
      <c r="K8569" s="0">
        <v>1011.909973</v>
      </c>
      <c r="L8569" s="0">
        <v>40.749531</v>
      </c>
      <c r="W8569" s="0">
        <f t="shared" si="133"/>
        <v>54147.22664127592</v>
      </c>
    </row>
    <row r="8570">
      <c r="A8570" s="0">
        <v>163.69875</v>
      </c>
      <c r="B8570" s="0">
        <v>-107.183525</v>
      </c>
      <c r="C8570" s="0">
        <v>-49988.871094</v>
      </c>
      <c r="D8570" s="0">
        <v>20751.119141</v>
      </c>
      <c r="E8570" s="0">
        <v>0.158921</v>
      </c>
      <c r="F8570" s="0">
        <v>9.965555</v>
      </c>
      <c r="G8570" s="0">
        <v>-0.265568</v>
      </c>
      <c r="H8570" s="0">
        <v>0.055457</v>
      </c>
      <c r="I8570" s="0">
        <v>0.010208</v>
      </c>
      <c r="J8570" s="0">
        <v>-0.025478</v>
      </c>
      <c r="K8570" s="0">
        <v>1011.909973</v>
      </c>
      <c r="L8570" s="0">
        <v>40.749531</v>
      </c>
      <c r="W8570" s="0">
        <f t="shared" si="133"/>
        <v>54124.926486458688</v>
      </c>
    </row>
    <row r="8571">
      <c r="A8571" s="0">
        <v>163.71</v>
      </c>
      <c r="B8571" s="0">
        <v>-193.203796</v>
      </c>
      <c r="C8571" s="0">
        <v>-49997.085937</v>
      </c>
      <c r="D8571" s="0">
        <v>20666.947266</v>
      </c>
      <c r="E8571" s="0">
        <v>0.155608</v>
      </c>
      <c r="F8571" s="0">
        <v>9.95844</v>
      </c>
      <c r="G8571" s="0">
        <v>-0.280644</v>
      </c>
      <c r="H8571" s="0">
        <v>0.068903</v>
      </c>
      <c r="I8571" s="0">
        <v>0.012834</v>
      </c>
      <c r="J8571" s="0">
        <v>-0.026926</v>
      </c>
      <c r="K8571" s="0">
        <v>1011.899963</v>
      </c>
      <c r="L8571" s="0">
        <v>40.749531</v>
      </c>
      <c r="W8571" s="0">
        <f t="shared" si="133"/>
        <v>54100.541949172533</v>
      </c>
    </row>
    <row r="8572">
      <c r="A8572" s="0">
        <v>163.72125</v>
      </c>
      <c r="B8572" s="0">
        <v>-208.319717</v>
      </c>
      <c r="C8572" s="0">
        <v>-50003.726562</v>
      </c>
      <c r="D8572" s="0">
        <v>20763.375</v>
      </c>
      <c r="E8572" s="0">
        <v>0.177119</v>
      </c>
      <c r="F8572" s="0">
        <v>9.962433</v>
      </c>
      <c r="G8572" s="0">
        <v>-0.270753</v>
      </c>
      <c r="H8572" s="0">
        <v>0.071777</v>
      </c>
      <c r="I8572" s="0">
        <v>0.013352</v>
      </c>
      <c r="J8572" s="0">
        <v>-0.02417</v>
      </c>
      <c r="K8572" s="0">
        <v>1011.899963</v>
      </c>
      <c r="L8572" s="0">
        <v>40.749531</v>
      </c>
      <c r="W8572" s="0">
        <f t="shared" si="133"/>
        <v>54143.6405183691</v>
      </c>
    </row>
    <row r="8573">
      <c r="A8573" s="0">
        <v>163.7325</v>
      </c>
      <c r="B8573" s="0">
        <v>-95.829941</v>
      </c>
      <c r="C8573" s="0">
        <v>-49999.621094</v>
      </c>
      <c r="D8573" s="0">
        <v>20746.6875</v>
      </c>
      <c r="E8573" s="0">
        <v>0.167891</v>
      </c>
      <c r="F8573" s="0">
        <v>9.975393</v>
      </c>
      <c r="G8573" s="0">
        <v>-0.264883</v>
      </c>
      <c r="H8573" s="0">
        <v>0.064889</v>
      </c>
      <c r="I8573" s="0">
        <v>0.01234</v>
      </c>
      <c r="J8573" s="0">
        <v>-0.021958</v>
      </c>
      <c r="K8573" s="0">
        <v>1011.899963</v>
      </c>
      <c r="L8573" s="0">
        <v>40.749531</v>
      </c>
      <c r="W8573" s="0">
        <f t="shared" si="133"/>
        <v>54133.135279085938</v>
      </c>
    </row>
    <row r="8574">
      <c r="A8574" s="0">
        <v>163.74375</v>
      </c>
      <c r="B8574" s="0">
        <v>-63.270721</v>
      </c>
      <c r="C8574" s="0">
        <v>-49989.996094</v>
      </c>
      <c r="D8574" s="0">
        <v>20655.742187</v>
      </c>
      <c r="E8574" s="0">
        <v>0.160663</v>
      </c>
      <c r="F8574" s="0">
        <v>9.976073</v>
      </c>
      <c r="G8574" s="0">
        <v>-0.272906</v>
      </c>
      <c r="H8574" s="0">
        <v>0.057641</v>
      </c>
      <c r="I8574" s="0">
        <v>0.012197</v>
      </c>
      <c r="J8574" s="0">
        <v>-0.022258</v>
      </c>
      <c r="K8574" s="0">
        <v>1011.899963</v>
      </c>
      <c r="L8574" s="0">
        <v>40.749531</v>
      </c>
      <c r="W8574" s="0">
        <f t="shared" si="133"/>
        <v>54089.401900539473</v>
      </c>
    </row>
    <row r="8575">
      <c r="A8575" s="0">
        <v>163.755</v>
      </c>
      <c r="B8575" s="0">
        <v>-142.333084</v>
      </c>
      <c r="C8575" s="0">
        <v>-49987.3125</v>
      </c>
      <c r="D8575" s="0">
        <v>20750.960937</v>
      </c>
      <c r="E8575" s="0">
        <v>0.167487</v>
      </c>
      <c r="F8575" s="0">
        <v>9.970208</v>
      </c>
      <c r="G8575" s="0">
        <v>-0.271975</v>
      </c>
      <c r="H8575" s="0">
        <v>0.04113</v>
      </c>
      <c r="I8575" s="0">
        <v>0.010365</v>
      </c>
      <c r="J8575" s="0">
        <v>-0.016986</v>
      </c>
      <c r="K8575" s="0">
        <v>1011.899963</v>
      </c>
      <c r="L8575" s="0">
        <v>40.749531</v>
      </c>
      <c r="W8575" s="0">
        <f t="shared" si="133"/>
        <v>54123.507364992125</v>
      </c>
    </row>
    <row r="8576">
      <c r="A8576" s="0">
        <v>163.76625</v>
      </c>
      <c r="B8576" s="0">
        <v>-177.799576</v>
      </c>
      <c r="C8576" s="0">
        <v>-49996.914062</v>
      </c>
      <c r="D8576" s="0">
        <v>20673.441406</v>
      </c>
      <c r="E8576" s="0">
        <v>0.173964</v>
      </c>
      <c r="F8576" s="0">
        <v>9.974407</v>
      </c>
      <c r="G8576" s="0">
        <v>-0.256261</v>
      </c>
      <c r="H8576" s="0">
        <v>0.009663</v>
      </c>
      <c r="I8576" s="0">
        <v>0.006224</v>
      </c>
      <c r="J8576" s="0">
        <v>-0.008844</v>
      </c>
      <c r="K8576" s="0">
        <v>1011.899963</v>
      </c>
      <c r="L8576" s="0">
        <v>40.749531</v>
      </c>
      <c r="W8576" s="0">
        <f t="shared" si="133"/>
        <v>54102.811460954181</v>
      </c>
    </row>
    <row r="8577">
      <c r="A8577" s="0">
        <v>163.7775</v>
      </c>
      <c r="B8577" s="0">
        <v>-199.050262</v>
      </c>
      <c r="C8577" s="0">
        <v>-50001.726562</v>
      </c>
      <c r="D8577" s="0">
        <v>20821.265625</v>
      </c>
      <c r="E8577" s="0">
        <v>0.180493</v>
      </c>
      <c r="F8577" s="0">
        <v>9.976025</v>
      </c>
      <c r="G8577" s="0">
        <v>-0.270905</v>
      </c>
      <c r="H8577" s="0">
        <v>-0.011096</v>
      </c>
      <c r="I8577" s="0">
        <v>0.003596</v>
      </c>
      <c r="J8577" s="0">
        <v>-0.003218</v>
      </c>
      <c r="K8577" s="0">
        <v>1011.899963</v>
      </c>
      <c r="L8577" s="0">
        <v>40.749531</v>
      </c>
      <c r="W8577" s="0">
        <f t="shared" si="133"/>
        <v>54163.986027753032</v>
      </c>
    </row>
    <row r="8578">
      <c r="A8578" s="0">
        <v>163.78875</v>
      </c>
      <c r="B8578" s="0">
        <v>-178.000412</v>
      </c>
      <c r="C8578" s="0">
        <v>-49990.730469</v>
      </c>
      <c r="D8578" s="0">
        <v>20676.443359</v>
      </c>
      <c r="E8578" s="0">
        <v>0.164987</v>
      </c>
      <c r="F8578" s="0">
        <v>9.975827</v>
      </c>
      <c r="G8578" s="0">
        <v>-0.272432</v>
      </c>
      <c r="H8578" s="0">
        <v>-0.027773</v>
      </c>
      <c r="I8578" s="0">
        <v>0.000564</v>
      </c>
      <c r="J8578" s="0">
        <v>0.001898</v>
      </c>
      <c r="K8578" s="0">
        <v>1011.899963</v>
      </c>
      <c r="L8578" s="0">
        <v>40.749531</v>
      </c>
      <c r="W8578" s="0">
        <f ref="W8578:W8641" t="shared" si="134">SQRT((B8578)^2+(C8578)^2+(D8578)^2)</f>
        <v>54098.245137423939</v>
      </c>
    </row>
    <row r="8579">
      <c r="A8579" s="0">
        <v>163.8</v>
      </c>
      <c r="B8579" s="0">
        <v>-151.41748</v>
      </c>
      <c r="C8579" s="0">
        <v>-50006.328125</v>
      </c>
      <c r="D8579" s="0">
        <v>20619.8125</v>
      </c>
      <c r="E8579" s="0">
        <v>0.162096</v>
      </c>
      <c r="F8579" s="0">
        <v>9.969722</v>
      </c>
      <c r="G8579" s="0">
        <v>-0.27458</v>
      </c>
      <c r="H8579" s="0">
        <v>-0.038319</v>
      </c>
      <c r="I8579" s="0">
        <v>-0.000694</v>
      </c>
      <c r="J8579" s="0">
        <v>0.004166</v>
      </c>
      <c r="K8579" s="0">
        <v>1011.929993</v>
      </c>
      <c r="L8579" s="0">
        <v>40.752068</v>
      </c>
      <c r="W8579" s="0">
        <f t="shared" si="134"/>
        <v>54090.964562795256</v>
      </c>
    </row>
    <row r="8580">
      <c r="A8580" s="0">
        <v>163.81125</v>
      </c>
      <c r="B8580" s="0">
        <v>-152.97226</v>
      </c>
      <c r="C8580" s="0">
        <v>-50004.238281</v>
      </c>
      <c r="D8580" s="0">
        <v>20728.615234</v>
      </c>
      <c r="E8580" s="0">
        <v>0.165272</v>
      </c>
      <c r="F8580" s="0">
        <v>9.964231</v>
      </c>
      <c r="G8580" s="0">
        <v>-0.281687</v>
      </c>
      <c r="H8580" s="0">
        <v>-0.029769</v>
      </c>
      <c r="I8580" s="0">
        <v>0.000742</v>
      </c>
      <c r="J8580" s="0">
        <v>0.00202</v>
      </c>
      <c r="K8580" s="0">
        <v>1011.929993</v>
      </c>
      <c r="L8580" s="0">
        <v>40.752068</v>
      </c>
      <c r="W8580" s="0">
        <f t="shared" si="134"/>
        <v>54130.6081260369</v>
      </c>
    </row>
    <row r="8581">
      <c r="A8581" s="0">
        <v>163.8225</v>
      </c>
      <c r="B8581" s="0">
        <v>-280.783447</v>
      </c>
      <c r="C8581" s="0">
        <v>-49997.125</v>
      </c>
      <c r="D8581" s="0">
        <v>20868.513672</v>
      </c>
      <c r="E8581" s="0">
        <v>0.152998</v>
      </c>
      <c r="F8581" s="0">
        <v>9.962197</v>
      </c>
      <c r="G8581" s="0">
        <v>-0.279462</v>
      </c>
      <c r="H8581" s="0">
        <v>-0.029193</v>
      </c>
      <c r="I8581" s="0">
        <v>-0.000332</v>
      </c>
      <c r="J8581" s="0">
        <v>-0.00137</v>
      </c>
      <c r="K8581" s="0">
        <v>1011.929993</v>
      </c>
      <c r="L8581" s="0">
        <v>40.752068</v>
      </c>
      <c r="W8581" s="0">
        <f t="shared" si="134"/>
        <v>54178.281723290049</v>
      </c>
    </row>
    <row r="8582">
      <c r="A8582" s="0">
        <v>163.83375</v>
      </c>
      <c r="B8582" s="0">
        <v>-203.124557</v>
      </c>
      <c r="C8582" s="0">
        <v>-50003.417969</v>
      </c>
      <c r="D8582" s="0">
        <v>20729.544922</v>
      </c>
      <c r="E8582" s="0">
        <v>0.1667</v>
      </c>
      <c r="F8582" s="0">
        <v>9.96978</v>
      </c>
      <c r="G8582" s="0">
        <v>-0.26444</v>
      </c>
      <c r="H8582" s="0">
        <v>-0.012915</v>
      </c>
      <c r="I8582" s="0">
        <v>0.001144</v>
      </c>
      <c r="J8582" s="0">
        <v>-0.008956</v>
      </c>
      <c r="K8582" s="0">
        <v>1011.929993</v>
      </c>
      <c r="L8582" s="0">
        <v>40.752068</v>
      </c>
      <c r="W8582" s="0">
        <f t="shared" si="134"/>
        <v>54130.371334781965</v>
      </c>
    </row>
    <row r="8583">
      <c r="A8583" s="0">
        <v>163.845</v>
      </c>
      <c r="B8583" s="0">
        <v>-166.88385</v>
      </c>
      <c r="C8583" s="0">
        <v>-49997.019531</v>
      </c>
      <c r="D8583" s="0">
        <v>20684.392578</v>
      </c>
      <c r="E8583" s="0">
        <v>0.164719</v>
      </c>
      <c r="F8583" s="0">
        <v>9.96419</v>
      </c>
      <c r="G8583" s="0">
        <v>-0.265435</v>
      </c>
      <c r="H8583" s="0">
        <v>0.008413</v>
      </c>
      <c r="I8583" s="0">
        <v>0.004801</v>
      </c>
      <c r="J8583" s="0">
        <v>-0.014783</v>
      </c>
      <c r="K8583" s="0">
        <v>1011.929993</v>
      </c>
      <c r="L8583" s="0">
        <v>40.752068</v>
      </c>
      <c r="W8583" s="0">
        <f t="shared" si="134"/>
        <v>54107.059692090159</v>
      </c>
    </row>
    <row r="8584">
      <c r="A8584" s="0">
        <v>163.85625</v>
      </c>
      <c r="B8584" s="0">
        <v>-220.434525</v>
      </c>
      <c r="C8584" s="0">
        <v>-50042.046875</v>
      </c>
      <c r="D8584" s="0">
        <v>20715.824219</v>
      </c>
      <c r="E8584" s="0">
        <v>0.164522</v>
      </c>
      <c r="F8584" s="0">
        <v>9.970805</v>
      </c>
      <c r="G8584" s="0">
        <v>-0.258702</v>
      </c>
      <c r="H8584" s="0">
        <v>0.036815</v>
      </c>
      <c r="I8584" s="0">
        <v>0.008117</v>
      </c>
      <c r="J8584" s="0">
        <v>-0.021484</v>
      </c>
      <c r="K8584" s="0">
        <v>1011.929993</v>
      </c>
      <c r="L8584" s="0">
        <v>40.752068</v>
      </c>
      <c r="W8584" s="0">
        <f t="shared" si="134"/>
        <v>54160.875361205304</v>
      </c>
    </row>
    <row r="8585">
      <c r="A8585" s="0">
        <v>163.8675</v>
      </c>
      <c r="B8585" s="0">
        <v>-198.273026</v>
      </c>
      <c r="C8585" s="0">
        <v>-50007.015625</v>
      </c>
      <c r="D8585" s="0">
        <v>20808.810547</v>
      </c>
      <c r="E8585" s="0">
        <v>0.167311</v>
      </c>
      <c r="F8585" s="0">
        <v>9.970284</v>
      </c>
      <c r="G8585" s="0">
        <v>-0.275455</v>
      </c>
      <c r="H8585" s="0">
        <v>0.057659</v>
      </c>
      <c r="I8585" s="0">
        <v>0.011078</v>
      </c>
      <c r="J8585" s="0">
        <v>-0.025148</v>
      </c>
      <c r="K8585" s="0">
        <v>1011.929993</v>
      </c>
      <c r="L8585" s="0">
        <v>40.752068</v>
      </c>
      <c r="W8585" s="0">
        <f t="shared" si="134"/>
        <v>54164.079612717243</v>
      </c>
    </row>
    <row r="8586">
      <c r="A8586" s="0">
        <v>163.87875</v>
      </c>
      <c r="B8586" s="0">
        <v>-36.133724</v>
      </c>
      <c r="C8586" s="0">
        <v>-49984.386719</v>
      </c>
      <c r="D8586" s="0">
        <v>20681.148437</v>
      </c>
      <c r="E8586" s="0">
        <v>0.168464</v>
      </c>
      <c r="F8586" s="0">
        <v>9.977474</v>
      </c>
      <c r="G8586" s="0">
        <v>-0.259736</v>
      </c>
      <c r="H8586" s="0">
        <v>0.064173</v>
      </c>
      <c r="I8586" s="0">
        <v>0.012568</v>
      </c>
      <c r="J8586" s="0">
        <v>-0.025118</v>
      </c>
      <c r="K8586" s="0">
        <v>1011.929993</v>
      </c>
      <c r="L8586" s="0">
        <v>40.752068</v>
      </c>
      <c r="W8586" s="0">
        <f t="shared" si="134"/>
        <v>54093.900968536007</v>
      </c>
    </row>
    <row r="8587">
      <c r="A8587" s="0">
        <v>163.89</v>
      </c>
      <c r="B8587" s="0">
        <v>-130.301926</v>
      </c>
      <c r="C8587" s="0">
        <v>-49994.804687</v>
      </c>
      <c r="D8587" s="0">
        <v>20725.806641</v>
      </c>
      <c r="E8587" s="0">
        <v>0.160653</v>
      </c>
      <c r="F8587" s="0">
        <v>9.968977</v>
      </c>
      <c r="G8587" s="0">
        <v>-0.26778</v>
      </c>
      <c r="H8587" s="0">
        <v>0.071655</v>
      </c>
      <c r="I8587" s="0">
        <v>0.013881</v>
      </c>
      <c r="J8587" s="0">
        <v>-0.023945</v>
      </c>
      <c r="K8587" s="0">
        <v>1011.929993</v>
      </c>
      <c r="L8587" s="0">
        <v>40.752068</v>
      </c>
      <c r="W8587" s="0">
        <f t="shared" si="134"/>
        <v>54120.758819544622</v>
      </c>
    </row>
    <row r="8588">
      <c r="A8588" s="0">
        <v>163.90125</v>
      </c>
      <c r="B8588" s="0">
        <v>-271.292938</v>
      </c>
      <c r="C8588" s="0">
        <v>-49996.6875</v>
      </c>
      <c r="D8588" s="0">
        <v>20741.037109</v>
      </c>
      <c r="E8588" s="0">
        <v>0.175021</v>
      </c>
      <c r="F8588" s="0">
        <v>9.972713</v>
      </c>
      <c r="G8588" s="0">
        <v>-0.250653</v>
      </c>
      <c r="H8588" s="0">
        <v>0.063669</v>
      </c>
      <c r="I8588" s="0">
        <v>0.012953</v>
      </c>
      <c r="J8588" s="0">
        <v>-0.020888</v>
      </c>
      <c r="K8588" s="0">
        <v>1011.880005</v>
      </c>
      <c r="L8588" s="0">
        <v>40.752068</v>
      </c>
      <c r="W8588" s="0">
        <f t="shared" si="134"/>
        <v>54128.855347104654</v>
      </c>
    </row>
    <row r="8589">
      <c r="A8589" s="0">
        <v>163.9125</v>
      </c>
      <c r="B8589" s="0">
        <v>-165.414734</v>
      </c>
      <c r="C8589" s="0">
        <v>-50000.402344</v>
      </c>
      <c r="D8589" s="0">
        <v>20843.285156</v>
      </c>
      <c r="E8589" s="0">
        <v>0.17308</v>
      </c>
      <c r="F8589" s="0">
        <v>9.959177</v>
      </c>
      <c r="G8589" s="0">
        <v>-0.271423</v>
      </c>
      <c r="H8589" s="0">
        <v>0.055747</v>
      </c>
      <c r="I8589" s="0">
        <v>0.01152</v>
      </c>
      <c r="J8589" s="0">
        <v>-0.018166</v>
      </c>
      <c r="K8589" s="0">
        <v>1011.880005</v>
      </c>
      <c r="L8589" s="0">
        <v>40.752068</v>
      </c>
      <c r="W8589" s="0">
        <f t="shared" si="134"/>
        <v>54171.118990569463</v>
      </c>
    </row>
    <row r="8590">
      <c r="A8590" s="0">
        <v>163.92375</v>
      </c>
      <c r="B8590" s="0">
        <v>-148.095154</v>
      </c>
      <c r="C8590" s="0">
        <v>-50002.550781</v>
      </c>
      <c r="D8590" s="0">
        <v>20675.197266</v>
      </c>
      <c r="E8590" s="0">
        <v>0.165021</v>
      </c>
      <c r="F8590" s="0">
        <v>9.967223</v>
      </c>
      <c r="G8590" s="0">
        <v>-0.267135</v>
      </c>
      <c r="H8590" s="0">
        <v>0.036009</v>
      </c>
      <c r="I8590" s="0">
        <v>0.009506</v>
      </c>
      <c r="J8590" s="0">
        <v>-0.014981</v>
      </c>
      <c r="K8590" s="0">
        <v>1011.880005</v>
      </c>
      <c r="L8590" s="0">
        <v>40.752068</v>
      </c>
      <c r="W8590" s="0">
        <f t="shared" si="134"/>
        <v>54108.601892574676</v>
      </c>
    </row>
    <row r="8591">
      <c r="A8591" s="0">
        <v>163.935</v>
      </c>
      <c r="B8591" s="0">
        <v>-270.946472</v>
      </c>
      <c r="C8591" s="0">
        <v>-49993.5</v>
      </c>
      <c r="D8591" s="0">
        <v>20713.277344</v>
      </c>
      <c r="E8591" s="0">
        <v>0.170514</v>
      </c>
      <c r="F8591" s="0">
        <v>9.961922</v>
      </c>
      <c r="G8591" s="0">
        <v>-0.284104</v>
      </c>
      <c r="H8591" s="0">
        <v>0.012427</v>
      </c>
      <c r="I8591" s="0">
        <v>0.006953</v>
      </c>
      <c r="J8591" s="0">
        <v>-0.009077</v>
      </c>
      <c r="K8591" s="0">
        <v>1011.880005</v>
      </c>
      <c r="L8591" s="0">
        <v>40.752068</v>
      </c>
      <c r="W8591" s="0">
        <f t="shared" si="134"/>
        <v>54115.277995868717</v>
      </c>
    </row>
    <row r="8592">
      <c r="A8592" s="0">
        <v>163.94625</v>
      </c>
      <c r="B8592" s="0">
        <v>-111.827606</v>
      </c>
      <c r="C8592" s="0">
        <v>-49996.484375</v>
      </c>
      <c r="D8592" s="0">
        <v>20766.566406</v>
      </c>
      <c r="E8592" s="0">
        <v>0.172289</v>
      </c>
      <c r="F8592" s="0">
        <v>9.968448</v>
      </c>
      <c r="G8592" s="0">
        <v>-0.274761</v>
      </c>
      <c r="H8592" s="0">
        <v>-0.0081</v>
      </c>
      <c r="I8592" s="0">
        <v>0.003639</v>
      </c>
      <c r="J8592" s="0">
        <v>-0.003002</v>
      </c>
      <c r="K8592" s="0">
        <v>1011.880005</v>
      </c>
      <c r="L8592" s="0">
        <v>40.752068</v>
      </c>
      <c r="W8592" s="0">
        <f t="shared" si="134"/>
        <v>54137.89094126119</v>
      </c>
    </row>
    <row r="8593">
      <c r="A8593" s="0">
        <v>163.9575</v>
      </c>
      <c r="B8593" s="0">
        <v>-47.746376</v>
      </c>
      <c r="C8593" s="0">
        <v>-49981.777344</v>
      </c>
      <c r="D8593" s="0">
        <v>20712.128906</v>
      </c>
      <c r="E8593" s="0">
        <v>0.159423</v>
      </c>
      <c r="F8593" s="0">
        <v>9.963203</v>
      </c>
      <c r="G8593" s="0">
        <v>-0.264777</v>
      </c>
      <c r="H8593" s="0">
        <v>-0.02786</v>
      </c>
      <c r="I8593" s="0">
        <v>0.000808</v>
      </c>
      <c r="J8593" s="0">
        <v>0.002326</v>
      </c>
      <c r="K8593" s="0">
        <v>1011.880005</v>
      </c>
      <c r="L8593" s="0">
        <v>40.752068</v>
      </c>
      <c r="W8593" s="0">
        <f t="shared" si="134"/>
        <v>54103.351374941405</v>
      </c>
    </row>
    <row r="8594">
      <c r="A8594" s="0">
        <v>163.96875</v>
      </c>
      <c r="B8594" s="0">
        <v>-213.422775</v>
      </c>
      <c r="C8594" s="0">
        <v>-49998.703125</v>
      </c>
      <c r="D8594" s="0">
        <v>20644.189453</v>
      </c>
      <c r="E8594" s="0">
        <v>0.160082</v>
      </c>
      <c r="F8594" s="0">
        <v>9.952878</v>
      </c>
      <c r="G8594" s="0">
        <v>-0.262914</v>
      </c>
      <c r="H8594" s="0">
        <v>-0.035991</v>
      </c>
      <c r="I8594" s="0">
        <v>-0.000387</v>
      </c>
      <c r="J8594" s="0">
        <v>0.004149</v>
      </c>
      <c r="K8594" s="0">
        <v>1011.880005</v>
      </c>
      <c r="L8594" s="0">
        <v>40.752068</v>
      </c>
      <c r="W8594" s="0">
        <f t="shared" si="134"/>
        <v>54093.423090373282</v>
      </c>
    </row>
    <row r="8595">
      <c r="A8595" s="0">
        <v>163.98</v>
      </c>
      <c r="B8595" s="0">
        <v>-194.294235</v>
      </c>
      <c r="C8595" s="0">
        <v>-49984.691406</v>
      </c>
      <c r="D8595" s="0">
        <v>20883.056641</v>
      </c>
      <c r="E8595" s="0">
        <v>0.167289</v>
      </c>
      <c r="F8595" s="0">
        <v>9.964439</v>
      </c>
      <c r="G8595" s="0">
        <v>-0.265958</v>
      </c>
      <c r="H8595" s="0">
        <v>-0.037701</v>
      </c>
      <c r="I8595" s="0">
        <v>-0.001127</v>
      </c>
      <c r="J8595" s="0">
        <v>0.003901</v>
      </c>
      <c r="K8595" s="0">
        <v>1011.880005</v>
      </c>
      <c r="L8595" s="0">
        <v>40.752068</v>
      </c>
      <c r="W8595" s="0">
        <f t="shared" si="134"/>
        <v>54172.0331894052</v>
      </c>
    </row>
    <row r="8596">
      <c r="A8596" s="0">
        <v>163.99125</v>
      </c>
      <c r="B8596" s="0">
        <v>-224.484467</v>
      </c>
      <c r="C8596" s="0">
        <v>-49992.753906</v>
      </c>
      <c r="D8596" s="0">
        <v>20795.462891</v>
      </c>
      <c r="E8596" s="0">
        <v>0.161586</v>
      </c>
      <c r="F8596" s="0">
        <v>9.960464</v>
      </c>
      <c r="G8596" s="0">
        <v>-0.270487</v>
      </c>
      <c r="H8596" s="0">
        <v>-0.020867</v>
      </c>
      <c r="I8596" s="0">
        <v>0.001011</v>
      </c>
      <c r="J8596" s="0">
        <v>-0.002363</v>
      </c>
      <c r="K8596" s="0">
        <v>1011.880005</v>
      </c>
      <c r="L8596" s="0">
        <v>40.752068</v>
      </c>
      <c r="W8596" s="0">
        <f t="shared" si="134"/>
        <v>54145.887315961125</v>
      </c>
    </row>
    <row r="8597">
      <c r="A8597" s="0">
        <v>164.0025</v>
      </c>
      <c r="B8597" s="0">
        <v>-214.431946</v>
      </c>
      <c r="C8597" s="0">
        <v>-50013.027344</v>
      </c>
      <c r="D8597" s="0">
        <v>20539.994141</v>
      </c>
      <c r="E8597" s="0">
        <v>0.157605</v>
      </c>
      <c r="F8597" s="0">
        <v>9.96036</v>
      </c>
      <c r="G8597" s="0">
        <v>-0.278034</v>
      </c>
      <c r="H8597" s="0">
        <v>-0.010241</v>
      </c>
      <c r="I8597" s="0">
        <v>0.002004</v>
      </c>
      <c r="J8597" s="0">
        <v>-0.009634</v>
      </c>
      <c r="K8597" s="0">
        <v>1011.889954</v>
      </c>
      <c r="L8597" s="0">
        <v>40.75695</v>
      </c>
      <c r="W8597" s="0">
        <f t="shared" si="134"/>
        <v>54066.997738763632</v>
      </c>
    </row>
    <row r="8598">
      <c r="A8598" s="0">
        <v>164.01375</v>
      </c>
      <c r="B8598" s="0">
        <v>-173.555634</v>
      </c>
      <c r="C8598" s="0">
        <v>-50009.882812</v>
      </c>
      <c r="D8598" s="0">
        <v>20692.431641</v>
      </c>
      <c r="E8598" s="0">
        <v>0.165838</v>
      </c>
      <c r="F8598" s="0">
        <v>9.968958</v>
      </c>
      <c r="G8598" s="0">
        <v>-0.259766</v>
      </c>
      <c r="H8598" s="0">
        <v>0.01344</v>
      </c>
      <c r="I8598" s="0">
        <v>0.00411</v>
      </c>
      <c r="J8598" s="0">
        <v>-0.015714</v>
      </c>
      <c r="K8598" s="0">
        <v>1011.889954</v>
      </c>
      <c r="L8598" s="0">
        <v>40.75695</v>
      </c>
      <c r="W8598" s="0">
        <f t="shared" si="134"/>
        <v>54122.040128264976</v>
      </c>
    </row>
    <row r="8599">
      <c r="A8599" s="0">
        <v>164.025</v>
      </c>
      <c r="B8599" s="0">
        <v>-179.178497</v>
      </c>
      <c r="C8599" s="0">
        <v>-49991.488281</v>
      </c>
      <c r="D8599" s="0">
        <v>20820.431641</v>
      </c>
      <c r="E8599" s="0">
        <v>0.157873</v>
      </c>
      <c r="F8599" s="0">
        <v>9.962027</v>
      </c>
      <c r="G8599" s="0">
        <v>-0.262459</v>
      </c>
      <c r="H8599" s="0">
        <v>0.030843</v>
      </c>
      <c r="I8599" s="0">
        <v>0.008149</v>
      </c>
      <c r="J8599" s="0">
        <v>-0.020831</v>
      </c>
      <c r="K8599" s="0">
        <v>1011.889954</v>
      </c>
      <c r="L8599" s="0">
        <v>40.75695</v>
      </c>
      <c r="W8599" s="0">
        <f t="shared" si="134"/>
        <v>54154.144617016173</v>
      </c>
    </row>
    <row r="8600">
      <c r="A8600" s="0">
        <v>164.03625</v>
      </c>
      <c r="B8600" s="0">
        <v>-122.21434</v>
      </c>
      <c r="C8600" s="0">
        <v>-50003.445312</v>
      </c>
      <c r="D8600" s="0">
        <v>20780.710937</v>
      </c>
      <c r="E8600" s="0">
        <v>0.162905</v>
      </c>
      <c r="F8600" s="0">
        <v>9.967571</v>
      </c>
      <c r="G8600" s="0">
        <v>-0.269939</v>
      </c>
      <c r="H8600" s="0">
        <v>0.053236</v>
      </c>
      <c r="I8600" s="0">
        <v>0.010366</v>
      </c>
      <c r="J8600" s="0">
        <v>-0.024911</v>
      </c>
      <c r="K8600" s="0">
        <v>1011.889954</v>
      </c>
      <c r="L8600" s="0">
        <v>40.75695</v>
      </c>
      <c r="W8600" s="0">
        <f t="shared" si="134"/>
        <v>54149.768480227394</v>
      </c>
    </row>
    <row r="8601">
      <c r="A8601" s="0">
        <v>164.0475</v>
      </c>
      <c r="B8601" s="0">
        <v>-137.029266</v>
      </c>
      <c r="C8601" s="0">
        <v>-50007.855469</v>
      </c>
      <c r="D8601" s="0">
        <v>20666.115234</v>
      </c>
      <c r="E8601" s="0">
        <v>0.164202</v>
      </c>
      <c r="F8601" s="0">
        <v>9.967023</v>
      </c>
      <c r="G8601" s="0">
        <v>-0.255438</v>
      </c>
      <c r="H8601" s="0">
        <v>0.070324</v>
      </c>
      <c r="I8601" s="0">
        <v>0.012776</v>
      </c>
      <c r="J8601" s="0">
        <v>-0.027649</v>
      </c>
      <c r="K8601" s="0">
        <v>1011.889954</v>
      </c>
      <c r="L8601" s="0">
        <v>40.75695</v>
      </c>
      <c r="W8601" s="0">
        <f t="shared" si="134"/>
        <v>54110.005585779611</v>
      </c>
    </row>
    <row r="8602">
      <c r="A8602" s="0">
        <v>164.05875</v>
      </c>
      <c r="B8602" s="0">
        <v>-178.827957</v>
      </c>
      <c r="C8602" s="0">
        <v>-50017.226562</v>
      </c>
      <c r="D8602" s="0">
        <v>20810.486328</v>
      </c>
      <c r="E8602" s="0">
        <v>0.157876</v>
      </c>
      <c r="F8602" s="0">
        <v>9.970005</v>
      </c>
      <c r="G8602" s="0">
        <v>-0.259847</v>
      </c>
      <c r="H8602" s="0">
        <v>0.065486</v>
      </c>
      <c r="I8602" s="0">
        <v>0.012729</v>
      </c>
      <c r="J8602" s="0">
        <v>-0.022679</v>
      </c>
      <c r="K8602" s="0">
        <v>1011.889954</v>
      </c>
      <c r="L8602" s="0">
        <v>40.75695</v>
      </c>
      <c r="W8602" s="0">
        <f t="shared" si="134"/>
        <v>54174.083043467552</v>
      </c>
    </row>
    <row r="8603">
      <c r="A8603" s="0">
        <v>164.07</v>
      </c>
      <c r="B8603" s="0">
        <v>-91.167572</v>
      </c>
      <c r="C8603" s="0">
        <v>-50008.265625</v>
      </c>
      <c r="D8603" s="0">
        <v>20696.242187</v>
      </c>
      <c r="E8603" s="0">
        <v>0.170765</v>
      </c>
      <c r="F8603" s="0">
        <v>9.96055</v>
      </c>
      <c r="G8603" s="0">
        <v>-0.286497</v>
      </c>
      <c r="H8603" s="0">
        <v>0.061564</v>
      </c>
      <c r="I8603" s="0">
        <v>0.012145</v>
      </c>
      <c r="J8603" s="0">
        <v>-0.020797</v>
      </c>
      <c r="K8603" s="0">
        <v>1011.889954</v>
      </c>
      <c r="L8603" s="0">
        <v>40.75695</v>
      </c>
      <c r="W8603" s="0">
        <f t="shared" si="134"/>
        <v>54121.801365158753</v>
      </c>
    </row>
    <row r="8604">
      <c r="A8604" s="0">
        <v>164.08125</v>
      </c>
      <c r="B8604" s="0">
        <v>-93.02256</v>
      </c>
      <c r="C8604" s="0">
        <v>-50018.84375</v>
      </c>
      <c r="D8604" s="0">
        <v>20741.839844</v>
      </c>
      <c r="E8604" s="0">
        <v>0.163598</v>
      </c>
      <c r="F8604" s="0">
        <v>9.964802</v>
      </c>
      <c r="G8604" s="0">
        <v>-0.268541</v>
      </c>
      <c r="H8604" s="0">
        <v>0.052983</v>
      </c>
      <c r="I8604" s="0">
        <v>0.011045</v>
      </c>
      <c r="J8604" s="0">
        <v>-0.0182</v>
      </c>
      <c r="K8604" s="0">
        <v>1011.889954</v>
      </c>
      <c r="L8604" s="0">
        <v>40.75695</v>
      </c>
      <c r="W8604" s="0">
        <f t="shared" si="134"/>
        <v>54149.028646853207</v>
      </c>
    </row>
    <row r="8605">
      <c r="A8605" s="0">
        <v>164.0925</v>
      </c>
      <c r="B8605" s="0">
        <v>-70.975533</v>
      </c>
      <c r="C8605" s="0">
        <v>-50018.492187</v>
      </c>
      <c r="D8605" s="0">
        <v>20656.091797</v>
      </c>
      <c r="E8605" s="0">
        <v>0.161855</v>
      </c>
      <c r="F8605" s="0">
        <v>9.968472</v>
      </c>
      <c r="G8605" s="0">
        <v>-0.265914</v>
      </c>
      <c r="H8605" s="0">
        <v>0.034668</v>
      </c>
      <c r="I8605" s="0">
        <v>0.009374</v>
      </c>
      <c r="J8605" s="0">
        <v>-0.013606</v>
      </c>
      <c r="K8605" s="0">
        <v>1011.889954</v>
      </c>
      <c r="L8605" s="0">
        <v>40.75695</v>
      </c>
      <c r="W8605" s="0">
        <f t="shared" si="134"/>
        <v>54115.882386905192</v>
      </c>
    </row>
    <row r="8606">
      <c r="A8606" s="0">
        <v>164.10375</v>
      </c>
      <c r="B8606" s="0">
        <v>-129.393311</v>
      </c>
      <c r="C8606" s="0">
        <v>-50006.203125</v>
      </c>
      <c r="D8606" s="0">
        <v>20649.001953</v>
      </c>
      <c r="E8606" s="0">
        <v>0.160144</v>
      </c>
      <c r="F8606" s="0">
        <v>9.965915</v>
      </c>
      <c r="G8606" s="0">
        <v>-0.258715</v>
      </c>
      <c r="H8606" s="0">
        <v>0.015334</v>
      </c>
      <c r="I8606" s="0">
        <v>0.006949</v>
      </c>
      <c r="J8606" s="0">
        <v>-0.010188</v>
      </c>
      <c r="K8606" s="0">
        <v>1011.909973</v>
      </c>
      <c r="L8606" s="0">
        <v>40.754414</v>
      </c>
      <c r="W8606" s="0">
        <f t="shared" si="134"/>
        <v>54101.925799944394</v>
      </c>
    </row>
    <row r="8607">
      <c r="A8607" s="0">
        <v>164.115</v>
      </c>
      <c r="B8607" s="0">
        <v>-103.198326</v>
      </c>
      <c r="C8607" s="0">
        <v>-49989.601562</v>
      </c>
      <c r="D8607" s="0">
        <v>20716.505859</v>
      </c>
      <c r="E8607" s="0">
        <v>0.156637</v>
      </c>
      <c r="F8607" s="0">
        <v>9.960593</v>
      </c>
      <c r="G8607" s="0">
        <v>-0.268839</v>
      </c>
      <c r="H8607" s="0">
        <v>-0.004779</v>
      </c>
      <c r="I8607" s="0">
        <v>0.004758</v>
      </c>
      <c r="J8607" s="0">
        <v>-0.005042</v>
      </c>
      <c r="K8607" s="0">
        <v>1011.909973</v>
      </c>
      <c r="L8607" s="0">
        <v>40.754414</v>
      </c>
      <c r="W8607" s="0">
        <f t="shared" si="134"/>
        <v>54112.332505889855</v>
      </c>
    </row>
    <row r="8608">
      <c r="A8608" s="0">
        <v>164.12625</v>
      </c>
      <c r="B8608" s="0">
        <v>-76.776985</v>
      </c>
      <c r="C8608" s="0">
        <v>-50017.472656</v>
      </c>
      <c r="D8608" s="0">
        <v>20722.880859</v>
      </c>
      <c r="E8608" s="0">
        <v>0.161414</v>
      </c>
      <c r="F8608" s="0">
        <v>9.961008</v>
      </c>
      <c r="G8608" s="0">
        <v>-0.27368</v>
      </c>
      <c r="H8608" s="0">
        <v>-0.022129</v>
      </c>
      <c r="I8608" s="0">
        <v>0.002006</v>
      </c>
      <c r="J8608" s="0">
        <v>0.000806</v>
      </c>
      <c r="K8608" s="0">
        <v>1011.909973</v>
      </c>
      <c r="L8608" s="0">
        <v>40.754414</v>
      </c>
      <c r="W8608" s="0">
        <f t="shared" si="134"/>
        <v>54140.477063796192</v>
      </c>
    </row>
    <row r="8609">
      <c r="A8609" s="0">
        <v>164.1375</v>
      </c>
      <c r="B8609" s="0">
        <v>-143.683746</v>
      </c>
      <c r="C8609" s="0">
        <v>-49999.152344</v>
      </c>
      <c r="D8609" s="0">
        <v>20687.142578</v>
      </c>
      <c r="E8609" s="0">
        <v>0.165572</v>
      </c>
      <c r="F8609" s="0">
        <v>9.967865</v>
      </c>
      <c r="G8609" s="0">
        <v>-0.260565</v>
      </c>
      <c r="H8609" s="0">
        <v>-0.036154</v>
      </c>
      <c r="I8609" s="0">
        <v>-0.000604</v>
      </c>
      <c r="J8609" s="0">
        <v>0.004065</v>
      </c>
      <c r="K8609" s="0">
        <v>1011.909973</v>
      </c>
      <c r="L8609" s="0">
        <v>40.754414</v>
      </c>
      <c r="W8609" s="0">
        <f t="shared" si="134"/>
        <v>54110.015229898854</v>
      </c>
    </row>
    <row r="8610">
      <c r="A8610" s="0">
        <v>164.14875</v>
      </c>
      <c r="B8610" s="0">
        <v>-126.436829</v>
      </c>
      <c r="C8610" s="0">
        <v>-50000.941406</v>
      </c>
      <c r="D8610" s="0">
        <v>20777.007812</v>
      </c>
      <c r="E8610" s="0">
        <v>0.16586</v>
      </c>
      <c r="F8610" s="0">
        <v>9.965522</v>
      </c>
      <c r="G8610" s="0">
        <v>-0.268495</v>
      </c>
      <c r="H8610" s="0">
        <v>-0.031803</v>
      </c>
      <c r="I8610" s="0">
        <v>-0.00064</v>
      </c>
      <c r="J8610" s="0">
        <v>0.002186</v>
      </c>
      <c r="K8610" s="0">
        <v>1011.909973</v>
      </c>
      <c r="L8610" s="0">
        <v>40.754414</v>
      </c>
      <c r="W8610" s="0">
        <f t="shared" si="134"/>
        <v>54146.044928303694</v>
      </c>
    </row>
    <row r="8611">
      <c r="A8611" s="0">
        <v>164.16</v>
      </c>
      <c r="B8611" s="0">
        <v>-133.776672</v>
      </c>
      <c r="C8611" s="0">
        <v>-49993.785156</v>
      </c>
      <c r="D8611" s="0">
        <v>20647.382812</v>
      </c>
      <c r="E8611" s="0">
        <v>0.172707</v>
      </c>
      <c r="F8611" s="0">
        <v>9.964564</v>
      </c>
      <c r="G8611" s="0">
        <v>-0.265394</v>
      </c>
      <c r="H8611" s="0">
        <v>-0.027705</v>
      </c>
      <c r="I8611" s="0">
        <v>-0.000476</v>
      </c>
      <c r="J8611" s="0">
        <v>0.000205</v>
      </c>
      <c r="K8611" s="0">
        <v>1011.909973</v>
      </c>
      <c r="L8611" s="0">
        <v>40.754414</v>
      </c>
      <c r="W8611" s="0">
        <f t="shared" si="134"/>
        <v>54089.840704216629</v>
      </c>
    </row>
    <row r="8612">
      <c r="A8612" s="0">
        <v>164.17125</v>
      </c>
      <c r="B8612" s="0">
        <v>-223.377335</v>
      </c>
      <c r="C8612" s="0">
        <v>-50037.085937</v>
      </c>
      <c r="D8612" s="0">
        <v>20525.121094</v>
      </c>
      <c r="E8612" s="0">
        <v>0.16941</v>
      </c>
      <c r="F8612" s="0">
        <v>9.968403</v>
      </c>
      <c r="G8612" s="0">
        <v>-0.268112</v>
      </c>
      <c r="H8612" s="0">
        <v>-0.008597</v>
      </c>
      <c r="I8612" s="0">
        <v>0.001729</v>
      </c>
      <c r="J8612" s="0">
        <v>-0.009373</v>
      </c>
      <c r="K8612" s="0">
        <v>1011.909973</v>
      </c>
      <c r="L8612" s="0">
        <v>40.754414</v>
      </c>
      <c r="W8612" s="0">
        <f t="shared" si="134"/>
        <v>54083.643205907261</v>
      </c>
    </row>
    <row r="8613">
      <c r="A8613" s="0">
        <v>164.1825</v>
      </c>
      <c r="B8613" s="0">
        <v>-189.476639</v>
      </c>
      <c r="C8613" s="0">
        <v>-49996.402344</v>
      </c>
      <c r="D8613" s="0">
        <v>20708.224609</v>
      </c>
      <c r="E8613" s="0">
        <v>0.147983</v>
      </c>
      <c r="F8613" s="0">
        <v>9.960073</v>
      </c>
      <c r="G8613" s="0">
        <v>-0.256716</v>
      </c>
      <c r="H8613" s="0">
        <v>0.008104</v>
      </c>
      <c r="I8613" s="0">
        <v>0.003038</v>
      </c>
      <c r="J8613" s="0">
        <v>-0.015372</v>
      </c>
      <c r="K8613" s="0">
        <v>1011.909973</v>
      </c>
      <c r="L8613" s="0">
        <v>40.754414</v>
      </c>
      <c r="W8613" s="0">
        <f t="shared" si="134"/>
        <v>54115.679014465379</v>
      </c>
    </row>
    <row r="8614">
      <c r="A8614" s="0">
        <v>164.19375</v>
      </c>
      <c r="B8614" s="0">
        <v>-241.947388</v>
      </c>
      <c r="C8614" s="0">
        <v>-50005.273437</v>
      </c>
      <c r="D8614" s="0">
        <v>20717.822266</v>
      </c>
      <c r="E8614" s="0">
        <v>0.175691</v>
      </c>
      <c r="F8614" s="0">
        <v>9.958366</v>
      </c>
      <c r="G8614" s="0">
        <v>-0.273519</v>
      </c>
      <c r="H8614" s="0">
        <v>0.03389</v>
      </c>
      <c r="I8614" s="0">
        <v>0.007521</v>
      </c>
      <c r="J8614" s="0">
        <v>-0.020688</v>
      </c>
      <c r="K8614" s="0">
        <v>1011.909973</v>
      </c>
      <c r="L8614" s="0">
        <v>40.754414</v>
      </c>
      <c r="W8614" s="0">
        <f t="shared" si="134"/>
        <v>54127.75692279575</v>
      </c>
    </row>
    <row r="8615">
      <c r="A8615" s="0">
        <v>164.205</v>
      </c>
      <c r="B8615" s="0">
        <v>-172.419174</v>
      </c>
      <c r="C8615" s="0">
        <v>-50001.042969</v>
      </c>
      <c r="D8615" s="0">
        <v>20612.992187</v>
      </c>
      <c r="E8615" s="0">
        <v>0.171255</v>
      </c>
      <c r="F8615" s="0">
        <v>9.974313</v>
      </c>
      <c r="G8615" s="0">
        <v>-0.258737</v>
      </c>
      <c r="H8615" s="0">
        <v>0.051516</v>
      </c>
      <c r="I8615" s="0">
        <v>0.009926</v>
      </c>
      <c r="J8615" s="0">
        <v>-0.023954</v>
      </c>
      <c r="K8615" s="0">
        <v>1011.889954</v>
      </c>
      <c r="L8615" s="0">
        <v>40.754414</v>
      </c>
      <c r="W8615" s="0">
        <f t="shared" si="134"/>
        <v>54083.541611664725</v>
      </c>
    </row>
    <row r="8616">
      <c r="A8616" s="0">
        <v>164.21625</v>
      </c>
      <c r="B8616" s="0">
        <v>-6.040473</v>
      </c>
      <c r="C8616" s="0">
        <v>-49994.238281</v>
      </c>
      <c r="D8616" s="0">
        <v>20571.576172</v>
      </c>
      <c r="E8616" s="0">
        <v>0.160399</v>
      </c>
      <c r="F8616" s="0">
        <v>9.961484</v>
      </c>
      <c r="G8616" s="0">
        <v>-0.258339</v>
      </c>
      <c r="H8616" s="0">
        <v>0.061193</v>
      </c>
      <c r="I8616" s="0">
        <v>0.011637</v>
      </c>
      <c r="J8616" s="0">
        <v>-0.024062</v>
      </c>
      <c r="K8616" s="0">
        <v>1011.889954</v>
      </c>
      <c r="L8616" s="0">
        <v>40.754414</v>
      </c>
      <c r="W8616" s="0">
        <f t="shared" si="134"/>
        <v>54061.202761177243</v>
      </c>
    </row>
    <row r="8617">
      <c r="A8617" s="0">
        <v>164.2275</v>
      </c>
      <c r="B8617" s="0">
        <v>-90.348541</v>
      </c>
      <c r="C8617" s="0">
        <v>-50037.066406</v>
      </c>
      <c r="D8617" s="0">
        <v>20758.876953</v>
      </c>
      <c r="E8617" s="0">
        <v>0.162683</v>
      </c>
      <c r="F8617" s="0">
        <v>9.970612</v>
      </c>
      <c r="G8617" s="0">
        <v>-0.270174</v>
      </c>
      <c r="H8617" s="0">
        <v>0.071453</v>
      </c>
      <c r="I8617" s="0">
        <v>0.013469</v>
      </c>
      <c r="J8617" s="0">
        <v>-0.023442</v>
      </c>
      <c r="K8617" s="0">
        <v>1011.889954</v>
      </c>
      <c r="L8617" s="0">
        <v>40.754414</v>
      </c>
      <c r="W8617" s="0">
        <f t="shared" si="134"/>
        <v>54172.383644502013</v>
      </c>
    </row>
    <row r="8618">
      <c r="A8618" s="0">
        <v>164.23875</v>
      </c>
      <c r="B8618" s="0">
        <v>108.219406</v>
      </c>
      <c r="C8618" s="0">
        <v>-50010.234375</v>
      </c>
      <c r="D8618" s="0">
        <v>20618.488281</v>
      </c>
      <c r="E8618" s="0">
        <v>0.159415</v>
      </c>
      <c r="F8618" s="0">
        <v>9.966216</v>
      </c>
      <c r="G8618" s="0">
        <v>-0.258176</v>
      </c>
      <c r="H8618" s="0">
        <v>0.062989</v>
      </c>
      <c r="I8618" s="0">
        <v>0.013224</v>
      </c>
      <c r="J8618" s="0">
        <v>-0.021773</v>
      </c>
      <c r="K8618" s="0">
        <v>1011.889954</v>
      </c>
      <c r="L8618" s="0">
        <v>40.754414</v>
      </c>
      <c r="W8618" s="0">
        <f t="shared" si="134"/>
        <v>54093.967433309983</v>
      </c>
    </row>
    <row r="8619">
      <c r="A8619" s="0">
        <v>164.25</v>
      </c>
      <c r="B8619" s="0">
        <v>-145.44754</v>
      </c>
      <c r="C8619" s="0">
        <v>-50000.617187</v>
      </c>
      <c r="D8619" s="0">
        <v>20649.025391</v>
      </c>
      <c r="E8619" s="0">
        <v>0.166156</v>
      </c>
      <c r="F8619" s="0">
        <v>9.964329</v>
      </c>
      <c r="G8619" s="0">
        <v>-0.278809</v>
      </c>
      <c r="H8619" s="0">
        <v>0.050577</v>
      </c>
      <c r="I8619" s="0">
        <v>0.010739</v>
      </c>
      <c r="J8619" s="0">
        <v>-0.017503</v>
      </c>
      <c r="K8619" s="0">
        <v>1011.889954</v>
      </c>
      <c r="L8619" s="0">
        <v>40.754414</v>
      </c>
      <c r="W8619" s="0">
        <f t="shared" si="134"/>
        <v>54096.812509296469</v>
      </c>
    </row>
    <row r="8620">
      <c r="A8620" s="0">
        <v>164.26125</v>
      </c>
      <c r="B8620" s="0">
        <v>-132.632538</v>
      </c>
      <c r="C8620" s="0">
        <v>-50018.410156</v>
      </c>
      <c r="D8620" s="0">
        <v>20785.439453</v>
      </c>
      <c r="E8620" s="0">
        <v>0.156881</v>
      </c>
      <c r="F8620" s="0">
        <v>9.956823</v>
      </c>
      <c r="G8620" s="0">
        <v>-0.260108</v>
      </c>
      <c r="H8620" s="0">
        <v>0.033244</v>
      </c>
      <c r="I8620" s="0">
        <v>0.009303</v>
      </c>
      <c r="J8620" s="0">
        <v>-0.01398</v>
      </c>
      <c r="K8620" s="0">
        <v>1011.889954</v>
      </c>
      <c r="L8620" s="0">
        <v>40.754414</v>
      </c>
      <c r="W8620" s="0">
        <f t="shared" si="134"/>
        <v>54165.42660386151</v>
      </c>
    </row>
    <row r="8621">
      <c r="A8621" s="0">
        <v>164.2725</v>
      </c>
      <c r="B8621" s="0">
        <v>-205.489334</v>
      </c>
      <c r="C8621" s="0">
        <v>-50006.652344</v>
      </c>
      <c r="D8621" s="0">
        <v>20724.615234</v>
      </c>
      <c r="E8621" s="0">
        <v>0.157604</v>
      </c>
      <c r="F8621" s="0">
        <v>9.957347</v>
      </c>
      <c r="G8621" s="0">
        <v>-0.269787</v>
      </c>
      <c r="H8621" s="0">
        <v>0.012902</v>
      </c>
      <c r="I8621" s="0">
        <v>0.006859</v>
      </c>
      <c r="J8621" s="0">
        <v>-0.00913</v>
      </c>
      <c r="K8621" s="0">
        <v>1011.889954</v>
      </c>
      <c r="L8621" s="0">
        <v>40.754414</v>
      </c>
      <c r="W8621" s="0">
        <f t="shared" si="134"/>
        <v>54131.480499958743</v>
      </c>
    </row>
    <row r="8622">
      <c r="A8622" s="0">
        <v>164.28375</v>
      </c>
      <c r="B8622" s="0">
        <v>-212.308105</v>
      </c>
      <c r="C8622" s="0">
        <v>-49990.964844</v>
      </c>
      <c r="D8622" s="0">
        <v>20734</v>
      </c>
      <c r="E8622" s="0">
        <v>0.161367</v>
      </c>
      <c r="F8622" s="0">
        <v>9.978943</v>
      </c>
      <c r="G8622" s="0">
        <v>-0.270602</v>
      </c>
      <c r="H8622" s="0">
        <v>-0.012225</v>
      </c>
      <c r="I8622" s="0">
        <v>0.003577</v>
      </c>
      <c r="J8622" s="0">
        <v>-0.00213</v>
      </c>
      <c r="K8622" s="0">
        <v>1011.889954</v>
      </c>
      <c r="L8622" s="0">
        <v>40.754414</v>
      </c>
      <c r="W8622" s="0">
        <f t="shared" si="134"/>
        <v>54120.609722780224</v>
      </c>
    </row>
    <row r="8623">
      <c r="A8623" s="0">
        <v>164.295</v>
      </c>
      <c r="B8623" s="0">
        <v>-230.141861</v>
      </c>
      <c r="C8623" s="0">
        <v>-49998.523437</v>
      </c>
      <c r="D8623" s="0">
        <v>20757.517578</v>
      </c>
      <c r="E8623" s="0">
        <v>0.159309</v>
      </c>
      <c r="F8623" s="0">
        <v>9.974622</v>
      </c>
      <c r="G8623" s="0">
        <v>-0.254955</v>
      </c>
      <c r="H8623" s="0">
        <v>-0.027882</v>
      </c>
      <c r="I8623" s="0">
        <v>0.001311</v>
      </c>
      <c r="J8623" s="0">
        <v>0.001821</v>
      </c>
      <c r="K8623" s="0">
        <v>1011.889954</v>
      </c>
      <c r="L8623" s="0">
        <v>40.754414</v>
      </c>
      <c r="W8623" s="0">
        <f t="shared" si="134"/>
        <v>54136.677466920723</v>
      </c>
    </row>
    <row r="8624">
      <c r="A8624" s="0">
        <v>164.30625</v>
      </c>
      <c r="B8624" s="0">
        <v>-34.937405</v>
      </c>
      <c r="C8624" s="0">
        <v>-50028.167969</v>
      </c>
      <c r="D8624" s="0">
        <v>20735.279297</v>
      </c>
      <c r="E8624" s="0">
        <v>0.164231</v>
      </c>
      <c r="F8624" s="0">
        <v>9.970347</v>
      </c>
      <c r="G8624" s="0">
        <v>-0.257099</v>
      </c>
      <c r="H8624" s="0">
        <v>-0.035829</v>
      </c>
      <c r="I8624" s="0">
        <v>3.256445E-05</v>
      </c>
      <c r="J8624" s="0">
        <v>0.004355</v>
      </c>
      <c r="K8624" s="0">
        <v>1011.869995</v>
      </c>
      <c r="L8624" s="0">
        <v>40.749531</v>
      </c>
      <c r="W8624" s="0">
        <f t="shared" si="134"/>
        <v>54155.060875982243</v>
      </c>
    </row>
    <row r="8625">
      <c r="A8625" s="0">
        <v>164.3175</v>
      </c>
      <c r="B8625" s="0">
        <v>-146.629959</v>
      </c>
      <c r="C8625" s="0">
        <v>-50018.582031</v>
      </c>
      <c r="D8625" s="0">
        <v>20740.705078</v>
      </c>
      <c r="E8625" s="0">
        <v>0.162309</v>
      </c>
      <c r="F8625" s="0">
        <v>9.963812</v>
      </c>
      <c r="G8625" s="0">
        <v>-0.264232</v>
      </c>
      <c r="H8625" s="0">
        <v>-0.038563</v>
      </c>
      <c r="I8625" s="0">
        <v>-0.000697</v>
      </c>
      <c r="J8625" s="0">
        <v>0.00449</v>
      </c>
      <c r="K8625" s="0">
        <v>1011.869995</v>
      </c>
      <c r="L8625" s="0">
        <v>40.749531</v>
      </c>
      <c r="W8625" s="0">
        <f t="shared" si="134"/>
        <v>54148.470854395578</v>
      </c>
    </row>
    <row r="8626">
      <c r="A8626" s="0">
        <v>164.32875</v>
      </c>
      <c r="B8626" s="0">
        <v>-150.094269</v>
      </c>
      <c r="C8626" s="0">
        <v>-50009.234375</v>
      </c>
      <c r="D8626" s="0">
        <v>20766.798828</v>
      </c>
      <c r="E8626" s="0">
        <v>0.157841</v>
      </c>
      <c r="F8626" s="0">
        <v>9.969486</v>
      </c>
      <c r="G8626" s="0">
        <v>-0.269563</v>
      </c>
      <c r="H8626" s="0">
        <v>-0.027592</v>
      </c>
      <c r="I8626" s="0">
        <v>0.000261</v>
      </c>
      <c r="J8626" s="0">
        <v>0.000291</v>
      </c>
      <c r="K8626" s="0">
        <v>1011.869995</v>
      </c>
      <c r="L8626" s="0">
        <v>40.749531</v>
      </c>
      <c r="W8626" s="0">
        <f t="shared" si="134"/>
        <v>54149.8475032561</v>
      </c>
    </row>
    <row r="8627">
      <c r="A8627" s="0">
        <v>164.34</v>
      </c>
      <c r="B8627" s="0">
        <v>-73.665009</v>
      </c>
      <c r="C8627" s="0">
        <v>-50005.929687</v>
      </c>
      <c r="D8627" s="0">
        <v>20591.386719</v>
      </c>
      <c r="E8627" s="0">
        <v>0.17739</v>
      </c>
      <c r="F8627" s="0">
        <v>9.964188</v>
      </c>
      <c r="G8627" s="0">
        <v>-0.253817</v>
      </c>
      <c r="H8627" s="0">
        <v>-0.011506</v>
      </c>
      <c r="I8627" s="0">
        <v>0.001661</v>
      </c>
      <c r="J8627" s="0">
        <v>-0.008325</v>
      </c>
      <c r="K8627" s="0">
        <v>1011.869995</v>
      </c>
      <c r="L8627" s="0">
        <v>40.749531</v>
      </c>
      <c r="W8627" s="0">
        <f t="shared" si="134"/>
        <v>54079.604634336494</v>
      </c>
    </row>
    <row r="8628">
      <c r="A8628" s="0">
        <v>164.35125</v>
      </c>
      <c r="B8628" s="0">
        <v>-200.561752</v>
      </c>
      <c r="C8628" s="0">
        <v>-49980.617187</v>
      </c>
      <c r="D8628" s="0">
        <v>20584.347656</v>
      </c>
      <c r="E8628" s="0">
        <v>0.169372</v>
      </c>
      <c r="F8628" s="0">
        <v>9.966264</v>
      </c>
      <c r="G8628" s="0">
        <v>-0.265449</v>
      </c>
      <c r="H8628" s="0">
        <v>0.010144</v>
      </c>
      <c r="I8628" s="0">
        <v>0.003972</v>
      </c>
      <c r="J8628" s="0">
        <v>-0.015573</v>
      </c>
      <c r="K8628" s="0">
        <v>1011.869995</v>
      </c>
      <c r="L8628" s="0">
        <v>40.749531</v>
      </c>
      <c r="W8628" s="0">
        <f t="shared" si="134"/>
        <v>54053.840639059854</v>
      </c>
    </row>
    <row r="8629">
      <c r="A8629" s="0">
        <v>164.3625</v>
      </c>
      <c r="B8629" s="0">
        <v>-112.98391</v>
      </c>
      <c r="C8629" s="0">
        <v>-50022.203125</v>
      </c>
      <c r="D8629" s="0">
        <v>20652.1875</v>
      </c>
      <c r="E8629" s="0">
        <v>0.164726</v>
      </c>
      <c r="F8629" s="0">
        <v>9.966086</v>
      </c>
      <c r="G8629" s="0">
        <v>-0.288328</v>
      </c>
      <c r="H8629" s="0">
        <v>0.028443</v>
      </c>
      <c r="I8629" s="0">
        <v>0.006613</v>
      </c>
      <c r="J8629" s="0">
        <v>-0.01947</v>
      </c>
      <c r="K8629" s="0">
        <v>1011.869995</v>
      </c>
      <c r="L8629" s="0">
        <v>40.749531</v>
      </c>
      <c r="W8629" s="0">
        <f t="shared" si="134"/>
        <v>54117.893707884039</v>
      </c>
    </row>
    <row r="8630">
      <c r="A8630" s="0">
        <v>164.37375</v>
      </c>
      <c r="B8630" s="0">
        <v>-144.452713</v>
      </c>
      <c r="C8630" s="0">
        <v>-50006.921875</v>
      </c>
      <c r="D8630" s="0">
        <v>20623.990234</v>
      </c>
      <c r="E8630" s="0">
        <v>0.16997</v>
      </c>
      <c r="F8630" s="0">
        <v>9.969346</v>
      </c>
      <c r="G8630" s="0">
        <v>-0.268891</v>
      </c>
      <c r="H8630" s="0">
        <v>0.054492</v>
      </c>
      <c r="I8630" s="0">
        <v>0.010957</v>
      </c>
      <c r="J8630" s="0">
        <v>-0.025305</v>
      </c>
      <c r="K8630" s="0">
        <v>1011.869995</v>
      </c>
      <c r="L8630" s="0">
        <v>40.749531</v>
      </c>
      <c r="W8630" s="0">
        <f t="shared" si="134"/>
        <v>54093.087129232823</v>
      </c>
    </row>
    <row r="8631">
      <c r="A8631" s="0">
        <v>164.385</v>
      </c>
      <c r="B8631" s="0">
        <v>-77.931396</v>
      </c>
      <c r="C8631" s="0">
        <v>-50011.042969</v>
      </c>
      <c r="D8631" s="0">
        <v>20669.193359</v>
      </c>
      <c r="E8631" s="0">
        <v>0.158926</v>
      </c>
      <c r="F8631" s="0">
        <v>9.961958</v>
      </c>
      <c r="G8631" s="0">
        <v>-0.256458</v>
      </c>
      <c r="H8631" s="0">
        <v>0.064677</v>
      </c>
      <c r="I8631" s="0">
        <v>0.012676</v>
      </c>
      <c r="J8631" s="0">
        <v>-0.025841</v>
      </c>
      <c r="K8631" s="0">
        <v>1011.869995</v>
      </c>
      <c r="L8631" s="0">
        <v>40.749531</v>
      </c>
      <c r="W8631" s="0">
        <f t="shared" si="134"/>
        <v>54114.00970415496</v>
      </c>
    </row>
    <row r="8632">
      <c r="A8632" s="0">
        <v>164.39625</v>
      </c>
      <c r="B8632" s="0">
        <v>-136.240372</v>
      </c>
      <c r="C8632" s="0">
        <v>-50002.417969</v>
      </c>
      <c r="D8632" s="0">
        <v>20754.169922</v>
      </c>
      <c r="E8632" s="0">
        <v>0.158736</v>
      </c>
      <c r="F8632" s="0">
        <v>9.959345</v>
      </c>
      <c r="G8632" s="0">
        <v>-0.268958</v>
      </c>
      <c r="H8632" s="0">
        <v>0.067481</v>
      </c>
      <c r="I8632" s="0">
        <v>0.012748</v>
      </c>
      <c r="J8632" s="0">
        <v>-0.023175</v>
      </c>
      <c r="K8632" s="0">
        <v>1011.869995</v>
      </c>
      <c r="L8632" s="0">
        <v>40.749531</v>
      </c>
      <c r="W8632" s="0">
        <f t="shared" si="134"/>
        <v>54138.673176730023</v>
      </c>
    </row>
    <row r="8633">
      <c r="A8633" s="0">
        <v>164.4075</v>
      </c>
      <c r="B8633" s="0">
        <v>-91.264671</v>
      </c>
      <c r="C8633" s="0">
        <v>-49999.777344</v>
      </c>
      <c r="D8633" s="0">
        <v>20789.103516</v>
      </c>
      <c r="E8633" s="0">
        <v>0.163833</v>
      </c>
      <c r="F8633" s="0">
        <v>9.958924</v>
      </c>
      <c r="G8633" s="0">
        <v>-0.277712</v>
      </c>
      <c r="H8633" s="0">
        <v>0.065365</v>
      </c>
      <c r="I8633" s="0">
        <v>0.012146</v>
      </c>
      <c r="J8633" s="0">
        <v>-0.021285</v>
      </c>
      <c r="K8633" s="0">
        <v>1011.899963</v>
      </c>
      <c r="L8633" s="0">
        <v>40.75695</v>
      </c>
      <c r="W8633" s="0">
        <f t="shared" si="134"/>
        <v>54149.541906545361</v>
      </c>
    </row>
    <row r="8634">
      <c r="A8634" s="0">
        <v>164.41875</v>
      </c>
      <c r="B8634" s="0">
        <v>-124.283905</v>
      </c>
      <c r="C8634" s="0">
        <v>-49992.597656</v>
      </c>
      <c r="D8634" s="0">
        <v>20542.837891</v>
      </c>
      <c r="E8634" s="0">
        <v>0.15961</v>
      </c>
      <c r="F8634" s="0">
        <v>9.965967</v>
      </c>
      <c r="G8634" s="0">
        <v>-0.256664</v>
      </c>
      <c r="H8634" s="0">
        <v>0.049459</v>
      </c>
      <c r="I8634" s="0">
        <v>0.009671</v>
      </c>
      <c r="J8634" s="0">
        <v>-0.017869</v>
      </c>
      <c r="K8634" s="0">
        <v>1011.899963</v>
      </c>
      <c r="L8634" s="0">
        <v>40.75695</v>
      </c>
      <c r="W8634" s="0">
        <f t="shared" si="134"/>
        <v>54048.89874455949</v>
      </c>
    </row>
    <row r="8635">
      <c r="A8635" s="0">
        <v>164.43</v>
      </c>
      <c r="B8635" s="0">
        <v>-216.606415</v>
      </c>
      <c r="C8635" s="0">
        <v>-50006.304687</v>
      </c>
      <c r="D8635" s="0">
        <v>20502.011719</v>
      </c>
      <c r="E8635" s="0">
        <v>0.157786</v>
      </c>
      <c r="F8635" s="0">
        <v>9.979654</v>
      </c>
      <c r="G8635" s="0">
        <v>-0.254292</v>
      </c>
      <c r="H8635" s="0">
        <v>0.033422</v>
      </c>
      <c r="I8635" s="0">
        <v>0.009272</v>
      </c>
      <c r="J8635" s="0">
        <v>-0.014153</v>
      </c>
      <c r="K8635" s="0">
        <v>1011.899963</v>
      </c>
      <c r="L8635" s="0">
        <v>40.75695</v>
      </c>
      <c r="W8635" s="0">
        <f t="shared" si="134"/>
        <v>54046.368160257647</v>
      </c>
    </row>
    <row r="8636">
      <c r="A8636" s="0">
        <v>164.44125</v>
      </c>
      <c r="B8636" s="0">
        <v>-180.142715</v>
      </c>
      <c r="C8636" s="0">
        <v>-50000.621094</v>
      </c>
      <c r="D8636" s="0">
        <v>20566.509766</v>
      </c>
      <c r="E8636" s="0">
        <v>0.157265</v>
      </c>
      <c r="F8636" s="0">
        <v>9.974483</v>
      </c>
      <c r="G8636" s="0">
        <v>-0.26444</v>
      </c>
      <c r="H8636" s="0">
        <v>0.014379</v>
      </c>
      <c r="I8636" s="0">
        <v>0.006834</v>
      </c>
      <c r="J8636" s="0">
        <v>-0.009363</v>
      </c>
      <c r="K8636" s="0">
        <v>1011.899963</v>
      </c>
      <c r="L8636" s="0">
        <v>40.75695</v>
      </c>
      <c r="W8636" s="0">
        <f t="shared" si="134"/>
        <v>54065.477757423905</v>
      </c>
    </row>
    <row r="8637">
      <c r="A8637" s="0">
        <v>164.4525</v>
      </c>
      <c r="B8637" s="0">
        <v>-211.391693</v>
      </c>
      <c r="C8637" s="0">
        <v>-49988.523437</v>
      </c>
      <c r="D8637" s="0">
        <v>20680.621094</v>
      </c>
      <c r="E8637" s="0">
        <v>0.166731</v>
      </c>
      <c r="F8637" s="0">
        <v>9.981943</v>
      </c>
      <c r="G8637" s="0">
        <v>-0.255974</v>
      </c>
      <c r="H8637" s="0">
        <v>-0.009769</v>
      </c>
      <c r="I8637" s="0">
        <v>0.00375</v>
      </c>
      <c r="J8637" s="0">
        <v>-0.002999</v>
      </c>
      <c r="K8637" s="0">
        <v>1011.899963</v>
      </c>
      <c r="L8637" s="0">
        <v>40.75695</v>
      </c>
      <c r="W8637" s="0">
        <f t="shared" si="134"/>
        <v>54097.922794622769</v>
      </c>
    </row>
    <row r="8638">
      <c r="A8638" s="0">
        <v>164.46375</v>
      </c>
      <c r="B8638" s="0">
        <v>-245.386108</v>
      </c>
      <c r="C8638" s="0">
        <v>-49982.726562</v>
      </c>
      <c r="D8638" s="0">
        <v>20799.634766</v>
      </c>
      <c r="E8638" s="0">
        <v>0.159521</v>
      </c>
      <c r="F8638" s="0">
        <v>9.979261</v>
      </c>
      <c r="G8638" s="0">
        <v>-0.262083</v>
      </c>
      <c r="H8638" s="0">
        <v>-0.022008</v>
      </c>
      <c r="I8638" s="0">
        <v>0.001537</v>
      </c>
      <c r="J8638" s="0">
        <v>0.00096</v>
      </c>
      <c r="K8638" s="0">
        <v>1011.899963</v>
      </c>
      <c r="L8638" s="0">
        <v>40.75695</v>
      </c>
      <c r="W8638" s="0">
        <f t="shared" si="134"/>
        <v>54138.322612661876</v>
      </c>
    </row>
    <row r="8639">
      <c r="A8639" s="0">
        <v>164.475</v>
      </c>
      <c r="B8639" s="0">
        <v>-215.313721</v>
      </c>
      <c r="C8639" s="0">
        <v>-50012.269531</v>
      </c>
      <c r="D8639" s="0">
        <v>20742.318359</v>
      </c>
      <c r="E8639" s="0">
        <v>0.158863</v>
      </c>
      <c r="F8639" s="0">
        <v>9.985641</v>
      </c>
      <c r="G8639" s="0">
        <v>-0.261399</v>
      </c>
      <c r="H8639" s="0">
        <v>-0.036178</v>
      </c>
      <c r="I8639" s="0">
        <v>-0.001477</v>
      </c>
      <c r="J8639" s="0">
        <v>0.003357</v>
      </c>
      <c r="K8639" s="0">
        <v>1011.899963</v>
      </c>
      <c r="L8639" s="0">
        <v>40.75695</v>
      </c>
      <c r="W8639" s="0">
        <f t="shared" si="134"/>
        <v>54143.487461983364</v>
      </c>
    </row>
    <row r="8640">
      <c r="A8640" s="0">
        <v>164.48625</v>
      </c>
      <c r="B8640" s="0">
        <v>-206.361206</v>
      </c>
      <c r="C8640" s="0">
        <v>-50009.921875</v>
      </c>
      <c r="D8640" s="0">
        <v>20660.953125</v>
      </c>
      <c r="E8640" s="0">
        <v>0.156075</v>
      </c>
      <c r="F8640" s="0">
        <v>9.961507</v>
      </c>
      <c r="G8640" s="0">
        <v>-0.280326</v>
      </c>
      <c r="H8640" s="0">
        <v>-0.033873</v>
      </c>
      <c r="I8640" s="0">
        <v>-0.001009</v>
      </c>
      <c r="J8640" s="0">
        <v>0.003749</v>
      </c>
      <c r="K8640" s="0">
        <v>1011.899963</v>
      </c>
      <c r="L8640" s="0">
        <v>40.75695</v>
      </c>
      <c r="W8640" s="0">
        <f t="shared" si="134"/>
        <v>54110.164062996453</v>
      </c>
    </row>
    <row r="8641">
      <c r="A8641" s="0">
        <v>164.4975</v>
      </c>
      <c r="B8641" s="0">
        <v>-41.220108</v>
      </c>
      <c r="C8641" s="0">
        <v>-49998.96875</v>
      </c>
      <c r="D8641" s="0">
        <v>20796.996094</v>
      </c>
      <c r="E8641" s="0">
        <v>0.166193</v>
      </c>
      <c r="F8641" s="0">
        <v>9.977294</v>
      </c>
      <c r="G8641" s="0">
        <v>-0.266163</v>
      </c>
      <c r="H8641" s="0">
        <v>-0.029397</v>
      </c>
      <c r="I8641" s="0">
        <v>-0.000514</v>
      </c>
      <c r="J8641" s="0">
        <v>7.151401E-05</v>
      </c>
      <c r="K8641" s="0">
        <v>1011.899963</v>
      </c>
      <c r="L8641" s="0">
        <v>40.75695</v>
      </c>
      <c r="W8641" s="0">
        <f t="shared" si="134"/>
        <v>54151.76471450059</v>
      </c>
    </row>
    <row r="8642">
      <c r="A8642" s="0">
        <v>164.50875</v>
      </c>
      <c r="B8642" s="0">
        <v>-85.719032</v>
      </c>
      <c r="C8642" s="0">
        <v>-50008.777344</v>
      </c>
      <c r="D8642" s="0">
        <v>20703.564453</v>
      </c>
      <c r="E8642" s="0">
        <v>0.161467</v>
      </c>
      <c r="F8642" s="0">
        <v>9.966434</v>
      </c>
      <c r="G8642" s="0">
        <v>-0.263332</v>
      </c>
      <c r="H8642" s="0">
        <v>-0.009001</v>
      </c>
      <c r="I8642" s="0">
        <v>0.001563</v>
      </c>
      <c r="J8642" s="0">
        <v>-0.008281</v>
      </c>
      <c r="K8642" s="0">
        <v>1011.889954</v>
      </c>
      <c r="L8642" s="0">
        <v>40.752068</v>
      </c>
      <c r="W8642" s="0">
        <f ref="W8642:W8705" t="shared" si="135">SQRT((B8642)^2+(C8642)^2+(D8642)^2)</f>
        <v>54125.065729786787</v>
      </c>
    </row>
    <row r="8643">
      <c r="A8643" s="0">
        <v>164.52</v>
      </c>
      <c r="B8643" s="0">
        <v>-139.479919</v>
      </c>
      <c r="C8643" s="0">
        <v>-50013.53125</v>
      </c>
      <c r="D8643" s="0">
        <v>20903.34375</v>
      </c>
      <c r="E8643" s="0">
        <v>0.167571</v>
      </c>
      <c r="F8643" s="0">
        <v>9.9632</v>
      </c>
      <c r="G8643" s="0">
        <v>-0.274944</v>
      </c>
      <c r="H8643" s="0">
        <v>0.012415</v>
      </c>
      <c r="I8643" s="0">
        <v>0.004106</v>
      </c>
      <c r="J8643" s="0">
        <v>-0.016271</v>
      </c>
      <c r="K8643" s="0">
        <v>1011.889954</v>
      </c>
      <c r="L8643" s="0">
        <v>40.752068</v>
      </c>
      <c r="W8643" s="0">
        <f t="shared" si="135"/>
        <v>54206.296153428477</v>
      </c>
    </row>
    <row r="8644">
      <c r="A8644" s="0">
        <v>164.53125</v>
      </c>
      <c r="B8644" s="0">
        <v>-169.293472</v>
      </c>
      <c r="C8644" s="0">
        <v>-50007.152344</v>
      </c>
      <c r="D8644" s="0">
        <v>20685.373047</v>
      </c>
      <c r="E8644" s="0">
        <v>0.157992</v>
      </c>
      <c r="F8644" s="0">
        <v>9.968019</v>
      </c>
      <c r="G8644" s="0">
        <v>-0.270964</v>
      </c>
      <c r="H8644" s="0">
        <v>0.035327</v>
      </c>
      <c r="I8644" s="0">
        <v>0.007381</v>
      </c>
      <c r="J8644" s="0">
        <v>-0.02139</v>
      </c>
      <c r="K8644" s="0">
        <v>1011.889954</v>
      </c>
      <c r="L8644" s="0">
        <v>40.752068</v>
      </c>
      <c r="W8644" s="0">
        <f t="shared" si="135"/>
        <v>54116.805189601138</v>
      </c>
    </row>
    <row r="8645">
      <c r="A8645" s="0">
        <v>164.5425</v>
      </c>
      <c r="B8645" s="0">
        <v>-142.012848</v>
      </c>
      <c r="C8645" s="0">
        <v>-50002.480469</v>
      </c>
      <c r="D8645" s="0">
        <v>20738.021484</v>
      </c>
      <c r="E8645" s="0">
        <v>0.165209</v>
      </c>
      <c r="F8645" s="0">
        <v>9.966828</v>
      </c>
      <c r="G8645" s="0">
        <v>-0.274647</v>
      </c>
      <c r="H8645" s="0">
        <v>0.05285</v>
      </c>
      <c r="I8645" s="0">
        <v>0.010756</v>
      </c>
      <c r="J8645" s="0">
        <v>-0.024249</v>
      </c>
      <c r="K8645" s="0">
        <v>1011.889954</v>
      </c>
      <c r="L8645" s="0">
        <v>40.752068</v>
      </c>
      <c r="W8645" s="0">
        <f t="shared" si="135"/>
        <v>54132.557262451308</v>
      </c>
    </row>
    <row r="8646">
      <c r="A8646" s="0">
        <v>164.55375</v>
      </c>
      <c r="B8646" s="0">
        <v>-239.006332</v>
      </c>
      <c r="C8646" s="0">
        <v>-50002.222656</v>
      </c>
      <c r="D8646" s="0">
        <v>20720.681641</v>
      </c>
      <c r="E8646" s="0">
        <v>0.167252</v>
      </c>
      <c r="F8646" s="0">
        <v>9.967997</v>
      </c>
      <c r="G8646" s="0">
        <v>-0.274184</v>
      </c>
      <c r="H8646" s="0">
        <v>0.063211</v>
      </c>
      <c r="I8646" s="0">
        <v>0.011943</v>
      </c>
      <c r="J8646" s="0">
        <v>-0.024946</v>
      </c>
      <c r="K8646" s="0">
        <v>1011.889954</v>
      </c>
      <c r="L8646" s="0">
        <v>40.752068</v>
      </c>
      <c r="W8646" s="0">
        <f t="shared" si="135"/>
        <v>54126.020011031753</v>
      </c>
    </row>
    <row r="8647">
      <c r="A8647" s="0">
        <v>164.565</v>
      </c>
      <c r="B8647" s="0">
        <v>-305.58493</v>
      </c>
      <c r="C8647" s="0">
        <v>-50010.640625</v>
      </c>
      <c r="D8647" s="0">
        <v>20666.443359</v>
      </c>
      <c r="E8647" s="0">
        <v>0.160231</v>
      </c>
      <c r="F8647" s="0">
        <v>9.974291</v>
      </c>
      <c r="G8647" s="0">
        <v>-0.270904</v>
      </c>
      <c r="H8647" s="0">
        <v>0.072594</v>
      </c>
      <c r="I8647" s="0">
        <v>0.013825</v>
      </c>
      <c r="J8647" s="0">
        <v>-0.024704</v>
      </c>
      <c r="K8647" s="0">
        <v>1011.889954</v>
      </c>
      <c r="L8647" s="0">
        <v>40.752068</v>
      </c>
      <c r="W8647" s="0">
        <f t="shared" si="135"/>
        <v>54113.394265958763</v>
      </c>
    </row>
    <row r="8648">
      <c r="A8648" s="0">
        <v>164.57625</v>
      </c>
      <c r="B8648" s="0">
        <v>-149.350189</v>
      </c>
      <c r="C8648" s="0">
        <v>-50005.046875</v>
      </c>
      <c r="D8648" s="0">
        <v>20773.814453</v>
      </c>
      <c r="E8648" s="0">
        <v>0.163535</v>
      </c>
      <c r="F8648" s="0">
        <v>9.977993</v>
      </c>
      <c r="G8648" s="0">
        <v>-0.261267</v>
      </c>
      <c r="H8648" s="0">
        <v>0.06549</v>
      </c>
      <c r="I8648" s="0">
        <v>0.012723</v>
      </c>
      <c r="J8648" s="0">
        <v>-0.022716</v>
      </c>
      <c r="K8648" s="0">
        <v>1011.889954</v>
      </c>
      <c r="L8648" s="0">
        <v>40.752068</v>
      </c>
      <c r="W8648" s="0">
        <f t="shared" si="135"/>
        <v>54148.669285381089</v>
      </c>
    </row>
    <row r="8649">
      <c r="A8649" s="0">
        <v>164.5875</v>
      </c>
      <c r="B8649" s="0">
        <v>-196.542877</v>
      </c>
      <c r="C8649" s="0">
        <v>-49999.792969</v>
      </c>
      <c r="D8649" s="0">
        <v>20639.494141</v>
      </c>
      <c r="E8649" s="0">
        <v>0.157822</v>
      </c>
      <c r="F8649" s="0">
        <v>9.968766</v>
      </c>
      <c r="G8649" s="0">
        <v>-0.259966</v>
      </c>
      <c r="H8649" s="0">
        <v>0.053246</v>
      </c>
      <c r="I8649" s="0">
        <v>0.01227</v>
      </c>
      <c r="J8649" s="0">
        <v>-0.018921</v>
      </c>
      <c r="K8649" s="0">
        <v>1011.889954</v>
      </c>
      <c r="L8649" s="0">
        <v>40.752068</v>
      </c>
      <c r="W8649" s="0">
        <f t="shared" si="135"/>
        <v>54092.574762546981</v>
      </c>
    </row>
    <row r="8650">
      <c r="A8650" s="0">
        <v>164.59875</v>
      </c>
      <c r="B8650" s="0">
        <v>-246.700729</v>
      </c>
      <c r="C8650" s="0">
        <v>-49972.066406</v>
      </c>
      <c r="D8650" s="0">
        <v>20695.572266</v>
      </c>
      <c r="E8650" s="0">
        <v>0.15958</v>
      </c>
      <c r="F8650" s="0">
        <v>9.966888</v>
      </c>
      <c r="G8650" s="0">
        <v>-0.272302</v>
      </c>
      <c r="H8650" s="0">
        <v>0.035259</v>
      </c>
      <c r="I8650" s="0">
        <v>0.010319</v>
      </c>
      <c r="J8650" s="0">
        <v>-0.014636</v>
      </c>
      <c r="K8650" s="0">
        <v>1011.889954</v>
      </c>
      <c r="L8650" s="0">
        <v>40.752068</v>
      </c>
      <c r="W8650" s="0">
        <f t="shared" si="135"/>
        <v>54088.584688015188</v>
      </c>
    </row>
    <row r="8651">
      <c r="A8651" s="0">
        <v>164.61</v>
      </c>
      <c r="B8651" s="0">
        <v>-124.501862</v>
      </c>
      <c r="C8651" s="0">
        <v>-49998.871094</v>
      </c>
      <c r="D8651" s="0">
        <v>20620.056641</v>
      </c>
      <c r="E8651" s="0">
        <v>0.166831</v>
      </c>
      <c r="F8651" s="0">
        <v>9.967281</v>
      </c>
      <c r="G8651" s="0">
        <v>-0.268436</v>
      </c>
      <c r="H8651" s="0">
        <v>0.009323</v>
      </c>
      <c r="I8651" s="0">
        <v>0.006202</v>
      </c>
      <c r="J8651" s="0">
        <v>-0.007258</v>
      </c>
      <c r="K8651" s="0">
        <v>1011.919983</v>
      </c>
      <c r="L8651" s="0">
        <v>40.75695</v>
      </c>
      <c r="W8651" s="0">
        <f t="shared" si="135"/>
        <v>54084.095141419522</v>
      </c>
    </row>
    <row r="8652">
      <c r="A8652" s="0">
        <v>164.62125</v>
      </c>
      <c r="B8652" s="0">
        <v>-141.931992</v>
      </c>
      <c r="C8652" s="0">
        <v>-50018.597656</v>
      </c>
      <c r="D8652" s="0">
        <v>20581.636719</v>
      </c>
      <c r="E8652" s="0">
        <v>0.159076</v>
      </c>
      <c r="F8652" s="0">
        <v>9.967411</v>
      </c>
      <c r="G8652" s="0">
        <v>-0.266866</v>
      </c>
      <c r="H8652" s="0">
        <v>-0.009193</v>
      </c>
      <c r="I8652" s="0">
        <v>0.003031</v>
      </c>
      <c r="J8652" s="0">
        <v>-0.002774</v>
      </c>
      <c r="K8652" s="0">
        <v>1011.919983</v>
      </c>
      <c r="L8652" s="0">
        <v>40.75695</v>
      </c>
      <c r="W8652" s="0">
        <f t="shared" si="135"/>
        <v>54087.743770618225</v>
      </c>
    </row>
    <row r="8653">
      <c r="A8653" s="0">
        <v>164.6325</v>
      </c>
      <c r="B8653" s="0">
        <v>-84.671326</v>
      </c>
      <c r="C8653" s="0">
        <v>-50002.398437</v>
      </c>
      <c r="D8653" s="0">
        <v>20615.767578</v>
      </c>
      <c r="E8653" s="0">
        <v>0.157937</v>
      </c>
      <c r="F8653" s="0">
        <v>9.960117</v>
      </c>
      <c r="G8653" s="0">
        <v>-0.271389</v>
      </c>
      <c r="H8653" s="0">
        <v>-0.029082</v>
      </c>
      <c r="I8653" s="0">
        <v>0.000953</v>
      </c>
      <c r="J8653" s="0">
        <v>0.002686</v>
      </c>
      <c r="K8653" s="0">
        <v>1011.919983</v>
      </c>
      <c r="L8653" s="0">
        <v>40.75695</v>
      </c>
      <c r="W8653" s="0">
        <f t="shared" si="135"/>
        <v>54085.644042722306</v>
      </c>
    </row>
    <row r="8654">
      <c r="A8654" s="0">
        <v>164.64375</v>
      </c>
      <c r="B8654" s="0">
        <v>-218.801407</v>
      </c>
      <c r="C8654" s="0">
        <v>-50017.011719</v>
      </c>
      <c r="D8654" s="0">
        <v>20704.611328</v>
      </c>
      <c r="E8654" s="0">
        <v>0.164575</v>
      </c>
      <c r="F8654" s="0">
        <v>9.965943</v>
      </c>
      <c r="G8654" s="0">
        <v>-0.268886</v>
      </c>
      <c r="H8654" s="0">
        <v>-0.032839</v>
      </c>
      <c r="I8654" s="0">
        <v>-0.000797</v>
      </c>
      <c r="J8654" s="0">
        <v>0.002732</v>
      </c>
      <c r="K8654" s="0">
        <v>1011.919983</v>
      </c>
      <c r="L8654" s="0">
        <v>40.75695</v>
      </c>
      <c r="W8654" s="0">
        <f t="shared" si="135"/>
        <v>54133.448676376</v>
      </c>
    </row>
    <row r="8655">
      <c r="A8655" s="0">
        <v>164.655</v>
      </c>
      <c r="B8655" s="0">
        <v>-150.182877</v>
      </c>
      <c r="C8655" s="0">
        <v>-50004.46875</v>
      </c>
      <c r="D8655" s="0">
        <v>20689.789062</v>
      </c>
      <c r="E8655" s="0">
        <v>0.174868</v>
      </c>
      <c r="F8655" s="0">
        <v>9.968288</v>
      </c>
      <c r="G8655" s="0">
        <v>-0.269689</v>
      </c>
      <c r="H8655" s="0">
        <v>-0.036889</v>
      </c>
      <c r="I8655" s="0">
        <v>-0.000925</v>
      </c>
      <c r="J8655" s="0">
        <v>0.003759</v>
      </c>
      <c r="K8655" s="0">
        <v>1011.919983</v>
      </c>
      <c r="L8655" s="0">
        <v>40.75695</v>
      </c>
      <c r="W8655" s="0">
        <f t="shared" si="135"/>
        <v>54115.957178048004</v>
      </c>
    </row>
    <row r="8656">
      <c r="A8656" s="0">
        <v>164.66625</v>
      </c>
      <c r="B8656" s="0">
        <v>-133.148834</v>
      </c>
      <c r="C8656" s="0">
        <v>-49963.582031</v>
      </c>
      <c r="D8656" s="0">
        <v>20724.445312</v>
      </c>
      <c r="E8656" s="0">
        <v>0.176634</v>
      </c>
      <c r="F8656" s="0">
        <v>9.967465</v>
      </c>
      <c r="G8656" s="0">
        <v>-0.258606</v>
      </c>
      <c r="H8656" s="0">
        <v>-0.024227</v>
      </c>
      <c r="I8656" s="0">
        <v>0.000967</v>
      </c>
      <c r="J8656" s="0">
        <v>-0.002002</v>
      </c>
      <c r="K8656" s="0">
        <v>1011.919983</v>
      </c>
      <c r="L8656" s="0">
        <v>40.75695</v>
      </c>
      <c r="W8656" s="0">
        <f t="shared" si="135"/>
        <v>54091.403119816925</v>
      </c>
    </row>
    <row r="8657">
      <c r="A8657" s="0">
        <v>164.6775</v>
      </c>
      <c r="B8657" s="0">
        <v>-102.409241</v>
      </c>
      <c r="C8657" s="0">
        <v>-49990.402344</v>
      </c>
      <c r="D8657" s="0">
        <v>20672.996094</v>
      </c>
      <c r="E8657" s="0">
        <v>0.17038</v>
      </c>
      <c r="F8657" s="0">
        <v>9.971653</v>
      </c>
      <c r="G8657" s="0">
        <v>-0.267251</v>
      </c>
      <c r="H8657" s="0">
        <v>-0.012745</v>
      </c>
      <c r="I8657" s="0">
        <v>0.001193</v>
      </c>
      <c r="J8657" s="0">
        <v>-0.009133</v>
      </c>
      <c r="K8657" s="0">
        <v>1011.919983</v>
      </c>
      <c r="L8657" s="0">
        <v>40.75695</v>
      </c>
      <c r="W8657" s="0">
        <f t="shared" si="135"/>
        <v>54096.428548196993</v>
      </c>
    </row>
    <row r="8658">
      <c r="A8658" s="0">
        <v>164.68875</v>
      </c>
      <c r="B8658" s="0">
        <v>-200.617966</v>
      </c>
      <c r="C8658" s="0">
        <v>-50003.726562</v>
      </c>
      <c r="D8658" s="0">
        <v>20630.101562</v>
      </c>
      <c r="E8658" s="0">
        <v>0.160934</v>
      </c>
      <c r="F8658" s="0">
        <v>9.96667</v>
      </c>
      <c r="G8658" s="0">
        <v>-0.272647</v>
      </c>
      <c r="H8658" s="0">
        <v>0.010161</v>
      </c>
      <c r="I8658" s="0">
        <v>0.004291</v>
      </c>
      <c r="J8658" s="0">
        <v>-0.015591</v>
      </c>
      <c r="K8658" s="0">
        <v>1011.919983</v>
      </c>
      <c r="L8658" s="0">
        <v>40.75695</v>
      </c>
      <c r="W8658" s="0">
        <f t="shared" si="135"/>
        <v>54092.642827966738</v>
      </c>
    </row>
    <row r="8659">
      <c r="A8659" s="0">
        <v>164.7</v>
      </c>
      <c r="B8659" s="0">
        <v>-218.95285</v>
      </c>
      <c r="C8659" s="0">
        <v>-49977.925781</v>
      </c>
      <c r="D8659" s="0">
        <v>20539.560547</v>
      </c>
      <c r="E8659" s="0">
        <v>0.157103</v>
      </c>
      <c r="F8659" s="0">
        <v>9.967303</v>
      </c>
      <c r="G8659" s="0">
        <v>-0.27478</v>
      </c>
      <c r="H8659" s="0">
        <v>0.029921</v>
      </c>
      <c r="I8659" s="0">
        <v>0.007266</v>
      </c>
      <c r="J8659" s="0">
        <v>-0.020861</v>
      </c>
      <c r="K8659" s="0">
        <v>1011.909973</v>
      </c>
      <c r="L8659" s="0">
        <v>40.75695</v>
      </c>
      <c r="W8659" s="0">
        <f t="shared" si="135"/>
        <v>54034.383064725989</v>
      </c>
    </row>
    <row r="8660">
      <c r="A8660" s="0">
        <v>164.71125</v>
      </c>
      <c r="B8660" s="0">
        <v>-62.957424</v>
      </c>
      <c r="C8660" s="0">
        <v>-49995.445312</v>
      </c>
      <c r="D8660" s="0">
        <v>20649.529297</v>
      </c>
      <c r="E8660" s="0">
        <v>0.156873</v>
      </c>
      <c r="F8660" s="0">
        <v>9.968968</v>
      </c>
      <c r="G8660" s="0">
        <v>-0.278853</v>
      </c>
      <c r="H8660" s="0">
        <v>0.051818</v>
      </c>
      <c r="I8660" s="0">
        <v>0.010315</v>
      </c>
      <c r="J8660" s="0">
        <v>-0.024376</v>
      </c>
      <c r="K8660" s="0">
        <v>1011.909973</v>
      </c>
      <c r="L8660" s="0">
        <v>40.75695</v>
      </c>
      <c r="W8660" s="0">
        <f t="shared" si="135"/>
        <v>54092.065737685421</v>
      </c>
    </row>
    <row r="8661">
      <c r="A8661" s="0">
        <v>164.7225</v>
      </c>
      <c r="B8661" s="0">
        <v>-34.396862</v>
      </c>
      <c r="C8661" s="0">
        <v>-50020.625</v>
      </c>
      <c r="D8661" s="0">
        <v>20799.566406</v>
      </c>
      <c r="E8661" s="0">
        <v>0.17152</v>
      </c>
      <c r="F8661" s="0">
        <v>9.970682</v>
      </c>
      <c r="G8661" s="0">
        <v>-0.263756</v>
      </c>
      <c r="H8661" s="0">
        <v>0.067035</v>
      </c>
      <c r="I8661" s="0">
        <v>0.01334</v>
      </c>
      <c r="J8661" s="0">
        <v>-0.025348</v>
      </c>
      <c r="K8661" s="0">
        <v>1011.909973</v>
      </c>
      <c r="L8661" s="0">
        <v>40.75695</v>
      </c>
      <c r="W8661" s="0">
        <f t="shared" si="135"/>
        <v>54172.742880643804</v>
      </c>
    </row>
    <row r="8662">
      <c r="A8662" s="0">
        <v>164.73375</v>
      </c>
      <c r="B8662" s="0">
        <v>-135.756317</v>
      </c>
      <c r="C8662" s="0">
        <v>-50000.828125</v>
      </c>
      <c r="D8662" s="0">
        <v>20778.447266</v>
      </c>
      <c r="E8662" s="0">
        <v>0.160645</v>
      </c>
      <c r="F8662" s="0">
        <v>9.966578</v>
      </c>
      <c r="G8662" s="0">
        <v>-0.276404</v>
      </c>
      <c r="H8662" s="0">
        <v>0.071403</v>
      </c>
      <c r="I8662" s="0">
        <v>0.013755</v>
      </c>
      <c r="J8662" s="0">
        <v>-0.024651</v>
      </c>
      <c r="K8662" s="0">
        <v>1011.909973</v>
      </c>
      <c r="L8662" s="0">
        <v>40.75695</v>
      </c>
      <c r="W8662" s="0">
        <f t="shared" si="135"/>
        <v>54146.515250284938</v>
      </c>
    </row>
    <row r="8663">
      <c r="A8663" s="0">
        <v>164.745</v>
      </c>
      <c r="B8663" s="0">
        <v>-186.506927</v>
      </c>
      <c r="C8663" s="0">
        <v>-50001.605469</v>
      </c>
      <c r="D8663" s="0">
        <v>20655.650391</v>
      </c>
      <c r="E8663" s="0">
        <v>0.162582</v>
      </c>
      <c r="F8663" s="0">
        <v>9.960609</v>
      </c>
      <c r="G8663" s="0">
        <v>-0.261218</v>
      </c>
      <c r="H8663" s="0">
        <v>0.068497</v>
      </c>
      <c r="I8663" s="0">
        <v>0.012294</v>
      </c>
      <c r="J8663" s="0">
        <v>-0.022818</v>
      </c>
      <c r="K8663" s="0">
        <v>1011.909973</v>
      </c>
      <c r="L8663" s="0">
        <v>40.75695</v>
      </c>
      <c r="W8663" s="0">
        <f t="shared" si="135"/>
        <v>54100.381028108925</v>
      </c>
    </row>
    <row r="8664">
      <c r="A8664" s="0">
        <v>164.75625</v>
      </c>
      <c r="B8664" s="0">
        <v>-126.717522</v>
      </c>
      <c r="C8664" s="0">
        <v>-50010.011719</v>
      </c>
      <c r="D8664" s="0">
        <v>20670.939453</v>
      </c>
      <c r="E8664" s="0">
        <v>0.160544</v>
      </c>
      <c r="F8664" s="0">
        <v>9.968427</v>
      </c>
      <c r="G8664" s="0">
        <v>-0.253393</v>
      </c>
      <c r="H8664" s="0">
        <v>0.053586</v>
      </c>
      <c r="I8664" s="0">
        <v>0.010299</v>
      </c>
      <c r="J8664" s="0">
        <v>-0.018647</v>
      </c>
      <c r="K8664" s="0">
        <v>1011.909973</v>
      </c>
      <c r="L8664" s="0">
        <v>40.75695</v>
      </c>
      <c r="W8664" s="0">
        <f t="shared" si="135"/>
        <v>54113.815863737524</v>
      </c>
    </row>
    <row r="8665">
      <c r="A8665" s="0">
        <v>164.7675</v>
      </c>
      <c r="B8665" s="0">
        <v>-188.816376</v>
      </c>
      <c r="C8665" s="0">
        <v>-50004.53125</v>
      </c>
      <c r="D8665" s="0">
        <v>20660.904297</v>
      </c>
      <c r="E8665" s="0">
        <v>0.160732</v>
      </c>
      <c r="F8665" s="0">
        <v>9.968988</v>
      </c>
      <c r="G8665" s="0">
        <v>-0.268781</v>
      </c>
      <c r="H8665" s="0">
        <v>0.040993</v>
      </c>
      <c r="I8665" s="0">
        <v>0.010424</v>
      </c>
      <c r="J8665" s="0">
        <v>-0.016489</v>
      </c>
      <c r="K8665" s="0">
        <v>1011.909973</v>
      </c>
      <c r="L8665" s="0">
        <v>40.75695</v>
      </c>
      <c r="W8665" s="0">
        <f t="shared" si="135"/>
        <v>54105.099237741582</v>
      </c>
    </row>
    <row r="8666">
      <c r="A8666" s="0">
        <v>164.77875</v>
      </c>
      <c r="B8666" s="0">
        <v>-233.650497</v>
      </c>
      <c r="C8666" s="0">
        <v>-50010.207031</v>
      </c>
      <c r="D8666" s="0">
        <v>20681.3125</v>
      </c>
      <c r="E8666" s="0">
        <v>0.169659</v>
      </c>
      <c r="F8666" s="0">
        <v>9.9764</v>
      </c>
      <c r="G8666" s="0">
        <v>-0.278409</v>
      </c>
      <c r="H8666" s="0">
        <v>0.010759</v>
      </c>
      <c r="I8666" s="0">
        <v>0.00708</v>
      </c>
      <c r="J8666" s="0">
        <v>-0.008163</v>
      </c>
      <c r="K8666" s="0">
        <v>1011.909973</v>
      </c>
      <c r="L8666" s="0">
        <v>40.75695</v>
      </c>
      <c r="W8666" s="0">
        <f t="shared" si="135"/>
        <v>54118.315629377146</v>
      </c>
    </row>
    <row r="8667">
      <c r="A8667" s="0">
        <v>164.79</v>
      </c>
      <c r="B8667" s="0">
        <v>-295.462402</v>
      </c>
      <c r="C8667" s="0">
        <v>-50003.070312</v>
      </c>
      <c r="D8667" s="0">
        <v>20599.546875</v>
      </c>
      <c r="E8667" s="0">
        <v>0.165682</v>
      </c>
      <c r="F8667" s="0">
        <v>9.967446</v>
      </c>
      <c r="G8667" s="0">
        <v>-0.261443</v>
      </c>
      <c r="H8667" s="0">
        <v>-0.013234</v>
      </c>
      <c r="I8667" s="0">
        <v>0.0029</v>
      </c>
      <c r="J8667" s="0">
        <v>-0.001104</v>
      </c>
      <c r="K8667" s="0">
        <v>1011.909973</v>
      </c>
      <c r="L8667" s="0">
        <v>40.75695</v>
      </c>
      <c r="W8667" s="0">
        <f t="shared" si="135"/>
        <v>54080.825346079313</v>
      </c>
    </row>
    <row r="8668">
      <c r="A8668" s="0">
        <v>164.80125</v>
      </c>
      <c r="B8668" s="0">
        <v>-251.576721</v>
      </c>
      <c r="C8668" s="0">
        <v>-49980.789062</v>
      </c>
      <c r="D8668" s="0">
        <v>20620.166016</v>
      </c>
      <c r="E8668" s="0">
        <v>0.165057</v>
      </c>
      <c r="F8668" s="0">
        <v>9.966572</v>
      </c>
      <c r="G8668" s="0">
        <v>-0.263359</v>
      </c>
      <c r="H8668" s="0">
        <v>-0.023498</v>
      </c>
      <c r="I8668" s="0">
        <v>0.000508</v>
      </c>
      <c r="J8668" s="0">
        <v>0.001173</v>
      </c>
      <c r="K8668" s="0">
        <v>1011.909973</v>
      </c>
      <c r="L8668" s="0">
        <v>40.759296</v>
      </c>
      <c r="W8668" s="0">
        <f t="shared" si="135"/>
        <v>54067.863030030043</v>
      </c>
    </row>
    <row r="8669">
      <c r="A8669" s="0">
        <v>164.8125</v>
      </c>
      <c r="B8669" s="0">
        <v>-196.279861</v>
      </c>
      <c r="C8669" s="0">
        <v>-49981.433594</v>
      </c>
      <c r="D8669" s="0">
        <v>20749.921875</v>
      </c>
      <c r="E8669" s="0">
        <v>0.162143</v>
      </c>
      <c r="F8669" s="0">
        <v>9.969244</v>
      </c>
      <c r="G8669" s="0">
        <v>-0.279546</v>
      </c>
      <c r="H8669" s="0">
        <v>-0.034014</v>
      </c>
      <c r="I8669" s="0">
        <v>0.000414</v>
      </c>
      <c r="J8669" s="0">
        <v>0.003075</v>
      </c>
      <c r="K8669" s="0">
        <v>1011.909973</v>
      </c>
      <c r="L8669" s="0">
        <v>40.759296</v>
      </c>
      <c r="W8669" s="0">
        <f t="shared" si="135"/>
        <v>54117.848143785886</v>
      </c>
    </row>
    <row r="8670">
      <c r="A8670" s="0">
        <v>164.82375</v>
      </c>
      <c r="B8670" s="0">
        <v>-154.297729</v>
      </c>
      <c r="C8670" s="0">
        <v>-49996.363281</v>
      </c>
      <c r="D8670" s="0">
        <v>20655.689453</v>
      </c>
      <c r="E8670" s="0">
        <v>0.157389</v>
      </c>
      <c r="F8670" s="0">
        <v>9.967394</v>
      </c>
      <c r="G8670" s="0">
        <v>-0.274183</v>
      </c>
      <c r="H8670" s="0">
        <v>-0.036929</v>
      </c>
      <c r="I8670" s="0">
        <v>-0.000587</v>
      </c>
      <c r="J8670" s="0">
        <v>0.003699</v>
      </c>
      <c r="K8670" s="0">
        <v>1011.909973</v>
      </c>
      <c r="L8670" s="0">
        <v>40.759296</v>
      </c>
      <c r="W8670" s="0">
        <f t="shared" si="135"/>
        <v>54095.449493406326</v>
      </c>
    </row>
    <row r="8671">
      <c r="A8671" s="0">
        <v>164.835</v>
      </c>
      <c r="B8671" s="0">
        <v>-127.825798</v>
      </c>
      <c r="C8671" s="0">
        <v>-49999.859375</v>
      </c>
      <c r="D8671" s="0">
        <v>20737.548828</v>
      </c>
      <c r="E8671" s="0">
        <v>0.163302</v>
      </c>
      <c r="F8671" s="0">
        <v>9.97572</v>
      </c>
      <c r="G8671" s="0">
        <v>-0.268956</v>
      </c>
      <c r="H8671" s="0">
        <v>-0.03046</v>
      </c>
      <c r="I8671" s="0">
        <v>-0.000612</v>
      </c>
      <c r="J8671" s="0">
        <v>-6.511781E-05</v>
      </c>
      <c r="K8671" s="0">
        <v>1011.909973</v>
      </c>
      <c r="L8671" s="0">
        <v>40.759296</v>
      </c>
      <c r="W8671" s="0">
        <f t="shared" si="135"/>
        <v>54129.919714960728</v>
      </c>
    </row>
    <row r="8672">
      <c r="A8672" s="0">
        <v>164.84625</v>
      </c>
      <c r="B8672" s="0">
        <v>-214.087112</v>
      </c>
      <c r="C8672" s="0">
        <v>-50001.65625</v>
      </c>
      <c r="D8672" s="0">
        <v>20795.775391</v>
      </c>
      <c r="E8672" s="0">
        <v>0.173638</v>
      </c>
      <c r="F8672" s="0">
        <v>9.969153</v>
      </c>
      <c r="G8672" s="0">
        <v>-0.272004</v>
      </c>
      <c r="H8672" s="0">
        <v>-0.007216</v>
      </c>
      <c r="I8672" s="0">
        <v>0.002099</v>
      </c>
      <c r="J8672" s="0">
        <v>-0.008444</v>
      </c>
      <c r="K8672" s="0">
        <v>1011.909973</v>
      </c>
      <c r="L8672" s="0">
        <v>40.759296</v>
      </c>
      <c r="W8672" s="0">
        <f t="shared" si="135"/>
        <v>54154.184835039385</v>
      </c>
    </row>
    <row r="8673">
      <c r="A8673" s="0">
        <v>164.8575</v>
      </c>
      <c r="B8673" s="0">
        <v>-65.771889</v>
      </c>
      <c r="C8673" s="0">
        <v>-49952.015625</v>
      </c>
      <c r="D8673" s="0">
        <v>20649.46875</v>
      </c>
      <c r="E8673" s="0">
        <v>0.167195</v>
      </c>
      <c r="F8673" s="0">
        <v>9.974769</v>
      </c>
      <c r="G8673" s="0">
        <v>-0.272104</v>
      </c>
      <c r="H8673" s="0">
        <v>0.008102</v>
      </c>
      <c r="I8673" s="0">
        <v>0.004065</v>
      </c>
      <c r="J8673" s="0">
        <v>-0.015525</v>
      </c>
      <c r="K8673" s="0">
        <v>1011.909973</v>
      </c>
      <c r="L8673" s="0">
        <v>40.759296</v>
      </c>
      <c r="W8673" s="0">
        <f t="shared" si="135"/>
        <v>54051.90792746222</v>
      </c>
    </row>
    <row r="8674">
      <c r="A8674" s="0">
        <v>164.86875</v>
      </c>
      <c r="B8674" s="0">
        <v>-98.85157</v>
      </c>
      <c r="C8674" s="0">
        <v>-50004.683594</v>
      </c>
      <c r="D8674" s="0">
        <v>20540.644531</v>
      </c>
      <c r="E8674" s="0">
        <v>0.17015</v>
      </c>
      <c r="F8674" s="0">
        <v>9.959935</v>
      </c>
      <c r="G8674" s="0">
        <v>-0.257129</v>
      </c>
      <c r="H8674" s="0">
        <v>0.030725</v>
      </c>
      <c r="I8674" s="0">
        <v>0.006774</v>
      </c>
      <c r="J8674" s="0">
        <v>-0.020618</v>
      </c>
      <c r="K8674" s="0">
        <v>1011.909973</v>
      </c>
      <c r="L8674" s="0">
        <v>40.759296</v>
      </c>
      <c r="W8674" s="0">
        <f t="shared" si="135"/>
        <v>54059.191916988966</v>
      </c>
    </row>
    <row r="8675">
      <c r="A8675" s="0">
        <v>164.88</v>
      </c>
      <c r="B8675" s="0">
        <v>-196.041473</v>
      </c>
      <c r="C8675" s="0">
        <v>-50007.058594</v>
      </c>
      <c r="D8675" s="0">
        <v>20709.935547</v>
      </c>
      <c r="E8675" s="0">
        <v>0.166103</v>
      </c>
      <c r="F8675" s="0">
        <v>9.973004</v>
      </c>
      <c r="G8675" s="0">
        <v>-0.252973</v>
      </c>
      <c r="H8675" s="0">
        <v>0.050183</v>
      </c>
      <c r="I8675" s="0">
        <v>0.010164</v>
      </c>
      <c r="J8675" s="0">
        <v>-0.0242</v>
      </c>
      <c r="K8675" s="0">
        <v>1011.909973</v>
      </c>
      <c r="L8675" s="0">
        <v>40.759296</v>
      </c>
      <c r="W8675" s="0">
        <f t="shared" si="135"/>
        <v>54126.202266959204</v>
      </c>
    </row>
    <row r="8676">
      <c r="A8676" s="0">
        <v>164.89125</v>
      </c>
      <c r="B8676" s="0">
        <v>-140.873138</v>
      </c>
      <c r="C8676" s="0">
        <v>-49999.035156</v>
      </c>
      <c r="D8676" s="0">
        <v>20716.564453</v>
      </c>
      <c r="E8676" s="0">
        <v>0.172307</v>
      </c>
      <c r="F8676" s="0">
        <v>9.974556</v>
      </c>
      <c r="G8676" s="0">
        <v>-0.266763</v>
      </c>
      <c r="H8676" s="0">
        <v>0.06933</v>
      </c>
      <c r="I8676" s="0">
        <v>0.013443</v>
      </c>
      <c r="J8676" s="0">
        <v>-0.02699</v>
      </c>
      <c r="K8676" s="0">
        <v>1011.909973</v>
      </c>
      <c r="L8676" s="0">
        <v>40.759296</v>
      </c>
      <c r="W8676" s="0">
        <f t="shared" si="135"/>
        <v>54121.154870413076</v>
      </c>
    </row>
    <row r="8677">
      <c r="A8677" s="0">
        <v>164.9025</v>
      </c>
      <c r="B8677" s="0">
        <v>3.688916</v>
      </c>
      <c r="C8677" s="0">
        <v>-50022.175781</v>
      </c>
      <c r="D8677" s="0">
        <v>20722.525391</v>
      </c>
      <c r="E8677" s="0">
        <v>0.163076</v>
      </c>
      <c r="F8677" s="0">
        <v>9.963558</v>
      </c>
      <c r="G8677" s="0">
        <v>-0.259272</v>
      </c>
      <c r="H8677" s="0">
        <v>0.072607</v>
      </c>
      <c r="I8677" s="0">
        <v>0.013212</v>
      </c>
      <c r="J8677" s="0">
        <v>-0.025153</v>
      </c>
      <c r="K8677" s="0">
        <v>1011.889954</v>
      </c>
      <c r="L8677" s="0">
        <v>40.761833</v>
      </c>
      <c r="W8677" s="0">
        <f t="shared" si="135"/>
        <v>54144.631701157632</v>
      </c>
    </row>
    <row r="8678">
      <c r="A8678" s="0">
        <v>164.91375</v>
      </c>
      <c r="B8678" s="0">
        <v>-211.349579</v>
      </c>
      <c r="C8678" s="0">
        <v>-50000.140625</v>
      </c>
      <c r="D8678" s="0">
        <v>20666.90625</v>
      </c>
      <c r="E8678" s="0">
        <v>0.166689</v>
      </c>
      <c r="F8678" s="0">
        <v>9.965985</v>
      </c>
      <c r="G8678" s="0">
        <v>-0.276225</v>
      </c>
      <c r="H8678" s="0">
        <v>0.068803</v>
      </c>
      <c r="I8678" s="0">
        <v>0.013017</v>
      </c>
      <c r="J8678" s="0">
        <v>-0.022534</v>
      </c>
      <c r="K8678" s="0">
        <v>1011.889954</v>
      </c>
      <c r="L8678" s="0">
        <v>40.761833</v>
      </c>
      <c r="W8678" s="0">
        <f t="shared" si="135"/>
        <v>54103.417129702706</v>
      </c>
    </row>
    <row r="8679">
      <c r="A8679" s="0">
        <v>164.925</v>
      </c>
      <c r="B8679" s="0">
        <v>-69.130516</v>
      </c>
      <c r="C8679" s="0">
        <v>-50009.167969</v>
      </c>
      <c r="D8679" s="0">
        <v>20653.724609</v>
      </c>
      <c r="E8679" s="0">
        <v>0.154427</v>
      </c>
      <c r="F8679" s="0">
        <v>9.967219</v>
      </c>
      <c r="G8679" s="0">
        <v>-0.262232</v>
      </c>
      <c r="H8679" s="0">
        <v>0.053473</v>
      </c>
      <c r="I8679" s="0">
        <v>0.010904</v>
      </c>
      <c r="J8679" s="0">
        <v>-0.018584</v>
      </c>
      <c r="K8679" s="0">
        <v>1011.889954</v>
      </c>
      <c r="L8679" s="0">
        <v>40.761833</v>
      </c>
      <c r="W8679" s="0">
        <f t="shared" si="135"/>
        <v>54106.358223450145</v>
      </c>
    </row>
    <row r="8680">
      <c r="A8680" s="0">
        <v>164.93625</v>
      </c>
      <c r="B8680" s="0">
        <v>-201.609634</v>
      </c>
      <c r="C8680" s="0">
        <v>-50010.941406</v>
      </c>
      <c r="D8680" s="0">
        <v>20713.453125</v>
      </c>
      <c r="E8680" s="0">
        <v>0.16544</v>
      </c>
      <c r="F8680" s="0">
        <v>9.968986</v>
      </c>
      <c r="G8680" s="0">
        <v>-0.279429</v>
      </c>
      <c r="H8680" s="0">
        <v>0.036505</v>
      </c>
      <c r="I8680" s="0">
        <v>0.008721</v>
      </c>
      <c r="J8680" s="0">
        <v>-0.014735</v>
      </c>
      <c r="K8680" s="0">
        <v>1011.889954</v>
      </c>
      <c r="L8680" s="0">
        <v>40.761833</v>
      </c>
      <c r="W8680" s="0">
        <f t="shared" si="135"/>
        <v>54131.15597435971</v>
      </c>
    </row>
    <row r="8681">
      <c r="A8681" s="0">
        <v>164.9475</v>
      </c>
      <c r="B8681" s="0">
        <v>-187.161896</v>
      </c>
      <c r="C8681" s="0">
        <v>-50001.050781</v>
      </c>
      <c r="D8681" s="0">
        <v>20698.642578</v>
      </c>
      <c r="E8681" s="0">
        <v>0.16024</v>
      </c>
      <c r="F8681" s="0">
        <v>9.972826</v>
      </c>
      <c r="G8681" s="0">
        <v>-0.271614</v>
      </c>
      <c r="H8681" s="0">
        <v>0.014489</v>
      </c>
      <c r="I8681" s="0">
        <v>0.007508</v>
      </c>
      <c r="J8681" s="0">
        <v>-0.00918</v>
      </c>
      <c r="K8681" s="0">
        <v>1011.889954</v>
      </c>
      <c r="L8681" s="0">
        <v>40.761833</v>
      </c>
      <c r="W8681" s="0">
        <f t="shared" si="135"/>
        <v>54116.29988599784</v>
      </c>
    </row>
    <row r="8682">
      <c r="A8682" s="0">
        <v>164.95875</v>
      </c>
      <c r="B8682" s="0">
        <v>-116.43708</v>
      </c>
      <c r="C8682" s="0">
        <v>-50015.09375</v>
      </c>
      <c r="D8682" s="0">
        <v>20727.292969</v>
      </c>
      <c r="E8682" s="0">
        <v>0.159915</v>
      </c>
      <c r="F8682" s="0">
        <v>9.969495</v>
      </c>
      <c r="G8682" s="0">
        <v>-0.261351</v>
      </c>
      <c r="H8682" s="0">
        <v>-0.007477</v>
      </c>
      <c r="I8682" s="0">
        <v>0.004061</v>
      </c>
      <c r="J8682" s="0">
        <v>-0.003034</v>
      </c>
      <c r="K8682" s="0">
        <v>1011.889954</v>
      </c>
      <c r="L8682" s="0">
        <v>40.761833</v>
      </c>
      <c r="W8682" s="0">
        <f t="shared" si="135"/>
        <v>54140.0391045079</v>
      </c>
    </row>
    <row r="8683">
      <c r="A8683" s="0">
        <v>164.97</v>
      </c>
      <c r="B8683" s="0">
        <v>-105.046333</v>
      </c>
      <c r="C8683" s="0">
        <v>-49991.101562</v>
      </c>
      <c r="D8683" s="0">
        <v>20746.238281</v>
      </c>
      <c r="E8683" s="0">
        <v>0.170394</v>
      </c>
      <c r="F8683" s="0">
        <v>9.963009</v>
      </c>
      <c r="G8683" s="0">
        <v>-0.262835</v>
      </c>
      <c r="H8683" s="0">
        <v>-0.028047</v>
      </c>
      <c r="I8683" s="0">
        <v>0.001158</v>
      </c>
      <c r="J8683" s="0">
        <v>0.002962</v>
      </c>
      <c r="K8683" s="0">
        <v>1011.889954</v>
      </c>
      <c r="L8683" s="0">
        <v>40.761833</v>
      </c>
      <c r="W8683" s="0">
        <f t="shared" si="135"/>
        <v>54125.11129712627</v>
      </c>
    </row>
    <row r="8684">
      <c r="A8684" s="0">
        <v>164.98125</v>
      </c>
      <c r="B8684" s="0">
        <v>-230.360962</v>
      </c>
      <c r="C8684" s="0">
        <v>-50016.160156</v>
      </c>
      <c r="D8684" s="0">
        <v>20679.021484</v>
      </c>
      <c r="E8684" s="0">
        <v>0.160534</v>
      </c>
      <c r="F8684" s="0">
        <v>9.961768</v>
      </c>
      <c r="G8684" s="0">
        <v>-0.270202</v>
      </c>
      <c r="H8684" s="0">
        <v>-0.040058</v>
      </c>
      <c r="I8684" s="0">
        <v>-0.00191</v>
      </c>
      <c r="J8684" s="0">
        <v>0.005875</v>
      </c>
      <c r="K8684" s="0">
        <v>1011.889954</v>
      </c>
      <c r="L8684" s="0">
        <v>40.761833</v>
      </c>
      <c r="W8684" s="0">
        <f t="shared" si="135"/>
        <v>54122.927419525164</v>
      </c>
    </row>
    <row r="8685">
      <c r="A8685" s="0">
        <v>164.9925</v>
      </c>
      <c r="B8685" s="0">
        <v>-185.292496</v>
      </c>
      <c r="C8685" s="0">
        <v>-50022.355469</v>
      </c>
      <c r="D8685" s="0">
        <v>20671.9375</v>
      </c>
      <c r="E8685" s="0">
        <v>0.177154</v>
      </c>
      <c r="F8685" s="0">
        <v>9.96734</v>
      </c>
      <c r="G8685" s="0">
        <v>-0.269036</v>
      </c>
      <c r="H8685" s="0">
        <v>-0.038606</v>
      </c>
      <c r="I8685" s="0">
        <v>-0.001722</v>
      </c>
      <c r="J8685" s="0">
        <v>0.004289</v>
      </c>
      <c r="K8685" s="0">
        <v>1011.889954</v>
      </c>
      <c r="L8685" s="0">
        <v>40.761833</v>
      </c>
      <c r="W8685" s="0">
        <f t="shared" si="135"/>
        <v>54125.773712529735</v>
      </c>
    </row>
    <row r="8686">
      <c r="A8686" s="0">
        <v>165.00375</v>
      </c>
      <c r="B8686" s="0">
        <v>-80.249329</v>
      </c>
      <c r="C8686" s="0">
        <v>-49994.191406</v>
      </c>
      <c r="D8686" s="0">
        <v>20603.90625</v>
      </c>
      <c r="E8686" s="0">
        <v>0.167818</v>
      </c>
      <c r="F8686" s="0">
        <v>9.959562</v>
      </c>
      <c r="G8686" s="0">
        <v>-0.278131</v>
      </c>
      <c r="H8686" s="0">
        <v>-0.025395</v>
      </c>
      <c r="I8686" s="0">
        <v>-0.000122</v>
      </c>
      <c r="J8686" s="0">
        <v>-0.001051</v>
      </c>
      <c r="K8686" s="0">
        <v>1011.889954</v>
      </c>
      <c r="L8686" s="0">
        <v>40.759296</v>
      </c>
      <c r="W8686" s="0">
        <f t="shared" si="135"/>
        <v>54073.529263895456</v>
      </c>
    </row>
    <row r="8687">
      <c r="A8687" s="0">
        <v>165.015</v>
      </c>
      <c r="B8687" s="0">
        <v>-209.100967</v>
      </c>
      <c r="C8687" s="0">
        <v>-49988.664062</v>
      </c>
      <c r="D8687" s="0">
        <v>20654.025391</v>
      </c>
      <c r="E8687" s="0">
        <v>0.154911</v>
      </c>
      <c r="F8687" s="0">
        <v>9.965419</v>
      </c>
      <c r="G8687" s="0">
        <v>-0.265903</v>
      </c>
      <c r="H8687" s="0">
        <v>-0.013181</v>
      </c>
      <c r="I8687" s="0">
        <v>0.001273</v>
      </c>
      <c r="J8687" s="0">
        <v>-0.006943</v>
      </c>
      <c r="K8687" s="0">
        <v>1011.889954</v>
      </c>
      <c r="L8687" s="0">
        <v>40.759296</v>
      </c>
      <c r="W8687" s="0">
        <f t="shared" si="135"/>
        <v>54087.882402345575</v>
      </c>
    </row>
    <row r="8688">
      <c r="A8688" s="0">
        <v>165.02625</v>
      </c>
      <c r="B8688" s="0">
        <v>-159.912094</v>
      </c>
      <c r="C8688" s="0">
        <v>-50030.429687</v>
      </c>
      <c r="D8688" s="0">
        <v>20709.320312</v>
      </c>
      <c r="E8688" s="0">
        <v>0.161892</v>
      </c>
      <c r="F8688" s="0">
        <v>9.975674</v>
      </c>
      <c r="G8688" s="0">
        <v>-0.26875</v>
      </c>
      <c r="H8688" s="0">
        <v>0.007723</v>
      </c>
      <c r="I8688" s="0">
        <v>0.003304</v>
      </c>
      <c r="J8688" s="0">
        <v>-0.015023</v>
      </c>
      <c r="K8688" s="0">
        <v>1011.889954</v>
      </c>
      <c r="L8688" s="0">
        <v>40.759296</v>
      </c>
      <c r="W8688" s="0">
        <f t="shared" si="135"/>
        <v>54147.441438434318</v>
      </c>
    </row>
    <row r="8689">
      <c r="A8689" s="0">
        <v>165.0375</v>
      </c>
      <c r="B8689" s="0">
        <v>-131.646286</v>
      </c>
      <c r="C8689" s="0">
        <v>-50009.09375</v>
      </c>
      <c r="D8689" s="0">
        <v>20734.365234</v>
      </c>
      <c r="E8689" s="0">
        <v>0.174523</v>
      </c>
      <c r="F8689" s="0">
        <v>9.96858</v>
      </c>
      <c r="G8689" s="0">
        <v>-0.27092</v>
      </c>
      <c r="H8689" s="0">
        <v>0.030256</v>
      </c>
      <c r="I8689" s="0">
        <v>0.00699</v>
      </c>
      <c r="J8689" s="0">
        <v>-0.021184</v>
      </c>
      <c r="K8689" s="0">
        <v>1011.889954</v>
      </c>
      <c r="L8689" s="0">
        <v>40.759296</v>
      </c>
      <c r="W8689" s="0">
        <f t="shared" si="135"/>
        <v>54137.239402261861</v>
      </c>
    </row>
    <row r="8690">
      <c r="A8690" s="0">
        <v>165.04875</v>
      </c>
      <c r="B8690" s="0">
        <v>-101.801064</v>
      </c>
      <c r="C8690" s="0">
        <v>-49996.179687</v>
      </c>
      <c r="D8690" s="0">
        <v>20606.685547</v>
      </c>
      <c r="E8690" s="0">
        <v>0.167483</v>
      </c>
      <c r="F8690" s="0">
        <v>9.971429</v>
      </c>
      <c r="G8690" s="0">
        <v>-0.260831</v>
      </c>
      <c r="H8690" s="0">
        <v>0.047923</v>
      </c>
      <c r="I8690" s="0">
        <v>0.010318</v>
      </c>
      <c r="J8690" s="0">
        <v>-0.023401</v>
      </c>
      <c r="K8690" s="0">
        <v>1011.889954</v>
      </c>
      <c r="L8690" s="0">
        <v>40.759296</v>
      </c>
      <c r="W8690" s="0">
        <f t="shared" si="135"/>
        <v>54076.462864950423</v>
      </c>
    </row>
    <row r="8691">
      <c r="A8691" s="0">
        <v>165.06</v>
      </c>
      <c r="B8691" s="0">
        <v>-23.295805</v>
      </c>
      <c r="C8691" s="0">
        <v>-50025</v>
      </c>
      <c r="D8691" s="0">
        <v>20656.310547</v>
      </c>
      <c r="E8691" s="0">
        <v>0.16719</v>
      </c>
      <c r="F8691" s="0">
        <v>9.963495</v>
      </c>
      <c r="G8691" s="0">
        <v>-0.261148</v>
      </c>
      <c r="H8691" s="0">
        <v>0.068273</v>
      </c>
      <c r="I8691" s="0">
        <v>0.013106</v>
      </c>
      <c r="J8691" s="0">
        <v>-0.02525</v>
      </c>
      <c r="K8691" s="0">
        <v>1011.889954</v>
      </c>
      <c r="L8691" s="0">
        <v>40.759296</v>
      </c>
      <c r="W8691" s="0">
        <f t="shared" si="135"/>
        <v>54121.939480294255</v>
      </c>
    </row>
    <row r="8692">
      <c r="A8692" s="0">
        <v>165.07125</v>
      </c>
      <c r="B8692" s="0">
        <v>-34.597836</v>
      </c>
      <c r="C8692" s="0">
        <v>-50015.144531</v>
      </c>
      <c r="D8692" s="0">
        <v>20740.732422</v>
      </c>
      <c r="E8692" s="0">
        <v>0.17616</v>
      </c>
      <c r="F8692" s="0">
        <v>9.962466</v>
      </c>
      <c r="G8692" s="0">
        <v>-0.266559</v>
      </c>
      <c r="H8692" s="0">
        <v>0.068176</v>
      </c>
      <c r="I8692" s="0">
        <v>0.013553</v>
      </c>
      <c r="J8692" s="0">
        <v>-0.023032</v>
      </c>
      <c r="K8692" s="0">
        <v>1011.889954</v>
      </c>
      <c r="L8692" s="0">
        <v>40.759296</v>
      </c>
      <c r="W8692" s="0">
        <f t="shared" si="135"/>
        <v>54145.11853221929</v>
      </c>
    </row>
    <row r="8693">
      <c r="A8693" s="0">
        <v>165.0825</v>
      </c>
      <c r="B8693" s="0">
        <v>-249.425644</v>
      </c>
      <c r="C8693" s="0">
        <v>-49997.136719</v>
      </c>
      <c r="D8693" s="0">
        <v>20686.908203</v>
      </c>
      <c r="E8693" s="0">
        <v>0.170157</v>
      </c>
      <c r="F8693" s="0">
        <v>9.958853</v>
      </c>
      <c r="G8693" s="0">
        <v>-0.266245</v>
      </c>
      <c r="H8693" s="0">
        <v>0.064352</v>
      </c>
      <c r="I8693" s="0">
        <v>0.012017</v>
      </c>
      <c r="J8693" s="0">
        <v>-0.021868</v>
      </c>
      <c r="K8693" s="0">
        <v>1011.889954</v>
      </c>
      <c r="L8693" s="0">
        <v>40.759296</v>
      </c>
      <c r="W8693" s="0">
        <f t="shared" si="135"/>
        <v>54108.447254098981</v>
      </c>
    </row>
    <row r="8694">
      <c r="A8694" s="0">
        <v>165.09375</v>
      </c>
      <c r="B8694" s="0">
        <v>-202.198456</v>
      </c>
      <c r="C8694" s="0">
        <v>-50009.269531</v>
      </c>
      <c r="D8694" s="0">
        <v>20786.068359</v>
      </c>
      <c r="E8694" s="0">
        <v>0.159926</v>
      </c>
      <c r="F8694" s="0">
        <v>9.961493</v>
      </c>
      <c r="G8694" s="0">
        <v>-0.269227</v>
      </c>
      <c r="H8694" s="0">
        <v>0.048136</v>
      </c>
      <c r="I8694" s="0">
        <v>0.010837</v>
      </c>
      <c r="J8694" s="0">
        <v>-0.017336</v>
      </c>
      <c r="K8694" s="0">
        <v>1011.889954</v>
      </c>
      <c r="L8694" s="0">
        <v>40.759296</v>
      </c>
      <c r="W8694" s="0">
        <f t="shared" si="135"/>
        <v>54157.4423423488</v>
      </c>
    </row>
    <row r="8695">
      <c r="A8695" s="0">
        <v>165.105</v>
      </c>
      <c r="B8695" s="0">
        <v>-164.132217</v>
      </c>
      <c r="C8695" s="0">
        <v>-50022.605469</v>
      </c>
      <c r="D8695" s="0">
        <v>20648.044922</v>
      </c>
      <c r="E8695" s="0">
        <v>0.157753</v>
      </c>
      <c r="F8695" s="0">
        <v>9.967347</v>
      </c>
      <c r="G8695" s="0">
        <v>-0.27102</v>
      </c>
      <c r="H8695" s="0">
        <v>0.03532</v>
      </c>
      <c r="I8695" s="0">
        <v>0.009422</v>
      </c>
      <c r="J8695" s="0">
        <v>-0.014057</v>
      </c>
      <c r="K8695" s="0">
        <v>1011.919983</v>
      </c>
      <c r="L8695" s="0">
        <v>40.761833</v>
      </c>
      <c r="W8695" s="0">
        <f t="shared" si="135"/>
        <v>54116.815837527029</v>
      </c>
    </row>
    <row r="8696">
      <c r="A8696" s="0">
        <v>165.11625</v>
      </c>
      <c r="B8696" s="0">
        <v>-78.342957</v>
      </c>
      <c r="C8696" s="0">
        <v>-50004.78125</v>
      </c>
      <c r="D8696" s="0">
        <v>20616.871094</v>
      </c>
      <c r="E8696" s="0">
        <v>0.15595</v>
      </c>
      <c r="F8696" s="0">
        <v>9.96923</v>
      </c>
      <c r="G8696" s="0">
        <v>-0.267096</v>
      </c>
      <c r="H8696" s="0">
        <v>0.016013</v>
      </c>
      <c r="I8696" s="0">
        <v>0.007005</v>
      </c>
      <c r="J8696" s="0">
        <v>-0.009531</v>
      </c>
      <c r="K8696" s="0">
        <v>1011.919983</v>
      </c>
      <c r="L8696" s="0">
        <v>40.761833</v>
      </c>
      <c r="W8696" s="0">
        <f t="shared" si="135"/>
        <v>54088.25805279622</v>
      </c>
    </row>
    <row r="8697">
      <c r="A8697" s="0">
        <v>165.1275</v>
      </c>
      <c r="B8697" s="0">
        <v>-60.777836</v>
      </c>
      <c r="C8697" s="0">
        <v>-50002.003906</v>
      </c>
      <c r="D8697" s="0">
        <v>20648.695312</v>
      </c>
      <c r="E8697" s="0">
        <v>0.159003</v>
      </c>
      <c r="F8697" s="0">
        <v>9.973909</v>
      </c>
      <c r="G8697" s="0">
        <v>-0.256479</v>
      </c>
      <c r="H8697" s="0">
        <v>-0.006642</v>
      </c>
      <c r="I8697" s="0">
        <v>0.003424</v>
      </c>
      <c r="J8697" s="0">
        <v>-0.003743</v>
      </c>
      <c r="K8697" s="0">
        <v>1011.919983</v>
      </c>
      <c r="L8697" s="0">
        <v>40.761833</v>
      </c>
      <c r="W8697" s="0">
        <f t="shared" si="135"/>
        <v>54097.806856182244</v>
      </c>
    </row>
    <row r="8698">
      <c r="A8698" s="0">
        <v>165.13875</v>
      </c>
      <c r="B8698" s="0">
        <v>-82.644615</v>
      </c>
      <c r="C8698" s="0">
        <v>-50003.980469</v>
      </c>
      <c r="D8698" s="0">
        <v>20733.498047</v>
      </c>
      <c r="E8698" s="0">
        <v>0.160603</v>
      </c>
      <c r="F8698" s="0">
        <v>9.968098</v>
      </c>
      <c r="G8698" s="0">
        <v>-0.267802</v>
      </c>
      <c r="H8698" s="0">
        <v>-0.025585</v>
      </c>
      <c r="I8698" s="0">
        <v>0.001613</v>
      </c>
      <c r="J8698" s="0">
        <v>0.002875</v>
      </c>
      <c r="K8698" s="0">
        <v>1011.919983</v>
      </c>
      <c r="L8698" s="0">
        <v>40.761833</v>
      </c>
      <c r="W8698" s="0">
        <f t="shared" si="135"/>
        <v>54132.08691840242</v>
      </c>
    </row>
    <row r="8699">
      <c r="A8699" s="0">
        <v>165.15</v>
      </c>
      <c r="B8699" s="0">
        <v>-133.745697</v>
      </c>
      <c r="C8699" s="0">
        <v>-50011.761719</v>
      </c>
      <c r="D8699" s="0">
        <v>20788.320312</v>
      </c>
      <c r="E8699" s="0">
        <v>0.161196</v>
      </c>
      <c r="F8699" s="0">
        <v>9.970952</v>
      </c>
      <c r="G8699" s="0">
        <v>-0.266125</v>
      </c>
      <c r="H8699" s="0">
        <v>-0.038399</v>
      </c>
      <c r="I8699" s="0">
        <v>6.738969E-05</v>
      </c>
      <c r="J8699" s="0">
        <v>0.005255</v>
      </c>
      <c r="K8699" s="0">
        <v>1011.919983</v>
      </c>
      <c r="L8699" s="0">
        <v>40.761833</v>
      </c>
      <c r="W8699" s="0">
        <f t="shared" si="135"/>
        <v>54160.395673811436</v>
      </c>
    </row>
    <row r="8700">
      <c r="A8700" s="0">
        <v>165.16125</v>
      </c>
      <c r="B8700" s="0">
        <v>-236.699661</v>
      </c>
      <c r="C8700" s="0">
        <v>-49981.550781</v>
      </c>
      <c r="D8700" s="0">
        <v>20637.134766</v>
      </c>
      <c r="E8700" s="0">
        <v>0.158463</v>
      </c>
      <c r="F8700" s="0">
        <v>9.966781</v>
      </c>
      <c r="G8700" s="0">
        <v>-0.26624</v>
      </c>
      <c r="H8700" s="0">
        <v>-0.036442</v>
      </c>
      <c r="I8700" s="0">
        <v>-0.000928</v>
      </c>
      <c r="J8700" s="0">
        <v>0.003104</v>
      </c>
      <c r="K8700" s="0">
        <v>1011.919983</v>
      </c>
      <c r="L8700" s="0">
        <v>40.761833</v>
      </c>
      <c r="W8700" s="0">
        <f t="shared" si="135"/>
        <v>54074.973662067045</v>
      </c>
    </row>
    <row r="8701">
      <c r="A8701" s="0">
        <v>165.1725</v>
      </c>
      <c r="B8701" s="0">
        <v>-139.519028</v>
      </c>
      <c r="C8701" s="0">
        <v>-50015.972656</v>
      </c>
      <c r="D8701" s="0">
        <v>20789.537109</v>
      </c>
      <c r="E8701" s="0">
        <v>0.155235</v>
      </c>
      <c r="F8701" s="0">
        <v>9.970925</v>
      </c>
      <c r="G8701" s="0">
        <v>-0.266014</v>
      </c>
      <c r="H8701" s="0">
        <v>-0.023237</v>
      </c>
      <c r="I8701" s="0">
        <v>1.284919E-06</v>
      </c>
      <c r="J8701" s="0">
        <v>-0.003338</v>
      </c>
      <c r="K8701" s="0">
        <v>1011.919983</v>
      </c>
      <c r="L8701" s="0">
        <v>40.761833</v>
      </c>
      <c r="W8701" s="0">
        <f t="shared" si="135"/>
        <v>54164.765664511113</v>
      </c>
    </row>
    <row r="8702">
      <c r="A8702" s="0">
        <v>165.18375</v>
      </c>
      <c r="B8702" s="0">
        <v>-156.239761</v>
      </c>
      <c r="C8702" s="0">
        <v>-50016.410156</v>
      </c>
      <c r="D8702" s="0">
        <v>20696.681641</v>
      </c>
      <c r="E8702" s="0">
        <v>0.159554</v>
      </c>
      <c r="F8702" s="0">
        <v>9.959874</v>
      </c>
      <c r="G8702" s="0">
        <v>-0.268682</v>
      </c>
      <c r="H8702" s="0">
        <v>-0.006847</v>
      </c>
      <c r="I8702" s="0">
        <v>0.002568</v>
      </c>
      <c r="J8702" s="0">
        <v>-0.007549</v>
      </c>
      <c r="K8702" s="0">
        <v>1011.919983</v>
      </c>
      <c r="L8702" s="0">
        <v>40.761833</v>
      </c>
      <c r="W8702" s="0">
        <f t="shared" si="135"/>
        <v>54129.64369645383</v>
      </c>
    </row>
    <row r="8703">
      <c r="A8703" s="0">
        <v>165.195</v>
      </c>
      <c r="B8703" s="0">
        <v>-121.845612</v>
      </c>
      <c r="C8703" s="0">
        <v>-50010.511719</v>
      </c>
      <c r="D8703" s="0">
        <v>20559.007812</v>
      </c>
      <c r="E8703" s="0">
        <v>0.166068</v>
      </c>
      <c r="F8703" s="0">
        <v>9.964603</v>
      </c>
      <c r="G8703" s="0">
        <v>-0.266272</v>
      </c>
      <c r="H8703" s="0">
        <v>0.008326</v>
      </c>
      <c r="I8703" s="0">
        <v>0.005212</v>
      </c>
      <c r="J8703" s="0">
        <v>-0.014387</v>
      </c>
      <c r="K8703" s="0">
        <v>1011.919983</v>
      </c>
      <c r="L8703" s="0">
        <v>40.761833</v>
      </c>
      <c r="W8703" s="0">
        <f t="shared" si="135"/>
        <v>54071.609287714724</v>
      </c>
    </row>
    <row r="8704">
      <c r="A8704" s="0">
        <v>165.20625</v>
      </c>
      <c r="B8704" s="0">
        <v>-122.48172</v>
      </c>
      <c r="C8704" s="0">
        <v>-50013.753906</v>
      </c>
      <c r="D8704" s="0">
        <v>20778.787109</v>
      </c>
      <c r="E8704" s="0">
        <v>0.174876</v>
      </c>
      <c r="F8704" s="0">
        <v>9.960964</v>
      </c>
      <c r="G8704" s="0">
        <v>-0.262543</v>
      </c>
      <c r="H8704" s="0">
        <v>0.033541</v>
      </c>
      <c r="I8704" s="0">
        <v>0.007409</v>
      </c>
      <c r="J8704" s="0">
        <v>-0.021372</v>
      </c>
      <c r="K8704" s="0">
        <v>1011.889954</v>
      </c>
      <c r="L8704" s="0">
        <v>40.761833</v>
      </c>
      <c r="W8704" s="0">
        <f t="shared" si="135"/>
        <v>54158.550343069641</v>
      </c>
    </row>
    <row r="8705">
      <c r="A8705" s="0">
        <v>165.2175</v>
      </c>
      <c r="B8705" s="0">
        <v>-164.641251</v>
      </c>
      <c r="C8705" s="0">
        <v>-49989.65625</v>
      </c>
      <c r="D8705" s="0">
        <v>20748.800781</v>
      </c>
      <c r="E8705" s="0">
        <v>0.154582</v>
      </c>
      <c r="F8705" s="0">
        <v>9.968386</v>
      </c>
      <c r="G8705" s="0">
        <v>-0.267225</v>
      </c>
      <c r="H8705" s="0">
        <v>0.052482</v>
      </c>
      <c r="I8705" s="0">
        <v>0.010266</v>
      </c>
      <c r="J8705" s="0">
        <v>-0.024305</v>
      </c>
      <c r="K8705" s="0">
        <v>1011.889954</v>
      </c>
      <c r="L8705" s="0">
        <v>40.761833</v>
      </c>
      <c r="W8705" s="0">
        <f t="shared" si="135"/>
        <v>54124.907136957947</v>
      </c>
    </row>
    <row r="8706">
      <c r="A8706" s="0">
        <v>165.22875</v>
      </c>
      <c r="B8706" s="0">
        <v>-228.776749</v>
      </c>
      <c r="C8706" s="0">
        <v>-49998.113281</v>
      </c>
      <c r="D8706" s="0">
        <v>20685.113281</v>
      </c>
      <c r="E8706" s="0">
        <v>0.161777</v>
      </c>
      <c r="F8706" s="0">
        <v>9.963264</v>
      </c>
      <c r="G8706" s="0">
        <v>-0.2622</v>
      </c>
      <c r="H8706" s="0">
        <v>0.068626</v>
      </c>
      <c r="I8706" s="0">
        <v>0.01265</v>
      </c>
      <c r="J8706" s="0">
        <v>-0.026132</v>
      </c>
      <c r="K8706" s="0">
        <v>1011.889954</v>
      </c>
      <c r="L8706" s="0">
        <v>40.761833</v>
      </c>
      <c r="W8706" s="0">
        <f ref="W8706:W8769" t="shared" si="136">SQRT((B8706)^2+(C8706)^2+(D8706)^2)</f>
        <v>54108.572166602156</v>
      </c>
    </row>
    <row r="8707">
      <c r="A8707" s="0">
        <v>165.24</v>
      </c>
      <c r="B8707" s="0">
        <v>-199.078018</v>
      </c>
      <c r="C8707" s="0">
        <v>-49990.355469</v>
      </c>
      <c r="D8707" s="0">
        <v>20711.076172</v>
      </c>
      <c r="E8707" s="0">
        <v>0.157968</v>
      </c>
      <c r="F8707" s="0">
        <v>9.961132</v>
      </c>
      <c r="G8707" s="0">
        <v>-0.270878</v>
      </c>
      <c r="H8707" s="0">
        <v>0.073359</v>
      </c>
      <c r="I8707" s="0">
        <v>0.013009</v>
      </c>
      <c r="J8707" s="0">
        <v>-0.024945</v>
      </c>
      <c r="K8707" s="0">
        <v>1011.889954</v>
      </c>
      <c r="L8707" s="0">
        <v>40.761833</v>
      </c>
      <c r="W8707" s="0">
        <f t="shared" si="136"/>
        <v>54111.218320941691</v>
      </c>
    </row>
    <row r="8708">
      <c r="A8708" s="0">
        <v>165.25125</v>
      </c>
      <c r="B8708" s="0">
        <v>-156.485107</v>
      </c>
      <c r="C8708" s="0">
        <v>-50001.878906</v>
      </c>
      <c r="D8708" s="0">
        <v>20700.476562</v>
      </c>
      <c r="E8708" s="0">
        <v>0.158187</v>
      </c>
      <c r="F8708" s="0">
        <v>9.968358</v>
      </c>
      <c r="G8708" s="0">
        <v>-0.281034</v>
      </c>
      <c r="H8708" s="0">
        <v>0.064564</v>
      </c>
      <c r="I8708" s="0">
        <v>0.012605</v>
      </c>
      <c r="J8708" s="0">
        <v>-0.021025</v>
      </c>
      <c r="K8708" s="0">
        <v>1011.889954</v>
      </c>
      <c r="L8708" s="0">
        <v>40.761833</v>
      </c>
      <c r="W8708" s="0">
        <f t="shared" si="136"/>
        <v>54117.669125830907</v>
      </c>
    </row>
    <row r="8709">
      <c r="A8709" s="0">
        <v>165.2625</v>
      </c>
      <c r="B8709" s="0">
        <v>-137.377274</v>
      </c>
      <c r="C8709" s="0">
        <v>-49995.273437</v>
      </c>
      <c r="D8709" s="0">
        <v>20797.365234</v>
      </c>
      <c r="E8709" s="0">
        <v>0.151408</v>
      </c>
      <c r="F8709" s="0">
        <v>9.967129</v>
      </c>
      <c r="G8709" s="0">
        <v>-0.285056</v>
      </c>
      <c r="H8709" s="0">
        <v>0.056534</v>
      </c>
      <c r="I8709" s="0">
        <v>0.011283</v>
      </c>
      <c r="J8709" s="0">
        <v>-0.018968</v>
      </c>
      <c r="K8709" s="0">
        <v>1011.889954</v>
      </c>
      <c r="L8709" s="0">
        <v>40.761833</v>
      </c>
      <c r="W8709" s="0">
        <f t="shared" si="136"/>
        <v>54148.6531617565</v>
      </c>
    </row>
    <row r="8710">
      <c r="A8710" s="0">
        <v>165.27375</v>
      </c>
      <c r="B8710" s="0">
        <v>-83.75988</v>
      </c>
      <c r="C8710" s="0">
        <v>-50004.640625</v>
      </c>
      <c r="D8710" s="0">
        <v>20790.023437</v>
      </c>
      <c r="E8710" s="0">
        <v>0.166047</v>
      </c>
      <c r="F8710" s="0">
        <v>9.965305</v>
      </c>
      <c r="G8710" s="0">
        <v>-0.276077</v>
      </c>
      <c r="H8710" s="0">
        <v>0.036386</v>
      </c>
      <c r="I8710" s="0">
        <v>0.009624</v>
      </c>
      <c r="J8710" s="0">
        <v>-0.014337</v>
      </c>
      <c r="K8710" s="0">
        <v>1011.889954</v>
      </c>
      <c r="L8710" s="0">
        <v>40.761833</v>
      </c>
      <c r="W8710" s="0">
        <f t="shared" si="136"/>
        <v>54154.373546962088</v>
      </c>
    </row>
    <row r="8711">
      <c r="A8711" s="0">
        <v>165.285</v>
      </c>
      <c r="B8711" s="0">
        <v>-168.83902</v>
      </c>
      <c r="C8711" s="0">
        <v>-49988.941406</v>
      </c>
      <c r="D8711" s="0">
        <v>20758.808594</v>
      </c>
      <c r="E8711" s="0">
        <v>0.154339</v>
      </c>
      <c r="F8711" s="0">
        <v>9.975807</v>
      </c>
      <c r="G8711" s="0">
        <v>-0.267097</v>
      </c>
      <c r="H8711" s="0">
        <v>0.010323</v>
      </c>
      <c r="I8711" s="0">
        <v>0.006301</v>
      </c>
      <c r="J8711" s="0">
        <v>-0.007785</v>
      </c>
      <c r="K8711" s="0">
        <v>1011.889954</v>
      </c>
      <c r="L8711" s="0">
        <v>40.761833</v>
      </c>
      <c r="W8711" s="0">
        <f t="shared" si="136"/>
        <v>54128.097174660623</v>
      </c>
    </row>
    <row r="8712">
      <c r="A8712" s="0">
        <v>165.29625</v>
      </c>
      <c r="B8712" s="0">
        <v>-154.932373</v>
      </c>
      <c r="C8712" s="0">
        <v>-50032.734375</v>
      </c>
      <c r="D8712" s="0">
        <v>20751.865234</v>
      </c>
      <c r="E8712" s="0">
        <v>0.155213</v>
      </c>
      <c r="F8712" s="0">
        <v>9.972852</v>
      </c>
      <c r="G8712" s="0">
        <v>-0.25864</v>
      </c>
      <c r="H8712" s="0">
        <v>-0.009646</v>
      </c>
      <c r="I8712" s="0">
        <v>0.003857</v>
      </c>
      <c r="J8712" s="0">
        <v>-0.00211</v>
      </c>
      <c r="K8712" s="0">
        <v>1011.889954</v>
      </c>
      <c r="L8712" s="0">
        <v>40.761833</v>
      </c>
      <c r="W8712" s="0">
        <f t="shared" si="136"/>
        <v>54165.841854157574</v>
      </c>
    </row>
    <row r="8713">
      <c r="A8713" s="0">
        <v>165.3075</v>
      </c>
      <c r="B8713" s="0">
        <v>-34.77887</v>
      </c>
      <c r="C8713" s="0">
        <v>-50006.394531</v>
      </c>
      <c r="D8713" s="0">
        <v>20698.0625</v>
      </c>
      <c r="E8713" s="0">
        <v>0.159139</v>
      </c>
      <c r="F8713" s="0">
        <v>9.966497</v>
      </c>
      <c r="G8713" s="0">
        <v>-0.27457</v>
      </c>
      <c r="H8713" s="0">
        <v>-0.028672</v>
      </c>
      <c r="I8713" s="0">
        <v>0.001147</v>
      </c>
      <c r="J8713" s="0">
        <v>0.003013</v>
      </c>
      <c r="K8713" s="0">
        <v>1011.889954</v>
      </c>
      <c r="L8713" s="0">
        <v>40.761833</v>
      </c>
      <c r="W8713" s="0">
        <f t="shared" si="136"/>
        <v>54120.703014777362</v>
      </c>
    </row>
    <row r="8714">
      <c r="A8714" s="0">
        <v>165.31875</v>
      </c>
      <c r="B8714" s="0">
        <v>-189.339172</v>
      </c>
      <c r="C8714" s="0">
        <v>-49966.210937</v>
      </c>
      <c r="D8714" s="0">
        <v>20674.615234</v>
      </c>
      <c r="E8714" s="0">
        <v>0.161523</v>
      </c>
      <c r="F8714" s="0">
        <v>9.962453</v>
      </c>
      <c r="G8714" s="0">
        <v>-0.267522</v>
      </c>
      <c r="H8714" s="0">
        <v>-0.034365</v>
      </c>
      <c r="I8714" s="0">
        <v>8.351162E-05</v>
      </c>
      <c r="J8714" s="0">
        <v>0.004344</v>
      </c>
      <c r="K8714" s="0">
        <v>1011.889954</v>
      </c>
      <c r="L8714" s="0">
        <v>40.761833</v>
      </c>
      <c r="W8714" s="0">
        <f t="shared" si="136"/>
        <v>54074.927644859381</v>
      </c>
    </row>
    <row r="8715">
      <c r="A8715" s="0">
        <v>165.33</v>
      </c>
      <c r="B8715" s="0">
        <v>-157.66217</v>
      </c>
      <c r="C8715" s="0">
        <v>-49987.527344</v>
      </c>
      <c r="D8715" s="0">
        <v>20591.9375</v>
      </c>
      <c r="E8715" s="0">
        <v>0.159463</v>
      </c>
      <c r="F8715" s="0">
        <v>9.964397</v>
      </c>
      <c r="G8715" s="0">
        <v>-0.261191</v>
      </c>
      <c r="H8715" s="0">
        <v>-0.03959</v>
      </c>
      <c r="I8715" s="0">
        <v>-0.000506</v>
      </c>
      <c r="J8715" s="0">
        <v>0.004184</v>
      </c>
      <c r="K8715" s="0">
        <v>1011.889954</v>
      </c>
      <c r="L8715" s="0">
        <v>40.761833</v>
      </c>
      <c r="W8715" s="0">
        <f t="shared" si="136"/>
        <v>54062.978435625453</v>
      </c>
    </row>
    <row r="8716">
      <c r="A8716" s="0">
        <v>165.34125</v>
      </c>
      <c r="B8716" s="0">
        <v>-102.293823</v>
      </c>
      <c r="C8716" s="0">
        <v>-50032.902344</v>
      </c>
      <c r="D8716" s="0">
        <v>20662.888672</v>
      </c>
      <c r="E8716" s="0">
        <v>0.161687</v>
      </c>
      <c r="F8716" s="0">
        <v>9.967578</v>
      </c>
      <c r="G8716" s="0">
        <v>-0.254324</v>
      </c>
      <c r="H8716" s="0">
        <v>-0.023939</v>
      </c>
      <c r="I8716" s="0">
        <v>0.001103</v>
      </c>
      <c r="J8716" s="0">
        <v>-0.002519</v>
      </c>
      <c r="K8716" s="0">
        <v>1011.889954</v>
      </c>
      <c r="L8716" s="0">
        <v>40.761833</v>
      </c>
      <c r="W8716" s="0">
        <f t="shared" si="136"/>
        <v>54131.845980549479</v>
      </c>
    </row>
    <row r="8717">
      <c r="A8717" s="0">
        <v>165.3525</v>
      </c>
      <c r="B8717" s="0">
        <v>-128.670776</v>
      </c>
      <c r="C8717" s="0">
        <v>-49979.167969</v>
      </c>
      <c r="D8717" s="0">
        <v>20638.099609</v>
      </c>
      <c r="E8717" s="0">
        <v>0.1707</v>
      </c>
      <c r="F8717" s="0">
        <v>9.961716</v>
      </c>
      <c r="G8717" s="0">
        <v>-0.269307</v>
      </c>
      <c r="H8717" s="0">
        <v>-0.010561</v>
      </c>
      <c r="I8717" s="0">
        <v>0.001987</v>
      </c>
      <c r="J8717" s="0">
        <v>-0.00727</v>
      </c>
      <c r="K8717" s="0">
        <v>1011.889954</v>
      </c>
      <c r="L8717" s="0">
        <v>40.761833</v>
      </c>
      <c r="W8717" s="0">
        <f t="shared" si="136"/>
        <v>54072.77450356249</v>
      </c>
    </row>
    <row r="8718">
      <c r="A8718" s="0">
        <v>165.36375</v>
      </c>
      <c r="B8718" s="0">
        <v>-147.591034</v>
      </c>
      <c r="C8718" s="0">
        <v>-49959.976562</v>
      </c>
      <c r="D8718" s="0">
        <v>20768.326172</v>
      </c>
      <c r="E8718" s="0">
        <v>0.172044</v>
      </c>
      <c r="F8718" s="0">
        <v>9.967566</v>
      </c>
      <c r="G8718" s="0">
        <v>-0.26665</v>
      </c>
      <c r="H8718" s="0">
        <v>0.007267</v>
      </c>
      <c r="I8718" s="0">
        <v>0.003408</v>
      </c>
      <c r="J8718" s="0">
        <v>-0.014861</v>
      </c>
      <c r="K8718" s="0">
        <v>1011.889954</v>
      </c>
      <c r="L8718" s="0">
        <v>40.761833</v>
      </c>
      <c r="W8718" s="0">
        <f t="shared" si="136"/>
        <v>54104.938898177192</v>
      </c>
    </row>
    <row r="8719">
      <c r="A8719" s="0">
        <v>165.375</v>
      </c>
      <c r="B8719" s="0">
        <v>-201.542297</v>
      </c>
      <c r="C8719" s="0">
        <v>-50025.023437</v>
      </c>
      <c r="D8719" s="0">
        <v>20695.044922</v>
      </c>
      <c r="E8719" s="0">
        <v>0.165959</v>
      </c>
      <c r="F8719" s="0">
        <v>9.973211</v>
      </c>
      <c r="G8719" s="0">
        <v>-0.254627</v>
      </c>
      <c r="H8719" s="0">
        <v>0.033412</v>
      </c>
      <c r="I8719" s="0">
        <v>0.007331</v>
      </c>
      <c r="J8719" s="0">
        <v>-0.021837</v>
      </c>
      <c r="K8719" s="0">
        <v>1011.889954</v>
      </c>
      <c r="L8719" s="0">
        <v>40.761833</v>
      </c>
      <c r="W8719" s="0">
        <f t="shared" si="136"/>
        <v>54137.126572191453</v>
      </c>
    </row>
    <row r="8720">
      <c r="A8720" s="0">
        <v>165.38625</v>
      </c>
      <c r="B8720" s="0">
        <v>-185.428391</v>
      </c>
      <c r="C8720" s="0">
        <v>-50038.039062</v>
      </c>
      <c r="D8720" s="0">
        <v>20857.033203</v>
      </c>
      <c r="E8720" s="0">
        <v>0.166345</v>
      </c>
      <c r="F8720" s="0">
        <v>9.96659</v>
      </c>
      <c r="G8720" s="0">
        <v>-0.26192</v>
      </c>
      <c r="H8720" s="0">
        <v>0.051001</v>
      </c>
      <c r="I8720" s="0">
        <v>0.01087</v>
      </c>
      <c r="J8720" s="0">
        <v>-0.023399</v>
      </c>
      <c r="K8720" s="0">
        <v>1011.889954</v>
      </c>
      <c r="L8720" s="0">
        <v>40.761833</v>
      </c>
      <c r="W8720" s="0">
        <f t="shared" si="136"/>
        <v>54211.212593793469</v>
      </c>
    </row>
    <row r="8721">
      <c r="A8721" s="0">
        <v>165.3975</v>
      </c>
      <c r="B8721" s="0">
        <v>-224.095947</v>
      </c>
      <c r="C8721" s="0">
        <v>-50009.523437</v>
      </c>
      <c r="D8721" s="0">
        <v>20747.138672</v>
      </c>
      <c r="E8721" s="0">
        <v>0.171124</v>
      </c>
      <c r="F8721" s="0">
        <v>9.967787</v>
      </c>
      <c r="G8721" s="0">
        <v>-0.274128</v>
      </c>
      <c r="H8721" s="0">
        <v>0.067935</v>
      </c>
      <c r="I8721" s="0">
        <v>0.012616</v>
      </c>
      <c r="J8721" s="0">
        <v>-0.024911</v>
      </c>
      <c r="K8721" s="0">
        <v>1011.889954</v>
      </c>
      <c r="L8721" s="0">
        <v>40.761833</v>
      </c>
      <c r="W8721" s="0">
        <f t="shared" si="136"/>
        <v>54142.833472810707</v>
      </c>
    </row>
    <row r="8722">
      <c r="A8722" s="0">
        <v>165.40875</v>
      </c>
      <c r="B8722" s="0">
        <v>-192.778519</v>
      </c>
      <c r="C8722" s="0">
        <v>-49999.5</v>
      </c>
      <c r="D8722" s="0">
        <v>20731.980469</v>
      </c>
      <c r="E8722" s="0">
        <v>0.162445</v>
      </c>
      <c r="F8722" s="0">
        <v>9.964028</v>
      </c>
      <c r="G8722" s="0">
        <v>-0.269108</v>
      </c>
      <c r="H8722" s="0">
        <v>0.068248</v>
      </c>
      <c r="I8722" s="0">
        <v>0.013537</v>
      </c>
      <c r="J8722" s="0">
        <v>-0.024232</v>
      </c>
      <c r="K8722" s="0">
        <v>1011.880005</v>
      </c>
      <c r="L8722" s="0">
        <v>40.766716</v>
      </c>
      <c r="W8722" s="0">
        <f t="shared" si="136"/>
        <v>54127.647075911082</v>
      </c>
    </row>
    <row r="8723">
      <c r="A8723" s="0">
        <v>165.42</v>
      </c>
      <c r="B8723" s="0">
        <v>-140.597412</v>
      </c>
      <c r="C8723" s="0">
        <v>-50018.699219</v>
      </c>
      <c r="D8723" s="0">
        <v>20683.511719</v>
      </c>
      <c r="E8723" s="0">
        <v>0.172184</v>
      </c>
      <c r="F8723" s="0">
        <v>9.966496</v>
      </c>
      <c r="G8723" s="0">
        <v>-0.258798</v>
      </c>
      <c r="H8723" s="0">
        <v>0.067435</v>
      </c>
      <c r="I8723" s="0">
        <v>0.01291</v>
      </c>
      <c r="J8723" s="0">
        <v>-0.022842</v>
      </c>
      <c r="K8723" s="0">
        <v>1011.880005</v>
      </c>
      <c r="L8723" s="0">
        <v>40.766716</v>
      </c>
      <c r="W8723" s="0">
        <f t="shared" si="136"/>
        <v>54126.681925119548</v>
      </c>
    </row>
    <row r="8724">
      <c r="A8724" s="0">
        <v>165.43125</v>
      </c>
      <c r="B8724" s="0">
        <v>-78.283264</v>
      </c>
      <c r="C8724" s="0">
        <v>-50011.46875</v>
      </c>
      <c r="D8724" s="0">
        <v>20548.804687</v>
      </c>
      <c r="E8724" s="0">
        <v>0.157853</v>
      </c>
      <c r="F8724" s="0">
        <v>9.967861</v>
      </c>
      <c r="G8724" s="0">
        <v>-0.278589</v>
      </c>
      <c r="H8724" s="0">
        <v>0.053454</v>
      </c>
      <c r="I8724" s="0">
        <v>0.011978</v>
      </c>
      <c r="J8724" s="0">
        <v>-0.018998</v>
      </c>
      <c r="K8724" s="0">
        <v>1011.880005</v>
      </c>
      <c r="L8724" s="0">
        <v>40.766716</v>
      </c>
      <c r="W8724" s="0">
        <f t="shared" si="136"/>
        <v>54068.53529425522</v>
      </c>
    </row>
    <row r="8725">
      <c r="A8725" s="0">
        <v>165.4425</v>
      </c>
      <c r="B8725" s="0">
        <v>-261.407745</v>
      </c>
      <c r="C8725" s="0">
        <v>-49983.570312</v>
      </c>
      <c r="D8725" s="0">
        <v>20781.396484</v>
      </c>
      <c r="E8725" s="0">
        <v>0.167081</v>
      </c>
      <c r="F8725" s="0">
        <v>9.972949</v>
      </c>
      <c r="G8725" s="0">
        <v>-0.266685</v>
      </c>
      <c r="H8725" s="0">
        <v>0.036036</v>
      </c>
      <c r="I8725" s="0">
        <v>0.01013</v>
      </c>
      <c r="J8725" s="0">
        <v>-0.014541</v>
      </c>
      <c r="K8725" s="0">
        <v>1011.880005</v>
      </c>
      <c r="L8725" s="0">
        <v>40.766716</v>
      </c>
      <c r="W8725" s="0">
        <f t="shared" si="136"/>
        <v>54132.172272771415</v>
      </c>
    </row>
    <row r="8726">
      <c r="A8726" s="0">
        <v>165.45375</v>
      </c>
      <c r="B8726" s="0">
        <v>-92.528168</v>
      </c>
      <c r="C8726" s="0">
        <v>-49986.839844</v>
      </c>
      <c r="D8726" s="0">
        <v>20704.080078</v>
      </c>
      <c r="E8726" s="0">
        <v>0.156418</v>
      </c>
      <c r="F8726" s="0">
        <v>9.97209</v>
      </c>
      <c r="G8726" s="0">
        <v>-0.255127</v>
      </c>
      <c r="H8726" s="0">
        <v>0.013661</v>
      </c>
      <c r="I8726" s="0">
        <v>0.007321</v>
      </c>
      <c r="J8726" s="0">
        <v>-0.008709</v>
      </c>
      <c r="K8726" s="0">
        <v>1011.880005</v>
      </c>
      <c r="L8726" s="0">
        <v>40.766716</v>
      </c>
      <c r="W8726" s="0">
        <f t="shared" si="136"/>
        <v>54105.005784380206</v>
      </c>
    </row>
    <row r="8727">
      <c r="A8727" s="0">
        <v>165.465</v>
      </c>
      <c r="B8727" s="0">
        <v>-30.186146</v>
      </c>
      <c r="C8727" s="0">
        <v>-50003.757812</v>
      </c>
      <c r="D8727" s="0">
        <v>20751.332031</v>
      </c>
      <c r="E8727" s="0">
        <v>0.155076</v>
      </c>
      <c r="F8727" s="0">
        <v>9.95927</v>
      </c>
      <c r="G8727" s="0">
        <v>-0.262931</v>
      </c>
      <c r="H8727" s="0">
        <v>-0.01008</v>
      </c>
      <c r="I8727" s="0">
        <v>0.004049</v>
      </c>
      <c r="J8727" s="0">
        <v>-0.002002</v>
      </c>
      <c r="K8727" s="0">
        <v>1011.880005</v>
      </c>
      <c r="L8727" s="0">
        <v>40.766716</v>
      </c>
      <c r="W8727" s="0">
        <f t="shared" si="136"/>
        <v>54138.659824430157</v>
      </c>
    </row>
    <row r="8728">
      <c r="A8728" s="0">
        <v>165.47625</v>
      </c>
      <c r="B8728" s="0">
        <v>-208.007156</v>
      </c>
      <c r="C8728" s="0">
        <v>-49998.457031</v>
      </c>
      <c r="D8728" s="0">
        <v>20705.441406</v>
      </c>
      <c r="E8728" s="0">
        <v>0.173126</v>
      </c>
      <c r="F8728" s="0">
        <v>9.973413</v>
      </c>
      <c r="G8728" s="0">
        <v>-0.271313</v>
      </c>
      <c r="H8728" s="0">
        <v>-0.029886</v>
      </c>
      <c r="I8728" s="0">
        <v>0.001017</v>
      </c>
      <c r="J8728" s="0">
        <v>0.003392</v>
      </c>
      <c r="K8728" s="0">
        <v>1011.880005</v>
      </c>
      <c r="L8728" s="0">
        <v>40.766716</v>
      </c>
      <c r="W8728" s="0">
        <f t="shared" si="136"/>
        <v>54116.580419267069</v>
      </c>
    </row>
    <row r="8729">
      <c r="A8729" s="0">
        <v>165.4875</v>
      </c>
      <c r="B8729" s="0">
        <v>-238.45195</v>
      </c>
      <c r="C8729" s="0">
        <v>-50018.5625</v>
      </c>
      <c r="D8729" s="0">
        <v>20814.984375</v>
      </c>
      <c r="E8729" s="0">
        <v>0.166583</v>
      </c>
      <c r="F8729" s="0">
        <v>9.961857</v>
      </c>
      <c r="G8729" s="0">
        <v>-0.26009</v>
      </c>
      <c r="H8729" s="0">
        <v>-0.034683</v>
      </c>
      <c r="I8729" s="0">
        <v>-0.000313</v>
      </c>
      <c r="J8729" s="0">
        <v>0.004268</v>
      </c>
      <c r="K8729" s="0">
        <v>1011.880005</v>
      </c>
      <c r="L8729" s="0">
        <v>40.766716</v>
      </c>
      <c r="W8729" s="0">
        <f t="shared" si="136"/>
        <v>54177.274095605433</v>
      </c>
    </row>
    <row r="8730">
      <c r="A8730" s="0">
        <v>165.49875</v>
      </c>
      <c r="B8730" s="0">
        <v>-235.263275</v>
      </c>
      <c r="C8730" s="0">
        <v>-50001.191406</v>
      </c>
      <c r="D8730" s="0">
        <v>20625.416016</v>
      </c>
      <c r="E8730" s="0">
        <v>0.172719</v>
      </c>
      <c r="F8730" s="0">
        <v>9.97722</v>
      </c>
      <c r="G8730" s="0">
        <v>-0.260233</v>
      </c>
      <c r="H8730" s="0">
        <v>-0.033971</v>
      </c>
      <c r="I8730" s="0">
        <v>-0.00062</v>
      </c>
      <c r="J8730" s="0">
        <v>0.002718</v>
      </c>
      <c r="K8730" s="0">
        <v>1011.880005</v>
      </c>
      <c r="L8730" s="0">
        <v>40.766716</v>
      </c>
      <c r="W8730" s="0">
        <f t="shared" si="136"/>
        <v>54088.652013718012</v>
      </c>
    </row>
    <row r="8731">
      <c r="A8731" s="0">
        <v>165.51</v>
      </c>
      <c r="B8731" s="0">
        <v>-228.794968</v>
      </c>
      <c r="C8731" s="0">
        <v>-50000.007812</v>
      </c>
      <c r="D8731" s="0">
        <v>20612.498047</v>
      </c>
      <c r="E8731" s="0">
        <v>0.162939</v>
      </c>
      <c r="F8731" s="0">
        <v>9.968858</v>
      </c>
      <c r="G8731" s="0">
        <v>-0.263082</v>
      </c>
      <c r="H8731" s="0">
        <v>-0.024841</v>
      </c>
      <c r="I8731" s="0">
        <v>-0.000262</v>
      </c>
      <c r="J8731" s="0">
        <v>-0.001604</v>
      </c>
      <c r="K8731" s="0">
        <v>1011.880005</v>
      </c>
      <c r="L8731" s="0">
        <v>40.769062</v>
      </c>
      <c r="W8731" s="0">
        <f t="shared" si="136"/>
        <v>54082.605374325511</v>
      </c>
    </row>
    <row r="8732">
      <c r="A8732" s="0">
        <v>165.52125</v>
      </c>
      <c r="B8732" s="0">
        <v>-115.954826</v>
      </c>
      <c r="C8732" s="0">
        <v>-50002.972656</v>
      </c>
      <c r="D8732" s="0">
        <v>20714.769531</v>
      </c>
      <c r="E8732" s="0">
        <v>0.167689</v>
      </c>
      <c r="F8732" s="0">
        <v>9.963137</v>
      </c>
      <c r="G8732" s="0">
        <v>-0.277355</v>
      </c>
      <c r="H8732" s="0">
        <v>-0.010022</v>
      </c>
      <c r="I8732" s="0">
        <v>0.001838</v>
      </c>
      <c r="J8732" s="0">
        <v>-0.006922</v>
      </c>
      <c r="K8732" s="0">
        <v>1011.880005</v>
      </c>
      <c r="L8732" s="0">
        <v>40.769062</v>
      </c>
      <c r="W8732" s="0">
        <f t="shared" si="136"/>
        <v>54124.046381260174</v>
      </c>
    </row>
    <row r="8733">
      <c r="A8733" s="0">
        <v>165.5325</v>
      </c>
      <c r="B8733" s="0">
        <v>-166.557465</v>
      </c>
      <c r="C8733" s="0">
        <v>-49987.757812</v>
      </c>
      <c r="D8733" s="0">
        <v>20635.451172</v>
      </c>
      <c r="E8733" s="0">
        <v>0.169543</v>
      </c>
      <c r="F8733" s="0">
        <v>9.966512</v>
      </c>
      <c r="G8733" s="0">
        <v>-0.26081</v>
      </c>
      <c r="H8733" s="0">
        <v>0.009549</v>
      </c>
      <c r="I8733" s="0">
        <v>0.003648</v>
      </c>
      <c r="J8733" s="0">
        <v>-0.014907</v>
      </c>
      <c r="K8733" s="0">
        <v>1011.880005</v>
      </c>
      <c r="L8733" s="0">
        <v>40.769062</v>
      </c>
      <c r="W8733" s="0">
        <f t="shared" si="136"/>
        <v>54079.806929502913</v>
      </c>
    </row>
    <row r="8734">
      <c r="A8734" s="0">
        <v>165.54375</v>
      </c>
      <c r="B8734" s="0">
        <v>-52.601433</v>
      </c>
      <c r="C8734" s="0">
        <v>-49991.667969</v>
      </c>
      <c r="D8734" s="0">
        <v>20732.445312</v>
      </c>
      <c r="E8734" s="0">
        <v>0.173378</v>
      </c>
      <c r="F8734" s="0">
        <v>9.967792</v>
      </c>
      <c r="G8734" s="0">
        <v>-0.261727</v>
      </c>
      <c r="H8734" s="0">
        <v>0.034158</v>
      </c>
      <c r="I8734" s="0">
        <v>0.006582</v>
      </c>
      <c r="J8734" s="0">
        <v>-0.021074</v>
      </c>
      <c r="K8734" s="0">
        <v>1011.880005</v>
      </c>
      <c r="L8734" s="0">
        <v>40.769062</v>
      </c>
      <c r="W8734" s="0">
        <f t="shared" si="136"/>
        <v>54120.27274366386</v>
      </c>
    </row>
    <row r="8735">
      <c r="A8735" s="0">
        <v>165.555</v>
      </c>
      <c r="B8735" s="0">
        <v>-96.060677</v>
      </c>
      <c r="C8735" s="0">
        <v>-50002.921875</v>
      </c>
      <c r="D8735" s="0">
        <v>20687.044922</v>
      </c>
      <c r="E8735" s="0">
        <v>0.165518</v>
      </c>
      <c r="F8735" s="0">
        <v>9.966901</v>
      </c>
      <c r="G8735" s="0">
        <v>-0.267509</v>
      </c>
      <c r="H8735" s="0">
        <v>0.054372</v>
      </c>
      <c r="I8735" s="0">
        <v>0.010305</v>
      </c>
      <c r="J8735" s="0">
        <v>-0.02421</v>
      </c>
      <c r="K8735" s="0">
        <v>1011.880005</v>
      </c>
      <c r="L8735" s="0">
        <v>40.769062</v>
      </c>
      <c r="W8735" s="0">
        <f t="shared" si="136"/>
        <v>54113.355572315646</v>
      </c>
    </row>
    <row r="8736">
      <c r="A8736" s="0">
        <v>165.56625</v>
      </c>
      <c r="B8736" s="0">
        <v>-152.465637</v>
      </c>
      <c r="C8736" s="0">
        <v>-49993.242187</v>
      </c>
      <c r="D8736" s="0">
        <v>20562.246094</v>
      </c>
      <c r="E8736" s="0">
        <v>0.162103</v>
      </c>
      <c r="F8736" s="0">
        <v>9.967365</v>
      </c>
      <c r="G8736" s="0">
        <v>-0.266401</v>
      </c>
      <c r="H8736" s="0">
        <v>0.05979</v>
      </c>
      <c r="I8736" s="0">
        <v>0.01197</v>
      </c>
      <c r="J8736" s="0">
        <v>-0.02392</v>
      </c>
      <c r="K8736" s="0">
        <v>1011.880005</v>
      </c>
      <c r="L8736" s="0">
        <v>40.769062</v>
      </c>
      <c r="W8736" s="0">
        <f t="shared" si="136"/>
        <v>54056.946589395156</v>
      </c>
    </row>
    <row r="8737">
      <c r="A8737" s="0">
        <v>165.5775</v>
      </c>
      <c r="B8737" s="0">
        <v>-130.08345</v>
      </c>
      <c r="C8737" s="0">
        <v>-50012.449219</v>
      </c>
      <c r="D8737" s="0">
        <v>20573.353516</v>
      </c>
      <c r="E8737" s="0">
        <v>0.152862</v>
      </c>
      <c r="F8737" s="0">
        <v>9.971836</v>
      </c>
      <c r="G8737" s="0">
        <v>-0.262227</v>
      </c>
      <c r="H8737" s="0">
        <v>0.073252</v>
      </c>
      <c r="I8737" s="0">
        <v>0.013734</v>
      </c>
      <c r="J8737" s="0">
        <v>-0.024743</v>
      </c>
      <c r="K8737" s="0">
        <v>1011.880005</v>
      </c>
      <c r="L8737" s="0">
        <v>40.769062</v>
      </c>
      <c r="W8737" s="0">
        <f t="shared" si="136"/>
        <v>54078.876407348987</v>
      </c>
    </row>
    <row r="8738">
      <c r="A8738" s="0">
        <v>165.58875</v>
      </c>
      <c r="B8738" s="0">
        <v>-135.62709</v>
      </c>
      <c r="C8738" s="0">
        <v>-50013.492187</v>
      </c>
      <c r="D8738" s="0">
        <v>20702.828125</v>
      </c>
      <c r="E8738" s="0">
        <v>0.151029</v>
      </c>
      <c r="F8738" s="0">
        <v>9.967587</v>
      </c>
      <c r="G8738" s="0">
        <v>-0.270941</v>
      </c>
      <c r="H8738" s="0">
        <v>0.065196</v>
      </c>
      <c r="I8738" s="0">
        <v>0.012704</v>
      </c>
      <c r="J8738" s="0">
        <v>-0.021498</v>
      </c>
      <c r="K8738" s="0">
        <v>1011.880005</v>
      </c>
      <c r="L8738" s="0">
        <v>40.769062</v>
      </c>
      <c r="W8738" s="0">
        <f t="shared" si="136"/>
        <v>54129.242446388838</v>
      </c>
    </row>
    <row r="8739">
      <c r="A8739" s="0">
        <v>165.6</v>
      </c>
      <c r="B8739" s="0">
        <v>-169.921204</v>
      </c>
      <c r="C8739" s="0">
        <v>-50027.589844</v>
      </c>
      <c r="D8739" s="0">
        <v>20761.935547</v>
      </c>
      <c r="E8739" s="0">
        <v>0.166243</v>
      </c>
      <c r="F8739" s="0">
        <v>9.963606</v>
      </c>
      <c r="G8739" s="0">
        <v>-0.280204</v>
      </c>
      <c r="H8739" s="0">
        <v>0.052236</v>
      </c>
      <c r="I8739" s="0">
        <v>0.010423</v>
      </c>
      <c r="J8739" s="0">
        <v>-0.01875</v>
      </c>
      <c r="K8739" s="0">
        <v>1011.880005</v>
      </c>
      <c r="L8739" s="0">
        <v>40.769062</v>
      </c>
      <c r="W8739" s="0">
        <f t="shared" si="136"/>
        <v>54164.994105721482</v>
      </c>
    </row>
    <row r="8740">
      <c r="A8740" s="0">
        <v>165.61125</v>
      </c>
      <c r="B8740" s="0">
        <v>-177.301727</v>
      </c>
      <c r="C8740" s="0">
        <v>-50019.921875</v>
      </c>
      <c r="D8740" s="0">
        <v>20802.019531</v>
      </c>
      <c r="E8740" s="0">
        <v>0.151509</v>
      </c>
      <c r="F8740" s="0">
        <v>9.965041</v>
      </c>
      <c r="G8740" s="0">
        <v>-0.26093</v>
      </c>
      <c r="H8740" s="0">
        <v>0.035828</v>
      </c>
      <c r="I8740" s="0">
        <v>0.009634</v>
      </c>
      <c r="J8740" s="0">
        <v>-0.014541</v>
      </c>
      <c r="K8740" s="0">
        <v>1011.880005</v>
      </c>
      <c r="L8740" s="0">
        <v>40.769062</v>
      </c>
      <c r="W8740" s="0">
        <f t="shared" si="136"/>
        <v>54173.314803984504</v>
      </c>
    </row>
    <row r="8741">
      <c r="A8741" s="0">
        <v>165.6225</v>
      </c>
      <c r="B8741" s="0">
        <v>-38.557899</v>
      </c>
      <c r="C8741" s="0">
        <v>-49990.339844</v>
      </c>
      <c r="D8741" s="0">
        <v>20637.140625</v>
      </c>
      <c r="E8741" s="0">
        <v>0.162733</v>
      </c>
      <c r="F8741" s="0">
        <v>9.967009</v>
      </c>
      <c r="G8741" s="0">
        <v>-0.269088</v>
      </c>
      <c r="H8741" s="0">
        <v>0.009679</v>
      </c>
      <c r="I8741" s="0">
        <v>0.006794</v>
      </c>
      <c r="J8741" s="0">
        <v>-0.007865</v>
      </c>
      <c r="K8741" s="0">
        <v>1011.880005</v>
      </c>
      <c r="L8741" s="0">
        <v>40.769062</v>
      </c>
      <c r="W8741" s="0">
        <f t="shared" si="136"/>
        <v>54082.59551469599</v>
      </c>
    </row>
    <row r="8742">
      <c r="A8742" s="0">
        <v>165.63375</v>
      </c>
      <c r="B8742" s="0">
        <v>-153.869156</v>
      </c>
      <c r="C8742" s="0">
        <v>-50009.441406</v>
      </c>
      <c r="D8742" s="0">
        <v>20713.914062</v>
      </c>
      <c r="E8742" s="0">
        <v>0.150794</v>
      </c>
      <c r="F8742" s="0">
        <v>9.967407</v>
      </c>
      <c r="G8742" s="0">
        <v>-0.27824</v>
      </c>
      <c r="H8742" s="0">
        <v>-0.010883</v>
      </c>
      <c r="I8742" s="0">
        <v>0.003969</v>
      </c>
      <c r="J8742" s="0">
        <v>-0.001758</v>
      </c>
      <c r="K8742" s="0">
        <v>1011.880005</v>
      </c>
      <c r="L8742" s="0">
        <v>40.769062</v>
      </c>
      <c r="W8742" s="0">
        <f t="shared" si="136"/>
        <v>54129.789776288962</v>
      </c>
    </row>
    <row r="8743">
      <c r="A8743" s="0">
        <v>165.645</v>
      </c>
      <c r="B8743" s="0">
        <v>-179.47467</v>
      </c>
      <c r="C8743" s="0">
        <v>-50002.371094</v>
      </c>
      <c r="D8743" s="0">
        <v>20776.753906</v>
      </c>
      <c r="E8743" s="0">
        <v>0.15533</v>
      </c>
      <c r="F8743" s="0">
        <v>9.970684</v>
      </c>
      <c r="G8743" s="0">
        <v>-0.273314</v>
      </c>
      <c r="H8743" s="0">
        <v>-0.025112</v>
      </c>
      <c r="I8743" s="0">
        <v>0.00074</v>
      </c>
      <c r="J8743" s="0">
        <v>0.002191</v>
      </c>
      <c r="K8743" s="0">
        <v>1011.880005</v>
      </c>
      <c r="L8743" s="0">
        <v>40.769062</v>
      </c>
      <c r="W8743" s="0">
        <f t="shared" si="136"/>
        <v>54147.417565842836</v>
      </c>
    </row>
    <row r="8744">
      <c r="A8744" s="0">
        <v>165.65625</v>
      </c>
      <c r="B8744" s="0">
        <v>-176.072556</v>
      </c>
      <c r="C8744" s="0">
        <v>-49999</v>
      </c>
      <c r="D8744" s="0">
        <v>20728.126953</v>
      </c>
      <c r="E8744" s="0">
        <v>0.159222</v>
      </c>
      <c r="F8744" s="0">
        <v>9.976142</v>
      </c>
      <c r="G8744" s="0">
        <v>-0.260785</v>
      </c>
      <c r="H8744" s="0">
        <v>-0.036163</v>
      </c>
      <c r="I8744" s="0">
        <v>1.92428E-05</v>
      </c>
      <c r="J8744" s="0">
        <v>0.004297</v>
      </c>
      <c r="K8744" s="0">
        <v>1011.880005</v>
      </c>
      <c r="L8744" s="0">
        <v>40.769062</v>
      </c>
      <c r="W8744" s="0">
        <f t="shared" si="136"/>
        <v>54125.652416619065</v>
      </c>
    </row>
    <row r="8745">
      <c r="A8745" s="0">
        <v>165.6675</v>
      </c>
      <c r="B8745" s="0">
        <v>-181.931091</v>
      </c>
      <c r="C8745" s="0">
        <v>-49990.988281</v>
      </c>
      <c r="D8745" s="0">
        <v>20745.183594</v>
      </c>
      <c r="E8745" s="0">
        <v>0.157069</v>
      </c>
      <c r="F8745" s="0">
        <v>9.968673</v>
      </c>
      <c r="G8745" s="0">
        <v>-0.263539</v>
      </c>
      <c r="H8745" s="0">
        <v>-0.037721</v>
      </c>
      <c r="I8745" s="0">
        <v>-0.000463</v>
      </c>
      <c r="J8745" s="0">
        <v>0.004429</v>
      </c>
      <c r="K8745" s="0">
        <v>1011.880005</v>
      </c>
      <c r="L8745" s="0">
        <v>40.769062</v>
      </c>
      <c r="W8745" s="0">
        <f t="shared" si="136"/>
        <v>54124.80624059285</v>
      </c>
    </row>
    <row r="8746">
      <c r="A8746" s="0">
        <v>165.67875</v>
      </c>
      <c r="B8746" s="0">
        <v>-148.62674</v>
      </c>
      <c r="C8746" s="0">
        <v>-49978.003906</v>
      </c>
      <c r="D8746" s="0">
        <v>20742.46875</v>
      </c>
      <c r="E8746" s="0">
        <v>0.169656</v>
      </c>
      <c r="F8746" s="0">
        <v>9.975784</v>
      </c>
      <c r="G8746" s="0">
        <v>-0.272405</v>
      </c>
      <c r="H8746" s="0">
        <v>-0.028591</v>
      </c>
      <c r="I8746" s="0">
        <v>-0.000415</v>
      </c>
      <c r="J8746" s="0">
        <v>-0.000447</v>
      </c>
      <c r="K8746" s="0">
        <v>1011.880005</v>
      </c>
      <c r="L8746" s="0">
        <v>40.769062</v>
      </c>
      <c r="W8746" s="0">
        <f t="shared" si="136"/>
        <v>54111.671330506149</v>
      </c>
    </row>
    <row r="8747">
      <c r="A8747" s="0">
        <v>165.69</v>
      </c>
      <c r="B8747" s="0">
        <v>-176.625427</v>
      </c>
      <c r="C8747" s="0">
        <v>-49998.921875</v>
      </c>
      <c r="D8747" s="0">
        <v>20789.589844</v>
      </c>
      <c r="E8747" s="0">
        <v>0.166027</v>
      </c>
      <c r="F8747" s="0">
        <v>9.960957</v>
      </c>
      <c r="G8747" s="0">
        <v>-0.26941</v>
      </c>
      <c r="H8747" s="0">
        <v>-0.006624</v>
      </c>
      <c r="I8747" s="0">
        <v>0.003305</v>
      </c>
      <c r="J8747" s="0">
        <v>-0.00815</v>
      </c>
      <c r="K8747" s="0">
        <v>1011.880005</v>
      </c>
      <c r="L8747" s="0">
        <v>40.769062</v>
      </c>
      <c r="W8747" s="0">
        <f t="shared" si="136"/>
        <v>54149.149864846113</v>
      </c>
    </row>
    <row r="8748">
      <c r="A8748" s="0">
        <v>165.70125</v>
      </c>
      <c r="B8748" s="0">
        <v>-160.180328</v>
      </c>
      <c r="C8748" s="0">
        <v>-50004.246094</v>
      </c>
      <c r="D8748" s="0">
        <v>20761.328125</v>
      </c>
      <c r="E8748" s="0">
        <v>0.170111</v>
      </c>
      <c r="F8748" s="0">
        <v>9.978731</v>
      </c>
      <c r="G8748" s="0">
        <v>-0.273158</v>
      </c>
      <c r="H8748" s="0">
        <v>0.011744</v>
      </c>
      <c r="I8748" s="0">
        <v>0.004714</v>
      </c>
      <c r="J8748" s="0">
        <v>-0.015721</v>
      </c>
      <c r="K8748" s="0">
        <v>1011.880005</v>
      </c>
      <c r="L8748" s="0">
        <v>40.766716</v>
      </c>
      <c r="W8748" s="0">
        <f t="shared" si="136"/>
        <v>54143.171597909823</v>
      </c>
    </row>
    <row r="8749">
      <c r="A8749" s="0">
        <v>165.7125</v>
      </c>
      <c r="B8749" s="0">
        <v>-105.583305</v>
      </c>
      <c r="C8749" s="0">
        <v>-50013.636719</v>
      </c>
      <c r="D8749" s="0">
        <v>20704.001953</v>
      </c>
      <c r="E8749" s="0">
        <v>0.162579</v>
      </c>
      <c r="F8749" s="0">
        <v>9.960716</v>
      </c>
      <c r="G8749" s="0">
        <v>-0.274759</v>
      </c>
      <c r="H8749" s="0">
        <v>0.031457</v>
      </c>
      <c r="I8749" s="0">
        <v>0.007251</v>
      </c>
      <c r="J8749" s="0">
        <v>-0.020439</v>
      </c>
      <c r="K8749" s="0">
        <v>1011.880005</v>
      </c>
      <c r="L8749" s="0">
        <v>40.766716</v>
      </c>
      <c r="W8749" s="0">
        <f t="shared" si="136"/>
        <v>54129.758013168946</v>
      </c>
    </row>
    <row r="8750">
      <c r="A8750" s="0">
        <v>165.72375</v>
      </c>
      <c r="B8750" s="0">
        <v>-121.267159</v>
      </c>
      <c r="C8750" s="0">
        <v>-50005.675781</v>
      </c>
      <c r="D8750" s="0">
        <v>20554.015625</v>
      </c>
      <c r="E8750" s="0">
        <v>0.16845</v>
      </c>
      <c r="F8750" s="0">
        <v>9.968527</v>
      </c>
      <c r="G8750" s="0">
        <v>-0.259424</v>
      </c>
      <c r="H8750" s="0">
        <v>0.056099</v>
      </c>
      <c r="I8750" s="0">
        <v>0.010652</v>
      </c>
      <c r="J8750" s="0">
        <v>-0.024436</v>
      </c>
      <c r="K8750" s="0">
        <v>1011.880005</v>
      </c>
      <c r="L8750" s="0">
        <v>40.766716</v>
      </c>
      <c r="W8750" s="0">
        <f t="shared" si="136"/>
        <v>54065.23720794246</v>
      </c>
    </row>
    <row r="8751">
      <c r="A8751" s="0">
        <v>165.735</v>
      </c>
      <c r="B8751" s="0">
        <v>-262.560333</v>
      </c>
      <c r="C8751" s="0">
        <v>-49982.214844</v>
      </c>
      <c r="D8751" s="0">
        <v>20681.320312</v>
      </c>
      <c r="E8751" s="0">
        <v>0.166554</v>
      </c>
      <c r="F8751" s="0">
        <v>9.958428</v>
      </c>
      <c r="G8751" s="0">
        <v>-0.266977</v>
      </c>
      <c r="H8751" s="0">
        <v>0.066946</v>
      </c>
      <c r="I8751" s="0">
        <v>0.012577</v>
      </c>
      <c r="J8751" s="0">
        <v>-0.025724</v>
      </c>
      <c r="K8751" s="0">
        <v>1011.880005</v>
      </c>
      <c r="L8751" s="0">
        <v>40.766716</v>
      </c>
      <c r="W8751" s="0">
        <f t="shared" si="136"/>
        <v>54092.584967699433</v>
      </c>
    </row>
    <row r="8752">
      <c r="A8752" s="0">
        <v>165.74625</v>
      </c>
      <c r="B8752" s="0">
        <v>-232.719879</v>
      </c>
      <c r="C8752" s="0">
        <v>-50010.421875</v>
      </c>
      <c r="D8752" s="0">
        <v>20800.660156</v>
      </c>
      <c r="E8752" s="0">
        <v>0.159491</v>
      </c>
      <c r="F8752" s="0">
        <v>9.962637</v>
      </c>
      <c r="G8752" s="0">
        <v>-0.278094</v>
      </c>
      <c r="H8752" s="0">
        <v>0.069086</v>
      </c>
      <c r="I8752" s="0">
        <v>0.013672</v>
      </c>
      <c r="J8752" s="0">
        <v>-0.023935</v>
      </c>
      <c r="K8752" s="0">
        <v>1011.880005</v>
      </c>
      <c r="L8752" s="0">
        <v>40.766716</v>
      </c>
      <c r="W8752" s="0">
        <f t="shared" si="136"/>
        <v>54164.230979336964</v>
      </c>
    </row>
    <row r="8753">
      <c r="A8753" s="0">
        <v>165.7575</v>
      </c>
      <c r="B8753" s="0">
        <v>-150.533875</v>
      </c>
      <c r="C8753" s="0">
        <v>-49967.441406</v>
      </c>
      <c r="D8753" s="0">
        <v>20749.980469</v>
      </c>
      <c r="E8753" s="0">
        <v>0.171278</v>
      </c>
      <c r="F8753" s="0">
        <v>9.965011</v>
      </c>
      <c r="G8753" s="0">
        <v>-0.268242</v>
      </c>
      <c r="H8753" s="0">
        <v>0.064652</v>
      </c>
      <c r="I8753" s="0">
        <v>0.012447</v>
      </c>
      <c r="J8753" s="0">
        <v>-0.020647</v>
      </c>
      <c r="K8753" s="0">
        <v>1011.880005</v>
      </c>
      <c r="L8753" s="0">
        <v>40.766716</v>
      </c>
      <c r="W8753" s="0">
        <f t="shared" si="136"/>
        <v>54104.801548230884</v>
      </c>
    </row>
    <row r="8754">
      <c r="A8754" s="0">
        <v>165.76875</v>
      </c>
      <c r="B8754" s="0">
        <v>-128.698242</v>
      </c>
      <c r="C8754" s="0">
        <v>-50024.359375</v>
      </c>
      <c r="D8754" s="0">
        <v>20794.511719</v>
      </c>
      <c r="E8754" s="0">
        <v>0.168589</v>
      </c>
      <c r="F8754" s="0">
        <v>9.978268</v>
      </c>
      <c r="G8754" s="0">
        <v>-0.267651</v>
      </c>
      <c r="H8754" s="0">
        <v>0.050583</v>
      </c>
      <c r="I8754" s="0">
        <v>0.011435</v>
      </c>
      <c r="J8754" s="0">
        <v>-0.018379</v>
      </c>
      <c r="K8754" s="0">
        <v>1011.880005</v>
      </c>
      <c r="L8754" s="0">
        <v>40.766716</v>
      </c>
      <c r="W8754" s="0">
        <f t="shared" si="136"/>
        <v>54174.392583103996</v>
      </c>
    </row>
    <row r="8755">
      <c r="A8755" s="0">
        <v>165.78</v>
      </c>
      <c r="B8755" s="0">
        <v>-128.811005</v>
      </c>
      <c r="C8755" s="0">
        <v>-50016.464844</v>
      </c>
      <c r="D8755" s="0">
        <v>20744.326172</v>
      </c>
      <c r="E8755" s="0">
        <v>0.163148</v>
      </c>
      <c r="F8755" s="0">
        <v>9.972988</v>
      </c>
      <c r="G8755" s="0">
        <v>-0.25379</v>
      </c>
      <c r="H8755" s="0">
        <v>0.02909</v>
      </c>
      <c r="I8755" s="0">
        <v>0.008253</v>
      </c>
      <c r="J8755" s="0">
        <v>-0.012824</v>
      </c>
      <c r="K8755" s="0">
        <v>1011.880005</v>
      </c>
      <c r="L8755" s="0">
        <v>40.766716</v>
      </c>
      <c r="W8755" s="0">
        <f t="shared" si="136"/>
        <v>54147.856985262319</v>
      </c>
    </row>
    <row r="8756">
      <c r="A8756" s="0">
        <v>165.79125</v>
      </c>
      <c r="B8756" s="0">
        <v>-194.056595</v>
      </c>
      <c r="C8756" s="0">
        <v>-49994.820312</v>
      </c>
      <c r="D8756" s="0">
        <v>20774.947266</v>
      </c>
      <c r="E8756" s="0">
        <v>0.164802</v>
      </c>
      <c r="F8756" s="0">
        <v>9.967871</v>
      </c>
      <c r="G8756" s="0">
        <v>-0.267302</v>
      </c>
      <c r="H8756" s="0">
        <v>0.007977</v>
      </c>
      <c r="I8756" s="0">
        <v>0.005438</v>
      </c>
      <c r="J8756" s="0">
        <v>-0.007523</v>
      </c>
      <c r="K8756" s="0">
        <v>1011.880005</v>
      </c>
      <c r="L8756" s="0">
        <v>40.766716</v>
      </c>
      <c r="W8756" s="0">
        <f t="shared" si="136"/>
        <v>54139.80190115505</v>
      </c>
    </row>
    <row r="8757">
      <c r="A8757" s="0">
        <v>165.8025</v>
      </c>
      <c r="B8757" s="0">
        <v>-267.062012</v>
      </c>
      <c r="C8757" s="0">
        <v>-49991.40625</v>
      </c>
      <c r="D8757" s="0">
        <v>20591.625</v>
      </c>
      <c r="E8757" s="0">
        <v>0.16565</v>
      </c>
      <c r="F8757" s="0">
        <v>9.976502</v>
      </c>
      <c r="G8757" s="0">
        <v>-0.273624</v>
      </c>
      <c r="H8757" s="0">
        <v>-0.012769</v>
      </c>
      <c r="I8757" s="0">
        <v>0.00362</v>
      </c>
      <c r="J8757" s="0">
        <v>-0.000904</v>
      </c>
      <c r="K8757" s="0">
        <v>1011.899963</v>
      </c>
      <c r="L8757" s="0">
        <v>40.771599</v>
      </c>
      <c r="W8757" s="0">
        <f t="shared" si="136"/>
        <v>54066.875636672572</v>
      </c>
    </row>
    <row r="8758">
      <c r="A8758" s="0">
        <v>165.81375</v>
      </c>
      <c r="B8758" s="0">
        <v>-152.529556</v>
      </c>
      <c r="C8758" s="0">
        <v>-49988.292969</v>
      </c>
      <c r="D8758" s="0">
        <v>20699.927734</v>
      </c>
      <c r="E8758" s="0">
        <v>0.160974</v>
      </c>
      <c r="F8758" s="0">
        <v>9.978759</v>
      </c>
      <c r="G8758" s="0">
        <v>-0.258586</v>
      </c>
      <c r="H8758" s="0">
        <v>-0.029189</v>
      </c>
      <c r="I8758" s="0">
        <v>0.001806</v>
      </c>
      <c r="J8758" s="0">
        <v>0.002752</v>
      </c>
      <c r="K8758" s="0">
        <v>1011.899963</v>
      </c>
      <c r="L8758" s="0">
        <v>40.771599</v>
      </c>
      <c r="W8758" s="0">
        <f t="shared" si="136"/>
        <v>54104.895410793011</v>
      </c>
    </row>
    <row r="8759">
      <c r="A8759" s="0">
        <v>165.825</v>
      </c>
      <c r="B8759" s="0">
        <v>-229.131607</v>
      </c>
      <c r="C8759" s="0">
        <v>-49987.5625</v>
      </c>
      <c r="D8759" s="0">
        <v>20865.824219</v>
      </c>
      <c r="E8759" s="0">
        <v>0.154727</v>
      </c>
      <c r="F8759" s="0">
        <v>9.962197</v>
      </c>
      <c r="G8759" s="0">
        <v>-0.249175</v>
      </c>
      <c r="H8759" s="0">
        <v>-0.038411</v>
      </c>
      <c r="I8759" s="0">
        <v>-0.001279</v>
      </c>
      <c r="J8759" s="0">
        <v>0.00505</v>
      </c>
      <c r="K8759" s="0">
        <v>1011.899963</v>
      </c>
      <c r="L8759" s="0">
        <v>40.771599</v>
      </c>
      <c r="W8759" s="0">
        <f t="shared" si="136"/>
        <v>54168.178170609906</v>
      </c>
    </row>
    <row r="8760">
      <c r="A8760" s="0">
        <v>165.83625</v>
      </c>
      <c r="B8760" s="0">
        <v>-125.889877</v>
      </c>
      <c r="C8760" s="0">
        <v>-49995.515625</v>
      </c>
      <c r="D8760" s="0">
        <v>20636.359375</v>
      </c>
      <c r="E8760" s="0">
        <v>0.164274</v>
      </c>
      <c r="F8760" s="0">
        <v>9.976774</v>
      </c>
      <c r="G8760" s="0">
        <v>-0.26182</v>
      </c>
      <c r="H8760" s="0">
        <v>-0.037198</v>
      </c>
      <c r="I8760" s="0">
        <v>-0.000998</v>
      </c>
      <c r="J8760" s="0">
        <v>0.003529</v>
      </c>
      <c r="K8760" s="0">
        <v>1011.899963</v>
      </c>
      <c r="L8760" s="0">
        <v>40.771599</v>
      </c>
      <c r="W8760" s="0">
        <f t="shared" si="136"/>
        <v>54087.2143775671</v>
      </c>
    </row>
    <row r="8761">
      <c r="A8761" s="0">
        <v>165.8475</v>
      </c>
      <c r="B8761" s="0">
        <v>-183.691742</v>
      </c>
      <c r="C8761" s="0">
        <v>-50007.789062</v>
      </c>
      <c r="D8761" s="0">
        <v>20784.619141</v>
      </c>
      <c r="E8761" s="0">
        <v>0.169254</v>
      </c>
      <c r="F8761" s="0">
        <v>9.969999</v>
      </c>
      <c r="G8761" s="0">
        <v>-0.269442</v>
      </c>
      <c r="H8761" s="0">
        <v>-0.0229</v>
      </c>
      <c r="I8761" s="0">
        <v>0.000969</v>
      </c>
      <c r="J8761" s="0">
        <v>-0.002011</v>
      </c>
      <c r="K8761" s="0">
        <v>1011.899963</v>
      </c>
      <c r="L8761" s="0">
        <v>40.771599</v>
      </c>
      <c r="W8761" s="0">
        <f t="shared" si="136"/>
        <v>54155.4531175023</v>
      </c>
    </row>
    <row r="8762">
      <c r="A8762" s="0">
        <v>165.85875</v>
      </c>
      <c r="B8762" s="0">
        <v>-162.648376</v>
      </c>
      <c r="C8762" s="0">
        <v>-49992.851562</v>
      </c>
      <c r="D8762" s="0">
        <v>20616.064453</v>
      </c>
      <c r="E8762" s="0">
        <v>0.164792</v>
      </c>
      <c r="F8762" s="0">
        <v>9.965387</v>
      </c>
      <c r="G8762" s="0">
        <v>-0.268106</v>
      </c>
      <c r="H8762" s="0">
        <v>-0.007694</v>
      </c>
      <c r="I8762" s="0">
        <v>0.003354</v>
      </c>
      <c r="J8762" s="0">
        <v>-0.007494</v>
      </c>
      <c r="K8762" s="0">
        <v>1011.899963</v>
      </c>
      <c r="L8762" s="0">
        <v>40.771599</v>
      </c>
      <c r="W8762" s="0">
        <f t="shared" si="136"/>
        <v>54077.109531895578</v>
      </c>
    </row>
    <row r="8763">
      <c r="A8763" s="0">
        <v>165.87</v>
      </c>
      <c r="B8763" s="0">
        <v>-268.289978</v>
      </c>
      <c r="C8763" s="0">
        <v>-50007.292969</v>
      </c>
      <c r="D8763" s="0">
        <v>20650.892578</v>
      </c>
      <c r="E8763" s="0">
        <v>0.166459</v>
      </c>
      <c r="F8763" s="0">
        <v>9.965451</v>
      </c>
      <c r="G8763" s="0">
        <v>-0.270122</v>
      </c>
      <c r="H8763" s="0">
        <v>0.014682</v>
      </c>
      <c r="I8763" s="0">
        <v>0.005263</v>
      </c>
      <c r="J8763" s="0">
        <v>-0.015396</v>
      </c>
      <c r="K8763" s="0">
        <v>1011.899963</v>
      </c>
      <c r="L8763" s="0">
        <v>40.771599</v>
      </c>
      <c r="W8763" s="0">
        <f t="shared" si="136"/>
        <v>54104.1652173637</v>
      </c>
    </row>
    <row r="8764">
      <c r="A8764" s="0">
        <v>165.88125</v>
      </c>
      <c r="B8764" s="0">
        <v>-275.053894</v>
      </c>
      <c r="C8764" s="0">
        <v>-49997.476562</v>
      </c>
      <c r="D8764" s="0">
        <v>20672.59375</v>
      </c>
      <c r="E8764" s="0">
        <v>0.167328</v>
      </c>
      <c r="F8764" s="0">
        <v>9.966383</v>
      </c>
      <c r="G8764" s="0">
        <v>-0.268143</v>
      </c>
      <c r="H8764" s="0">
        <v>0.03415</v>
      </c>
      <c r="I8764" s="0">
        <v>0.008623</v>
      </c>
      <c r="J8764" s="0">
        <v>-0.021125</v>
      </c>
      <c r="K8764" s="0">
        <v>1011.899963</v>
      </c>
      <c r="L8764" s="0">
        <v>40.771599</v>
      </c>
      <c r="W8764" s="0">
        <f t="shared" si="136"/>
        <v>54103.414398398956</v>
      </c>
    </row>
    <row r="8765">
      <c r="A8765" s="0">
        <v>165.8925</v>
      </c>
      <c r="B8765" s="0">
        <v>-155.210312</v>
      </c>
      <c r="C8765" s="0">
        <v>-50035.367187</v>
      </c>
      <c r="D8765" s="0">
        <v>20724.103516</v>
      </c>
      <c r="E8765" s="0">
        <v>0.171744</v>
      </c>
      <c r="F8765" s="0">
        <v>9.963873</v>
      </c>
      <c r="G8765" s="0">
        <v>-0.281739</v>
      </c>
      <c r="H8765" s="0">
        <v>0.05708</v>
      </c>
      <c r="I8765" s="0">
        <v>0.010995</v>
      </c>
      <c r="J8765" s="0">
        <v>-0.025045</v>
      </c>
      <c r="K8765" s="0">
        <v>1011.899963</v>
      </c>
      <c r="L8765" s="0">
        <v>40.771599</v>
      </c>
      <c r="W8765" s="0">
        <f t="shared" si="136"/>
        <v>54157.645132711885</v>
      </c>
    </row>
    <row r="8766">
      <c r="A8766" s="0">
        <v>165.90375</v>
      </c>
      <c r="B8766" s="0">
        <v>-70.442551</v>
      </c>
      <c r="C8766" s="0">
        <v>-50033.746094</v>
      </c>
      <c r="D8766" s="0">
        <v>20598.195312</v>
      </c>
      <c r="E8766" s="0">
        <v>0.160315</v>
      </c>
      <c r="F8766" s="0">
        <v>9.971135</v>
      </c>
      <c r="G8766" s="0">
        <v>-0.276861</v>
      </c>
      <c r="H8766" s="0">
        <v>0.063413</v>
      </c>
      <c r="I8766" s="0">
        <v>0.012047</v>
      </c>
      <c r="J8766" s="0">
        <v>-0.024235</v>
      </c>
      <c r="K8766" s="0">
        <v>1011.899963</v>
      </c>
      <c r="L8766" s="0">
        <v>40.771599</v>
      </c>
      <c r="W8766" s="0">
        <f t="shared" si="136"/>
        <v>54107.914028015817</v>
      </c>
    </row>
    <row r="8767">
      <c r="A8767" s="0">
        <v>165.915</v>
      </c>
      <c r="B8767" s="0">
        <v>-192.859222</v>
      </c>
      <c r="C8767" s="0">
        <v>-49969.875</v>
      </c>
      <c r="D8767" s="0">
        <v>20765.591797</v>
      </c>
      <c r="E8767" s="0">
        <v>0.154939</v>
      </c>
      <c r="F8767" s="0">
        <v>9.960389</v>
      </c>
      <c r="G8767" s="0">
        <v>-0.280218</v>
      </c>
      <c r="H8767" s="0">
        <v>0.07205</v>
      </c>
      <c r="I8767" s="0">
        <v>0.013149</v>
      </c>
      <c r="J8767" s="0">
        <v>-0.024574</v>
      </c>
      <c r="K8767" s="0">
        <v>1011.899963</v>
      </c>
      <c r="L8767" s="0">
        <v>40.771599</v>
      </c>
      <c r="W8767" s="0">
        <f t="shared" si="136"/>
        <v>54113.172193790015</v>
      </c>
    </row>
    <row r="8768">
      <c r="A8768" s="0">
        <v>165.92625</v>
      </c>
      <c r="B8768" s="0">
        <v>-249.536652</v>
      </c>
      <c r="C8768" s="0">
        <v>-49985.816406</v>
      </c>
      <c r="D8768" s="0">
        <v>20834.728516</v>
      </c>
      <c r="E8768" s="0">
        <v>0.160193</v>
      </c>
      <c r="F8768" s="0">
        <v>9.964699</v>
      </c>
      <c r="G8768" s="0">
        <v>-0.274268</v>
      </c>
      <c r="H8768" s="0">
        <v>0.065139</v>
      </c>
      <c r="I8768" s="0">
        <v>0.011949</v>
      </c>
      <c r="J8768" s="0">
        <v>-0.02121</v>
      </c>
      <c r="K8768" s="0">
        <v>1011.899963</v>
      </c>
      <c r="L8768" s="0">
        <v>40.771599</v>
      </c>
      <c r="W8768" s="0">
        <f t="shared" si="136"/>
        <v>54154.686063631219</v>
      </c>
    </row>
    <row r="8769">
      <c r="A8769" s="0">
        <v>165.9375</v>
      </c>
      <c r="B8769" s="0">
        <v>-235.975098</v>
      </c>
      <c r="C8769" s="0">
        <v>-50031.203125</v>
      </c>
      <c r="D8769" s="0">
        <v>20666.060547</v>
      </c>
      <c r="E8769" s="0">
        <v>0.175933</v>
      </c>
      <c r="F8769" s="0">
        <v>9.96817</v>
      </c>
      <c r="G8769" s="0">
        <v>-0.285969</v>
      </c>
      <c r="H8769" s="0">
        <v>0.052371</v>
      </c>
      <c r="I8769" s="0">
        <v>0.010757</v>
      </c>
      <c r="J8769" s="0">
        <v>-0.018635</v>
      </c>
      <c r="K8769" s="0">
        <v>1011.899963</v>
      </c>
      <c r="L8769" s="0">
        <v>40.771599</v>
      </c>
      <c r="W8769" s="0">
        <f t="shared" si="136"/>
        <v>54131.903983825992</v>
      </c>
    </row>
    <row r="8770">
      <c r="A8770" s="0">
        <v>165.94875</v>
      </c>
      <c r="B8770" s="0">
        <v>-116.895607</v>
      </c>
      <c r="C8770" s="0">
        <v>-50028.914062</v>
      </c>
      <c r="D8770" s="0">
        <v>20650.617187</v>
      </c>
      <c r="E8770" s="0">
        <v>0.157013</v>
      </c>
      <c r="F8770" s="0">
        <v>9.966006</v>
      </c>
      <c r="G8770" s="0">
        <v>-0.27222</v>
      </c>
      <c r="H8770" s="0">
        <v>0.030332</v>
      </c>
      <c r="I8770" s="0">
        <v>0.008532</v>
      </c>
      <c r="J8770" s="0">
        <v>-0.013922</v>
      </c>
      <c r="K8770" s="0">
        <v>1011.899963</v>
      </c>
      <c r="L8770" s="0">
        <v>40.771599</v>
      </c>
      <c r="W8770" s="0">
        <f ref="W8770:W8833" t="shared" si="137">SQRT((B8770)^2+(C8770)^2+(D8770)^2)</f>
        <v>54123.505956376634</v>
      </c>
    </row>
    <row r="8771">
      <c r="A8771" s="0">
        <v>165.96</v>
      </c>
      <c r="B8771" s="0">
        <v>-235.085068</v>
      </c>
      <c r="C8771" s="0">
        <v>-49997.265625</v>
      </c>
      <c r="D8771" s="0">
        <v>20712.310547</v>
      </c>
      <c r="E8771" s="0">
        <v>0.163704</v>
      </c>
      <c r="F8771" s="0">
        <v>9.959292</v>
      </c>
      <c r="G8771" s="0">
        <v>-0.263332</v>
      </c>
      <c r="H8771" s="0">
        <v>0.010304</v>
      </c>
      <c r="I8771" s="0">
        <v>0.005935</v>
      </c>
      <c r="J8771" s="0">
        <v>-0.008659</v>
      </c>
      <c r="K8771" s="0">
        <v>1011.899963</v>
      </c>
      <c r="L8771" s="0">
        <v>40.771599</v>
      </c>
      <c r="W8771" s="0">
        <f t="shared" si="137"/>
        <v>54118.219142552822</v>
      </c>
    </row>
    <row r="8772">
      <c r="A8772" s="0">
        <v>165.97125</v>
      </c>
      <c r="B8772" s="0">
        <v>-230.130081</v>
      </c>
      <c r="C8772" s="0">
        <v>-49985.328125</v>
      </c>
      <c r="D8772" s="0">
        <v>20691.632812</v>
      </c>
      <c r="E8772" s="0">
        <v>0.161705</v>
      </c>
      <c r="F8772" s="0">
        <v>9.966803</v>
      </c>
      <c r="G8772" s="0">
        <v>-0.259528</v>
      </c>
      <c r="H8772" s="0">
        <v>-0.015022</v>
      </c>
      <c r="I8772" s="0">
        <v>0.003392</v>
      </c>
      <c r="J8772" s="0">
        <v>-0.000652</v>
      </c>
      <c r="K8772" s="0">
        <v>1011.899963</v>
      </c>
      <c r="L8772" s="0">
        <v>40.771599</v>
      </c>
      <c r="W8772" s="0">
        <f t="shared" si="137"/>
        <v>54099.257444485615</v>
      </c>
    </row>
    <row r="8773">
      <c r="A8773" s="0">
        <v>165.9825</v>
      </c>
      <c r="B8773" s="0">
        <v>-171.970795</v>
      </c>
      <c r="C8773" s="0">
        <v>-49997.992187</v>
      </c>
      <c r="D8773" s="0">
        <v>20543.666016</v>
      </c>
      <c r="E8773" s="0">
        <v>0.164366</v>
      </c>
      <c r="F8773" s="0">
        <v>9.960001</v>
      </c>
      <c r="G8773" s="0">
        <v>-0.26728</v>
      </c>
      <c r="H8773" s="0">
        <v>-0.027494</v>
      </c>
      <c r="I8773" s="0">
        <v>0.000873</v>
      </c>
      <c r="J8773" s="0">
        <v>0.002574</v>
      </c>
      <c r="K8773" s="0">
        <v>1011.899963</v>
      </c>
      <c r="L8773" s="0">
        <v>40.771599</v>
      </c>
      <c r="W8773" s="0">
        <f t="shared" si="137"/>
        <v>54054.333869381822</v>
      </c>
    </row>
    <row r="8774">
      <c r="A8774" s="0">
        <v>165.99375</v>
      </c>
      <c r="B8774" s="0">
        <v>-231.019196</v>
      </c>
      <c r="C8774" s="0">
        <v>-49995.664062</v>
      </c>
      <c r="D8774" s="0">
        <v>20678.314453</v>
      </c>
      <c r="E8774" s="0">
        <v>0.151788</v>
      </c>
      <c r="F8774" s="0">
        <v>9.969615</v>
      </c>
      <c r="G8774" s="0">
        <v>-0.2688</v>
      </c>
      <c r="H8774" s="0">
        <v>-0.034464</v>
      </c>
      <c r="I8774" s="0">
        <v>-0.000312</v>
      </c>
      <c r="J8774" s="0">
        <v>0.003643</v>
      </c>
      <c r="K8774" s="0">
        <v>1011.899963</v>
      </c>
      <c r="L8774" s="0">
        <v>40.771599</v>
      </c>
      <c r="W8774" s="0">
        <f t="shared" si="137"/>
        <v>54103.719682535942</v>
      </c>
    </row>
    <row r="8775">
      <c r="A8775" s="0">
        <v>166.005</v>
      </c>
      <c r="B8775" s="0">
        <v>-205.796921</v>
      </c>
      <c r="C8775" s="0">
        <v>-49991.65625</v>
      </c>
      <c r="D8775" s="0">
        <v>20726.013672</v>
      </c>
      <c r="E8775" s="0">
        <v>0.170344</v>
      </c>
      <c r="F8775" s="0">
        <v>9.966268</v>
      </c>
      <c r="G8775" s="0">
        <v>-0.262157</v>
      </c>
      <c r="H8775" s="0">
        <v>-0.037449</v>
      </c>
      <c r="I8775" s="0">
        <v>-0.000276</v>
      </c>
      <c r="J8775" s="0">
        <v>0.004054</v>
      </c>
      <c r="K8775" s="0">
        <v>1011.869995</v>
      </c>
      <c r="L8775" s="0">
        <v>40.769062</v>
      </c>
      <c r="W8775" s="0">
        <f t="shared" si="137"/>
        <v>54118.164138510721</v>
      </c>
    </row>
    <row r="8776">
      <c r="A8776" s="0">
        <v>166.01625</v>
      </c>
      <c r="B8776" s="0">
        <v>-248.525284</v>
      </c>
      <c r="C8776" s="0">
        <v>-49984.644531</v>
      </c>
      <c r="D8776" s="0">
        <v>20791.158203</v>
      </c>
      <c r="E8776" s="0">
        <v>0.167558</v>
      </c>
      <c r="F8776" s="0">
        <v>9.963743</v>
      </c>
      <c r="G8776" s="0">
        <v>-0.260211</v>
      </c>
      <c r="H8776" s="0">
        <v>-0.025134</v>
      </c>
      <c r="I8776" s="0">
        <v>0.000381</v>
      </c>
      <c r="J8776" s="0">
        <v>-0.001506</v>
      </c>
      <c r="K8776" s="0">
        <v>1011.869995</v>
      </c>
      <c r="L8776" s="0">
        <v>40.769062</v>
      </c>
      <c r="W8776" s="0">
        <f t="shared" si="137"/>
        <v>54136.851710543619</v>
      </c>
    </row>
    <row r="8777">
      <c r="A8777" s="0">
        <v>166.0275</v>
      </c>
      <c r="B8777" s="0">
        <v>-199.533401</v>
      </c>
      <c r="C8777" s="0">
        <v>-50002.609375</v>
      </c>
      <c r="D8777" s="0">
        <v>20786.591797</v>
      </c>
      <c r="E8777" s="0">
        <v>0.159343</v>
      </c>
      <c r="F8777" s="0">
        <v>9.97033</v>
      </c>
      <c r="G8777" s="0">
        <v>-0.265148</v>
      </c>
      <c r="H8777" s="0">
        <v>-0.004218</v>
      </c>
      <c r="I8777" s="0">
        <v>0.002268</v>
      </c>
      <c r="J8777" s="0">
        <v>-0.008702</v>
      </c>
      <c r="K8777" s="0">
        <v>1011.869995</v>
      </c>
      <c r="L8777" s="0">
        <v>40.769062</v>
      </c>
      <c r="W8777" s="0">
        <f t="shared" si="137"/>
        <v>54151.483418481344</v>
      </c>
    </row>
    <row r="8778">
      <c r="A8778" s="0">
        <v>166.03875</v>
      </c>
      <c r="B8778" s="0">
        <v>-166.772614</v>
      </c>
      <c r="C8778" s="0">
        <v>-49981.238281</v>
      </c>
      <c r="D8778" s="0">
        <v>20733.486328</v>
      </c>
      <c r="E8778" s="0">
        <v>0.151814</v>
      </c>
      <c r="F8778" s="0">
        <v>9.968766</v>
      </c>
      <c r="G8778" s="0">
        <v>-0.266153</v>
      </c>
      <c r="H8778" s="0">
        <v>0.010377</v>
      </c>
      <c r="I8778" s="0">
        <v>0.004546</v>
      </c>
      <c r="J8778" s="0">
        <v>-0.014003</v>
      </c>
      <c r="K8778" s="0">
        <v>1011.869995</v>
      </c>
      <c r="L8778" s="0">
        <v>40.769062</v>
      </c>
      <c r="W8778" s="0">
        <f t="shared" si="137"/>
        <v>54111.269145347556</v>
      </c>
    </row>
    <row r="8779">
      <c r="A8779" s="0">
        <v>166.05</v>
      </c>
      <c r="B8779" s="0">
        <v>-131.930359</v>
      </c>
      <c r="C8779" s="0">
        <v>-49981.394531</v>
      </c>
      <c r="D8779" s="0">
        <v>20787.316406</v>
      </c>
      <c r="E8779" s="0">
        <v>0.164394</v>
      </c>
      <c r="F8779" s="0">
        <v>9.966485</v>
      </c>
      <c r="G8779" s="0">
        <v>-0.280396</v>
      </c>
      <c r="H8779" s="0">
        <v>0.032561</v>
      </c>
      <c r="I8779" s="0">
        <v>0.007227</v>
      </c>
      <c r="J8779" s="0">
        <v>-0.02035</v>
      </c>
      <c r="K8779" s="0">
        <v>1011.869995</v>
      </c>
      <c r="L8779" s="0">
        <v>40.769062</v>
      </c>
      <c r="W8779" s="0">
        <f t="shared" si="137"/>
        <v>54131.965863491962</v>
      </c>
    </row>
    <row r="8780">
      <c r="A8780" s="0">
        <v>166.06125</v>
      </c>
      <c r="B8780" s="0">
        <v>-181.771988</v>
      </c>
      <c r="C8780" s="0">
        <v>-49976.378906</v>
      </c>
      <c r="D8780" s="0">
        <v>20761.449219</v>
      </c>
      <c r="E8780" s="0">
        <v>0.168705</v>
      </c>
      <c r="F8780" s="0">
        <v>9.95998</v>
      </c>
      <c r="G8780" s="0">
        <v>-0.272855</v>
      </c>
      <c r="H8780" s="0">
        <v>0.049589</v>
      </c>
      <c r="I8780" s="0">
        <v>0.009666</v>
      </c>
      <c r="J8780" s="0">
        <v>-0.023474</v>
      </c>
      <c r="K8780" s="0">
        <v>1011.869995</v>
      </c>
      <c r="L8780" s="0">
        <v>40.769062</v>
      </c>
      <c r="W8780" s="0">
        <f t="shared" si="137"/>
        <v>54117.55041837</v>
      </c>
    </row>
    <row r="8781">
      <c r="A8781" s="0">
        <v>166.0725</v>
      </c>
      <c r="B8781" s="0">
        <v>-132.153183</v>
      </c>
      <c r="C8781" s="0">
        <v>-49996.949219</v>
      </c>
      <c r="D8781" s="0">
        <v>20659.804687</v>
      </c>
      <c r="E8781" s="0">
        <v>0.168336</v>
      </c>
      <c r="F8781" s="0">
        <v>9.960268</v>
      </c>
      <c r="G8781" s="0">
        <v>-0.26861</v>
      </c>
      <c r="H8781" s="0">
        <v>0.065297</v>
      </c>
      <c r="I8781" s="0">
        <v>0.012766</v>
      </c>
      <c r="J8781" s="0">
        <v>-0.025518</v>
      </c>
      <c r="K8781" s="0">
        <v>1011.869995</v>
      </c>
      <c r="L8781" s="0">
        <v>40.769062</v>
      </c>
      <c r="W8781" s="0">
        <f t="shared" si="137"/>
        <v>54097.503873802059</v>
      </c>
    </row>
    <row r="8782">
      <c r="A8782" s="0">
        <v>166.08375</v>
      </c>
      <c r="B8782" s="0">
        <v>-144.709839</v>
      </c>
      <c r="C8782" s="0">
        <v>-49978.449219</v>
      </c>
      <c r="D8782" s="0">
        <v>20822.548828</v>
      </c>
      <c r="E8782" s="0">
        <v>0.165593</v>
      </c>
      <c r="F8782" s="0">
        <v>9.969238</v>
      </c>
      <c r="G8782" s="0">
        <v>-0.26303</v>
      </c>
      <c r="H8782" s="0">
        <v>0.070704</v>
      </c>
      <c r="I8782" s="0">
        <v>0.013039</v>
      </c>
      <c r="J8782" s="0">
        <v>-0.023182</v>
      </c>
      <c r="K8782" s="0">
        <v>1011.869995</v>
      </c>
      <c r="L8782" s="0">
        <v>40.769062</v>
      </c>
      <c r="W8782" s="0">
        <f t="shared" si="137"/>
        <v>54142.81916346903</v>
      </c>
    </row>
    <row r="8783">
      <c r="A8783" s="0">
        <v>166.095</v>
      </c>
      <c r="B8783" s="0">
        <v>-163.433365</v>
      </c>
      <c r="C8783" s="0">
        <v>-50022.007812</v>
      </c>
      <c r="D8783" s="0">
        <v>20806.425781</v>
      </c>
      <c r="E8783" s="0">
        <v>0.158304</v>
      </c>
      <c r="F8783" s="0">
        <v>9.965234</v>
      </c>
      <c r="G8783" s="0">
        <v>-0.259654</v>
      </c>
      <c r="H8783" s="0">
        <v>0.072152</v>
      </c>
      <c r="I8783" s="0">
        <v>0.013232</v>
      </c>
      <c r="J8783" s="0">
        <v>-0.023531</v>
      </c>
      <c r="K8783" s="0">
        <v>1011.869995</v>
      </c>
      <c r="L8783" s="0">
        <v>40.769062</v>
      </c>
      <c r="W8783" s="0">
        <f t="shared" si="137"/>
        <v>54176.889259063646</v>
      </c>
    </row>
    <row r="8784">
      <c r="A8784" s="0">
        <v>166.10625</v>
      </c>
      <c r="B8784" s="0">
        <v>-111.979416</v>
      </c>
      <c r="C8784" s="0">
        <v>-49996.238281</v>
      </c>
      <c r="D8784" s="0">
        <v>20671.572266</v>
      </c>
      <c r="E8784" s="0">
        <v>0.156657</v>
      </c>
      <c r="F8784" s="0">
        <v>9.970537</v>
      </c>
      <c r="G8784" s="0">
        <v>-0.263481</v>
      </c>
      <c r="H8784" s="0">
        <v>0.051853</v>
      </c>
      <c r="I8784" s="0">
        <v>0.011039</v>
      </c>
      <c r="J8784" s="0">
        <v>-0.017978</v>
      </c>
      <c r="K8784" s="0">
        <v>1011.880005</v>
      </c>
      <c r="L8784" s="0">
        <v>40.771599</v>
      </c>
      <c r="W8784" s="0">
        <f t="shared" si="137"/>
        <v>54101.296487132342</v>
      </c>
    </row>
    <row r="8785">
      <c r="A8785" s="0">
        <v>166.1175</v>
      </c>
      <c r="B8785" s="0">
        <v>-26.563921</v>
      </c>
      <c r="C8785" s="0">
        <v>-49995.03125</v>
      </c>
      <c r="D8785" s="0">
        <v>20658.193359</v>
      </c>
      <c r="E8785" s="0">
        <v>0.155248</v>
      </c>
      <c r="F8785" s="0">
        <v>9.965714</v>
      </c>
      <c r="G8785" s="0">
        <v>-0.259467</v>
      </c>
      <c r="H8785" s="0">
        <v>0.027562</v>
      </c>
      <c r="I8785" s="0">
        <v>0.007863</v>
      </c>
      <c r="J8785" s="0">
        <v>-0.012968</v>
      </c>
      <c r="K8785" s="0">
        <v>1011.880005</v>
      </c>
      <c r="L8785" s="0">
        <v>40.771599</v>
      </c>
      <c r="W8785" s="0">
        <f t="shared" si="137"/>
        <v>54094.96102400119</v>
      </c>
    </row>
    <row r="8786">
      <c r="A8786" s="0">
        <v>166.12875</v>
      </c>
      <c r="B8786" s="0">
        <v>-245.024353</v>
      </c>
      <c r="C8786" s="0">
        <v>-49999.175781</v>
      </c>
      <c r="D8786" s="0">
        <v>20748.498047</v>
      </c>
      <c r="E8786" s="0">
        <v>0.160121</v>
      </c>
      <c r="F8786" s="0">
        <v>9.961747</v>
      </c>
      <c r="G8786" s="0">
        <v>-0.268121</v>
      </c>
      <c r="H8786" s="0">
        <v>0.007881</v>
      </c>
      <c r="I8786" s="0">
        <v>0.006204</v>
      </c>
      <c r="J8786" s="0">
        <v>-0.006607</v>
      </c>
      <c r="K8786" s="0">
        <v>1011.880005</v>
      </c>
      <c r="L8786" s="0">
        <v>40.771599</v>
      </c>
      <c r="W8786" s="0">
        <f t="shared" si="137"/>
        <v>54133.887602122784</v>
      </c>
    </row>
    <row r="8787">
      <c r="A8787" s="0">
        <v>166.14</v>
      </c>
      <c r="B8787" s="0">
        <v>-227.887115</v>
      </c>
      <c r="C8787" s="0">
        <v>-49997.714844</v>
      </c>
      <c r="D8787" s="0">
        <v>20707.482422</v>
      </c>
      <c r="E8787" s="0">
        <v>0.160425</v>
      </c>
      <c r="F8787" s="0">
        <v>9.96733</v>
      </c>
      <c r="G8787" s="0">
        <v>-0.26442</v>
      </c>
      <c r="H8787" s="0">
        <v>-0.01179</v>
      </c>
      <c r="I8787" s="0">
        <v>0.003517</v>
      </c>
      <c r="J8787" s="0">
        <v>-0.002138</v>
      </c>
      <c r="K8787" s="0">
        <v>1011.880005</v>
      </c>
      <c r="L8787" s="0">
        <v>40.771599</v>
      </c>
      <c r="W8787" s="0">
        <f t="shared" si="137"/>
        <v>54116.755727007141</v>
      </c>
    </row>
    <row r="8788">
      <c r="A8788" s="0">
        <v>166.15125</v>
      </c>
      <c r="B8788" s="0">
        <v>-154.645233</v>
      </c>
      <c r="C8788" s="0">
        <v>-49992.179687</v>
      </c>
      <c r="D8788" s="0">
        <v>20627.142578</v>
      </c>
      <c r="E8788" s="0">
        <v>0.148042</v>
      </c>
      <c r="F8788" s="0">
        <v>9.961901</v>
      </c>
      <c r="G8788" s="0">
        <v>-0.25629</v>
      </c>
      <c r="H8788" s="0">
        <v>-0.025369</v>
      </c>
      <c r="I8788" s="0">
        <v>0.001001</v>
      </c>
      <c r="J8788" s="0">
        <v>0.000822</v>
      </c>
      <c r="K8788" s="0">
        <v>1011.880005</v>
      </c>
      <c r="L8788" s="0">
        <v>40.771599</v>
      </c>
      <c r="W8788" s="0">
        <f t="shared" si="137"/>
        <v>54080.689307168839</v>
      </c>
    </row>
    <row r="8789">
      <c r="A8789" s="0">
        <v>166.1625</v>
      </c>
      <c r="B8789" s="0">
        <v>-266.972809</v>
      </c>
      <c r="C8789" s="0">
        <v>-50010.53125</v>
      </c>
      <c r="D8789" s="0">
        <v>20706.365234</v>
      </c>
      <c r="E8789" s="0">
        <v>0.163613</v>
      </c>
      <c r="F8789" s="0">
        <v>9.967331</v>
      </c>
      <c r="G8789" s="0">
        <v>-0.25883</v>
      </c>
      <c r="H8789" s="0">
        <v>-0.032983</v>
      </c>
      <c r="I8789" s="0">
        <v>-0.000273</v>
      </c>
      <c r="J8789" s="0">
        <v>0.003318</v>
      </c>
      <c r="K8789" s="0">
        <v>1011.880005</v>
      </c>
      <c r="L8789" s="0">
        <v>40.771599</v>
      </c>
      <c r="W8789" s="0">
        <f t="shared" si="137"/>
        <v>54128.348132857114</v>
      </c>
    </row>
    <row r="8790">
      <c r="A8790" s="0">
        <v>166.17375</v>
      </c>
      <c r="B8790" s="0">
        <v>-125.549164</v>
      </c>
      <c r="C8790" s="0">
        <v>-50019.59375</v>
      </c>
      <c r="D8790" s="0">
        <v>20684.015625</v>
      </c>
      <c r="E8790" s="0">
        <v>0.155568</v>
      </c>
      <c r="F8790" s="0">
        <v>9.973989</v>
      </c>
      <c r="G8790" s="0">
        <v>-0.271285</v>
      </c>
      <c r="H8790" s="0">
        <v>-0.038782</v>
      </c>
      <c r="I8790" s="0">
        <v>-0.001349</v>
      </c>
      <c r="J8790" s="0">
        <v>0.003802</v>
      </c>
      <c r="K8790" s="0">
        <v>1011.880005</v>
      </c>
      <c r="L8790" s="0">
        <v>40.771599</v>
      </c>
      <c r="W8790" s="0">
        <f t="shared" si="137"/>
        <v>54127.66412734679</v>
      </c>
    </row>
    <row r="8791">
      <c r="A8791" s="0">
        <v>166.185</v>
      </c>
      <c r="B8791" s="0">
        <v>-204.139633</v>
      </c>
      <c r="C8791" s="0">
        <v>-50004.90625</v>
      </c>
      <c r="D8791" s="0">
        <v>20666.216797</v>
      </c>
      <c r="E8791" s="0">
        <v>0.170168</v>
      </c>
      <c r="F8791" s="0">
        <v>9.971587</v>
      </c>
      <c r="G8791" s="0">
        <v>-0.27201</v>
      </c>
      <c r="H8791" s="0">
        <v>-0.026339</v>
      </c>
      <c r="I8791" s="0">
        <v>-0.000576</v>
      </c>
      <c r="J8791" s="0">
        <v>-0.001656</v>
      </c>
      <c r="K8791" s="0">
        <v>1011.880005</v>
      </c>
      <c r="L8791" s="0">
        <v>40.771599</v>
      </c>
      <c r="W8791" s="0">
        <f t="shared" si="137"/>
        <v>54107.530333232316</v>
      </c>
    </row>
    <row r="8792">
      <c r="A8792" s="0">
        <v>166.19625</v>
      </c>
      <c r="B8792" s="0">
        <v>-122.19603</v>
      </c>
      <c r="C8792" s="0">
        <v>-50008.960937</v>
      </c>
      <c r="D8792" s="0">
        <v>20653.541016</v>
      </c>
      <c r="E8792" s="0">
        <v>0.155678</v>
      </c>
      <c r="F8792" s="0">
        <v>9.979642</v>
      </c>
      <c r="G8792" s="0">
        <v>-0.269038</v>
      </c>
      <c r="H8792" s="0">
        <v>-0.008126</v>
      </c>
      <c r="I8792" s="0">
        <v>0.002799</v>
      </c>
      <c r="J8792" s="0">
        <v>-0.00713</v>
      </c>
      <c r="K8792" s="0">
        <v>1011.880005</v>
      </c>
      <c r="L8792" s="0">
        <v>40.771599</v>
      </c>
      <c r="W8792" s="0">
        <f t="shared" si="137"/>
        <v>54106.190610388883</v>
      </c>
    </row>
    <row r="8793">
      <c r="A8793" s="0">
        <v>166.2075</v>
      </c>
      <c r="B8793" s="0">
        <v>-192.402267</v>
      </c>
      <c r="C8793" s="0">
        <v>-49984.441406</v>
      </c>
      <c r="D8793" s="0">
        <v>20734.197266</v>
      </c>
      <c r="E8793" s="0">
        <v>0.1615</v>
      </c>
      <c r="F8793" s="0">
        <v>9.965512</v>
      </c>
      <c r="G8793" s="0">
        <v>-0.269515</v>
      </c>
      <c r="H8793" s="0">
        <v>0.014114</v>
      </c>
      <c r="I8793" s="0">
        <v>0.00492</v>
      </c>
      <c r="J8793" s="0">
        <v>-0.014996</v>
      </c>
      <c r="K8793" s="0">
        <v>1011.880005</v>
      </c>
      <c r="L8793" s="0">
        <v>40.771599</v>
      </c>
      <c r="W8793" s="0">
        <f t="shared" si="137"/>
        <v>54114.585257281564</v>
      </c>
    </row>
    <row r="8794">
      <c r="A8794" s="0">
        <v>166.21875</v>
      </c>
      <c r="B8794" s="0">
        <v>-40.413769</v>
      </c>
      <c r="C8794" s="0">
        <v>-49966.207031</v>
      </c>
      <c r="D8794" s="0">
        <v>20800.556641</v>
      </c>
      <c r="E8794" s="0">
        <v>0.177841</v>
      </c>
      <c r="F8794" s="0">
        <v>9.97002</v>
      </c>
      <c r="G8794" s="0">
        <v>-0.277456</v>
      </c>
      <c r="H8794" s="0">
        <v>0.032972</v>
      </c>
      <c r="I8794" s="0">
        <v>0.00694</v>
      </c>
      <c r="J8794" s="0">
        <v>-0.02019</v>
      </c>
      <c r="K8794" s="0">
        <v>1011.880005</v>
      </c>
      <c r="L8794" s="0">
        <v>40.771599</v>
      </c>
      <c r="W8794" s="0">
        <f t="shared" si="137"/>
        <v>54122.884576793644</v>
      </c>
    </row>
    <row r="8795">
      <c r="A8795" s="0">
        <v>166.23</v>
      </c>
      <c r="B8795" s="0">
        <v>-109.909859</v>
      </c>
      <c r="C8795" s="0">
        <v>-50026.171875</v>
      </c>
      <c r="D8795" s="0">
        <v>20765.076172</v>
      </c>
      <c r="E8795" s="0">
        <v>0.169418</v>
      </c>
      <c r="F8795" s="0">
        <v>9.970421</v>
      </c>
      <c r="G8795" s="0">
        <v>-0.273672</v>
      </c>
      <c r="H8795" s="0">
        <v>0.049783</v>
      </c>
      <c r="I8795" s="0">
        <v>0.009494</v>
      </c>
      <c r="J8795" s="0">
        <v>-0.022456</v>
      </c>
      <c r="K8795" s="0">
        <v>1011.880005</v>
      </c>
      <c r="L8795" s="0">
        <v>40.771599</v>
      </c>
      <c r="W8795" s="0">
        <f t="shared" si="137"/>
        <v>54164.733370276168</v>
      </c>
    </row>
    <row r="8796">
      <c r="A8796" s="0">
        <v>166.24125</v>
      </c>
      <c r="B8796" s="0">
        <v>-147.47348</v>
      </c>
      <c r="C8796" s="0">
        <v>-50001.246094</v>
      </c>
      <c r="D8796" s="0">
        <v>20746.246094</v>
      </c>
      <c r="E8796" s="0">
        <v>0.171831</v>
      </c>
      <c r="F8796" s="0">
        <v>9.978102</v>
      </c>
      <c r="G8796" s="0">
        <v>-0.261563</v>
      </c>
      <c r="H8796" s="0">
        <v>0.067449</v>
      </c>
      <c r="I8796" s="0">
        <v>0.012024</v>
      </c>
      <c r="J8796" s="0">
        <v>-0.025403</v>
      </c>
      <c r="K8796" s="0">
        <v>1011.880005</v>
      </c>
      <c r="L8796" s="0">
        <v>40.771599</v>
      </c>
      <c r="W8796" s="0">
        <f t="shared" si="137"/>
        <v>54134.583090413325</v>
      </c>
    </row>
    <row r="8797">
      <c r="A8797" s="0">
        <v>166.2525</v>
      </c>
      <c r="B8797" s="0">
        <v>-69.032822</v>
      </c>
      <c r="C8797" s="0">
        <v>-49980.742187</v>
      </c>
      <c r="D8797" s="0">
        <v>20704.115234</v>
      </c>
      <c r="E8797" s="0">
        <v>0.166834</v>
      </c>
      <c r="F8797" s="0">
        <v>9.960453</v>
      </c>
      <c r="G8797" s="0">
        <v>-0.271387</v>
      </c>
      <c r="H8797" s="0">
        <v>0.065617</v>
      </c>
      <c r="I8797" s="0">
        <v>0.013195</v>
      </c>
      <c r="J8797" s="0">
        <v>-0.02208</v>
      </c>
      <c r="K8797" s="0">
        <v>1011.880005</v>
      </c>
      <c r="L8797" s="0">
        <v>40.771599</v>
      </c>
      <c r="W8797" s="0">
        <f t="shared" si="137"/>
        <v>54099.350668160761</v>
      </c>
    </row>
    <row r="8798">
      <c r="A8798" s="0">
        <v>166.26375</v>
      </c>
      <c r="B8798" s="0">
        <v>-114.08313</v>
      </c>
      <c r="C8798" s="0">
        <v>-49992.070312</v>
      </c>
      <c r="D8798" s="0">
        <v>20695.75</v>
      </c>
      <c r="E8798" s="0">
        <v>0.169342</v>
      </c>
      <c r="F8798" s="0">
        <v>9.96621</v>
      </c>
      <c r="G8798" s="0">
        <v>-0.263451</v>
      </c>
      <c r="H8798" s="0">
        <v>0.065224</v>
      </c>
      <c r="I8798" s="0">
        <v>0.013429</v>
      </c>
      <c r="J8798" s="0">
        <v>-0.021854</v>
      </c>
      <c r="K8798" s="0">
        <v>1011.880005</v>
      </c>
      <c r="L8798" s="0">
        <v>40.771599</v>
      </c>
      <c r="W8798" s="0">
        <f t="shared" si="137"/>
        <v>54106.692535240065</v>
      </c>
    </row>
    <row r="8799">
      <c r="A8799" s="0">
        <v>166.275</v>
      </c>
      <c r="B8799" s="0">
        <v>-131.133743</v>
      </c>
      <c r="C8799" s="0">
        <v>-50004.246094</v>
      </c>
      <c r="D8799" s="0">
        <v>20689.179687</v>
      </c>
      <c r="E8799" s="0">
        <v>0.161694</v>
      </c>
      <c r="F8799" s="0">
        <v>9.971748</v>
      </c>
      <c r="G8799" s="0">
        <v>-0.265906</v>
      </c>
      <c r="H8799" s="0">
        <v>0.051538</v>
      </c>
      <c r="I8799" s="0">
        <v>0.010322</v>
      </c>
      <c r="J8799" s="0">
        <v>-0.018072</v>
      </c>
      <c r="K8799" s="0">
        <v>1011.880005</v>
      </c>
      <c r="L8799" s="0">
        <v>40.771599</v>
      </c>
      <c r="W8799" s="0">
        <f t="shared" si="137"/>
        <v>54115.468949357186</v>
      </c>
    </row>
    <row r="8800">
      <c r="A8800" s="0">
        <v>166.28625</v>
      </c>
      <c r="B8800" s="0">
        <v>-102.998795</v>
      </c>
      <c r="C8800" s="0">
        <v>-50012.835937</v>
      </c>
      <c r="D8800" s="0">
        <v>20723.855469</v>
      </c>
      <c r="E8800" s="0">
        <v>0.148732</v>
      </c>
      <c r="F8800" s="0">
        <v>9.965983</v>
      </c>
      <c r="G8800" s="0">
        <v>-0.268916</v>
      </c>
      <c r="H8800" s="0">
        <v>0.030093</v>
      </c>
      <c r="I8800" s="0">
        <v>0.007908</v>
      </c>
      <c r="J8800" s="0">
        <v>-0.013554</v>
      </c>
      <c r="K8800" s="0">
        <v>1011.880005</v>
      </c>
      <c r="L8800" s="0">
        <v>40.771599</v>
      </c>
      <c r="W8800" s="0">
        <f t="shared" si="137"/>
        <v>54136.610096246804</v>
      </c>
    </row>
    <row r="8801">
      <c r="A8801" s="0">
        <v>166.2975</v>
      </c>
      <c r="B8801" s="0">
        <v>-57.202084</v>
      </c>
      <c r="C8801" s="0">
        <v>-49985.070312</v>
      </c>
      <c r="D8801" s="0">
        <v>20761.859375</v>
      </c>
      <c r="E8801" s="0">
        <v>0.16044</v>
      </c>
      <c r="F8801" s="0">
        <v>9.960254</v>
      </c>
      <c r="G8801" s="0">
        <v>-0.263398</v>
      </c>
      <c r="H8801" s="0">
        <v>0.008776</v>
      </c>
      <c r="I8801" s="0">
        <v>0.007272</v>
      </c>
      <c r="J8801" s="0">
        <v>-0.007193</v>
      </c>
      <c r="K8801" s="0">
        <v>1011.880005</v>
      </c>
      <c r="L8801" s="0">
        <v>40.771599</v>
      </c>
      <c r="W8801" s="0">
        <f t="shared" si="137"/>
        <v>54125.459174784592</v>
      </c>
    </row>
    <row r="8802">
      <c r="A8802" s="0">
        <v>166.30875</v>
      </c>
      <c r="B8802" s="0">
        <v>-32.242939</v>
      </c>
      <c r="C8802" s="0">
        <v>-49996.5625</v>
      </c>
      <c r="D8802" s="0">
        <v>20761.550781</v>
      </c>
      <c r="E8802" s="0">
        <v>0.16988</v>
      </c>
      <c r="F8802" s="0">
        <v>9.976757</v>
      </c>
      <c r="G8802" s="0">
        <v>-0.270818</v>
      </c>
      <c r="H8802" s="0">
        <v>-0.008559</v>
      </c>
      <c r="I8802" s="0">
        <v>0.003905</v>
      </c>
      <c r="J8802" s="0">
        <v>-0.001536</v>
      </c>
      <c r="K8802" s="0">
        <v>1011.889954</v>
      </c>
      <c r="L8802" s="0">
        <v>40.773945</v>
      </c>
      <c r="W8802" s="0">
        <f t="shared" si="137"/>
        <v>54135.933466188275</v>
      </c>
    </row>
    <row r="8803">
      <c r="A8803" s="0">
        <v>166.32</v>
      </c>
      <c r="B8803" s="0">
        <v>-245.853226</v>
      </c>
      <c r="C8803" s="0">
        <v>-49998.597656</v>
      </c>
      <c r="D8803" s="0">
        <v>20708.669922</v>
      </c>
      <c r="E8803" s="0">
        <v>0.154507</v>
      </c>
      <c r="F8803" s="0">
        <v>9.968561</v>
      </c>
      <c r="G8803" s="0">
        <v>-0.258227</v>
      </c>
      <c r="H8803" s="0">
        <v>-0.024212</v>
      </c>
      <c r="I8803" s="0">
        <v>0.001545</v>
      </c>
      <c r="J8803" s="0">
        <v>0.001846</v>
      </c>
      <c r="K8803" s="0">
        <v>1011.889954</v>
      </c>
      <c r="L8803" s="0">
        <v>40.773945</v>
      </c>
      <c r="W8803" s="0">
        <f t="shared" si="137"/>
        <v>54118.104376573006</v>
      </c>
    </row>
    <row r="8804">
      <c r="A8804" s="0">
        <v>166.33125</v>
      </c>
      <c r="B8804" s="0">
        <v>-125.204453</v>
      </c>
      <c r="C8804" s="0">
        <v>-50023.90625</v>
      </c>
      <c r="D8804" s="0">
        <v>20637.568359</v>
      </c>
      <c r="E8804" s="0">
        <v>0.165585</v>
      </c>
      <c r="F8804" s="0">
        <v>9.956107</v>
      </c>
      <c r="G8804" s="0">
        <v>-0.265454</v>
      </c>
      <c r="H8804" s="0">
        <v>-0.030442</v>
      </c>
      <c r="I8804" s="0">
        <v>4.324903E-05</v>
      </c>
      <c r="J8804" s="0">
        <v>0.003596</v>
      </c>
      <c r="K8804" s="0">
        <v>1011.889954</v>
      </c>
      <c r="L8804" s="0">
        <v>40.773945</v>
      </c>
      <c r="W8804" s="0">
        <f t="shared" si="137"/>
        <v>54113.917807124613</v>
      </c>
    </row>
    <row r="8805">
      <c r="A8805" s="0">
        <v>166.3425</v>
      </c>
      <c r="B8805" s="0">
        <v>-96.033463</v>
      </c>
      <c r="C8805" s="0">
        <v>-50028.21875</v>
      </c>
      <c r="D8805" s="0">
        <v>20732.6875</v>
      </c>
      <c r="E8805" s="0">
        <v>0.154474</v>
      </c>
      <c r="F8805" s="0">
        <v>9.966433</v>
      </c>
      <c r="G8805" s="0">
        <v>-0.267547</v>
      </c>
      <c r="H8805" s="0">
        <v>-0.036255</v>
      </c>
      <c r="I8805" s="0">
        <v>-0.00094</v>
      </c>
      <c r="J8805" s="0">
        <v>0.003642</v>
      </c>
      <c r="K8805" s="0">
        <v>1011.889954</v>
      </c>
      <c r="L8805" s="0">
        <v>40.773945</v>
      </c>
      <c r="W8805" s="0">
        <f t="shared" si="137"/>
        <v>54154.189354993796</v>
      </c>
    </row>
    <row r="8806">
      <c r="A8806" s="0">
        <v>166.35375</v>
      </c>
      <c r="B8806" s="0">
        <v>-106.261345</v>
      </c>
      <c r="C8806" s="0">
        <v>-50021.125</v>
      </c>
      <c r="D8806" s="0">
        <v>20650.617187</v>
      </c>
      <c r="E8806" s="0">
        <v>0.171096</v>
      </c>
      <c r="F8806" s="0">
        <v>9.965298</v>
      </c>
      <c r="G8806" s="0">
        <v>-0.264547</v>
      </c>
      <c r="H8806" s="0">
        <v>-0.022433</v>
      </c>
      <c r="I8806" s="0">
        <v>0.000617</v>
      </c>
      <c r="J8806" s="0">
        <v>-0.002492</v>
      </c>
      <c r="K8806" s="0">
        <v>1011.889954</v>
      </c>
      <c r="L8806" s="0">
        <v>40.773945</v>
      </c>
      <c r="W8806" s="0">
        <f t="shared" si="137"/>
        <v>54116.284313902092</v>
      </c>
    </row>
    <row r="8807">
      <c r="A8807" s="0">
        <v>166.365</v>
      </c>
      <c r="B8807" s="0">
        <v>-143.902496</v>
      </c>
      <c r="C8807" s="0">
        <v>-50027.089844</v>
      </c>
      <c r="D8807" s="0">
        <v>20658.658203</v>
      </c>
      <c r="E8807" s="0">
        <v>0.1709</v>
      </c>
      <c r="F8807" s="0">
        <v>9.974513</v>
      </c>
      <c r="G8807" s="0">
        <v>-0.257709</v>
      </c>
      <c r="H8807" s="0">
        <v>-0.004038</v>
      </c>
      <c r="I8807" s="0">
        <v>0.002912</v>
      </c>
      <c r="J8807" s="0">
        <v>-0.009093</v>
      </c>
      <c r="K8807" s="0">
        <v>1011.889954</v>
      </c>
      <c r="L8807" s="0">
        <v>40.773945</v>
      </c>
      <c r="W8807" s="0">
        <f t="shared" si="137"/>
        <v>54124.953440500831</v>
      </c>
    </row>
    <row r="8808">
      <c r="A8808" s="0">
        <v>166.37625</v>
      </c>
      <c r="B8808" s="0">
        <v>-63.824108</v>
      </c>
      <c r="C8808" s="0">
        <v>-49992.480469</v>
      </c>
      <c r="D8808" s="0">
        <v>20669.263672</v>
      </c>
      <c r="E8808" s="0">
        <v>0.164757</v>
      </c>
      <c r="F8808" s="0">
        <v>9.966087</v>
      </c>
      <c r="G8808" s="0">
        <v>-0.266942</v>
      </c>
      <c r="H8808" s="0">
        <v>0.012026</v>
      </c>
      <c r="I8808" s="0">
        <v>0.005138</v>
      </c>
      <c r="J8808" s="0">
        <v>-0.014604</v>
      </c>
      <c r="K8808" s="0">
        <v>1011.889954</v>
      </c>
      <c r="L8808" s="0">
        <v>40.773945</v>
      </c>
      <c r="W8808" s="0">
        <f t="shared" si="137"/>
        <v>54096.86347379825</v>
      </c>
    </row>
    <row r="8809">
      <c r="A8809" s="0">
        <v>166.3875</v>
      </c>
      <c r="B8809" s="0">
        <v>-123.499695</v>
      </c>
      <c r="C8809" s="0">
        <v>-50024.082031</v>
      </c>
      <c r="D8809" s="0">
        <v>20721.955078</v>
      </c>
      <c r="E8809" s="0">
        <v>0.161684</v>
      </c>
      <c r="F8809" s="0">
        <v>9.965594</v>
      </c>
      <c r="G8809" s="0">
        <v>-0.276285</v>
      </c>
      <c r="H8809" s="0">
        <v>0.039428</v>
      </c>
      <c r="I8809" s="0">
        <v>0.007676</v>
      </c>
      <c r="J8809" s="0">
        <v>-0.021697</v>
      </c>
      <c r="K8809" s="0">
        <v>1011.889954</v>
      </c>
      <c r="L8809" s="0">
        <v>40.773945</v>
      </c>
      <c r="W8809" s="0">
        <f t="shared" si="137"/>
        <v>54146.315271434047</v>
      </c>
    </row>
    <row r="8810">
      <c r="A8810" s="0">
        <v>166.39875</v>
      </c>
      <c r="B8810" s="0">
        <v>-42.258686</v>
      </c>
      <c r="C8810" s="0">
        <v>-50003.855469</v>
      </c>
      <c r="D8810" s="0">
        <v>20723.160156</v>
      </c>
      <c r="E8810" s="0">
        <v>0.168247</v>
      </c>
      <c r="F8810" s="0">
        <v>9.961718</v>
      </c>
      <c r="G8810" s="0">
        <v>-0.272012</v>
      </c>
      <c r="H8810" s="0">
        <v>0.0629</v>
      </c>
      <c r="I8810" s="0">
        <v>0.010853</v>
      </c>
      <c r="J8810" s="0">
        <v>-0.02592</v>
      </c>
      <c r="K8810" s="0">
        <v>1011.889954</v>
      </c>
      <c r="L8810" s="0">
        <v>40.773945</v>
      </c>
      <c r="W8810" s="0">
        <f t="shared" si="137"/>
        <v>54127.9661026757</v>
      </c>
    </row>
    <row r="8811">
      <c r="A8811" s="0">
        <v>166.41</v>
      </c>
      <c r="B8811" s="0">
        <v>-186.862335</v>
      </c>
      <c r="C8811" s="0">
        <v>-49998.839844</v>
      </c>
      <c r="D8811" s="0">
        <v>20721.283203</v>
      </c>
      <c r="E8811" s="0">
        <v>0.167811</v>
      </c>
      <c r="F8811" s="0">
        <v>9.973302</v>
      </c>
      <c r="G8811" s="0">
        <v>-0.266429</v>
      </c>
      <c r="H8811" s="0">
        <v>0.071773</v>
      </c>
      <c r="I8811" s="0">
        <v>0.012467</v>
      </c>
      <c r="J8811" s="0">
        <v>-0.026162</v>
      </c>
      <c r="K8811" s="0">
        <v>1011.880005</v>
      </c>
      <c r="L8811" s="0">
        <v>40.773945</v>
      </c>
      <c r="W8811" s="0">
        <f t="shared" si="137"/>
        <v>54122.920106523576</v>
      </c>
    </row>
    <row r="8812">
      <c r="A8812" s="0">
        <v>166.42125</v>
      </c>
      <c r="B8812" s="0">
        <v>-278.010132</v>
      </c>
      <c r="C8812" s="0">
        <v>-49951.597656</v>
      </c>
      <c r="D8812" s="0">
        <v>20733.5625</v>
      </c>
      <c r="E8812" s="0">
        <v>0.166888</v>
      </c>
      <c r="F8812" s="0">
        <v>9.964687</v>
      </c>
      <c r="G8812" s="0">
        <v>-0.27419</v>
      </c>
      <c r="H8812" s="0">
        <v>0.068507</v>
      </c>
      <c r="I8812" s="0">
        <v>0.013424</v>
      </c>
      <c r="J8812" s="0">
        <v>-0.023374</v>
      </c>
      <c r="K8812" s="0">
        <v>1011.880005</v>
      </c>
      <c r="L8812" s="0">
        <v>40.773945</v>
      </c>
      <c r="W8812" s="0">
        <f t="shared" si="137"/>
        <v>54084.37863155872</v>
      </c>
    </row>
    <row r="8813">
      <c r="A8813" s="0">
        <v>166.4325</v>
      </c>
      <c r="B8813" s="0">
        <v>-193.025299</v>
      </c>
      <c r="C8813" s="0">
        <v>-49989.640625</v>
      </c>
      <c r="D8813" s="0">
        <v>20663.066406</v>
      </c>
      <c r="E8813" s="0">
        <v>0.171142</v>
      </c>
      <c r="F8813" s="0">
        <v>9.964513</v>
      </c>
      <c r="G8813" s="0">
        <v>-0.26524</v>
      </c>
      <c r="H8813" s="0">
        <v>0.069161</v>
      </c>
      <c r="I8813" s="0">
        <v>0.013251</v>
      </c>
      <c r="J8813" s="0">
        <v>-0.022222</v>
      </c>
      <c r="K8813" s="0">
        <v>1011.880005</v>
      </c>
      <c r="L8813" s="0">
        <v>40.773945</v>
      </c>
      <c r="W8813" s="0">
        <f t="shared" si="137"/>
        <v>54092.178195016975</v>
      </c>
    </row>
    <row r="8814">
      <c r="A8814" s="0">
        <v>166.44375</v>
      </c>
      <c r="B8814" s="0">
        <v>-175.815872</v>
      </c>
      <c r="C8814" s="0">
        <v>-50019.113281</v>
      </c>
      <c r="D8814" s="0">
        <v>20728.544922</v>
      </c>
      <c r="E8814" s="0">
        <v>0.166448</v>
      </c>
      <c r="F8814" s="0">
        <v>9.961802</v>
      </c>
      <c r="G8814" s="0">
        <v>-0.256418</v>
      </c>
      <c r="H8814" s="0">
        <v>0.05169</v>
      </c>
      <c r="I8814" s="0">
        <v>0.011265</v>
      </c>
      <c r="J8814" s="0">
        <v>-0.018552</v>
      </c>
      <c r="K8814" s="0">
        <v>1011.880005</v>
      </c>
      <c r="L8814" s="0">
        <v>40.773945</v>
      </c>
      <c r="W8814" s="0">
        <f t="shared" si="137"/>
        <v>54144.391946181553</v>
      </c>
    </row>
    <row r="8815">
      <c r="A8815" s="0">
        <v>166.455</v>
      </c>
      <c r="B8815" s="0">
        <v>-161.635483</v>
      </c>
      <c r="C8815" s="0">
        <v>-50016.625</v>
      </c>
      <c r="D8815" s="0">
        <v>20738.388672</v>
      </c>
      <c r="E8815" s="0">
        <v>0.167023</v>
      </c>
      <c r="F8815" s="0">
        <v>9.964105</v>
      </c>
      <c r="G8815" s="0">
        <v>-0.274785</v>
      </c>
      <c r="H8815" s="0">
        <v>0.032296</v>
      </c>
      <c r="I8815" s="0">
        <v>0.008359</v>
      </c>
      <c r="J8815" s="0">
        <v>-0.013481</v>
      </c>
      <c r="K8815" s="0">
        <v>1011.880005</v>
      </c>
      <c r="L8815" s="0">
        <v>40.773945</v>
      </c>
      <c r="W8815" s="0">
        <f t="shared" si="137"/>
        <v>54145.8185562923</v>
      </c>
    </row>
    <row r="8816">
      <c r="A8816" s="0">
        <v>166.46625</v>
      </c>
      <c r="B8816" s="0">
        <v>-212.438583</v>
      </c>
      <c r="C8816" s="0">
        <v>-50012.191406</v>
      </c>
      <c r="D8816" s="0">
        <v>20653.755859</v>
      </c>
      <c r="E8816" s="0">
        <v>0.151905</v>
      </c>
      <c r="F8816" s="0">
        <v>9.96162</v>
      </c>
      <c r="G8816" s="0">
        <v>-0.277141</v>
      </c>
      <c r="H8816" s="0">
        <v>0.00362</v>
      </c>
      <c r="I8816" s="0">
        <v>0.005142</v>
      </c>
      <c r="J8816" s="0">
        <v>-0.006284</v>
      </c>
      <c r="K8816" s="0">
        <v>1011.880005</v>
      </c>
      <c r="L8816" s="0">
        <v>40.773945</v>
      </c>
      <c r="W8816" s="0">
        <f t="shared" si="137"/>
        <v>54109.5375184921</v>
      </c>
    </row>
    <row r="8817">
      <c r="A8817" s="0">
        <v>166.4775</v>
      </c>
      <c r="B8817" s="0">
        <v>-259.950653</v>
      </c>
      <c r="C8817" s="0">
        <v>-50011.332031</v>
      </c>
      <c r="D8817" s="0">
        <v>20744.3125</v>
      </c>
      <c r="E8817" s="0">
        <v>0.163188</v>
      </c>
      <c r="F8817" s="0">
        <v>9.973619</v>
      </c>
      <c r="G8817" s="0">
        <v>-0.275449</v>
      </c>
      <c r="H8817" s="0">
        <v>-0.013579</v>
      </c>
      <c r="I8817" s="0">
        <v>0.002502</v>
      </c>
      <c r="J8817" s="0">
        <v>-0.00149</v>
      </c>
      <c r="K8817" s="0">
        <v>1011.880005</v>
      </c>
      <c r="L8817" s="0">
        <v>40.773945</v>
      </c>
      <c r="W8817" s="0">
        <f t="shared" si="137"/>
        <v>54143.581401257325</v>
      </c>
    </row>
    <row r="8818">
      <c r="A8818" s="0">
        <v>166.48875</v>
      </c>
      <c r="B8818" s="0">
        <v>-195.416016</v>
      </c>
      <c r="C8818" s="0">
        <v>-50010.980469</v>
      </c>
      <c r="D8818" s="0">
        <v>20702.658203</v>
      </c>
      <c r="E8818" s="0">
        <v>0.154613</v>
      </c>
      <c r="F8818" s="0">
        <v>9.976719</v>
      </c>
      <c r="G8818" s="0">
        <v>-0.260177</v>
      </c>
      <c r="H8818" s="0">
        <v>-0.02409</v>
      </c>
      <c r="I8818" s="0">
        <v>0.000316</v>
      </c>
      <c r="J8818" s="0">
        <v>0.002524</v>
      </c>
      <c r="K8818" s="0">
        <v>1011.880005</v>
      </c>
      <c r="L8818" s="0">
        <v>40.773945</v>
      </c>
      <c r="W8818" s="0">
        <f t="shared" si="137"/>
        <v>54127.039560281257</v>
      </c>
    </row>
    <row r="8819">
      <c r="A8819" s="0">
        <v>166.5</v>
      </c>
      <c r="B8819" s="0">
        <v>-164.945984</v>
      </c>
      <c r="C8819" s="0">
        <v>-49976.996094</v>
      </c>
      <c r="D8819" s="0">
        <v>20761.164062</v>
      </c>
      <c r="E8819" s="0">
        <v>0.161532</v>
      </c>
      <c r="F8819" s="0">
        <v>9.979008</v>
      </c>
      <c r="G8819" s="0">
        <v>-0.271752</v>
      </c>
      <c r="H8819" s="0">
        <v>-0.035878</v>
      </c>
      <c r="I8819" s="0">
        <v>-0.000969</v>
      </c>
      <c r="J8819" s="0">
        <v>0.003907</v>
      </c>
      <c r="K8819" s="0">
        <v>1011.880005</v>
      </c>
      <c r="L8819" s="0">
        <v>40.776482</v>
      </c>
      <c r="W8819" s="0">
        <f t="shared" si="137"/>
        <v>54117.9570841935</v>
      </c>
    </row>
    <row r="8820">
      <c r="A8820" s="0">
        <v>166.51125</v>
      </c>
      <c r="B8820" s="0">
        <v>-116.249809</v>
      </c>
      <c r="C8820" s="0">
        <v>-49981.339844</v>
      </c>
      <c r="D8820" s="0">
        <v>20777.703125</v>
      </c>
      <c r="E8820" s="0">
        <v>0.168533</v>
      </c>
      <c r="F8820" s="0">
        <v>9.969107</v>
      </c>
      <c r="G8820" s="0">
        <v>-0.267986</v>
      </c>
      <c r="H8820" s="0">
        <v>-0.033559</v>
      </c>
      <c r="I8820" s="0">
        <v>-0.000508</v>
      </c>
      <c r="J8820" s="0">
        <v>0.002375</v>
      </c>
      <c r="K8820" s="0">
        <v>1011.880005</v>
      </c>
      <c r="L8820" s="0">
        <v>40.776482</v>
      </c>
      <c r="W8820" s="0">
        <f t="shared" si="137"/>
        <v>54128.188532133143</v>
      </c>
    </row>
    <row r="8821">
      <c r="A8821" s="0">
        <v>166.5225</v>
      </c>
      <c r="B8821" s="0">
        <v>-82.99028</v>
      </c>
      <c r="C8821" s="0">
        <v>-49991.816406</v>
      </c>
      <c r="D8821" s="0">
        <v>20653.070312</v>
      </c>
      <c r="E8821" s="0">
        <v>0.159995</v>
      </c>
      <c r="F8821" s="0">
        <v>9.967673</v>
      </c>
      <c r="G8821" s="0">
        <v>-0.263957</v>
      </c>
      <c r="H8821" s="0">
        <v>-0.024253</v>
      </c>
      <c r="I8821" s="0">
        <v>0.000259</v>
      </c>
      <c r="J8821" s="0">
        <v>-0.002259</v>
      </c>
      <c r="K8821" s="0">
        <v>1011.880005</v>
      </c>
      <c r="L8821" s="0">
        <v>40.776482</v>
      </c>
      <c r="W8821" s="0">
        <f t="shared" si="137"/>
        <v>54090.090666130338</v>
      </c>
    </row>
    <row r="8822">
      <c r="A8822" s="0">
        <v>166.53375</v>
      </c>
      <c r="B8822" s="0">
        <v>-151.427261</v>
      </c>
      <c r="C8822" s="0">
        <v>-49995.332031</v>
      </c>
      <c r="D8822" s="0">
        <v>20779.615234</v>
      </c>
      <c r="E8822" s="0">
        <v>0.153092</v>
      </c>
      <c r="F8822" s="0">
        <v>9.967676</v>
      </c>
      <c r="G8822" s="0">
        <v>-0.276189</v>
      </c>
      <c r="H8822" s="0">
        <v>-0.006355</v>
      </c>
      <c r="I8822" s="0">
        <v>0.002659</v>
      </c>
      <c r="J8822" s="0">
        <v>-0.008341</v>
      </c>
      <c r="K8822" s="0">
        <v>1011.880005</v>
      </c>
      <c r="L8822" s="0">
        <v>40.776482</v>
      </c>
      <c r="W8822" s="0">
        <f t="shared" si="137"/>
        <v>54141.92981764127</v>
      </c>
    </row>
    <row r="8823">
      <c r="A8823" s="0">
        <v>166.545</v>
      </c>
      <c r="B8823" s="0">
        <v>-166.093857</v>
      </c>
      <c r="C8823" s="0">
        <v>-49983.785156</v>
      </c>
      <c r="D8823" s="0">
        <v>20629.693359</v>
      </c>
      <c r="E8823" s="0">
        <v>0.161751</v>
      </c>
      <c r="F8823" s="0">
        <v>9.961151</v>
      </c>
      <c r="G8823" s="0">
        <v>-0.274014</v>
      </c>
      <c r="H8823" s="0">
        <v>0.017023</v>
      </c>
      <c r="I8823" s="0">
        <v>0.005951</v>
      </c>
      <c r="J8823" s="0">
        <v>-0.01682</v>
      </c>
      <c r="K8823" s="0">
        <v>1011.880005</v>
      </c>
      <c r="L8823" s="0">
        <v>40.776482</v>
      </c>
      <c r="W8823" s="0">
        <f t="shared" si="137"/>
        <v>54073.936547812642</v>
      </c>
    </row>
    <row r="8824">
      <c r="A8824" s="0">
        <v>166.55625</v>
      </c>
      <c r="B8824" s="0">
        <v>-162.146088</v>
      </c>
      <c r="C8824" s="0">
        <v>-49996.222656</v>
      </c>
      <c r="D8824" s="0">
        <v>20705.369141</v>
      </c>
      <c r="E8824" s="0">
        <v>0.171665</v>
      </c>
      <c r="F8824" s="0">
        <v>9.976455</v>
      </c>
      <c r="G8824" s="0">
        <v>-0.269105</v>
      </c>
      <c r="H8824" s="0">
        <v>0.035851</v>
      </c>
      <c r="I8824" s="0">
        <v>0.008927</v>
      </c>
      <c r="J8824" s="0">
        <v>-0.020607</v>
      </c>
      <c r="K8824" s="0">
        <v>1011.880005</v>
      </c>
      <c r="L8824" s="0">
        <v>40.776482</v>
      </c>
      <c r="W8824" s="0">
        <f t="shared" si="137"/>
        <v>54114.331581266495</v>
      </c>
    </row>
    <row r="8825">
      <c r="A8825" s="0">
        <v>166.5675</v>
      </c>
      <c r="B8825" s="0">
        <v>-95.980286</v>
      </c>
      <c r="C8825" s="0">
        <v>-49994.746094</v>
      </c>
      <c r="D8825" s="0">
        <v>20755.761719</v>
      </c>
      <c r="E8825" s="0">
        <v>0.159711</v>
      </c>
      <c r="F8825" s="0">
        <v>9.966763</v>
      </c>
      <c r="G8825" s="0">
        <v>-0.263392</v>
      </c>
      <c r="H8825" s="0">
        <v>0.056535</v>
      </c>
      <c r="I8825" s="0">
        <v>0.011277</v>
      </c>
      <c r="J8825" s="0">
        <v>-0.025134</v>
      </c>
      <c r="K8825" s="0">
        <v>1011.880005</v>
      </c>
      <c r="L8825" s="0">
        <v>40.776482</v>
      </c>
      <c r="W8825" s="0">
        <f t="shared" si="137"/>
        <v>54132.11148435589</v>
      </c>
    </row>
    <row r="8826">
      <c r="A8826" s="0">
        <v>166.57875</v>
      </c>
      <c r="B8826" s="0">
        <v>-86.220406</v>
      </c>
      <c r="C8826" s="0">
        <v>-50011.226562</v>
      </c>
      <c r="D8826" s="0">
        <v>20612.621094</v>
      </c>
      <c r="E8826" s="0">
        <v>0.172214</v>
      </c>
      <c r="F8826" s="0">
        <v>9.971015</v>
      </c>
      <c r="G8826" s="0">
        <v>-0.265769</v>
      </c>
      <c r="H8826" s="0">
        <v>0.06543</v>
      </c>
      <c r="I8826" s="0">
        <v>0.012772</v>
      </c>
      <c r="J8826" s="0">
        <v>-0.026198</v>
      </c>
      <c r="K8826" s="0">
        <v>1011.880005</v>
      </c>
      <c r="L8826" s="0">
        <v>40.776482</v>
      </c>
      <c r="W8826" s="0">
        <f t="shared" si="137"/>
        <v>54092.609149115</v>
      </c>
    </row>
    <row r="8827">
      <c r="A8827" s="0">
        <v>166.59</v>
      </c>
      <c r="B8827" s="0">
        <v>-168.52977</v>
      </c>
      <c r="C8827" s="0">
        <v>-50005.046875</v>
      </c>
      <c r="D8827" s="0">
        <v>20642.890625</v>
      </c>
      <c r="E8827" s="0">
        <v>0.17485</v>
      </c>
      <c r="F8827" s="0">
        <v>9.965214</v>
      </c>
      <c r="G8827" s="0">
        <v>-0.290482</v>
      </c>
      <c r="H8827" s="0">
        <v>0.075276</v>
      </c>
      <c r="I8827" s="0">
        <v>0.013789</v>
      </c>
      <c r="J8827" s="0">
        <v>-0.024433</v>
      </c>
      <c r="K8827" s="0">
        <v>1011.880005</v>
      </c>
      <c r="L8827" s="0">
        <v>40.776482</v>
      </c>
      <c r="W8827" s="0">
        <f t="shared" si="137"/>
        <v>54098.632594641764</v>
      </c>
    </row>
    <row r="8828">
      <c r="A8828" s="0">
        <v>166.60125</v>
      </c>
      <c r="B8828" s="0">
        <v>-250.018814</v>
      </c>
      <c r="C8828" s="0">
        <v>-49999.964844</v>
      </c>
      <c r="D8828" s="0">
        <v>20589.705078</v>
      </c>
      <c r="E8828" s="0">
        <v>0.163815</v>
      </c>
      <c r="F8828" s="0">
        <v>9.970653</v>
      </c>
      <c r="G8828" s="0">
        <v>-0.262793</v>
      </c>
      <c r="H8828" s="0">
        <v>0.063185</v>
      </c>
      <c r="I8828" s="0">
        <v>0.012922</v>
      </c>
      <c r="J8828" s="0">
        <v>-0.02138</v>
      </c>
      <c r="K8828" s="0">
        <v>1011.909973</v>
      </c>
      <c r="L8828" s="0">
        <v>40.773945</v>
      </c>
      <c r="W8828" s="0">
        <f t="shared" si="137"/>
        <v>54073.976633937411</v>
      </c>
    </row>
    <row r="8829">
      <c r="A8829" s="0">
        <v>166.6125</v>
      </c>
      <c r="B8829" s="0">
        <v>-179.15097</v>
      </c>
      <c r="C8829" s="0">
        <v>-50011.558594</v>
      </c>
      <c r="D8829" s="0">
        <v>20701.603516</v>
      </c>
      <c r="E8829" s="0">
        <v>0.159002</v>
      </c>
      <c r="F8829" s="0">
        <v>9.961966</v>
      </c>
      <c r="G8829" s="0">
        <v>-0.268173</v>
      </c>
      <c r="H8829" s="0">
        <v>0.049493</v>
      </c>
      <c r="I8829" s="0">
        <v>0.010398</v>
      </c>
      <c r="J8829" s="0">
        <v>-0.016972</v>
      </c>
      <c r="K8829" s="0">
        <v>1011.909973</v>
      </c>
      <c r="L8829" s="0">
        <v>40.773945</v>
      </c>
      <c r="W8829" s="0">
        <f t="shared" si="137"/>
        <v>54127.11405760343</v>
      </c>
    </row>
    <row r="8830">
      <c r="A8830" s="0">
        <v>166.62375</v>
      </c>
      <c r="B8830" s="0">
        <v>-65.39444</v>
      </c>
      <c r="C8830" s="0">
        <v>-50029.359375</v>
      </c>
      <c r="D8830" s="0">
        <v>20672.363281</v>
      </c>
      <c r="E8830" s="0">
        <v>0.163499</v>
      </c>
      <c r="F8830" s="0">
        <v>9.969192</v>
      </c>
      <c r="G8830" s="0">
        <v>-0.264506</v>
      </c>
      <c r="H8830" s="0">
        <v>0.02916</v>
      </c>
      <c r="I8830" s="0">
        <v>0.007799</v>
      </c>
      <c r="J8830" s="0">
        <v>-0.01379</v>
      </c>
      <c r="K8830" s="0">
        <v>1011.909973</v>
      </c>
      <c r="L8830" s="0">
        <v>40.773945</v>
      </c>
      <c r="W8830" s="0">
        <f t="shared" si="137"/>
        <v>54132.13167359402</v>
      </c>
    </row>
    <row r="8831">
      <c r="A8831" s="0">
        <v>166.635</v>
      </c>
      <c r="B8831" s="0">
        <v>-119.439278</v>
      </c>
      <c r="C8831" s="0">
        <v>-50008.03125</v>
      </c>
      <c r="D8831" s="0">
        <v>20662.615234</v>
      </c>
      <c r="E8831" s="0">
        <v>0.161256</v>
      </c>
      <c r="F8831" s="0">
        <v>9.970269</v>
      </c>
      <c r="G8831" s="0">
        <v>-0.269149</v>
      </c>
      <c r="H8831" s="0">
        <v>0.006305</v>
      </c>
      <c r="I8831" s="0">
        <v>0.005632</v>
      </c>
      <c r="J8831" s="0">
        <v>-0.007669</v>
      </c>
      <c r="K8831" s="0">
        <v>1011.909973</v>
      </c>
      <c r="L8831" s="0">
        <v>40.773945</v>
      </c>
      <c r="W8831" s="0">
        <f t="shared" si="137"/>
        <v>54108.789706945347</v>
      </c>
    </row>
    <row r="8832">
      <c r="A8832" s="0">
        <v>166.64625</v>
      </c>
      <c r="B8832" s="0">
        <v>-185.257538</v>
      </c>
      <c r="C8832" s="0">
        <v>-49998.25</v>
      </c>
      <c r="D8832" s="0">
        <v>20852.921875</v>
      </c>
      <c r="E8832" s="0">
        <v>0.177536</v>
      </c>
      <c r="F8832" s="0">
        <v>9.981613</v>
      </c>
      <c r="G8832" s="0">
        <v>-0.259176</v>
      </c>
      <c r="H8832" s="0">
        <v>-0.010035</v>
      </c>
      <c r="I8832" s="0">
        <v>0.00322</v>
      </c>
      <c r="J8832" s="0">
        <v>-0.001651</v>
      </c>
      <c r="K8832" s="0">
        <v>1011.909973</v>
      </c>
      <c r="L8832" s="0">
        <v>40.773945</v>
      </c>
      <c r="W8832" s="0">
        <f t="shared" si="137"/>
        <v>54172.905350763118</v>
      </c>
    </row>
    <row r="8833">
      <c r="A8833" s="0">
        <v>166.6575</v>
      </c>
      <c r="B8833" s="0">
        <v>-150.827164</v>
      </c>
      <c r="C8833" s="0">
        <v>-50028.425781</v>
      </c>
      <c r="D8833" s="0">
        <v>20766.164062</v>
      </c>
      <c r="E8833" s="0">
        <v>0.16804</v>
      </c>
      <c r="F8833" s="0">
        <v>9.969096</v>
      </c>
      <c r="G8833" s="0">
        <v>-0.271233</v>
      </c>
      <c r="H8833" s="0">
        <v>-0.029531</v>
      </c>
      <c r="I8833" s="0">
        <v>0.000506</v>
      </c>
      <c r="J8833" s="0">
        <v>0.004364</v>
      </c>
      <c r="K8833" s="0">
        <v>1011.909973</v>
      </c>
      <c r="L8833" s="0">
        <v>40.773945</v>
      </c>
      <c r="W8833" s="0">
        <f t="shared" si="137"/>
        <v>54167.330604418064</v>
      </c>
    </row>
    <row r="8834">
      <c r="A8834" s="0">
        <v>166.66875</v>
      </c>
      <c r="B8834" s="0">
        <v>-166.763901</v>
      </c>
      <c r="C8834" s="0">
        <v>-49994.1875</v>
      </c>
      <c r="D8834" s="0">
        <v>20687.707031</v>
      </c>
      <c r="E8834" s="0">
        <v>0.169045</v>
      </c>
      <c r="F8834" s="0">
        <v>9.976103</v>
      </c>
      <c r="G8834" s="0">
        <v>-0.285564</v>
      </c>
      <c r="H8834" s="0">
        <v>-0.036838</v>
      </c>
      <c r="I8834" s="0">
        <v>-0.001336</v>
      </c>
      <c r="J8834" s="0">
        <v>0.005162</v>
      </c>
      <c r="K8834" s="0">
        <v>1011.909973</v>
      </c>
      <c r="L8834" s="0">
        <v>40.773945</v>
      </c>
      <c r="W8834" s="0">
        <f ref="W8834:W8897" t="shared" si="138">SQRT((B8834)^2+(C8834)^2+(D8834)^2)</f>
        <v>54105.709644956318</v>
      </c>
    </row>
    <row r="8835">
      <c r="A8835" s="0">
        <v>166.68</v>
      </c>
      <c r="B8835" s="0">
        <v>-181.562286</v>
      </c>
      <c r="C8835" s="0">
        <v>-49993.6875</v>
      </c>
      <c r="D8835" s="0">
        <v>20816.960937</v>
      </c>
      <c r="E8835" s="0">
        <v>0.162622</v>
      </c>
      <c r="F8835" s="0">
        <v>9.958194</v>
      </c>
      <c r="G8835" s="0">
        <v>-0.268107</v>
      </c>
      <c r="H8835" s="0">
        <v>-0.041524</v>
      </c>
      <c r="I8835" s="0">
        <v>-0.001731</v>
      </c>
      <c r="J8835" s="0">
        <v>0.004466</v>
      </c>
      <c r="K8835" s="0">
        <v>1011.909973</v>
      </c>
      <c r="L8835" s="0">
        <v>40.773945</v>
      </c>
      <c r="W8835" s="0">
        <f t="shared" si="138"/>
        <v>54154.848512057884</v>
      </c>
    </row>
    <row r="8836">
      <c r="A8836" s="0">
        <v>166.69125</v>
      </c>
      <c r="B8836" s="0">
        <v>-169.326385</v>
      </c>
      <c r="C8836" s="0">
        <v>-50004.3125</v>
      </c>
      <c r="D8836" s="0">
        <v>20588.873047</v>
      </c>
      <c r="E8836" s="0">
        <v>0.164706</v>
      </c>
      <c r="F8836" s="0">
        <v>9.960364</v>
      </c>
      <c r="G8836" s="0">
        <v>-0.261761</v>
      </c>
      <c r="H8836" s="0">
        <v>-0.026126</v>
      </c>
      <c r="I8836" s="0">
        <v>0.00014</v>
      </c>
      <c r="J8836" s="0">
        <v>-0.001811</v>
      </c>
      <c r="K8836" s="0">
        <v>1011.909973</v>
      </c>
      <c r="L8836" s="0">
        <v>40.773945</v>
      </c>
      <c r="W8836" s="0">
        <f t="shared" si="138"/>
        <v>54077.367108318031</v>
      </c>
    </row>
    <row r="8837">
      <c r="A8837" s="0">
        <v>166.7025</v>
      </c>
      <c r="B8837" s="0">
        <v>-159.09729</v>
      </c>
      <c r="C8837" s="0">
        <v>-49999.003906</v>
      </c>
      <c r="D8837" s="0">
        <v>20715.599609</v>
      </c>
      <c r="E8837" s="0">
        <v>0.155305</v>
      </c>
      <c r="F8837" s="0">
        <v>9.968032</v>
      </c>
      <c r="G8837" s="0">
        <v>-0.261862</v>
      </c>
      <c r="H8837" s="0">
        <v>-0.004955</v>
      </c>
      <c r="I8837" s="0">
        <v>0.002891</v>
      </c>
      <c r="J8837" s="0">
        <v>-0.010133</v>
      </c>
      <c r="K8837" s="0">
        <v>1011.899963</v>
      </c>
      <c r="L8837" s="0">
        <v>40.776482</v>
      </c>
      <c r="W8837" s="0">
        <f t="shared" si="138"/>
        <v>54120.807188181228</v>
      </c>
    </row>
    <row r="8838">
      <c r="A8838" s="0">
        <v>166.71375</v>
      </c>
      <c r="B8838" s="0">
        <v>-33.963127</v>
      </c>
      <c r="C8838" s="0">
        <v>-49998.230469</v>
      </c>
      <c r="D8838" s="0">
        <v>20761.017578</v>
      </c>
      <c r="E8838" s="0">
        <v>0.164631</v>
      </c>
      <c r="F8838" s="0">
        <v>9.963652</v>
      </c>
      <c r="G8838" s="0">
        <v>-0.267577</v>
      </c>
      <c r="H8838" s="0">
        <v>0.020356</v>
      </c>
      <c r="I8838" s="0">
        <v>0.006284</v>
      </c>
      <c r="J8838" s="0">
        <v>-0.016859</v>
      </c>
      <c r="K8838" s="0">
        <v>1011.899963</v>
      </c>
      <c r="L8838" s="0">
        <v>40.776482</v>
      </c>
      <c r="W8838" s="0">
        <f t="shared" si="138"/>
        <v>54137.270474223769</v>
      </c>
    </row>
    <row r="8839">
      <c r="A8839" s="0">
        <v>166.725</v>
      </c>
      <c r="B8839" s="0">
        <v>-117.74807</v>
      </c>
      <c r="C8839" s="0">
        <v>-50030.296875</v>
      </c>
      <c r="D8839" s="0">
        <v>20667.8125</v>
      </c>
      <c r="E8839" s="0">
        <v>0.171237</v>
      </c>
      <c r="F8839" s="0">
        <v>9.970608</v>
      </c>
      <c r="G8839" s="0">
        <v>-0.270361</v>
      </c>
      <c r="H8839" s="0">
        <v>0.040793</v>
      </c>
      <c r="I8839" s="0">
        <v>0.008426</v>
      </c>
      <c r="J8839" s="0">
        <v>-0.022046</v>
      </c>
      <c r="K8839" s="0">
        <v>1011.899963</v>
      </c>
      <c r="L8839" s="0">
        <v>40.776482</v>
      </c>
      <c r="W8839" s="0">
        <f t="shared" si="138"/>
        <v>54131.348990615224</v>
      </c>
    </row>
    <row r="8840">
      <c r="A8840" s="0">
        <v>166.73625</v>
      </c>
      <c r="B8840" s="0">
        <v>-103.10778</v>
      </c>
      <c r="C8840" s="0">
        <v>-50003.917969</v>
      </c>
      <c r="D8840" s="0">
        <v>20682.589844</v>
      </c>
      <c r="E8840" s="0">
        <v>0.155225</v>
      </c>
      <c r="F8840" s="0">
        <v>9.967643</v>
      </c>
      <c r="G8840" s="0">
        <v>-0.263389</v>
      </c>
      <c r="H8840" s="0">
        <v>0.054347</v>
      </c>
      <c r="I8840" s="0">
        <v>0.011051</v>
      </c>
      <c r="J8840" s="0">
        <v>-0.02335</v>
      </c>
      <c r="K8840" s="0">
        <v>1011.899963</v>
      </c>
      <c r="L8840" s="0">
        <v>40.776482</v>
      </c>
      <c r="W8840" s="0">
        <f t="shared" si="138"/>
        <v>54112.586023215612</v>
      </c>
    </row>
    <row r="8841">
      <c r="A8841" s="0">
        <v>166.7475</v>
      </c>
      <c r="B8841" s="0">
        <v>-142.218246</v>
      </c>
      <c r="C8841" s="0">
        <v>-49992.457031</v>
      </c>
      <c r="D8841" s="0">
        <v>20741.890625</v>
      </c>
      <c r="E8841" s="0">
        <v>0.169077</v>
      </c>
      <c r="F8841" s="0">
        <v>9.96723</v>
      </c>
      <c r="G8841" s="0">
        <v>-0.267444</v>
      </c>
      <c r="H8841" s="0">
        <v>0.069938</v>
      </c>
      <c r="I8841" s="0">
        <v>0.01284</v>
      </c>
      <c r="J8841" s="0">
        <v>-0.024683</v>
      </c>
      <c r="K8841" s="0">
        <v>1011.899963</v>
      </c>
      <c r="L8841" s="0">
        <v>40.776482</v>
      </c>
      <c r="W8841" s="0">
        <f t="shared" si="138"/>
        <v>54124.781872311869</v>
      </c>
    </row>
    <row r="8842">
      <c r="A8842" s="0">
        <v>166.75875</v>
      </c>
      <c r="B8842" s="0">
        <v>-164.009842</v>
      </c>
      <c r="C8842" s="0">
        <v>-49998.03125</v>
      </c>
      <c r="D8842" s="0">
        <v>20671.099609</v>
      </c>
      <c r="E8842" s="0">
        <v>0.164058</v>
      </c>
      <c r="F8842" s="0">
        <v>9.968188</v>
      </c>
      <c r="G8842" s="0">
        <v>-0.264324</v>
      </c>
      <c r="H8842" s="0">
        <v>0.070825</v>
      </c>
      <c r="I8842" s="0">
        <v>0.013596</v>
      </c>
      <c r="J8842" s="0">
        <v>-0.023724</v>
      </c>
      <c r="K8842" s="0">
        <v>1011.899963</v>
      </c>
      <c r="L8842" s="0">
        <v>40.776482</v>
      </c>
      <c r="W8842" s="0">
        <f t="shared" si="138"/>
        <v>54102.905533339421</v>
      </c>
    </row>
    <row r="8843">
      <c r="A8843" s="0">
        <v>166.77</v>
      </c>
      <c r="B8843" s="0">
        <v>-99.505249</v>
      </c>
      <c r="C8843" s="0">
        <v>-50019.796875</v>
      </c>
      <c r="D8843" s="0">
        <v>20804.089844</v>
      </c>
      <c r="E8843" s="0">
        <v>0.157532</v>
      </c>
      <c r="F8843" s="0">
        <v>9.973516</v>
      </c>
      <c r="G8843" s="0">
        <v>-0.263202</v>
      </c>
      <c r="H8843" s="0">
        <v>0.06316</v>
      </c>
      <c r="I8843" s="0">
        <v>0.012417</v>
      </c>
      <c r="J8843" s="0">
        <v>-0.021334</v>
      </c>
      <c r="K8843" s="0">
        <v>1011.899963</v>
      </c>
      <c r="L8843" s="0">
        <v>40.776482</v>
      </c>
      <c r="W8843" s="0">
        <f t="shared" si="138"/>
        <v>54173.795648339634</v>
      </c>
    </row>
    <row r="8844">
      <c r="A8844" s="0">
        <v>166.78125</v>
      </c>
      <c r="B8844" s="0">
        <v>-116.791779</v>
      </c>
      <c r="C8844" s="0">
        <v>-50031.488281</v>
      </c>
      <c r="D8844" s="0">
        <v>20612.095703</v>
      </c>
      <c r="E8844" s="0">
        <v>0.170101</v>
      </c>
      <c r="F8844" s="0">
        <v>9.968415</v>
      </c>
      <c r="G8844" s="0">
        <v>-0.249536</v>
      </c>
      <c r="H8844" s="0">
        <v>0.042169</v>
      </c>
      <c r="I8844" s="0">
        <v>0.010408</v>
      </c>
      <c r="J8844" s="0">
        <v>-0.016281</v>
      </c>
      <c r="K8844" s="0">
        <v>1011.899963</v>
      </c>
      <c r="L8844" s="0">
        <v>40.776482</v>
      </c>
      <c r="W8844" s="0">
        <f t="shared" si="138"/>
        <v>54111.199849948935</v>
      </c>
    </row>
    <row r="8845">
      <c r="A8845" s="0">
        <v>166.7925</v>
      </c>
      <c r="B8845" s="0">
        <v>-260.809143</v>
      </c>
      <c r="C8845" s="0">
        <v>-50020.65625</v>
      </c>
      <c r="D8845" s="0">
        <v>20626.398437</v>
      </c>
      <c r="E8845" s="0">
        <v>0.171699</v>
      </c>
      <c r="F8845" s="0">
        <v>9.964655</v>
      </c>
      <c r="G8845" s="0">
        <v>-0.276877</v>
      </c>
      <c r="H8845" s="0">
        <v>0.029977</v>
      </c>
      <c r="I8845" s="0">
        <v>0.008784</v>
      </c>
      <c r="J8845" s="0">
        <v>-0.013598</v>
      </c>
      <c r="K8845" s="0">
        <v>1011.899963</v>
      </c>
      <c r="L8845" s="0">
        <v>40.776482</v>
      </c>
      <c r="W8845" s="0">
        <f t="shared" si="138"/>
        <v>54107.138027912843</v>
      </c>
    </row>
    <row r="8846">
      <c r="A8846" s="0">
        <v>166.80375</v>
      </c>
      <c r="B8846" s="0">
        <v>-223.423294</v>
      </c>
      <c r="C8846" s="0">
        <v>-50000.589844</v>
      </c>
      <c r="D8846" s="0">
        <v>20667.177734</v>
      </c>
      <c r="E8846" s="0">
        <v>0.177774</v>
      </c>
      <c r="F8846" s="0">
        <v>9.970201</v>
      </c>
      <c r="G8846" s="0">
        <v>-0.262512</v>
      </c>
      <c r="H8846" s="0">
        <v>0.003869</v>
      </c>
      <c r="I8846" s="0">
        <v>0.005139</v>
      </c>
      <c r="J8846" s="0">
        <v>-0.007824</v>
      </c>
      <c r="K8846" s="0">
        <v>1011.880005</v>
      </c>
      <c r="L8846" s="0">
        <v>40.778828</v>
      </c>
      <c r="W8846" s="0">
        <f t="shared" si="138"/>
        <v>54103.984494720564</v>
      </c>
    </row>
    <row r="8847">
      <c r="A8847" s="0">
        <v>166.815</v>
      </c>
      <c r="B8847" s="0">
        <v>-86.485779</v>
      </c>
      <c r="C8847" s="0">
        <v>-50004.578125</v>
      </c>
      <c r="D8847" s="0">
        <v>20647.007812</v>
      </c>
      <c r="E8847" s="0">
        <v>0.166853</v>
      </c>
      <c r="F8847" s="0">
        <v>9.967426</v>
      </c>
      <c r="G8847" s="0">
        <v>-0.261675</v>
      </c>
      <c r="H8847" s="0">
        <v>-0.01012</v>
      </c>
      <c r="I8847" s="0">
        <v>0.003762</v>
      </c>
      <c r="J8847" s="0">
        <v>-0.001204</v>
      </c>
      <c r="K8847" s="0">
        <v>1011.880005</v>
      </c>
      <c r="L8847" s="0">
        <v>40.778828</v>
      </c>
      <c r="W8847" s="0">
        <f t="shared" si="138"/>
        <v>54099.57712254308</v>
      </c>
    </row>
    <row r="8848">
      <c r="A8848" s="0">
        <v>166.82625</v>
      </c>
      <c r="B8848" s="0">
        <v>-138.676041</v>
      </c>
      <c r="C8848" s="0">
        <v>-50016.019531</v>
      </c>
      <c r="D8848" s="0">
        <v>20606.791016</v>
      </c>
      <c r="E8848" s="0">
        <v>0.183902</v>
      </c>
      <c r="F8848" s="0">
        <v>9.973101</v>
      </c>
      <c r="G8848" s="0">
        <v>-0.266736</v>
      </c>
      <c r="H8848" s="0">
        <v>-0.0279</v>
      </c>
      <c r="I8848" s="0">
        <v>0.000206</v>
      </c>
      <c r="J8848" s="0">
        <v>0.003157</v>
      </c>
      <c r="K8848" s="0">
        <v>1011.880005</v>
      </c>
      <c r="L8848" s="0">
        <v>40.778828</v>
      </c>
      <c r="W8848" s="0">
        <f t="shared" si="138"/>
        <v>54094.928382860613</v>
      </c>
    </row>
    <row r="8849">
      <c r="A8849" s="0">
        <v>166.8375</v>
      </c>
      <c r="B8849" s="0">
        <v>-37.961216</v>
      </c>
      <c r="C8849" s="0">
        <v>-49992.136719</v>
      </c>
      <c r="D8849" s="0">
        <v>20648.851562</v>
      </c>
      <c r="E8849" s="0">
        <v>0.162676</v>
      </c>
      <c r="F8849" s="0">
        <v>9.968494</v>
      </c>
      <c r="G8849" s="0">
        <v>-0.286032</v>
      </c>
      <c r="H8849" s="0">
        <v>-0.036563</v>
      </c>
      <c r="I8849" s="0">
        <v>-0.000824</v>
      </c>
      <c r="J8849" s="0">
        <v>0.004599</v>
      </c>
      <c r="K8849" s="0">
        <v>1011.880005</v>
      </c>
      <c r="L8849" s="0">
        <v>40.778828</v>
      </c>
      <c r="W8849" s="0">
        <f t="shared" si="138"/>
        <v>54088.725679337447</v>
      </c>
    </row>
    <row r="8850">
      <c r="A8850" s="0">
        <v>166.84875</v>
      </c>
      <c r="B8850" s="0">
        <v>-106.32885</v>
      </c>
      <c r="C8850" s="0">
        <v>-49974.28125</v>
      </c>
      <c r="D8850" s="0">
        <v>20690.183594</v>
      </c>
      <c r="E8850" s="0">
        <v>0.16243</v>
      </c>
      <c r="F8850" s="0">
        <v>9.968804</v>
      </c>
      <c r="G8850" s="0">
        <v>-0.271484</v>
      </c>
      <c r="H8850" s="0">
        <v>-0.034684</v>
      </c>
      <c r="I8850" s="0">
        <v>-0.000273</v>
      </c>
      <c r="J8850" s="0">
        <v>0.001869</v>
      </c>
      <c r="K8850" s="0">
        <v>1011.880005</v>
      </c>
      <c r="L8850" s="0">
        <v>40.778828</v>
      </c>
      <c r="W8850" s="0">
        <f t="shared" si="138"/>
        <v>54088.111350202184</v>
      </c>
    </row>
    <row r="8851">
      <c r="A8851" s="0">
        <v>166.86</v>
      </c>
      <c r="B8851" s="0">
        <v>-143.203476</v>
      </c>
      <c r="C8851" s="0">
        <v>-49989.242187</v>
      </c>
      <c r="D8851" s="0">
        <v>20872.542969</v>
      </c>
      <c r="E8851" s="0">
        <v>0.171443</v>
      </c>
      <c r="F8851" s="0">
        <v>9.964546</v>
      </c>
      <c r="G8851" s="0">
        <v>-0.252059</v>
      </c>
      <c r="H8851" s="0">
        <v>-0.02395</v>
      </c>
      <c r="I8851" s="0">
        <v>0.000117</v>
      </c>
      <c r="J8851" s="0">
        <v>-0.004572</v>
      </c>
      <c r="K8851" s="0">
        <v>1011.880005</v>
      </c>
      <c r="L8851" s="0">
        <v>40.778828</v>
      </c>
      <c r="W8851" s="0">
        <f t="shared" si="138"/>
        <v>54172.021299364773</v>
      </c>
    </row>
    <row r="8852">
      <c r="A8852" s="0">
        <v>166.87125</v>
      </c>
      <c r="B8852" s="0">
        <v>-99.232193</v>
      </c>
      <c r="C8852" s="0">
        <v>-50007.257812</v>
      </c>
      <c r="D8852" s="0">
        <v>20706.599609</v>
      </c>
      <c r="E8852" s="0">
        <v>0.181818</v>
      </c>
      <c r="F8852" s="0">
        <v>9.963601</v>
      </c>
      <c r="G8852" s="0">
        <v>-0.267662</v>
      </c>
      <c r="H8852" s="0">
        <v>-0.005623</v>
      </c>
      <c r="I8852" s="0">
        <v>0.003061</v>
      </c>
      <c r="J8852" s="0">
        <v>-0.010335</v>
      </c>
      <c r="K8852" s="0">
        <v>1011.880005</v>
      </c>
      <c r="L8852" s="0">
        <v>40.778828</v>
      </c>
      <c r="W8852" s="0">
        <f t="shared" si="138"/>
        <v>54124.845942241736</v>
      </c>
    </row>
    <row r="8853">
      <c r="A8853" s="0">
        <v>166.8825</v>
      </c>
      <c r="B8853" s="0">
        <v>-204.419754</v>
      </c>
      <c r="C8853" s="0">
        <v>-49978.800781</v>
      </c>
      <c r="D8853" s="0">
        <v>20698.060547</v>
      </c>
      <c r="E8853" s="0">
        <v>0.156921</v>
      </c>
      <c r="F8853" s="0">
        <v>9.966823</v>
      </c>
      <c r="G8853" s="0">
        <v>-0.277138</v>
      </c>
      <c r="H8853" s="0">
        <v>0.019068</v>
      </c>
      <c r="I8853" s="0">
        <v>0.005609</v>
      </c>
      <c r="J8853" s="0">
        <v>-0.017086</v>
      </c>
      <c r="K8853" s="0">
        <v>1011.880005</v>
      </c>
      <c r="L8853" s="0">
        <v>40.778828</v>
      </c>
      <c r="W8853" s="0">
        <f t="shared" si="138"/>
        <v>54095.582309001809</v>
      </c>
    </row>
    <row r="8854">
      <c r="A8854" s="0">
        <v>166.89375</v>
      </c>
      <c r="B8854" s="0">
        <v>-126.08783</v>
      </c>
      <c r="C8854" s="0">
        <v>-50015.5625</v>
      </c>
      <c r="D8854" s="0">
        <v>20777.535156</v>
      </c>
      <c r="E8854" s="0">
        <v>0.158467</v>
      </c>
      <c r="F8854" s="0">
        <v>9.959376</v>
      </c>
      <c r="G8854" s="0">
        <v>-0.259747</v>
      </c>
      <c r="H8854" s="0">
        <v>0.038695</v>
      </c>
      <c r="I8854" s="0">
        <v>0.008204</v>
      </c>
      <c r="J8854" s="0">
        <v>-0.021175</v>
      </c>
      <c r="K8854" s="0">
        <v>1011.880005</v>
      </c>
      <c r="L8854" s="0">
        <v>40.778828</v>
      </c>
      <c r="W8854" s="0">
        <f t="shared" si="138"/>
        <v>54159.748499149217</v>
      </c>
    </row>
    <row r="8855">
      <c r="A8855" s="0">
        <v>166.905</v>
      </c>
      <c r="B8855" s="0">
        <v>-59.797398</v>
      </c>
      <c r="C8855" s="0">
        <v>-50025.671875</v>
      </c>
      <c r="D8855" s="0">
        <v>20650.357422</v>
      </c>
      <c r="E8855" s="0">
        <v>0.169018</v>
      </c>
      <c r="F8855" s="0">
        <v>9.957103</v>
      </c>
      <c r="G8855" s="0">
        <v>-0.258034</v>
      </c>
      <c r="H8855" s="0">
        <v>0.058885</v>
      </c>
      <c r="I8855" s="0">
        <v>0.011119</v>
      </c>
      <c r="J8855" s="0">
        <v>-0.024952</v>
      </c>
      <c r="K8855" s="0">
        <v>1011.889954</v>
      </c>
      <c r="L8855" s="0">
        <v>40.78117</v>
      </c>
      <c r="W8855" s="0">
        <f t="shared" si="138"/>
        <v>54120.316739005917</v>
      </c>
    </row>
    <row r="8856">
      <c r="A8856" s="0">
        <v>166.91625</v>
      </c>
      <c r="B8856" s="0">
        <v>-133.486816</v>
      </c>
      <c r="C8856" s="0">
        <v>-50058.535156</v>
      </c>
      <c r="D8856" s="0">
        <v>20696.019531</v>
      </c>
      <c r="E8856" s="0">
        <v>0.163643</v>
      </c>
      <c r="F8856" s="0">
        <v>9.96876</v>
      </c>
      <c r="G8856" s="0">
        <v>-0.255238</v>
      </c>
      <c r="H8856" s="0">
        <v>0.065447</v>
      </c>
      <c r="I8856" s="0">
        <v>0.013516</v>
      </c>
      <c r="J8856" s="0">
        <v>-0.025004</v>
      </c>
      <c r="K8856" s="0">
        <v>1011.889954</v>
      </c>
      <c r="L8856" s="0">
        <v>40.78117</v>
      </c>
      <c r="W8856" s="0">
        <f t="shared" si="138"/>
        <v>54168.25624959758</v>
      </c>
    </row>
    <row r="8857">
      <c r="A8857" s="0">
        <v>166.9275</v>
      </c>
      <c r="B8857" s="0">
        <v>-188.57811</v>
      </c>
      <c r="C8857" s="0">
        <v>-50001.507812</v>
      </c>
      <c r="D8857" s="0">
        <v>20640.302734</v>
      </c>
      <c r="E8857" s="0">
        <v>0.158243</v>
      </c>
      <c r="F8857" s="0">
        <v>9.975462</v>
      </c>
      <c r="G8857" s="0">
        <v>-0.266273</v>
      </c>
      <c r="H8857" s="0">
        <v>0.068913</v>
      </c>
      <c r="I8857" s="0">
        <v>0.013281</v>
      </c>
      <c r="J8857" s="0">
        <v>-0.023758</v>
      </c>
      <c r="K8857" s="0">
        <v>1011.889954</v>
      </c>
      <c r="L8857" s="0">
        <v>40.78117</v>
      </c>
      <c r="W8857" s="0">
        <f t="shared" si="138"/>
        <v>54094.440029713187</v>
      </c>
    </row>
    <row r="8858">
      <c r="A8858" s="0">
        <v>166.93875</v>
      </c>
      <c r="B8858" s="0">
        <v>-191.555389</v>
      </c>
      <c r="C8858" s="0">
        <v>-49977.988281</v>
      </c>
      <c r="D8858" s="0">
        <v>20709.496094</v>
      </c>
      <c r="E8858" s="0">
        <v>0.170201</v>
      </c>
      <c r="F8858" s="0">
        <v>9.969045</v>
      </c>
      <c r="G8858" s="0">
        <v>-0.263383</v>
      </c>
      <c r="H8858" s="0">
        <v>0.062283</v>
      </c>
      <c r="I8858" s="0">
        <v>0.012587</v>
      </c>
      <c r="J8858" s="0">
        <v>-0.020606</v>
      </c>
      <c r="K8858" s="0">
        <v>1011.889954</v>
      </c>
      <c r="L8858" s="0">
        <v>40.78117</v>
      </c>
      <c r="W8858" s="0">
        <f t="shared" si="138"/>
        <v>54099.1611261231</v>
      </c>
    </row>
    <row r="8859">
      <c r="A8859" s="0">
        <v>166.95</v>
      </c>
      <c r="B8859" s="0">
        <v>-38.573219</v>
      </c>
      <c r="C8859" s="0">
        <v>-49977.765625</v>
      </c>
      <c r="D8859" s="0">
        <v>20762.234375</v>
      </c>
      <c r="E8859" s="0">
        <v>0.17126</v>
      </c>
      <c r="F8859" s="0">
        <v>9.965595</v>
      </c>
      <c r="G8859" s="0">
        <v>-0.275662</v>
      </c>
      <c r="H8859" s="0">
        <v>0.047916</v>
      </c>
      <c r="I8859" s="0">
        <v>0.010516</v>
      </c>
      <c r="J8859" s="0">
        <v>-0.017001</v>
      </c>
      <c r="K8859" s="0">
        <v>1011.889954</v>
      </c>
      <c r="L8859" s="0">
        <v>40.78117</v>
      </c>
      <c r="W8859" s="0">
        <f t="shared" si="138"/>
        <v>54118.840721167406</v>
      </c>
    </row>
    <row r="8860">
      <c r="A8860" s="0">
        <v>166.96125</v>
      </c>
      <c r="B8860" s="0">
        <v>-82.041618</v>
      </c>
      <c r="C8860" s="0">
        <v>-50022.34375</v>
      </c>
      <c r="D8860" s="0">
        <v>20689.289062</v>
      </c>
      <c r="E8860" s="0">
        <v>0.165374</v>
      </c>
      <c r="F8860" s="0">
        <v>9.957024</v>
      </c>
      <c r="G8860" s="0">
        <v>-0.271604</v>
      </c>
      <c r="H8860" s="0">
        <v>0.022835</v>
      </c>
      <c r="I8860" s="0">
        <v>0.007837</v>
      </c>
      <c r="J8860" s="0">
        <v>-0.011752</v>
      </c>
      <c r="K8860" s="0">
        <v>1011.889954</v>
      </c>
      <c r="L8860" s="0">
        <v>40.78117</v>
      </c>
      <c r="W8860" s="0">
        <f t="shared" si="138"/>
        <v>54132.137284253251</v>
      </c>
    </row>
    <row r="8861">
      <c r="A8861" s="0">
        <v>166.9725</v>
      </c>
      <c r="B8861" s="0">
        <v>-255.71373</v>
      </c>
      <c r="C8861" s="0">
        <v>-50014.65625</v>
      </c>
      <c r="D8861" s="0">
        <v>20649.195312</v>
      </c>
      <c r="E8861" s="0">
        <v>0.163677</v>
      </c>
      <c r="F8861" s="0">
        <v>9.96806</v>
      </c>
      <c r="G8861" s="0">
        <v>-0.274495</v>
      </c>
      <c r="H8861" s="0">
        <v>0.003564</v>
      </c>
      <c r="I8861" s="0">
        <v>0.005948</v>
      </c>
      <c r="J8861" s="0">
        <v>-0.007561</v>
      </c>
      <c r="K8861" s="0">
        <v>1011.889954</v>
      </c>
      <c r="L8861" s="0">
        <v>40.78117</v>
      </c>
      <c r="W8861" s="0">
        <f t="shared" si="138"/>
        <v>54110.262394027413</v>
      </c>
    </row>
    <row r="8862">
      <c r="A8862" s="0">
        <v>166.98375</v>
      </c>
      <c r="B8862" s="0">
        <v>-96.2351</v>
      </c>
      <c r="C8862" s="0">
        <v>-49990.417969</v>
      </c>
      <c r="D8862" s="0">
        <v>20759.917969</v>
      </c>
      <c r="E8862" s="0">
        <v>0.171591</v>
      </c>
      <c r="F8862" s="0">
        <v>9.968511</v>
      </c>
      <c r="G8862" s="0">
        <v>-0.267071</v>
      </c>
      <c r="H8862" s="0">
        <v>-0.013947</v>
      </c>
      <c r="I8862" s="0">
        <v>0.003629</v>
      </c>
      <c r="J8862" s="0">
        <v>0.000353</v>
      </c>
      <c r="K8862" s="0">
        <v>1011.889954</v>
      </c>
      <c r="L8862" s="0">
        <v>40.78117</v>
      </c>
      <c r="W8862" s="0">
        <f t="shared" si="138"/>
        <v>54129.708515651539</v>
      </c>
    </row>
    <row r="8863">
      <c r="A8863" s="0">
        <v>166.995</v>
      </c>
      <c r="B8863" s="0">
        <v>-145.918472</v>
      </c>
      <c r="C8863" s="0">
        <v>-49996.089844</v>
      </c>
      <c r="D8863" s="0">
        <v>20742.054687</v>
      </c>
      <c r="E8863" s="0">
        <v>0.165181</v>
      </c>
      <c r="F8863" s="0">
        <v>9.958536</v>
      </c>
      <c r="G8863" s="0">
        <v>-0.267069</v>
      </c>
      <c r="H8863" s="0">
        <v>-0.025665</v>
      </c>
      <c r="I8863" s="0">
        <v>0.001583</v>
      </c>
      <c r="J8863" s="0">
        <v>0.002227</v>
      </c>
      <c r="K8863" s="0">
        <v>1011.889954</v>
      </c>
      <c r="L8863" s="0">
        <v>40.78117</v>
      </c>
      <c r="W8863" s="0">
        <f t="shared" si="138"/>
        <v>54128.21006211354</v>
      </c>
    </row>
    <row r="8864">
      <c r="A8864" s="0">
        <v>167.00625</v>
      </c>
      <c r="B8864" s="0">
        <v>-116.019066</v>
      </c>
      <c r="C8864" s="0">
        <v>-49978.289062</v>
      </c>
      <c r="D8864" s="0">
        <v>20760.511719</v>
      </c>
      <c r="E8864" s="0">
        <v>0.16775</v>
      </c>
      <c r="F8864" s="0">
        <v>9.955658</v>
      </c>
      <c r="G8864" s="0">
        <v>-0.271621</v>
      </c>
      <c r="H8864" s="0">
        <v>-0.032075</v>
      </c>
      <c r="I8864" s="0">
        <v>0.000319</v>
      </c>
      <c r="J8864" s="0">
        <v>0.003966</v>
      </c>
      <c r="K8864" s="0">
        <v>1011.889954</v>
      </c>
      <c r="L8864" s="0">
        <v>40.778828</v>
      </c>
      <c r="W8864" s="0">
        <f t="shared" si="138"/>
        <v>54118.773866591262</v>
      </c>
    </row>
    <row r="8865">
      <c r="A8865" s="0">
        <v>167.0175</v>
      </c>
      <c r="B8865" s="0">
        <v>-130.562347</v>
      </c>
      <c r="C8865" s="0">
        <v>-49994.71875</v>
      </c>
      <c r="D8865" s="0">
        <v>20799.734375</v>
      </c>
      <c r="E8865" s="0">
        <v>0.154392</v>
      </c>
      <c r="F8865" s="0">
        <v>9.973557</v>
      </c>
      <c r="G8865" s="0">
        <v>-0.271616</v>
      </c>
      <c r="H8865" s="0">
        <v>-0.032212</v>
      </c>
      <c r="I8865" s="0">
        <v>-8.697846E-05</v>
      </c>
      <c r="J8865" s="0">
        <v>0.001661</v>
      </c>
      <c r="K8865" s="0">
        <v>1011.889954</v>
      </c>
      <c r="L8865" s="0">
        <v>40.778828</v>
      </c>
      <c r="W8865" s="0">
        <f t="shared" si="138"/>
        <v>54149.034151022606</v>
      </c>
    </row>
    <row r="8866">
      <c r="A8866" s="0">
        <v>167.02875</v>
      </c>
      <c r="B8866" s="0">
        <v>-163.60817</v>
      </c>
      <c r="C8866" s="0">
        <v>-49997.472656</v>
      </c>
      <c r="D8866" s="0">
        <v>20696.525391</v>
      </c>
      <c r="E8866" s="0">
        <v>0.164884</v>
      </c>
      <c r="F8866" s="0">
        <v>9.973818</v>
      </c>
      <c r="G8866" s="0">
        <v>-0.26747</v>
      </c>
      <c r="H8866" s="0">
        <v>-0.019043</v>
      </c>
      <c r="I8866" s="0">
        <v>0.00155</v>
      </c>
      <c r="J8866" s="0">
        <v>-0.004165</v>
      </c>
      <c r="K8866" s="0">
        <v>1011.889954</v>
      </c>
      <c r="L8866" s="0">
        <v>40.778828</v>
      </c>
      <c r="W8866" s="0">
        <f t="shared" si="138"/>
        <v>54112.107729056959</v>
      </c>
    </row>
    <row r="8867">
      <c r="A8867" s="0">
        <v>167.04</v>
      </c>
      <c r="B8867" s="0">
        <v>-162.065521</v>
      </c>
      <c r="C8867" s="0">
        <v>-49988.308594</v>
      </c>
      <c r="D8867" s="0">
        <v>20662.099609</v>
      </c>
      <c r="E8867" s="0">
        <v>0.182493</v>
      </c>
      <c r="F8867" s="0">
        <v>9.958344</v>
      </c>
      <c r="G8867" s="0">
        <v>-0.271667</v>
      </c>
      <c r="H8867" s="0">
        <v>-0.002775</v>
      </c>
      <c r="I8867" s="0">
        <v>0.002923</v>
      </c>
      <c r="J8867" s="0">
        <v>-0.009614</v>
      </c>
      <c r="K8867" s="0">
        <v>1011.889954</v>
      </c>
      <c r="L8867" s="0">
        <v>40.778828</v>
      </c>
      <c r="W8867" s="0">
        <f t="shared" si="138"/>
        <v>54090.476255754205</v>
      </c>
    </row>
    <row r="8868">
      <c r="A8868" s="0">
        <v>167.05125</v>
      </c>
      <c r="B8868" s="0">
        <v>-205.923355</v>
      </c>
      <c r="C8868" s="0">
        <v>-49975.816406</v>
      </c>
      <c r="D8868" s="0">
        <v>20744.628906</v>
      </c>
      <c r="E8868" s="0">
        <v>0.171196</v>
      </c>
      <c r="F8868" s="0">
        <v>9.964579</v>
      </c>
      <c r="G8868" s="0">
        <v>-0.274804</v>
      </c>
      <c r="H8868" s="0">
        <v>0.022448</v>
      </c>
      <c r="I8868" s="0">
        <v>0.006161</v>
      </c>
      <c r="J8868" s="0">
        <v>-0.01768</v>
      </c>
      <c r="K8868" s="0">
        <v>1011.889954</v>
      </c>
      <c r="L8868" s="0">
        <v>40.778828</v>
      </c>
      <c r="W8868" s="0">
        <f t="shared" si="138"/>
        <v>54110.666770258926</v>
      </c>
    </row>
    <row r="8869">
      <c r="A8869" s="0">
        <v>167.0625</v>
      </c>
      <c r="B8869" s="0">
        <v>-166.957077</v>
      </c>
      <c r="C8869" s="0">
        <v>-49990.503906</v>
      </c>
      <c r="D8869" s="0">
        <v>20770.396484</v>
      </c>
      <c r="E8869" s="0">
        <v>0.167214</v>
      </c>
      <c r="F8869" s="0">
        <v>9.969432</v>
      </c>
      <c r="G8869" s="0">
        <v>-0.263211</v>
      </c>
      <c r="H8869" s="0">
        <v>0.038645</v>
      </c>
      <c r="I8869" s="0">
        <v>0.008326</v>
      </c>
      <c r="J8869" s="0">
        <v>-0.022986</v>
      </c>
      <c r="K8869" s="0">
        <v>1011.889954</v>
      </c>
      <c r="L8869" s="0">
        <v>40.778828</v>
      </c>
      <c r="W8869" s="0">
        <f t="shared" si="138"/>
        <v>54133.9793987466</v>
      </c>
    </row>
    <row r="8870">
      <c r="A8870" s="0">
        <v>167.07375</v>
      </c>
      <c r="B8870" s="0">
        <v>-194.462952</v>
      </c>
      <c r="C8870" s="0">
        <v>-50002.984375</v>
      </c>
      <c r="D8870" s="0">
        <v>20679.148437</v>
      </c>
      <c r="E8870" s="0">
        <v>0.154123</v>
      </c>
      <c r="F8870" s="0">
        <v>9.971408</v>
      </c>
      <c r="G8870" s="0">
        <v>-0.263926</v>
      </c>
      <c r="H8870" s="0">
        <v>0.057289</v>
      </c>
      <c r="I8870" s="0">
        <v>0.010444</v>
      </c>
      <c r="J8870" s="0">
        <v>-0.024746</v>
      </c>
      <c r="K8870" s="0">
        <v>1011.889954</v>
      </c>
      <c r="L8870" s="0">
        <v>40.778828</v>
      </c>
      <c r="W8870" s="0">
        <f t="shared" si="138"/>
        <v>54110.65923018934</v>
      </c>
    </row>
    <row r="8871">
      <c r="A8871" s="0">
        <v>167.085</v>
      </c>
      <c r="B8871" s="0">
        <v>-176.771149</v>
      </c>
      <c r="C8871" s="0">
        <v>-49994.65625</v>
      </c>
      <c r="D8871" s="0">
        <v>20736.751953</v>
      </c>
      <c r="E8871" s="0">
        <v>0.161584</v>
      </c>
      <c r="F8871" s="0">
        <v>9.960511</v>
      </c>
      <c r="G8871" s="0">
        <v>-0.275097</v>
      </c>
      <c r="H8871" s="0">
        <v>0.070449</v>
      </c>
      <c r="I8871" s="0">
        <v>0.012115</v>
      </c>
      <c r="J8871" s="0">
        <v>-0.02563</v>
      </c>
      <c r="K8871" s="0">
        <v>1011.889954</v>
      </c>
      <c r="L8871" s="0">
        <v>40.778828</v>
      </c>
      <c r="W8871" s="0">
        <f t="shared" si="138"/>
        <v>54124.946033737826</v>
      </c>
    </row>
    <row r="8872">
      <c r="A8872" s="0">
        <v>167.09625</v>
      </c>
      <c r="B8872" s="0">
        <v>-195.733765</v>
      </c>
      <c r="C8872" s="0">
        <v>-49983.34375</v>
      </c>
      <c r="D8872" s="0">
        <v>20660.951172</v>
      </c>
      <c r="E8872" s="0">
        <v>0.157054</v>
      </c>
      <c r="F8872" s="0">
        <v>9.960131</v>
      </c>
      <c r="G8872" s="0">
        <v>-0.275745</v>
      </c>
      <c r="H8872" s="0">
        <v>0.070393</v>
      </c>
      <c r="I8872" s="0">
        <v>0.013606</v>
      </c>
      <c r="J8872" s="0">
        <v>-0.024302</v>
      </c>
      <c r="K8872" s="0">
        <v>1011.889954</v>
      </c>
      <c r="L8872" s="0">
        <v>40.778828</v>
      </c>
      <c r="W8872" s="0">
        <f t="shared" si="138"/>
        <v>54085.560618978452</v>
      </c>
    </row>
    <row r="8873">
      <c r="A8873" s="0">
        <v>167.1075</v>
      </c>
      <c r="B8873" s="0">
        <v>-125.179565</v>
      </c>
      <c r="C8873" s="0">
        <v>-49987.976562</v>
      </c>
      <c r="D8873" s="0">
        <v>20774.103516</v>
      </c>
      <c r="E8873" s="0">
        <v>0.172323</v>
      </c>
      <c r="F8873" s="0">
        <v>9.957131</v>
      </c>
      <c r="G8873" s="0">
        <v>-0.263996</v>
      </c>
      <c r="H8873" s="0">
        <v>0.06319</v>
      </c>
      <c r="I8873" s="0">
        <v>0.0127</v>
      </c>
      <c r="J8873" s="0">
        <v>-0.020621</v>
      </c>
      <c r="K8873" s="0">
        <v>1011.859985</v>
      </c>
      <c r="L8873" s="0">
        <v>40.78117</v>
      </c>
      <c r="W8873" s="0">
        <f t="shared" si="138"/>
        <v>54132.955282157265</v>
      </c>
    </row>
    <row r="8874">
      <c r="A8874" s="0">
        <v>167.11875</v>
      </c>
      <c r="B8874" s="0">
        <v>-92.345772</v>
      </c>
      <c r="C8874" s="0">
        <v>-49989.976562</v>
      </c>
      <c r="D8874" s="0">
        <v>20570.363281</v>
      </c>
      <c r="E8874" s="0">
        <v>0.169872</v>
      </c>
      <c r="F8874" s="0">
        <v>9.956002</v>
      </c>
      <c r="G8874" s="0">
        <v>-0.253088</v>
      </c>
      <c r="H8874" s="0">
        <v>0.044554</v>
      </c>
      <c r="I8874" s="0">
        <v>0.010258</v>
      </c>
      <c r="J8874" s="0">
        <v>-0.016442</v>
      </c>
      <c r="K8874" s="0">
        <v>1011.859985</v>
      </c>
      <c r="L8874" s="0">
        <v>40.78117</v>
      </c>
      <c r="W8874" s="0">
        <f t="shared" si="138"/>
        <v>54056.878655016968</v>
      </c>
    </row>
    <row r="8875">
      <c r="A8875" s="0">
        <v>167.13</v>
      </c>
      <c r="B8875" s="0">
        <v>-55.170959</v>
      </c>
      <c r="C8875" s="0">
        <v>-49981.464844</v>
      </c>
      <c r="D8875" s="0">
        <v>20754.914062</v>
      </c>
      <c r="E8875" s="0">
        <v>0.174056</v>
      </c>
      <c r="F8875" s="0">
        <v>9.949533</v>
      </c>
      <c r="G8875" s="0">
        <v>-0.274017</v>
      </c>
      <c r="H8875" s="0">
        <v>0.0246</v>
      </c>
      <c r="I8875" s="0">
        <v>0.007339</v>
      </c>
      <c r="J8875" s="0">
        <v>-0.012125</v>
      </c>
      <c r="K8875" s="0">
        <v>1011.859985</v>
      </c>
      <c r="L8875" s="0">
        <v>40.78117</v>
      </c>
      <c r="W8875" s="0">
        <f t="shared" si="138"/>
        <v>54119.463499814286</v>
      </c>
    </row>
    <row r="8876">
      <c r="A8876" s="0">
        <v>167.14125</v>
      </c>
      <c r="B8876" s="0">
        <v>-99.825577</v>
      </c>
      <c r="C8876" s="0">
        <v>-49993.308594</v>
      </c>
      <c r="D8876" s="0">
        <v>20754.248047</v>
      </c>
      <c r="E8876" s="0">
        <v>0.145338</v>
      </c>
      <c r="F8876" s="0">
        <v>9.964116</v>
      </c>
      <c r="G8876" s="0">
        <v>-0.271555</v>
      </c>
      <c r="H8876" s="0">
        <v>0.002485</v>
      </c>
      <c r="I8876" s="0">
        <v>0.004293</v>
      </c>
      <c r="J8876" s="0">
        <v>-0.009033</v>
      </c>
      <c r="K8876" s="0">
        <v>1011.859985</v>
      </c>
      <c r="L8876" s="0">
        <v>40.78117</v>
      </c>
      <c r="W8876" s="0">
        <f t="shared" si="138"/>
        <v>54130.210431118234</v>
      </c>
    </row>
    <row r="8877">
      <c r="A8877" s="0">
        <v>167.1525</v>
      </c>
      <c r="B8877" s="0">
        <v>-101.199509</v>
      </c>
      <c r="C8877" s="0">
        <v>-49996.105469</v>
      </c>
      <c r="D8877" s="0">
        <v>20703.589844</v>
      </c>
      <c r="E8877" s="0">
        <v>0.164263</v>
      </c>
      <c r="F8877" s="0">
        <v>9.964936</v>
      </c>
      <c r="G8877" s="0">
        <v>-0.257323</v>
      </c>
      <c r="H8877" s="0">
        <v>-0.020645</v>
      </c>
      <c r="I8877" s="0">
        <v>0.001569</v>
      </c>
      <c r="J8877" s="0">
        <v>0.002236</v>
      </c>
      <c r="K8877" s="0">
        <v>1011.859985</v>
      </c>
      <c r="L8877" s="0">
        <v>40.78117</v>
      </c>
      <c r="W8877" s="0">
        <f t="shared" si="138"/>
        <v>54113.394236885324</v>
      </c>
    </row>
    <row r="8878">
      <c r="A8878" s="0">
        <v>167.16375</v>
      </c>
      <c r="B8878" s="0">
        <v>-116.461594</v>
      </c>
      <c r="C8878" s="0">
        <v>-50018.773437</v>
      </c>
      <c r="D8878" s="0">
        <v>20593.382812</v>
      </c>
      <c r="E8878" s="0">
        <v>0.171778</v>
      </c>
      <c r="F8878" s="0">
        <v>9.96691</v>
      </c>
      <c r="G8878" s="0">
        <v>-0.270577</v>
      </c>
      <c r="H8878" s="0">
        <v>-0.030009</v>
      </c>
      <c r="I8878" s="0">
        <v>0.000901</v>
      </c>
      <c r="J8878" s="0">
        <v>0.004738</v>
      </c>
      <c r="K8878" s="0">
        <v>1011.859985</v>
      </c>
      <c r="L8878" s="0">
        <v>40.78117</v>
      </c>
      <c r="W8878" s="0">
        <f t="shared" si="138"/>
        <v>54092.316229630909</v>
      </c>
    </row>
    <row r="8879">
      <c r="A8879" s="0">
        <v>167.175</v>
      </c>
      <c r="B8879" s="0">
        <v>-110.425758</v>
      </c>
      <c r="C8879" s="0">
        <v>-50030.171875</v>
      </c>
      <c r="D8879" s="0">
        <v>20605.365234</v>
      </c>
      <c r="E8879" s="0">
        <v>0.166664</v>
      </c>
      <c r="F8879" s="0">
        <v>9.967813</v>
      </c>
      <c r="G8879" s="0">
        <v>-0.27255</v>
      </c>
      <c r="H8879" s="0">
        <v>-0.036473</v>
      </c>
      <c r="I8879" s="0">
        <v>-0.001479</v>
      </c>
      <c r="J8879" s="0">
        <v>0.004186</v>
      </c>
      <c r="K8879" s="0">
        <v>1011.859985</v>
      </c>
      <c r="L8879" s="0">
        <v>40.78117</v>
      </c>
      <c r="W8879" s="0">
        <f t="shared" si="138"/>
        <v>54107.4058527722</v>
      </c>
    </row>
    <row r="8880">
      <c r="A8880" s="0">
        <v>167.18625</v>
      </c>
      <c r="B8880" s="0">
        <v>-151.800629</v>
      </c>
      <c r="C8880" s="0">
        <v>-50027.945312</v>
      </c>
      <c r="D8880" s="0">
        <v>20772.869141</v>
      </c>
      <c r="E8880" s="0">
        <v>0.164585</v>
      </c>
      <c r="F8880" s="0">
        <v>9.968959</v>
      </c>
      <c r="G8880" s="0">
        <v>-0.264996</v>
      </c>
      <c r="H8880" s="0">
        <v>-0.030029</v>
      </c>
      <c r="I8880" s="0">
        <v>-0.000552</v>
      </c>
      <c r="J8880" s="0">
        <v>0.000921</v>
      </c>
      <c r="K8880" s="0">
        <v>1011.859985</v>
      </c>
      <c r="L8880" s="0">
        <v>40.78117</v>
      </c>
      <c r="W8880" s="0">
        <f t="shared" si="138"/>
        <v>54169.460472858118</v>
      </c>
    </row>
    <row r="8881">
      <c r="A8881" s="0">
        <v>167.1975</v>
      </c>
      <c r="B8881" s="0">
        <v>-160.3078</v>
      </c>
      <c r="C8881" s="0">
        <v>-50024.40625</v>
      </c>
      <c r="D8881" s="0">
        <v>20828.917969</v>
      </c>
      <c r="E8881" s="0">
        <v>0.164028</v>
      </c>
      <c r="F8881" s="0">
        <v>9.974227</v>
      </c>
      <c r="G8881" s="0">
        <v>-0.259511</v>
      </c>
      <c r="H8881" s="0">
        <v>-0.016184</v>
      </c>
      <c r="I8881" s="0">
        <v>0.001421</v>
      </c>
      <c r="J8881" s="0">
        <v>-0.006389</v>
      </c>
      <c r="K8881" s="0">
        <v>1011.859985</v>
      </c>
      <c r="L8881" s="0">
        <v>40.78117</v>
      </c>
      <c r="W8881" s="0">
        <f t="shared" si="138"/>
        <v>54187.736094204112</v>
      </c>
    </row>
    <row r="8882">
      <c r="A8882" s="0">
        <v>167.20875</v>
      </c>
      <c r="B8882" s="0">
        <v>-67.052742</v>
      </c>
      <c r="C8882" s="0">
        <v>-49984.046875</v>
      </c>
      <c r="D8882" s="0">
        <v>20811.955078</v>
      </c>
      <c r="E8882" s="0">
        <v>0.16324</v>
      </c>
      <c r="F8882" s="0">
        <v>9.97094</v>
      </c>
      <c r="G8882" s="0">
        <v>-0.273367</v>
      </c>
      <c r="H8882" s="0">
        <v>-0.00151</v>
      </c>
      <c r="I8882" s="0">
        <v>0.002711</v>
      </c>
      <c r="J8882" s="0">
        <v>-0.011845</v>
      </c>
      <c r="K8882" s="0">
        <v>1011.899963</v>
      </c>
      <c r="L8882" s="0">
        <v>40.78371</v>
      </c>
      <c r="W8882" s="0">
        <f t="shared" si="138"/>
        <v>54143.761526523966</v>
      </c>
    </row>
    <row r="8883">
      <c r="A8883" s="0">
        <v>167.22</v>
      </c>
      <c r="B8883" s="0">
        <v>-138.39183</v>
      </c>
      <c r="C8883" s="0">
        <v>-49992.988281</v>
      </c>
      <c r="D8883" s="0">
        <v>20584.714844</v>
      </c>
      <c r="E8883" s="0">
        <v>0.176818</v>
      </c>
      <c r="F8883" s="0">
        <v>9.970325</v>
      </c>
      <c r="G8883" s="0">
        <v>-0.273201</v>
      </c>
      <c r="H8883" s="0">
        <v>0.021533</v>
      </c>
      <c r="I8883" s="0">
        <v>0.00665</v>
      </c>
      <c r="J8883" s="0">
        <v>-0.018216</v>
      </c>
      <c r="K8883" s="0">
        <v>1011.899963</v>
      </c>
      <c r="L8883" s="0">
        <v>40.78371</v>
      </c>
      <c r="W8883" s="0">
        <f t="shared" si="138"/>
        <v>54065.224634432132</v>
      </c>
    </row>
    <row r="8884">
      <c r="A8884" s="0">
        <v>167.23125</v>
      </c>
      <c r="B8884" s="0">
        <v>-34.629833</v>
      </c>
      <c r="C8884" s="0">
        <v>-49995.484375</v>
      </c>
      <c r="D8884" s="0">
        <v>20609.408203</v>
      </c>
      <c r="E8884" s="0">
        <v>0.162098</v>
      </c>
      <c r="F8884" s="0">
        <v>9.965509</v>
      </c>
      <c r="G8884" s="0">
        <v>-0.27011</v>
      </c>
      <c r="H8884" s="0">
        <v>0.041358</v>
      </c>
      <c r="I8884" s="0">
        <v>0.009517</v>
      </c>
      <c r="J8884" s="0">
        <v>-0.021866</v>
      </c>
      <c r="K8884" s="0">
        <v>1011.899963</v>
      </c>
      <c r="L8884" s="0">
        <v>40.78371</v>
      </c>
      <c r="W8884" s="0">
        <f t="shared" si="138"/>
        <v>54076.7728659365</v>
      </c>
    </row>
    <row r="8885">
      <c r="A8885" s="0">
        <v>167.2425</v>
      </c>
      <c r="B8885" s="0">
        <v>-152.696442</v>
      </c>
      <c r="C8885" s="0">
        <v>-50011.664062</v>
      </c>
      <c r="D8885" s="0">
        <v>20772.142578</v>
      </c>
      <c r="E8885" s="0">
        <v>0.165825</v>
      </c>
      <c r="F8885" s="0">
        <v>9.964842</v>
      </c>
      <c r="G8885" s="0">
        <v>-0.252685</v>
      </c>
      <c r="H8885" s="0">
        <v>0.058755</v>
      </c>
      <c r="I8885" s="0">
        <v>0.011038</v>
      </c>
      <c r="J8885" s="0">
        <v>-0.026093</v>
      </c>
      <c r="K8885" s="0">
        <v>1011.899963</v>
      </c>
      <c r="L8885" s="0">
        <v>40.78371</v>
      </c>
      <c r="W8885" s="0">
        <f t="shared" si="138"/>
        <v>54154.1481858454</v>
      </c>
    </row>
    <row r="8886">
      <c r="A8886" s="0">
        <v>167.25375</v>
      </c>
      <c r="B8886" s="0">
        <v>-198.844376</v>
      </c>
      <c r="C8886" s="0">
        <v>-50015.820312</v>
      </c>
      <c r="D8886" s="0">
        <v>20690.958984</v>
      </c>
      <c r="E8886" s="0">
        <v>0.171011</v>
      </c>
      <c r="F8886" s="0">
        <v>9.974665</v>
      </c>
      <c r="G8886" s="0">
        <v>-0.264777</v>
      </c>
      <c r="H8886" s="0">
        <v>0.068296</v>
      </c>
      <c r="I8886" s="0">
        <v>0.012563</v>
      </c>
      <c r="J8886" s="0">
        <v>-0.025464</v>
      </c>
      <c r="K8886" s="0">
        <v>1011.899963</v>
      </c>
      <c r="L8886" s="0">
        <v>40.78371</v>
      </c>
      <c r="W8886" s="0">
        <f t="shared" si="138"/>
        <v>54127.050577744485</v>
      </c>
    </row>
    <row r="8887">
      <c r="A8887" s="0">
        <v>167.265</v>
      </c>
      <c r="B8887" s="0">
        <v>-81.516853</v>
      </c>
      <c r="C8887" s="0">
        <v>-49996.691406</v>
      </c>
      <c r="D8887" s="0">
        <v>20677.177734</v>
      </c>
      <c r="E8887" s="0">
        <v>0.163453</v>
      </c>
      <c r="F8887" s="0">
        <v>9.963032</v>
      </c>
      <c r="G8887" s="0">
        <v>-0.258138</v>
      </c>
      <c r="H8887" s="0">
        <v>0.072586</v>
      </c>
      <c r="I8887" s="0">
        <v>0.013344</v>
      </c>
      <c r="J8887" s="0">
        <v>-0.023631</v>
      </c>
      <c r="K8887" s="0">
        <v>1011.899963</v>
      </c>
      <c r="L8887" s="0">
        <v>40.78371</v>
      </c>
      <c r="W8887" s="0">
        <f t="shared" si="138"/>
        <v>54103.802783053456</v>
      </c>
    </row>
    <row r="8888">
      <c r="A8888" s="0">
        <v>167.27625</v>
      </c>
      <c r="B8888" s="0">
        <v>-183.314011</v>
      </c>
      <c r="C8888" s="0">
        <v>-49998.949219</v>
      </c>
      <c r="D8888" s="0">
        <v>20631.263672</v>
      </c>
      <c r="E8888" s="0">
        <v>0.165696</v>
      </c>
      <c r="F8888" s="0">
        <v>9.968704</v>
      </c>
      <c r="G8888" s="0">
        <v>-0.266539</v>
      </c>
      <c r="H8888" s="0">
        <v>0.064265</v>
      </c>
      <c r="I8888" s="0">
        <v>0.012943</v>
      </c>
      <c r="J8888" s="0">
        <v>-0.020919</v>
      </c>
      <c r="K8888" s="0">
        <v>1011.899963</v>
      </c>
      <c r="L8888" s="0">
        <v>40.78371</v>
      </c>
      <c r="W8888" s="0">
        <f t="shared" si="138"/>
        <v>54088.608483990014</v>
      </c>
    </row>
    <row r="8889">
      <c r="A8889" s="0">
        <v>167.2875</v>
      </c>
      <c r="B8889" s="0">
        <v>-83.542664</v>
      </c>
      <c r="C8889" s="0">
        <v>-49995.507812</v>
      </c>
      <c r="D8889" s="0">
        <v>20694.119141</v>
      </c>
      <c r="E8889" s="0">
        <v>0.159273</v>
      </c>
      <c r="F8889" s="0">
        <v>9.962192</v>
      </c>
      <c r="G8889" s="0">
        <v>-0.26978</v>
      </c>
      <c r="H8889" s="0">
        <v>0.04485</v>
      </c>
      <c r="I8889" s="0">
        <v>0.010212</v>
      </c>
      <c r="J8889" s="0">
        <v>-0.016477</v>
      </c>
      <c r="K8889" s="0">
        <v>1011.899963</v>
      </c>
      <c r="L8889" s="0">
        <v>40.78371</v>
      </c>
      <c r="W8889" s="0">
        <f t="shared" si="138"/>
        <v>54109.189125123325</v>
      </c>
    </row>
    <row r="8890">
      <c r="A8890" s="0">
        <v>167.29875</v>
      </c>
      <c r="B8890" s="0">
        <v>-198.341202</v>
      </c>
      <c r="C8890" s="0">
        <v>-50000.96875</v>
      </c>
      <c r="D8890" s="0">
        <v>20684.294922</v>
      </c>
      <c r="E8890" s="0">
        <v>0.172102</v>
      </c>
      <c r="F8890" s="0">
        <v>9.963384</v>
      </c>
      <c r="G8890" s="0">
        <v>-0.274985</v>
      </c>
      <c r="H8890" s="0">
        <v>0.022829</v>
      </c>
      <c r="I8890" s="0">
        <v>0.007841</v>
      </c>
      <c r="J8890" s="0">
        <v>-0.011907</v>
      </c>
      <c r="K8890" s="0">
        <v>1011.899963</v>
      </c>
      <c r="L8890" s="0">
        <v>40.78371</v>
      </c>
      <c r="W8890" s="0">
        <f t="shared" si="138"/>
        <v>54110.777776623785</v>
      </c>
    </row>
    <row r="8891">
      <c r="A8891" s="0">
        <v>167.31</v>
      </c>
      <c r="B8891" s="0">
        <v>-277.831238</v>
      </c>
      <c r="C8891" s="0">
        <v>-49999.214844</v>
      </c>
      <c r="D8891" s="0">
        <v>20662.0625</v>
      </c>
      <c r="E8891" s="0">
        <v>0.166705</v>
      </c>
      <c r="F8891" s="0">
        <v>9.968045</v>
      </c>
      <c r="G8891" s="0">
        <v>-0.284856</v>
      </c>
      <c r="H8891" s="0">
        <v>-0.00287</v>
      </c>
      <c r="I8891" s="0">
        <v>0.004203</v>
      </c>
      <c r="J8891" s="0">
        <v>-0.00649</v>
      </c>
      <c r="K8891" s="0">
        <v>1011.889954</v>
      </c>
      <c r="L8891" s="0">
        <v>40.78371</v>
      </c>
      <c r="W8891" s="0">
        <f t="shared" si="138"/>
        <v>54101.012023502713</v>
      </c>
    </row>
    <row r="8892">
      <c r="A8892" s="0">
        <v>167.32125</v>
      </c>
      <c r="B8892" s="0">
        <v>-173.098267</v>
      </c>
      <c r="C8892" s="0">
        <v>-49995.777344</v>
      </c>
      <c r="D8892" s="0">
        <v>20751.570312</v>
      </c>
      <c r="E8892" s="0">
        <v>0.175907</v>
      </c>
      <c r="F8892" s="0">
        <v>9.96639</v>
      </c>
      <c r="G8892" s="0">
        <v>-0.260464</v>
      </c>
      <c r="H8892" s="0">
        <v>-0.020811</v>
      </c>
      <c r="I8892" s="0">
        <v>0.002932</v>
      </c>
      <c r="J8892" s="0">
        <v>0.001165</v>
      </c>
      <c r="K8892" s="0">
        <v>1011.889954</v>
      </c>
      <c r="L8892" s="0">
        <v>40.78371</v>
      </c>
      <c r="W8892" s="0">
        <f t="shared" si="138"/>
        <v>54131.648650810021</v>
      </c>
    </row>
    <row r="8893">
      <c r="A8893" s="0">
        <v>167.3325</v>
      </c>
      <c r="B8893" s="0">
        <v>-133.165222</v>
      </c>
      <c r="C8893" s="0">
        <v>-49991.101562</v>
      </c>
      <c r="D8893" s="0">
        <v>20774.658203</v>
      </c>
      <c r="E8893" s="0">
        <v>0.173056</v>
      </c>
      <c r="F8893" s="0">
        <v>9.968772</v>
      </c>
      <c r="G8893" s="0">
        <v>-0.268885</v>
      </c>
      <c r="H8893" s="0">
        <v>-0.030508</v>
      </c>
      <c r="I8893" s="0">
        <v>0.000614</v>
      </c>
      <c r="J8893" s="0">
        <v>0.004008</v>
      </c>
      <c r="K8893" s="0">
        <v>1011.889954</v>
      </c>
      <c r="L8893" s="0">
        <v>40.78371</v>
      </c>
      <c r="W8893" s="0">
        <f t="shared" si="138"/>
        <v>54136.072925638269</v>
      </c>
    </row>
    <row r="8894">
      <c r="A8894" s="0">
        <v>167.34375</v>
      </c>
      <c r="B8894" s="0">
        <v>12.04934</v>
      </c>
      <c r="C8894" s="0">
        <v>-49989.800781</v>
      </c>
      <c r="D8894" s="0">
        <v>20622.257812</v>
      </c>
      <c r="E8894" s="0">
        <v>0.165263</v>
      </c>
      <c r="F8894" s="0">
        <v>9.968585</v>
      </c>
      <c r="G8894" s="0">
        <v>-0.258314</v>
      </c>
      <c r="H8894" s="0">
        <v>-0.035755</v>
      </c>
      <c r="I8894" s="0">
        <v>-9.067018E-05</v>
      </c>
      <c r="J8894" s="0">
        <v>0.004041</v>
      </c>
      <c r="K8894" s="0">
        <v>1011.889954</v>
      </c>
      <c r="L8894" s="0">
        <v>40.78371</v>
      </c>
      <c r="W8894" s="0">
        <f t="shared" si="138"/>
        <v>54076.407467353609</v>
      </c>
    </row>
    <row r="8895">
      <c r="A8895" s="0">
        <v>167.355</v>
      </c>
      <c r="B8895" s="0">
        <v>-90.618187</v>
      </c>
      <c r="C8895" s="0">
        <v>-49992.886719</v>
      </c>
      <c r="D8895" s="0">
        <v>20657.626953</v>
      </c>
      <c r="E8895" s="0">
        <v>0.159327</v>
      </c>
      <c r="F8895" s="0">
        <v>9.972013</v>
      </c>
      <c r="G8895" s="0">
        <v>-0.257554</v>
      </c>
      <c r="H8895" s="0">
        <v>-0.031352</v>
      </c>
      <c r="I8895" s="0">
        <v>-0.000621</v>
      </c>
      <c r="J8895" s="0">
        <v>0.001252</v>
      </c>
      <c r="K8895" s="0">
        <v>1011.889954</v>
      </c>
      <c r="L8895" s="0">
        <v>40.78371</v>
      </c>
      <c r="W8895" s="0">
        <f t="shared" si="138"/>
        <v>54092.832108181341</v>
      </c>
    </row>
    <row r="8896">
      <c r="A8896" s="0">
        <v>167.36625</v>
      </c>
      <c r="B8896" s="0">
        <v>-291.125946</v>
      </c>
      <c r="C8896" s="0">
        <v>-50010.433594</v>
      </c>
      <c r="D8896" s="0">
        <v>20581.300781</v>
      </c>
      <c r="E8896" s="0">
        <v>0.16937</v>
      </c>
      <c r="F8896" s="0">
        <v>9.967609</v>
      </c>
      <c r="G8896" s="0">
        <v>-0.248891</v>
      </c>
      <c r="H8896" s="0">
        <v>-0.021315</v>
      </c>
      <c r="I8896" s="0">
        <v>0.000325</v>
      </c>
      <c r="J8896" s="0">
        <v>-0.003451</v>
      </c>
      <c r="K8896" s="0">
        <v>1011.889954</v>
      </c>
      <c r="L8896" s="0">
        <v>40.78371</v>
      </c>
      <c r="W8896" s="0">
        <f t="shared" si="138"/>
        <v>54080.663498281057</v>
      </c>
    </row>
    <row r="8897">
      <c r="A8897" s="0">
        <v>167.3775</v>
      </c>
      <c r="B8897" s="0">
        <v>-120.836182</v>
      </c>
      <c r="C8897" s="0">
        <v>-49998.632812</v>
      </c>
      <c r="D8897" s="0">
        <v>20697.353516</v>
      </c>
      <c r="E8897" s="0">
        <v>0.153885</v>
      </c>
      <c r="F8897" s="0">
        <v>9.966249</v>
      </c>
      <c r="G8897" s="0">
        <v>-0.261494</v>
      </c>
      <c r="H8897" s="0">
        <v>0.000707</v>
      </c>
      <c r="I8897" s="0">
        <v>0.003942</v>
      </c>
      <c r="J8897" s="0">
        <v>-0.011132</v>
      </c>
      <c r="K8897" s="0">
        <v>1011.889954</v>
      </c>
      <c r="L8897" s="0">
        <v>40.78371</v>
      </c>
      <c r="W8897" s="0">
        <f t="shared" si="138"/>
        <v>54113.383991563132</v>
      </c>
    </row>
    <row r="8898">
      <c r="A8898" s="0">
        <v>167.38875</v>
      </c>
      <c r="B8898" s="0">
        <v>-26.393099</v>
      </c>
      <c r="C8898" s="0">
        <v>-50020.257812</v>
      </c>
      <c r="D8898" s="0">
        <v>20680.082031</v>
      </c>
      <c r="E8898" s="0">
        <v>0.162235</v>
      </c>
      <c r="F8898" s="0">
        <v>9.958899</v>
      </c>
      <c r="G8898" s="0">
        <v>-0.267552</v>
      </c>
      <c r="H8898" s="0">
        <v>0.022529</v>
      </c>
      <c r="I8898" s="0">
        <v>0.006765</v>
      </c>
      <c r="J8898" s="0">
        <v>-0.018243</v>
      </c>
      <c r="K8898" s="0">
        <v>1011.889954</v>
      </c>
      <c r="L8898" s="0">
        <v>40.78371</v>
      </c>
      <c r="W8898" s="0">
        <f ref="W8898:W8961" t="shared" si="139">SQRT((B8898)^2+(C8898)^2+(D8898)^2)</f>
        <v>54126.635596381857</v>
      </c>
    </row>
    <row r="8899">
      <c r="A8899" s="0">
        <v>167.4</v>
      </c>
      <c r="B8899" s="0">
        <v>-74.559242</v>
      </c>
      <c r="C8899" s="0">
        <v>-49986.285156</v>
      </c>
      <c r="D8899" s="0">
        <v>20646.005859</v>
      </c>
      <c r="E8899" s="0">
        <v>0.165824</v>
      </c>
      <c r="F8899" s="0">
        <v>9.963447</v>
      </c>
      <c r="G8899" s="0">
        <v>-0.26363</v>
      </c>
      <c r="H8899" s="0">
        <v>0.046652</v>
      </c>
      <c r="I8899" s="0">
        <v>0.009119</v>
      </c>
      <c r="J8899" s="0">
        <v>-0.024128</v>
      </c>
      <c r="K8899" s="0">
        <v>1011.899963</v>
      </c>
      <c r="L8899" s="0">
        <v>40.78117</v>
      </c>
      <c r="W8899" s="0">
        <f t="shared" si="139"/>
        <v>54082.269004798385</v>
      </c>
    </row>
    <row r="8900">
      <c r="A8900" s="0">
        <v>167.41125</v>
      </c>
      <c r="B8900" s="0">
        <v>-100.829269</v>
      </c>
      <c r="C8900" s="0">
        <v>-50006.28125</v>
      </c>
      <c r="D8900" s="0">
        <v>20708.908203</v>
      </c>
      <c r="E8900" s="0">
        <v>0.156628</v>
      </c>
      <c r="F8900" s="0">
        <v>9.959855</v>
      </c>
      <c r="G8900" s="0">
        <v>-0.271639</v>
      </c>
      <c r="H8900" s="0">
        <v>0.059037</v>
      </c>
      <c r="I8900" s="0">
        <v>0.01034</v>
      </c>
      <c r="J8900" s="0">
        <v>-0.025715</v>
      </c>
      <c r="K8900" s="0">
        <v>1011.899963</v>
      </c>
      <c r="L8900" s="0">
        <v>40.78117</v>
      </c>
      <c r="W8900" s="0">
        <f t="shared" si="139"/>
        <v>54124.829883851547</v>
      </c>
    </row>
    <row r="8901">
      <c r="A8901" s="0">
        <v>167.4225</v>
      </c>
      <c r="B8901" s="0">
        <v>-257.167664</v>
      </c>
      <c r="C8901" s="0">
        <v>-49994.957031</v>
      </c>
      <c r="D8901" s="0">
        <v>20596.783203</v>
      </c>
      <c r="E8901" s="0">
        <v>0.170737</v>
      </c>
      <c r="F8901" s="0">
        <v>9.968265</v>
      </c>
      <c r="G8901" s="0">
        <v>-0.2736</v>
      </c>
      <c r="H8901" s="0">
        <v>0.065194</v>
      </c>
      <c r="I8901" s="0">
        <v>0.012163</v>
      </c>
      <c r="J8901" s="0">
        <v>-0.025908</v>
      </c>
      <c r="K8901" s="0">
        <v>1011.899963</v>
      </c>
      <c r="L8901" s="0">
        <v>40.78117</v>
      </c>
      <c r="W8901" s="0">
        <f t="shared" si="139"/>
        <v>54072.075436867832</v>
      </c>
    </row>
    <row r="8902">
      <c r="A8902" s="0">
        <v>167.43375</v>
      </c>
      <c r="B8902" s="0">
        <v>-93.325478</v>
      </c>
      <c r="C8902" s="0">
        <v>-49993.351562</v>
      </c>
      <c r="D8902" s="0">
        <v>20667.306641</v>
      </c>
      <c r="E8902" s="0">
        <v>0.164058</v>
      </c>
      <c r="F8902" s="0">
        <v>9.973859</v>
      </c>
      <c r="G8902" s="0">
        <v>-0.264328</v>
      </c>
      <c r="H8902" s="0">
        <v>0.069357</v>
      </c>
      <c r="I8902" s="0">
        <v>0.013724</v>
      </c>
      <c r="J8902" s="0">
        <v>-0.024066</v>
      </c>
      <c r="K8902" s="0">
        <v>1011.899963</v>
      </c>
      <c r="L8902" s="0">
        <v>40.78117</v>
      </c>
      <c r="W8902" s="0">
        <f t="shared" si="139"/>
        <v>54096.963628651974</v>
      </c>
    </row>
    <row r="8903">
      <c r="A8903" s="0">
        <v>167.445</v>
      </c>
      <c r="B8903" s="0">
        <v>8.380326</v>
      </c>
      <c r="C8903" s="0">
        <v>-49985.375</v>
      </c>
      <c r="D8903" s="0">
        <v>20821.84375</v>
      </c>
      <c r="E8903" s="0">
        <v>0.165541</v>
      </c>
      <c r="F8903" s="0">
        <v>9.967827</v>
      </c>
      <c r="G8903" s="0">
        <v>-0.263</v>
      </c>
      <c r="H8903" s="0">
        <v>0.064057</v>
      </c>
      <c r="I8903" s="0">
        <v>0.012402</v>
      </c>
      <c r="J8903" s="0">
        <v>-0.021683</v>
      </c>
      <c r="K8903" s="0">
        <v>1011.899963</v>
      </c>
      <c r="L8903" s="0">
        <v>40.78117</v>
      </c>
      <c r="W8903" s="0">
        <f t="shared" si="139"/>
        <v>54148.748473717307</v>
      </c>
    </row>
    <row r="8904">
      <c r="A8904" s="0">
        <v>167.45625</v>
      </c>
      <c r="B8904" s="0">
        <v>-216.636475</v>
      </c>
      <c r="C8904" s="0">
        <v>-49993.988281</v>
      </c>
      <c r="D8904" s="0">
        <v>20661.347656</v>
      </c>
      <c r="E8904" s="0">
        <v>0.165431</v>
      </c>
      <c r="F8904" s="0">
        <v>9.962317</v>
      </c>
      <c r="G8904" s="0">
        <v>-0.262846</v>
      </c>
      <c r="H8904" s="0">
        <v>0.042597</v>
      </c>
      <c r="I8904" s="0">
        <v>0.009696</v>
      </c>
      <c r="J8904" s="0">
        <v>-0.016585</v>
      </c>
      <c r="K8904" s="0">
        <v>1011.899963</v>
      </c>
      <c r="L8904" s="0">
        <v>40.78117</v>
      </c>
      <c r="W8904" s="0">
        <f t="shared" si="139"/>
        <v>54095.629052310338</v>
      </c>
    </row>
    <row r="8905">
      <c r="A8905" s="0">
        <v>167.4675</v>
      </c>
      <c r="B8905" s="0">
        <v>-75.672119</v>
      </c>
      <c r="C8905" s="0">
        <v>-50006.945312</v>
      </c>
      <c r="D8905" s="0">
        <v>20726.451172</v>
      </c>
      <c r="E8905" s="0">
        <v>0.169091</v>
      </c>
      <c r="F8905" s="0">
        <v>9.958143</v>
      </c>
      <c r="G8905" s="0">
        <v>-0.268002</v>
      </c>
      <c r="H8905" s="0">
        <v>0.01902</v>
      </c>
      <c r="I8905" s="0">
        <v>0.006838</v>
      </c>
      <c r="J8905" s="0">
        <v>-0.01043</v>
      </c>
      <c r="K8905" s="0">
        <v>1011.899963</v>
      </c>
      <c r="L8905" s="0">
        <v>40.78117</v>
      </c>
      <c r="W8905" s="0">
        <f t="shared" si="139"/>
        <v>54132.116935256221</v>
      </c>
    </row>
    <row r="8906">
      <c r="A8906" s="0">
        <v>167.47875</v>
      </c>
      <c r="B8906" s="0">
        <v>-173.79303</v>
      </c>
      <c r="C8906" s="0">
        <v>-50000.003906</v>
      </c>
      <c r="D8906" s="0">
        <v>20702.371094</v>
      </c>
      <c r="E8906" s="0">
        <v>0.168693</v>
      </c>
      <c r="F8906" s="0">
        <v>9.974302</v>
      </c>
      <c r="G8906" s="0">
        <v>-0.264414</v>
      </c>
      <c r="H8906" s="0">
        <v>-0.00297</v>
      </c>
      <c r="I8906" s="0">
        <v>0.003601</v>
      </c>
      <c r="J8906" s="0">
        <v>-0.006136</v>
      </c>
      <c r="K8906" s="0">
        <v>1011.899963</v>
      </c>
      <c r="L8906" s="0">
        <v>40.78117</v>
      </c>
      <c r="W8906" s="0">
        <f t="shared" si="139"/>
        <v>54116.714271387347</v>
      </c>
    </row>
    <row r="8907">
      <c r="A8907" s="0">
        <v>167.49</v>
      </c>
      <c r="B8907" s="0">
        <v>-178.484863</v>
      </c>
      <c r="C8907" s="0">
        <v>-49988.027344</v>
      </c>
      <c r="D8907" s="0">
        <v>20624.210937</v>
      </c>
      <c r="E8907" s="0">
        <v>0.163557</v>
      </c>
      <c r="F8907" s="0">
        <v>9.975261</v>
      </c>
      <c r="G8907" s="0">
        <v>-0.264043</v>
      </c>
      <c r="H8907" s="0">
        <v>-0.020682</v>
      </c>
      <c r="I8907" s="0">
        <v>0.002327</v>
      </c>
      <c r="J8907" s="0">
        <v>0.002087</v>
      </c>
      <c r="K8907" s="0">
        <v>1011.899963</v>
      </c>
      <c r="L8907" s="0">
        <v>40.78117</v>
      </c>
      <c r="W8907" s="0">
        <f t="shared" si="139"/>
        <v>54075.806155476617</v>
      </c>
    </row>
    <row r="8908">
      <c r="A8908" s="0">
        <v>167.50125</v>
      </c>
      <c r="B8908" s="0">
        <v>-75.021881</v>
      </c>
      <c r="C8908" s="0">
        <v>-49967.1875</v>
      </c>
      <c r="D8908" s="0">
        <v>20674.666016</v>
      </c>
      <c r="E8908" s="0">
        <v>0.163441</v>
      </c>
      <c r="F8908" s="0">
        <v>9.97862</v>
      </c>
      <c r="G8908" s="0">
        <v>-0.263141</v>
      </c>
      <c r="H8908" s="0">
        <v>-0.031451</v>
      </c>
      <c r="I8908" s="0">
        <v>0.000177</v>
      </c>
      <c r="J8908" s="0">
        <v>0.003017</v>
      </c>
      <c r="K8908" s="0">
        <v>1011.869995</v>
      </c>
      <c r="L8908" s="0">
        <v>40.786053</v>
      </c>
      <c r="W8908" s="0">
        <f t="shared" si="139"/>
        <v>54075.569990670745</v>
      </c>
    </row>
    <row r="8909">
      <c r="A8909" s="0">
        <v>167.5125</v>
      </c>
      <c r="B8909" s="0">
        <v>-209.959305</v>
      </c>
      <c r="C8909" s="0">
        <v>-49987.53125</v>
      </c>
      <c r="D8909" s="0">
        <v>20529.875</v>
      </c>
      <c r="E8909" s="0">
        <v>0.167686</v>
      </c>
      <c r="F8909" s="0">
        <v>9.974333</v>
      </c>
      <c r="G8909" s="0">
        <v>-0.27505</v>
      </c>
      <c r="H8909" s="0">
        <v>-0.040491</v>
      </c>
      <c r="I8909" s="0">
        <v>-0.001153</v>
      </c>
      <c r="J8909" s="0">
        <v>0.00516</v>
      </c>
      <c r="K8909" s="0">
        <v>1011.869995</v>
      </c>
      <c r="L8909" s="0">
        <v>40.786053</v>
      </c>
      <c r="W8909" s="0">
        <f t="shared" si="139"/>
        <v>54039.551542320442</v>
      </c>
    </row>
    <row r="8910">
      <c r="A8910" s="0">
        <v>167.52375</v>
      </c>
      <c r="B8910" s="0">
        <v>-260.905273</v>
      </c>
      <c r="C8910" s="0">
        <v>-49992.644531</v>
      </c>
      <c r="D8910" s="0">
        <v>20734.259766</v>
      </c>
      <c r="E8910" s="0">
        <v>0.169242</v>
      </c>
      <c r="F8910" s="0">
        <v>9.964637</v>
      </c>
      <c r="G8910" s="0">
        <v>-0.253958</v>
      </c>
      <c r="H8910" s="0">
        <v>-0.032206</v>
      </c>
      <c r="I8910" s="0">
        <v>-0.000487</v>
      </c>
      <c r="J8910" s="0">
        <v>0.000252</v>
      </c>
      <c r="K8910" s="0">
        <v>1011.869995</v>
      </c>
      <c r="L8910" s="0">
        <v>40.786053</v>
      </c>
      <c r="W8910" s="0">
        <f t="shared" si="139"/>
        <v>54122.473214075959</v>
      </c>
    </row>
    <row r="8911">
      <c r="A8911" s="0">
        <v>167.535</v>
      </c>
      <c r="B8911" s="0">
        <v>-231.906815</v>
      </c>
      <c r="C8911" s="0">
        <v>-49986.269531</v>
      </c>
      <c r="D8911" s="0">
        <v>20667.277344</v>
      </c>
      <c r="E8911" s="0">
        <v>0.172253</v>
      </c>
      <c r="F8911" s="0">
        <v>9.96324</v>
      </c>
      <c r="G8911" s="0">
        <v>-0.266951</v>
      </c>
      <c r="H8911" s="0">
        <v>-0.020085</v>
      </c>
      <c r="I8911" s="0">
        <v>0.000605</v>
      </c>
      <c r="J8911" s="0">
        <v>-0.005999</v>
      </c>
      <c r="K8911" s="0">
        <v>1011.869995</v>
      </c>
      <c r="L8911" s="0">
        <v>40.786053</v>
      </c>
      <c r="W8911" s="0">
        <f t="shared" si="139"/>
        <v>54090.8243162409</v>
      </c>
    </row>
    <row r="8912">
      <c r="A8912" s="0">
        <v>167.54625</v>
      </c>
      <c r="B8912" s="0">
        <v>-157.845108</v>
      </c>
      <c r="C8912" s="0">
        <v>-50014.222656</v>
      </c>
      <c r="D8912" s="0">
        <v>20747.623047</v>
      </c>
      <c r="E8912" s="0">
        <v>0.171634</v>
      </c>
      <c r="F8912" s="0">
        <v>9.971665</v>
      </c>
      <c r="G8912" s="0">
        <v>-0.257954</v>
      </c>
      <c r="H8912" s="0">
        <v>0.003997</v>
      </c>
      <c r="I8912" s="0">
        <v>0.003234</v>
      </c>
      <c r="J8912" s="0">
        <v>-0.011911</v>
      </c>
      <c r="K8912" s="0">
        <v>1011.869995</v>
      </c>
      <c r="L8912" s="0">
        <v>40.786053</v>
      </c>
      <c r="W8912" s="0">
        <f t="shared" si="139"/>
        <v>54147.125916917037</v>
      </c>
    </row>
    <row r="8913">
      <c r="A8913" s="0">
        <v>167.5575</v>
      </c>
      <c r="B8913" s="0">
        <v>-186.715683</v>
      </c>
      <c r="C8913" s="0">
        <v>-49989.351562</v>
      </c>
      <c r="D8913" s="0">
        <v>20741.238281</v>
      </c>
      <c r="E8913" s="0">
        <v>0.17061</v>
      </c>
      <c r="F8913" s="0">
        <v>9.965602</v>
      </c>
      <c r="G8913" s="0">
        <v>-0.27303</v>
      </c>
      <c r="H8913" s="0">
        <v>0.02665</v>
      </c>
      <c r="I8913" s="0">
        <v>0.006056</v>
      </c>
      <c r="J8913" s="0">
        <v>-0.018923</v>
      </c>
      <c r="K8913" s="0">
        <v>1011.869995</v>
      </c>
      <c r="L8913" s="0">
        <v>40.786053</v>
      </c>
      <c r="W8913" s="0">
        <f t="shared" si="139"/>
        <v>54121.7987299455</v>
      </c>
    </row>
    <row r="8914">
      <c r="A8914" s="0">
        <v>167.56875</v>
      </c>
      <c r="B8914" s="0">
        <v>-209.490189</v>
      </c>
      <c r="C8914" s="0">
        <v>-49976.570312</v>
      </c>
      <c r="D8914" s="0">
        <v>20781.28125</v>
      </c>
      <c r="E8914" s="0">
        <v>0.17924</v>
      </c>
      <c r="F8914" s="0">
        <v>9.966462</v>
      </c>
      <c r="G8914" s="0">
        <v>-0.264133</v>
      </c>
      <c r="H8914" s="0">
        <v>0.044444</v>
      </c>
      <c r="I8914" s="0">
        <v>0.009585</v>
      </c>
      <c r="J8914" s="0">
        <v>-0.02364</v>
      </c>
      <c r="K8914" s="0">
        <v>1011.869995</v>
      </c>
      <c r="L8914" s="0">
        <v>40.786053</v>
      </c>
      <c r="W8914" s="0">
        <f t="shared" si="139"/>
        <v>54125.438720449827</v>
      </c>
    </row>
    <row r="8915">
      <c r="A8915" s="0">
        <v>167.58</v>
      </c>
      <c r="B8915" s="0">
        <v>-126.903488</v>
      </c>
      <c r="C8915" s="0">
        <v>-49984.054687</v>
      </c>
      <c r="D8915" s="0">
        <v>20727.195312</v>
      </c>
      <c r="E8915" s="0">
        <v>0.17194</v>
      </c>
      <c r="F8915" s="0">
        <v>9.966651</v>
      </c>
      <c r="G8915" s="0">
        <v>-0.265614</v>
      </c>
      <c r="H8915" s="0">
        <v>0.060348</v>
      </c>
      <c r="I8915" s="0">
        <v>0.012064</v>
      </c>
      <c r="J8915" s="0">
        <v>-0.024659</v>
      </c>
      <c r="K8915" s="0">
        <v>1011.869995</v>
      </c>
      <c r="L8915" s="0">
        <v>40.786053</v>
      </c>
      <c r="W8915" s="0">
        <f t="shared" si="139"/>
        <v>54111.352348190936</v>
      </c>
    </row>
    <row r="8916">
      <c r="A8916" s="0">
        <v>167.59125</v>
      </c>
      <c r="B8916" s="0">
        <v>-270.610352</v>
      </c>
      <c r="C8916" s="0">
        <v>-50003.152344</v>
      </c>
      <c r="D8916" s="0">
        <v>20635.025391</v>
      </c>
      <c r="E8916" s="0">
        <v>0.171527</v>
      </c>
      <c r="F8916" s="0">
        <v>9.97328</v>
      </c>
      <c r="G8916" s="0">
        <v>-0.257447</v>
      </c>
      <c r="H8916" s="0">
        <v>0.068679</v>
      </c>
      <c r="I8916" s="0">
        <v>0.012513</v>
      </c>
      <c r="J8916" s="0">
        <v>-0.025066</v>
      </c>
      <c r="K8916" s="0">
        <v>1011.869995</v>
      </c>
      <c r="L8916" s="0">
        <v>40.786053</v>
      </c>
      <c r="W8916" s="0">
        <f t="shared" si="139"/>
        <v>54094.294959700674</v>
      </c>
    </row>
    <row r="8917">
      <c r="A8917" s="0">
        <v>167.6025</v>
      </c>
      <c r="B8917" s="0">
        <v>-137.901566</v>
      </c>
      <c r="C8917" s="0">
        <v>-50009.878906</v>
      </c>
      <c r="D8917" s="0">
        <v>20627.378906</v>
      </c>
      <c r="E8917" s="0">
        <v>0.162476</v>
      </c>
      <c r="F8917" s="0">
        <v>9.975757</v>
      </c>
      <c r="G8917" s="0">
        <v>-0.263469</v>
      </c>
      <c r="H8917" s="0">
        <v>0.072202</v>
      </c>
      <c r="I8917" s="0">
        <v>0.013663</v>
      </c>
      <c r="J8917" s="0">
        <v>-0.024256</v>
      </c>
      <c r="K8917" s="0">
        <v>1011.869995</v>
      </c>
      <c r="L8917" s="0">
        <v>40.788593</v>
      </c>
      <c r="W8917" s="0">
        <f t="shared" si="139"/>
        <v>54097.095722103069</v>
      </c>
    </row>
    <row r="8918">
      <c r="A8918" s="0">
        <v>167.61375</v>
      </c>
      <c r="B8918" s="0">
        <v>-117.079712</v>
      </c>
      <c r="C8918" s="0">
        <v>-50013.074219</v>
      </c>
      <c r="D8918" s="0">
        <v>20697.728516</v>
      </c>
      <c r="E8918" s="0">
        <v>0.165937</v>
      </c>
      <c r="F8918" s="0">
        <v>9.966719</v>
      </c>
      <c r="G8918" s="0">
        <v>-0.269769</v>
      </c>
      <c r="H8918" s="0">
        <v>0.060047</v>
      </c>
      <c r="I8918" s="0">
        <v>0.012177</v>
      </c>
      <c r="J8918" s="0">
        <v>-0.020614</v>
      </c>
      <c r="K8918" s="0">
        <v>1011.869995</v>
      </c>
      <c r="L8918" s="0">
        <v>40.788593</v>
      </c>
      <c r="W8918" s="0">
        <f t="shared" si="139"/>
        <v>54126.862704356</v>
      </c>
    </row>
    <row r="8919">
      <c r="A8919" s="0">
        <v>167.625</v>
      </c>
      <c r="B8919" s="0">
        <v>-57.413528</v>
      </c>
      <c r="C8919" s="0">
        <v>-50012.742187</v>
      </c>
      <c r="D8919" s="0">
        <v>20662.066406</v>
      </c>
      <c r="E8919" s="0">
        <v>0.160358</v>
      </c>
      <c r="F8919" s="0">
        <v>9.975496</v>
      </c>
      <c r="G8919" s="0">
        <v>-0.27488</v>
      </c>
      <c r="H8919" s="0">
        <v>0.044476</v>
      </c>
      <c r="I8919" s="0">
        <v>0.010321</v>
      </c>
      <c r="J8919" s="0">
        <v>-0.017159</v>
      </c>
      <c r="K8919" s="0">
        <v>1011.869995</v>
      </c>
      <c r="L8919" s="0">
        <v>40.788593</v>
      </c>
      <c r="W8919" s="0">
        <f t="shared" si="139"/>
        <v>54112.832725172324</v>
      </c>
    </row>
    <row r="8920">
      <c r="A8920" s="0">
        <v>167.63625</v>
      </c>
      <c r="B8920" s="0">
        <v>-87.270226</v>
      </c>
      <c r="C8920" s="0">
        <v>-49999.375</v>
      </c>
      <c r="D8920" s="0">
        <v>20760.035156</v>
      </c>
      <c r="E8920" s="0">
        <v>0.156872</v>
      </c>
      <c r="F8920" s="0">
        <v>9.966601</v>
      </c>
      <c r="G8920" s="0">
        <v>-0.280976</v>
      </c>
      <c r="H8920" s="0">
        <v>0.017362</v>
      </c>
      <c r="I8920" s="0">
        <v>0.006978</v>
      </c>
      <c r="J8920" s="0">
        <v>-0.011216</v>
      </c>
      <c r="K8920" s="0">
        <v>1011.869995</v>
      </c>
      <c r="L8920" s="0">
        <v>40.788593</v>
      </c>
      <c r="W8920" s="0">
        <f t="shared" si="139"/>
        <v>54138.010456252705</v>
      </c>
    </row>
    <row r="8921">
      <c r="A8921" s="0">
        <v>167.6475</v>
      </c>
      <c r="B8921" s="0">
        <v>-221.498306</v>
      </c>
      <c r="C8921" s="0">
        <v>-50019.433594</v>
      </c>
      <c r="D8921" s="0">
        <v>20769.449219</v>
      </c>
      <c r="E8921" s="0">
        <v>0.167941</v>
      </c>
      <c r="F8921" s="0">
        <v>9.952194</v>
      </c>
      <c r="G8921" s="0">
        <v>-0.255105</v>
      </c>
      <c r="H8921" s="0">
        <v>-0.0043</v>
      </c>
      <c r="I8921" s="0">
        <v>0.004366</v>
      </c>
      <c r="J8921" s="0">
        <v>-0.007811</v>
      </c>
      <c r="K8921" s="0">
        <v>1011.869995</v>
      </c>
      <c r="L8921" s="0">
        <v>40.788593</v>
      </c>
      <c r="W8921" s="0">
        <f t="shared" si="139"/>
        <v>54160.528241744069</v>
      </c>
    </row>
    <row r="8922">
      <c r="A8922" s="0">
        <v>167.65875</v>
      </c>
      <c r="B8922" s="0">
        <v>-189.210922</v>
      </c>
      <c r="C8922" s="0">
        <v>-50012.53125</v>
      </c>
      <c r="D8922" s="0">
        <v>20631.072266</v>
      </c>
      <c r="E8922" s="0">
        <v>0.170217</v>
      </c>
      <c r="F8922" s="0">
        <v>9.960124</v>
      </c>
      <c r="G8922" s="0">
        <v>-0.26815</v>
      </c>
      <c r="H8922" s="0">
        <v>-0.022616</v>
      </c>
      <c r="I8922" s="0">
        <v>0.001723</v>
      </c>
      <c r="J8922" s="0">
        <v>0.001706</v>
      </c>
      <c r="K8922" s="0">
        <v>1011.869995</v>
      </c>
      <c r="L8922" s="0">
        <v>40.788593</v>
      </c>
      <c r="W8922" s="0">
        <f t="shared" si="139"/>
        <v>54101.111131382</v>
      </c>
    </row>
    <row r="8923">
      <c r="A8923" s="0">
        <v>167.67</v>
      </c>
      <c r="B8923" s="0">
        <v>-104.135681</v>
      </c>
      <c r="C8923" s="0">
        <v>-50004</v>
      </c>
      <c r="D8923" s="0">
        <v>20757.939453</v>
      </c>
      <c r="E8923" s="0">
        <v>0.163611</v>
      </c>
      <c r="F8923" s="0">
        <v>9.961374</v>
      </c>
      <c r="G8923" s="0">
        <v>-0.275305</v>
      </c>
      <c r="H8923" s="0">
        <v>-0.033342</v>
      </c>
      <c r="I8923" s="0">
        <v>0.000509</v>
      </c>
      <c r="J8923" s="0">
        <v>0.00427</v>
      </c>
      <c r="K8923" s="0">
        <v>1011.869995</v>
      </c>
      <c r="L8923" s="0">
        <v>40.788593</v>
      </c>
      <c r="W8923" s="0">
        <f t="shared" si="139"/>
        <v>54141.508203729158</v>
      </c>
    </row>
    <row r="8924">
      <c r="A8924" s="0">
        <v>167.68125</v>
      </c>
      <c r="B8924" s="0">
        <v>-249.173584</v>
      </c>
      <c r="C8924" s="0">
        <v>-50005.300781</v>
      </c>
      <c r="D8924" s="0">
        <v>20743.285156</v>
      </c>
      <c r="E8924" s="0">
        <v>0.16681</v>
      </c>
      <c r="F8924" s="0">
        <v>9.96752</v>
      </c>
      <c r="G8924" s="0">
        <v>-0.272884</v>
      </c>
      <c r="H8924" s="0">
        <v>-0.041601</v>
      </c>
      <c r="I8924" s="0">
        <v>-0.001765</v>
      </c>
      <c r="J8924" s="0">
        <v>0.006056</v>
      </c>
      <c r="K8924" s="0">
        <v>1011.869995</v>
      </c>
      <c r="L8924" s="0">
        <v>40.788593</v>
      </c>
      <c r="W8924" s="0">
        <f t="shared" si="139"/>
        <v>54137.566187781034</v>
      </c>
    </row>
    <row r="8925">
      <c r="A8925" s="0">
        <v>167.6925</v>
      </c>
      <c r="B8925" s="0">
        <v>-124.973679</v>
      </c>
      <c r="C8925" s="0">
        <v>-49997.03125</v>
      </c>
      <c r="D8925" s="0">
        <v>20683.029297</v>
      </c>
      <c r="E8925" s="0">
        <v>0.164273</v>
      </c>
      <c r="F8925" s="0">
        <v>9.966532</v>
      </c>
      <c r="G8925" s="0">
        <v>-0.257666</v>
      </c>
      <c r="H8925" s="0">
        <v>-0.033846</v>
      </c>
      <c r="I8925" s="0">
        <v>-0.001851</v>
      </c>
      <c r="J8925" s="0">
        <v>0.000832</v>
      </c>
      <c r="K8925" s="0">
        <v>1011.869995</v>
      </c>
      <c r="L8925" s="0">
        <v>40.788593</v>
      </c>
      <c r="W8925" s="0">
        <f t="shared" si="139"/>
        <v>54106.436337412575</v>
      </c>
    </row>
    <row r="8926">
      <c r="A8926" s="0">
        <v>167.70375</v>
      </c>
      <c r="B8926" s="0">
        <v>-222.565414</v>
      </c>
      <c r="C8926" s="0">
        <v>-50026.539062</v>
      </c>
      <c r="D8926" s="0">
        <v>20666.648437</v>
      </c>
      <c r="E8926" s="0">
        <v>0.167619</v>
      </c>
      <c r="F8926" s="0">
        <v>9.964488</v>
      </c>
      <c r="G8926" s="0">
        <v>-0.257171</v>
      </c>
      <c r="H8926" s="0">
        <v>-0.017735</v>
      </c>
      <c r="I8926" s="0">
        <v>6.056023E-05</v>
      </c>
      <c r="J8926" s="0">
        <v>-0.006004</v>
      </c>
      <c r="K8926" s="0">
        <v>1011.889954</v>
      </c>
      <c r="L8926" s="0">
        <v>40.786053</v>
      </c>
      <c r="W8926" s="0">
        <f t="shared" si="139"/>
        <v>54127.7609319273</v>
      </c>
    </row>
    <row r="8927">
      <c r="A8927" s="0">
        <v>167.715</v>
      </c>
      <c r="B8927" s="0">
        <v>-151.444397</v>
      </c>
      <c r="C8927" s="0">
        <v>-49982.804687</v>
      </c>
      <c r="D8927" s="0">
        <v>20860.691406</v>
      </c>
      <c r="E8927" s="0">
        <v>0.166657</v>
      </c>
      <c r="F8927" s="0">
        <v>9.969549</v>
      </c>
      <c r="G8927" s="0">
        <v>-0.260115</v>
      </c>
      <c r="H8927" s="0">
        <v>0.008987</v>
      </c>
      <c r="I8927" s="0">
        <v>0.004334</v>
      </c>
      <c r="J8927" s="0">
        <v>-0.013879</v>
      </c>
      <c r="K8927" s="0">
        <v>1011.889954</v>
      </c>
      <c r="L8927" s="0">
        <v>40.786053</v>
      </c>
      <c r="W8927" s="0">
        <f t="shared" si="139"/>
        <v>54161.537512523908</v>
      </c>
    </row>
    <row r="8928">
      <c r="A8928" s="0">
        <v>167.72625</v>
      </c>
      <c r="B8928" s="0">
        <v>-148.229919</v>
      </c>
      <c r="C8928" s="0">
        <v>-50008.242187</v>
      </c>
      <c r="D8928" s="0">
        <v>20718.515625</v>
      </c>
      <c r="E8928" s="0">
        <v>0.170684</v>
      </c>
      <c r="F8928" s="0">
        <v>9.971945</v>
      </c>
      <c r="G8928" s="0">
        <v>-0.268913</v>
      </c>
      <c r="H8928" s="0">
        <v>0.026449</v>
      </c>
      <c r="I8928" s="0">
        <v>0.007045</v>
      </c>
      <c r="J8928" s="0">
        <v>-0.018953</v>
      </c>
      <c r="K8928" s="0">
        <v>1011.889954</v>
      </c>
      <c r="L8928" s="0">
        <v>40.786053</v>
      </c>
      <c r="W8928" s="0">
        <f t="shared" si="139"/>
        <v>54130.427196225814</v>
      </c>
    </row>
    <row r="8929">
      <c r="A8929" s="0">
        <v>167.7375</v>
      </c>
      <c r="B8929" s="0">
        <v>-144.164124</v>
      </c>
      <c r="C8929" s="0">
        <v>-50012.128906</v>
      </c>
      <c r="D8929" s="0">
        <v>20579.220703</v>
      </c>
      <c r="E8929" s="0">
        <v>0.157761</v>
      </c>
      <c r="F8929" s="0">
        <v>9.959602</v>
      </c>
      <c r="G8929" s="0">
        <v>-0.260168</v>
      </c>
      <c r="H8929" s="0">
        <v>0.046011</v>
      </c>
      <c r="I8929" s="0">
        <v>0.010017</v>
      </c>
      <c r="J8929" s="0">
        <v>-0.021889</v>
      </c>
      <c r="K8929" s="0">
        <v>1011.889954</v>
      </c>
      <c r="L8929" s="0">
        <v>40.786053</v>
      </c>
      <c r="W8929" s="0">
        <f t="shared" si="139"/>
        <v>54080.848234359204</v>
      </c>
    </row>
    <row r="8930">
      <c r="A8930" s="0">
        <v>167.74875</v>
      </c>
      <c r="B8930" s="0">
        <v>-188.579788</v>
      </c>
      <c r="C8930" s="0">
        <v>-49996.335937</v>
      </c>
      <c r="D8930" s="0">
        <v>20637.490234</v>
      </c>
      <c r="E8930" s="0">
        <v>0.163203</v>
      </c>
      <c r="F8930" s="0">
        <v>9.961322</v>
      </c>
      <c r="G8930" s="0">
        <v>-0.271901</v>
      </c>
      <c r="H8930" s="0">
        <v>0.057839</v>
      </c>
      <c r="I8930" s="0">
        <v>0.010587</v>
      </c>
      <c r="J8930" s="0">
        <v>-0.023353</v>
      </c>
      <c r="K8930" s="0">
        <v>1011.889954</v>
      </c>
      <c r="L8930" s="0">
        <v>40.786053</v>
      </c>
      <c r="W8930" s="0">
        <f t="shared" si="139"/>
        <v>54088.586343333518</v>
      </c>
    </row>
    <row r="8931">
      <c r="A8931" s="0">
        <v>167.76</v>
      </c>
      <c r="B8931" s="0">
        <v>-217.343857</v>
      </c>
      <c r="C8931" s="0">
        <v>-50020.902344</v>
      </c>
      <c r="D8931" s="0">
        <v>20686.646484</v>
      </c>
      <c r="E8931" s="0">
        <v>0.165344</v>
      </c>
      <c r="F8931" s="0">
        <v>9.971281</v>
      </c>
      <c r="G8931" s="0">
        <v>-0.273423</v>
      </c>
      <c r="H8931" s="0">
        <v>0.063594</v>
      </c>
      <c r="I8931" s="0">
        <v>0.012601</v>
      </c>
      <c r="J8931" s="0">
        <v>-0.024062</v>
      </c>
      <c r="K8931" s="0">
        <v>1011.889954</v>
      </c>
      <c r="L8931" s="0">
        <v>40.786053</v>
      </c>
      <c r="W8931" s="0">
        <f t="shared" si="139"/>
        <v>54130.169521387521</v>
      </c>
    </row>
    <row r="8932">
      <c r="A8932" s="0">
        <v>167.77125</v>
      </c>
      <c r="B8932" s="0">
        <v>-178.786652</v>
      </c>
      <c r="C8932" s="0">
        <v>-50033.960937</v>
      </c>
      <c r="D8932" s="0">
        <v>20649.607422</v>
      </c>
      <c r="E8932" s="0">
        <v>0.172674</v>
      </c>
      <c r="F8932" s="0">
        <v>9.973818</v>
      </c>
      <c r="G8932" s="0">
        <v>-0.261949</v>
      </c>
      <c r="H8932" s="0">
        <v>0.067518</v>
      </c>
      <c r="I8932" s="0">
        <v>0.012786</v>
      </c>
      <c r="J8932" s="0">
        <v>-0.024118</v>
      </c>
      <c r="K8932" s="0">
        <v>1011.889954</v>
      </c>
      <c r="L8932" s="0">
        <v>40.786053</v>
      </c>
      <c r="W8932" s="0">
        <f t="shared" si="139"/>
        <v>54127.954869871937</v>
      </c>
    </row>
    <row r="8933">
      <c r="A8933" s="0">
        <v>167.7825</v>
      </c>
      <c r="B8933" s="0">
        <v>-1.970578</v>
      </c>
      <c r="C8933" s="0">
        <v>-50018.585937</v>
      </c>
      <c r="D8933" s="0">
        <v>20486.351562</v>
      </c>
      <c r="E8933" s="0">
        <v>0.156902</v>
      </c>
      <c r="F8933" s="0">
        <v>9.960672</v>
      </c>
      <c r="G8933" s="0">
        <v>-0.257481</v>
      </c>
      <c r="H8933" s="0">
        <v>0.060496</v>
      </c>
      <c r="I8933" s="0">
        <v>0.011347</v>
      </c>
      <c r="J8933" s="0">
        <v>-0.022009</v>
      </c>
      <c r="K8933" s="0">
        <v>1011.889954</v>
      </c>
      <c r="L8933" s="0">
        <v>40.786053</v>
      </c>
      <c r="W8933" s="0">
        <f t="shared" si="139"/>
        <v>54051.3602358173</v>
      </c>
    </row>
    <row r="8934">
      <c r="A8934" s="0">
        <v>167.79375</v>
      </c>
      <c r="B8934" s="0">
        <v>-219.079163</v>
      </c>
      <c r="C8934" s="0">
        <v>-50023.179687</v>
      </c>
      <c r="D8934" s="0">
        <v>20698.769531</v>
      </c>
      <c r="E8934" s="0">
        <v>0.152805</v>
      </c>
      <c r="F8934" s="0">
        <v>9.969454</v>
      </c>
      <c r="G8934" s="0">
        <v>-0.266232</v>
      </c>
      <c r="H8934" s="0">
        <v>0.040285</v>
      </c>
      <c r="I8934" s="0">
        <v>0.00982</v>
      </c>
      <c r="J8934" s="0">
        <v>-0.015166</v>
      </c>
      <c r="K8934" s="0">
        <v>1011.889954</v>
      </c>
      <c r="L8934" s="0">
        <v>40.786053</v>
      </c>
      <c r="W8934" s="0">
        <f t="shared" si="139"/>
        <v>54136.91496359028</v>
      </c>
    </row>
    <row r="8935">
      <c r="A8935" s="0">
        <v>167.805</v>
      </c>
      <c r="B8935" s="0">
        <v>-78.63224</v>
      </c>
      <c r="C8935" s="0">
        <v>-50016.585937</v>
      </c>
      <c r="D8935" s="0">
        <v>20642.894531</v>
      </c>
      <c r="E8935" s="0">
        <v>0.176091</v>
      </c>
      <c r="F8935" s="0">
        <v>9.96624</v>
      </c>
      <c r="G8935" s="0">
        <v>-0.270502</v>
      </c>
      <c r="H8935" s="0">
        <v>0.020103</v>
      </c>
      <c r="I8935" s="0">
        <v>0.00704</v>
      </c>
      <c r="J8935" s="0">
        <v>-0.012063</v>
      </c>
      <c r="K8935" s="0">
        <v>1011.859985</v>
      </c>
      <c r="L8935" s="0">
        <v>40.786053</v>
      </c>
      <c r="W8935" s="0">
        <f t="shared" si="139"/>
        <v>54109.094858817072</v>
      </c>
    </row>
    <row r="8936">
      <c r="A8936" s="0">
        <v>167.81625</v>
      </c>
      <c r="B8936" s="0">
        <v>-98.746239</v>
      </c>
      <c r="C8936" s="0">
        <v>-50004.265625</v>
      </c>
      <c r="D8936" s="0">
        <v>20634.962891</v>
      </c>
      <c r="E8936" s="0">
        <v>0.16998</v>
      </c>
      <c r="F8936" s="0">
        <v>9.96844</v>
      </c>
      <c r="G8936" s="0">
        <v>-0.275892</v>
      </c>
      <c r="H8936" s="0">
        <v>-0.000902</v>
      </c>
      <c r="I8936" s="0">
        <v>0.003463</v>
      </c>
      <c r="J8936" s="0">
        <v>-0.006989</v>
      </c>
      <c r="K8936" s="0">
        <v>1011.859985</v>
      </c>
      <c r="L8936" s="0">
        <v>40.786053</v>
      </c>
      <c r="W8936" s="0">
        <f t="shared" si="139"/>
        <v>54094.713466550689</v>
      </c>
    </row>
    <row r="8937">
      <c r="A8937" s="0">
        <v>167.8275</v>
      </c>
      <c r="B8937" s="0">
        <v>-194.45079</v>
      </c>
      <c r="C8937" s="0">
        <v>-50022.371094</v>
      </c>
      <c r="D8937" s="0">
        <v>20621.113281</v>
      </c>
      <c r="E8937" s="0">
        <v>0.175549</v>
      </c>
      <c r="F8937" s="0">
        <v>9.968968</v>
      </c>
      <c r="G8937" s="0">
        <v>-0.256134</v>
      </c>
      <c r="H8937" s="0">
        <v>-0.019774</v>
      </c>
      <c r="I8937" s="0">
        <v>0.002413</v>
      </c>
      <c r="J8937" s="0">
        <v>0.000102</v>
      </c>
      <c r="K8937" s="0">
        <v>1011.859985</v>
      </c>
      <c r="L8937" s="0">
        <v>40.786053</v>
      </c>
      <c r="W8937" s="0">
        <f t="shared" si="139"/>
        <v>54106.429691150508</v>
      </c>
    </row>
    <row r="8938">
      <c r="A8938" s="0">
        <v>167.83875</v>
      </c>
      <c r="B8938" s="0">
        <v>-211.35965</v>
      </c>
      <c r="C8938" s="0">
        <v>-49992.171875</v>
      </c>
      <c r="D8938" s="0">
        <v>20731.330078</v>
      </c>
      <c r="E8938" s="0">
        <v>0.169985</v>
      </c>
      <c r="F8938" s="0">
        <v>9.968607</v>
      </c>
      <c r="G8938" s="0">
        <v>-0.254921</v>
      </c>
      <c r="H8938" s="0">
        <v>-0.029517</v>
      </c>
      <c r="I8938" s="0">
        <v>0.00072</v>
      </c>
      <c r="J8938" s="0">
        <v>0.003477</v>
      </c>
      <c r="K8938" s="0">
        <v>1011.859985</v>
      </c>
      <c r="L8938" s="0">
        <v>40.786053</v>
      </c>
      <c r="W8938" s="0">
        <f t="shared" si="139"/>
        <v>54120.698152224315</v>
      </c>
    </row>
    <row r="8939">
      <c r="A8939" s="0">
        <v>167.85</v>
      </c>
      <c r="B8939" s="0">
        <v>-80.730545</v>
      </c>
      <c r="C8939" s="0">
        <v>-49986.515625</v>
      </c>
      <c r="D8939" s="0">
        <v>20742.462891</v>
      </c>
      <c r="E8939" s="0">
        <v>0.17092</v>
      </c>
      <c r="F8939" s="0">
        <v>9.969849</v>
      </c>
      <c r="G8939" s="0">
        <v>-0.273557</v>
      </c>
      <c r="H8939" s="0">
        <v>-0.037528</v>
      </c>
      <c r="I8939" s="0">
        <v>-0.002049</v>
      </c>
      <c r="J8939" s="0">
        <v>0.004073</v>
      </c>
      <c r="K8939" s="0">
        <v>1011.859985</v>
      </c>
      <c r="L8939" s="0">
        <v>40.786053</v>
      </c>
      <c r="W8939" s="0">
        <f t="shared" si="139"/>
        <v>54119.386808552968</v>
      </c>
    </row>
    <row r="8940">
      <c r="A8940" s="0">
        <v>167.86125</v>
      </c>
      <c r="B8940" s="0">
        <v>-101.6791</v>
      </c>
      <c r="C8940" s="0">
        <v>-49969.300781</v>
      </c>
      <c r="D8940" s="0">
        <v>20637.644531</v>
      </c>
      <c r="E8940" s="0">
        <v>0.170337</v>
      </c>
      <c r="F8940" s="0">
        <v>9.974728</v>
      </c>
      <c r="G8940" s="0">
        <v>-0.263011</v>
      </c>
      <c r="H8940" s="0">
        <v>-0.029281</v>
      </c>
      <c r="I8940" s="0">
        <v>-0.000172</v>
      </c>
      <c r="J8940" s="0">
        <v>-0.000809</v>
      </c>
      <c r="K8940" s="0">
        <v>1011.859985</v>
      </c>
      <c r="L8940" s="0">
        <v>40.786053</v>
      </c>
      <c r="W8940" s="0">
        <f t="shared" si="139"/>
        <v>54063.423226515522</v>
      </c>
    </row>
    <row r="8941">
      <c r="A8941" s="0">
        <v>167.8725</v>
      </c>
      <c r="B8941" s="0">
        <v>-143.445282</v>
      </c>
      <c r="C8941" s="0">
        <v>-49975.191406</v>
      </c>
      <c r="D8941" s="0">
        <v>20514.669922</v>
      </c>
      <c r="E8941" s="0">
        <v>0.167695</v>
      </c>
      <c r="F8941" s="0">
        <v>9.958339</v>
      </c>
      <c r="G8941" s="0">
        <v>-0.271939</v>
      </c>
      <c r="H8941" s="0">
        <v>-0.019037</v>
      </c>
      <c r="I8941" s="0">
        <v>0.001445</v>
      </c>
      <c r="J8941" s="0">
        <v>-0.006672</v>
      </c>
      <c r="K8941" s="0">
        <v>1011.859985</v>
      </c>
      <c r="L8941" s="0">
        <v>40.786053</v>
      </c>
      <c r="W8941" s="0">
        <f t="shared" si="139"/>
        <v>54022.143743319517</v>
      </c>
    </row>
    <row r="8942">
      <c r="A8942" s="0">
        <v>167.88375</v>
      </c>
      <c r="B8942" s="0">
        <v>-107.8675</v>
      </c>
      <c r="C8942" s="0">
        <v>-50008.140625</v>
      </c>
      <c r="D8942" s="0">
        <v>20663.212891</v>
      </c>
      <c r="E8942" s="0">
        <v>0.164599</v>
      </c>
      <c r="F8942" s="0">
        <v>9.972393</v>
      </c>
      <c r="G8942" s="0">
        <v>-0.277808</v>
      </c>
      <c r="H8942" s="0">
        <v>0.007123</v>
      </c>
      <c r="I8942" s="0">
        <v>0.003997</v>
      </c>
      <c r="J8942" s="0">
        <v>-0.014178</v>
      </c>
      <c r="K8942" s="0">
        <v>1011.859985</v>
      </c>
      <c r="L8942" s="0">
        <v>40.786053</v>
      </c>
      <c r="W8942" s="0">
        <f t="shared" si="139"/>
        <v>54109.0947174883</v>
      </c>
    </row>
    <row r="8943">
      <c r="A8943" s="0">
        <v>167.895</v>
      </c>
      <c r="B8943" s="0">
        <v>-141.185898</v>
      </c>
      <c r="C8943" s="0">
        <v>-49990.171875</v>
      </c>
      <c r="D8943" s="0">
        <v>20618.847656</v>
      </c>
      <c r="E8943" s="0">
        <v>0.163685</v>
      </c>
      <c r="F8943" s="0">
        <v>9.967912</v>
      </c>
      <c r="G8943" s="0">
        <v>-0.253704</v>
      </c>
      <c r="H8943" s="0">
        <v>0.030145</v>
      </c>
      <c r="I8943" s="0">
        <v>0.008309</v>
      </c>
      <c r="J8943" s="0">
        <v>-0.020625</v>
      </c>
      <c r="K8943" s="0">
        <v>1011.859985</v>
      </c>
      <c r="L8943" s="0">
        <v>40.786053</v>
      </c>
      <c r="W8943" s="0">
        <f t="shared" si="139"/>
        <v>54075.633109665687</v>
      </c>
    </row>
    <row r="8944">
      <c r="A8944" s="0">
        <v>167.90625</v>
      </c>
      <c r="B8944" s="0">
        <v>-135.704834</v>
      </c>
      <c r="C8944" s="0">
        <v>-50010.292969</v>
      </c>
      <c r="D8944" s="0">
        <v>20719.603516</v>
      </c>
      <c r="E8944" s="0">
        <v>0.167438</v>
      </c>
      <c r="F8944" s="0">
        <v>9.969531</v>
      </c>
      <c r="G8944" s="0">
        <v>-0.263871</v>
      </c>
      <c r="H8944" s="0">
        <v>0.047513</v>
      </c>
      <c r="I8944" s="0">
        <v>0.01011</v>
      </c>
      <c r="J8944" s="0">
        <v>-0.02378</v>
      </c>
      <c r="K8944" s="0">
        <v>1011.839966</v>
      </c>
      <c r="L8944" s="0">
        <v>40.788593</v>
      </c>
      <c r="W8944" s="0">
        <f t="shared" si="139"/>
        <v>54132.705349976932</v>
      </c>
    </row>
    <row r="8945">
      <c r="A8945" s="0">
        <v>167.9175</v>
      </c>
      <c r="B8945" s="0">
        <v>-160.300354</v>
      </c>
      <c r="C8945" s="0">
        <v>-49997.582031</v>
      </c>
      <c r="D8945" s="0">
        <v>20799.378906</v>
      </c>
      <c r="E8945" s="0">
        <v>0.154775</v>
      </c>
      <c r="F8945" s="0">
        <v>9.960827</v>
      </c>
      <c r="G8945" s="0">
        <v>-0.266426</v>
      </c>
      <c r="H8945" s="0">
        <v>0.065561</v>
      </c>
      <c r="I8945" s="0">
        <v>0.01229</v>
      </c>
      <c r="J8945" s="0">
        <v>-0.026518</v>
      </c>
      <c r="K8945" s="0">
        <v>1011.839966</v>
      </c>
      <c r="L8945" s="0">
        <v>40.788593</v>
      </c>
      <c r="W8945" s="0">
        <f t="shared" si="139"/>
        <v>54151.621102469537</v>
      </c>
    </row>
    <row r="8946">
      <c r="A8946" s="0">
        <v>167.92875</v>
      </c>
      <c r="B8946" s="0">
        <v>-139.904907</v>
      </c>
      <c r="C8946" s="0">
        <v>-49983.34375</v>
      </c>
      <c r="D8946" s="0">
        <v>20764.537109</v>
      </c>
      <c r="E8946" s="0">
        <v>0.154734</v>
      </c>
      <c r="F8946" s="0">
        <v>9.959817</v>
      </c>
      <c r="G8946" s="0">
        <v>-0.27283</v>
      </c>
      <c r="H8946" s="0">
        <v>0.065068</v>
      </c>
      <c r="I8946" s="0">
        <v>0.012818</v>
      </c>
      <c r="J8946" s="0">
        <v>-0.023336</v>
      </c>
      <c r="K8946" s="0">
        <v>1011.839966</v>
      </c>
      <c r="L8946" s="0">
        <v>40.788593</v>
      </c>
      <c r="W8946" s="0">
        <f t="shared" si="139"/>
        <v>54125.042514206907</v>
      </c>
    </row>
    <row r="8947">
      <c r="A8947" s="0">
        <v>167.94</v>
      </c>
      <c r="B8947" s="0">
        <v>-96.649155</v>
      </c>
      <c r="C8947" s="0">
        <v>-50002.667969</v>
      </c>
      <c r="D8947" s="0">
        <v>20703.0625</v>
      </c>
      <c r="E8947" s="0">
        <v>0.168181</v>
      </c>
      <c r="F8947" s="0">
        <v>9.958913</v>
      </c>
      <c r="G8947" s="0">
        <v>-0.255311</v>
      </c>
      <c r="H8947" s="0">
        <v>0.069789</v>
      </c>
      <c r="I8947" s="0">
        <v>0.013343</v>
      </c>
      <c r="J8947" s="0">
        <v>-0.023058</v>
      </c>
      <c r="K8947" s="0">
        <v>1011.839966</v>
      </c>
      <c r="L8947" s="0">
        <v>40.788593</v>
      </c>
      <c r="W8947" s="0">
        <f t="shared" si="139"/>
        <v>54119.247425995563</v>
      </c>
    </row>
    <row r="8948">
      <c r="A8948" s="0">
        <v>167.95125</v>
      </c>
      <c r="B8948" s="0">
        <v>-177.489929</v>
      </c>
      <c r="C8948" s="0">
        <v>-49965.136719</v>
      </c>
      <c r="D8948" s="0">
        <v>20789.679687</v>
      </c>
      <c r="E8948" s="0">
        <v>0.162909</v>
      </c>
      <c r="F8948" s="0">
        <v>9.963908</v>
      </c>
      <c r="G8948" s="0">
        <v>-0.269505</v>
      </c>
      <c r="H8948" s="0">
        <v>0.060485</v>
      </c>
      <c r="I8948" s="0">
        <v>0.011809</v>
      </c>
      <c r="J8948" s="0">
        <v>-0.021304</v>
      </c>
      <c r="K8948" s="0">
        <v>1011.839966</v>
      </c>
      <c r="L8948" s="0">
        <v>40.788593</v>
      </c>
      <c r="W8948" s="0">
        <f t="shared" si="139"/>
        <v>54117.993047703822</v>
      </c>
    </row>
    <row r="8949">
      <c r="A8949" s="0">
        <v>167.9625</v>
      </c>
      <c r="B8949" s="0">
        <v>-141.768021</v>
      </c>
      <c r="C8949" s="0">
        <v>-49997.132812</v>
      </c>
      <c r="D8949" s="0">
        <v>20695.957031</v>
      </c>
      <c r="E8949" s="0">
        <v>0.164681</v>
      </c>
      <c r="F8949" s="0">
        <v>9.963887</v>
      </c>
      <c r="G8949" s="0">
        <v>-0.274288</v>
      </c>
      <c r="H8949" s="0">
        <v>0.040391</v>
      </c>
      <c r="I8949" s="0">
        <v>0.009648</v>
      </c>
      <c r="J8949" s="0">
        <v>-0.01612</v>
      </c>
      <c r="K8949" s="0">
        <v>1011.839966</v>
      </c>
      <c r="L8949" s="0">
        <v>40.788593</v>
      </c>
      <c r="W8949" s="0">
        <f t="shared" si="139"/>
        <v>54111.514717493759</v>
      </c>
    </row>
    <row r="8950">
      <c r="A8950" s="0">
        <v>167.97375</v>
      </c>
      <c r="B8950" s="0">
        <v>-213.448135</v>
      </c>
      <c r="C8950" s="0">
        <v>-50017.59375</v>
      </c>
      <c r="D8950" s="0">
        <v>20682.277344</v>
      </c>
      <c r="E8950" s="0">
        <v>0.166351</v>
      </c>
      <c r="F8950" s="0">
        <v>9.969252</v>
      </c>
      <c r="G8950" s="0">
        <v>-0.27293</v>
      </c>
      <c r="H8950" s="0">
        <v>0.022713</v>
      </c>
      <c r="I8950" s="0">
        <v>0.007367</v>
      </c>
      <c r="J8950" s="0">
        <v>-0.01331</v>
      </c>
      <c r="K8950" s="0">
        <v>1011.839966</v>
      </c>
      <c r="L8950" s="0">
        <v>40.788593</v>
      </c>
      <c r="W8950" s="0">
        <f t="shared" si="139"/>
        <v>54125.426933932911</v>
      </c>
    </row>
    <row r="8951">
      <c r="A8951" s="0">
        <v>167.985</v>
      </c>
      <c r="B8951" s="0">
        <v>-95.464211</v>
      </c>
      <c r="C8951" s="0">
        <v>-50012.859375</v>
      </c>
      <c r="D8951" s="0">
        <v>20757.603516</v>
      </c>
      <c r="E8951" s="0">
        <v>0.161535</v>
      </c>
      <c r="F8951" s="0">
        <v>9.969233</v>
      </c>
      <c r="G8951" s="0">
        <v>-0.269979</v>
      </c>
      <c r="H8951" s="0">
        <v>-0.001935</v>
      </c>
      <c r="I8951" s="0">
        <v>0.003317</v>
      </c>
      <c r="J8951" s="0">
        <v>-0.007252</v>
      </c>
      <c r="K8951" s="0">
        <v>1011.839966</v>
      </c>
      <c r="L8951" s="0">
        <v>40.788593</v>
      </c>
      <c r="W8951" s="0">
        <f t="shared" si="139"/>
        <v>54149.545889199871</v>
      </c>
    </row>
    <row r="8952">
      <c r="A8952" s="0">
        <v>167.99625</v>
      </c>
      <c r="B8952" s="0">
        <v>-55.105656</v>
      </c>
      <c r="C8952" s="0">
        <v>-49978.652344</v>
      </c>
      <c r="D8952" s="0">
        <v>20697.158203</v>
      </c>
      <c r="E8952" s="0">
        <v>0.167045</v>
      </c>
      <c r="F8952" s="0">
        <v>9.953843</v>
      </c>
      <c r="G8952" s="0">
        <v>-0.269742</v>
      </c>
      <c r="H8952" s="0">
        <v>-0.02474</v>
      </c>
      <c r="I8952" s="0">
        <v>0.001361</v>
      </c>
      <c r="J8952" s="0">
        <v>0.000533</v>
      </c>
      <c r="K8952" s="0">
        <v>1011.839966</v>
      </c>
      <c r="L8952" s="0">
        <v>40.788593</v>
      </c>
      <c r="W8952" s="0">
        <f t="shared" si="139"/>
        <v>54094.741744792074</v>
      </c>
    </row>
    <row r="8953">
      <c r="A8953" s="0">
        <v>168.0075</v>
      </c>
      <c r="B8953" s="0">
        <v>-107.218628</v>
      </c>
      <c r="C8953" s="0">
        <v>-49994.640625</v>
      </c>
      <c r="D8953" s="0">
        <v>20840.330078</v>
      </c>
      <c r="E8953" s="0">
        <v>0.165489</v>
      </c>
      <c r="F8953" s="0">
        <v>9.95554</v>
      </c>
      <c r="G8953" s="0">
        <v>-0.275586</v>
      </c>
      <c r="H8953" s="0">
        <v>-0.033293</v>
      </c>
      <c r="I8953" s="0">
        <v>0.00051</v>
      </c>
      <c r="J8953" s="0">
        <v>0.003049</v>
      </c>
      <c r="K8953" s="0">
        <v>1011.839966</v>
      </c>
      <c r="L8953" s="0">
        <v>40.790936</v>
      </c>
      <c r="W8953" s="0">
        <f t="shared" si="139"/>
        <v>54164.517396696909</v>
      </c>
    </row>
    <row r="8954">
      <c r="A8954" s="0">
        <v>168.01875</v>
      </c>
      <c r="B8954" s="0">
        <v>-146.188705</v>
      </c>
      <c r="C8954" s="0">
        <v>-49990.828125</v>
      </c>
      <c r="D8954" s="0">
        <v>20753.519531</v>
      </c>
      <c r="E8954" s="0">
        <v>0.16716</v>
      </c>
      <c r="F8954" s="0">
        <v>9.958322</v>
      </c>
      <c r="G8954" s="0">
        <v>-0.273879</v>
      </c>
      <c r="H8954" s="0">
        <v>-0.033554</v>
      </c>
      <c r="I8954" s="0">
        <v>-0.000969</v>
      </c>
      <c r="J8954" s="0">
        <v>0.003306</v>
      </c>
      <c r="K8954" s="0">
        <v>1011.839966</v>
      </c>
      <c r="L8954" s="0">
        <v>40.790936</v>
      </c>
      <c r="W8954" s="0">
        <f t="shared" si="139"/>
        <v>54127.745571789332</v>
      </c>
    </row>
    <row r="8955">
      <c r="A8955" s="0">
        <v>168.03</v>
      </c>
      <c r="B8955" s="0">
        <v>-168.450851</v>
      </c>
      <c r="C8955" s="0">
        <v>-49987.105469</v>
      </c>
      <c r="D8955" s="0">
        <v>20776.308594</v>
      </c>
      <c r="E8955" s="0">
        <v>0.172857</v>
      </c>
      <c r="F8955" s="0">
        <v>9.969998</v>
      </c>
      <c r="G8955" s="0">
        <v>-0.27017</v>
      </c>
      <c r="H8955" s="0">
        <v>-0.029721</v>
      </c>
      <c r="I8955" s="0">
        <v>-0.000451</v>
      </c>
      <c r="J8955" s="0">
        <v>-0.000181</v>
      </c>
      <c r="K8955" s="0">
        <v>1011.839966</v>
      </c>
      <c r="L8955" s="0">
        <v>40.790936</v>
      </c>
      <c r="W8955" s="0">
        <f t="shared" si="139"/>
        <v>54133.114520146082</v>
      </c>
    </row>
    <row r="8956">
      <c r="A8956" s="0">
        <v>168.04125</v>
      </c>
      <c r="B8956" s="0">
        <v>-260.99057</v>
      </c>
      <c r="C8956" s="0">
        <v>-49974.703125</v>
      </c>
      <c r="D8956" s="0">
        <v>20764.5625</v>
      </c>
      <c r="E8956" s="0">
        <v>0.170873</v>
      </c>
      <c r="F8956" s="0">
        <v>9.970068</v>
      </c>
      <c r="G8956" s="0">
        <v>-0.273654</v>
      </c>
      <c r="H8956" s="0">
        <v>-0.01295</v>
      </c>
      <c r="I8956" s="0">
        <v>0.001908</v>
      </c>
      <c r="J8956" s="0">
        <v>-0.005852</v>
      </c>
      <c r="K8956" s="0">
        <v>1011.839966</v>
      </c>
      <c r="L8956" s="0">
        <v>40.790936</v>
      </c>
      <c r="W8956" s="0">
        <f t="shared" si="139"/>
        <v>54117.521417059746</v>
      </c>
    </row>
    <row r="8957">
      <c r="A8957" s="0">
        <v>168.0525</v>
      </c>
      <c r="B8957" s="0">
        <v>-135.083008</v>
      </c>
      <c r="C8957" s="0">
        <v>-50007.441406</v>
      </c>
      <c r="D8957" s="0">
        <v>20635.994141</v>
      </c>
      <c r="E8957" s="0">
        <v>0.167837</v>
      </c>
      <c r="F8957" s="0">
        <v>9.969409</v>
      </c>
      <c r="G8957" s="0">
        <v>-0.281259</v>
      </c>
      <c r="H8957" s="0">
        <v>0.008833</v>
      </c>
      <c r="I8957" s="0">
        <v>0.004301</v>
      </c>
      <c r="J8957" s="0">
        <v>-0.01405</v>
      </c>
      <c r="K8957" s="0">
        <v>1011.839966</v>
      </c>
      <c r="L8957" s="0">
        <v>40.790936</v>
      </c>
      <c r="W8957" s="0">
        <f t="shared" si="139"/>
        <v>54098.121017101505</v>
      </c>
    </row>
    <row r="8958">
      <c r="A8958" s="0">
        <v>168.06375</v>
      </c>
      <c r="B8958" s="0">
        <v>-139.730255</v>
      </c>
      <c r="C8958" s="0">
        <v>-49989.472656</v>
      </c>
      <c r="D8958" s="0">
        <v>20702.376953</v>
      </c>
      <c r="E8958" s="0">
        <v>0.165494</v>
      </c>
      <c r="F8958" s="0">
        <v>9.971127</v>
      </c>
      <c r="G8958" s="0">
        <v>-0.259881</v>
      </c>
      <c r="H8958" s="0">
        <v>0.029919</v>
      </c>
      <c r="I8958" s="0">
        <v>0.007237</v>
      </c>
      <c r="J8958" s="0">
        <v>-0.020338</v>
      </c>
      <c r="K8958" s="0">
        <v>1011.839966</v>
      </c>
      <c r="L8958" s="0">
        <v>40.790936</v>
      </c>
      <c r="W8958" s="0">
        <f t="shared" si="139"/>
        <v>54106.887846865109</v>
      </c>
    </row>
    <row r="8959">
      <c r="A8959" s="0">
        <v>168.075</v>
      </c>
      <c r="B8959" s="0">
        <v>-79.537109</v>
      </c>
      <c r="C8959" s="0">
        <v>-49989.882812</v>
      </c>
      <c r="D8959" s="0">
        <v>20720.257812</v>
      </c>
      <c r="E8959" s="0">
        <v>0.160434</v>
      </c>
      <c r="F8959" s="0">
        <v>9.965235</v>
      </c>
      <c r="G8959" s="0">
        <v>-0.264815</v>
      </c>
      <c r="H8959" s="0">
        <v>0.057599</v>
      </c>
      <c r="I8959" s="0">
        <v>0.010766</v>
      </c>
      <c r="J8959" s="0">
        <v>-0.026906</v>
      </c>
      <c r="K8959" s="0">
        <v>1011.839966</v>
      </c>
      <c r="L8959" s="0">
        <v>40.790936</v>
      </c>
      <c r="W8959" s="0">
        <f t="shared" si="139"/>
        <v>54113.988889241467</v>
      </c>
    </row>
    <row r="8960">
      <c r="A8960" s="0">
        <v>168.08625</v>
      </c>
      <c r="B8960" s="0">
        <v>-148.262878</v>
      </c>
      <c r="C8960" s="0">
        <v>-49974.507812</v>
      </c>
      <c r="D8960" s="0">
        <v>20661.666016</v>
      </c>
      <c r="E8960" s="0">
        <v>0.160199</v>
      </c>
      <c r="F8960" s="0">
        <v>9.973976</v>
      </c>
      <c r="G8960" s="0">
        <v>-0.268952</v>
      </c>
      <c r="H8960" s="0">
        <v>0.063425</v>
      </c>
      <c r="I8960" s="0">
        <v>0.012324</v>
      </c>
      <c r="J8960" s="0">
        <v>-0.026299</v>
      </c>
      <c r="K8960" s="0">
        <v>1011.839966</v>
      </c>
      <c r="L8960" s="0">
        <v>40.790936</v>
      </c>
      <c r="W8960" s="0">
        <f t="shared" si="139"/>
        <v>54077.517098045209</v>
      </c>
    </row>
    <row r="8961">
      <c r="A8961" s="0">
        <v>168.0975</v>
      </c>
      <c r="B8961" s="0">
        <v>-141.408661</v>
      </c>
      <c r="C8961" s="0">
        <v>-50001.898437</v>
      </c>
      <c r="D8961" s="0">
        <v>20792.361328</v>
      </c>
      <c r="E8961" s="0">
        <v>0.163667</v>
      </c>
      <c r="F8961" s="0">
        <v>9.964235</v>
      </c>
      <c r="G8961" s="0">
        <v>-0.268812</v>
      </c>
      <c r="H8961" s="0">
        <v>0.070872</v>
      </c>
      <c r="I8961" s="0">
        <v>0.012265</v>
      </c>
      <c r="J8961" s="0">
        <v>-0.024823</v>
      </c>
      <c r="K8961" s="0">
        <v>1011.839966</v>
      </c>
      <c r="L8961" s="0">
        <v>40.790936</v>
      </c>
      <c r="W8961" s="0">
        <f t="shared" si="139"/>
        <v>54152.858957838776</v>
      </c>
    </row>
    <row r="8962">
      <c r="A8962" s="0">
        <v>168.10875</v>
      </c>
      <c r="B8962" s="0">
        <v>-117.72438</v>
      </c>
      <c r="C8962" s="0">
        <v>-49973.847656</v>
      </c>
      <c r="D8962" s="0">
        <v>20670.357422</v>
      </c>
      <c r="E8962" s="0">
        <v>0.169494</v>
      </c>
      <c r="F8962" s="0">
        <v>9.967255</v>
      </c>
      <c r="G8962" s="0">
        <v>-0.258525</v>
      </c>
      <c r="H8962" s="0">
        <v>0.068842</v>
      </c>
      <c r="I8962" s="0">
        <v>0.012898</v>
      </c>
      <c r="J8962" s="0">
        <v>-0.023191</v>
      </c>
      <c r="K8962" s="0">
        <v>1011.859985</v>
      </c>
      <c r="L8962" s="0">
        <v>40.788593</v>
      </c>
      <c r="W8962" s="0">
        <f ref="W8962:W9025" t="shared" si="140">SQRT((B8962)^2+(C8962)^2+(D8962)^2)</f>
        <v>54080.1533330664</v>
      </c>
    </row>
    <row r="8963">
      <c r="A8963" s="0">
        <v>168.12</v>
      </c>
      <c r="B8963" s="0">
        <v>-288.900116</v>
      </c>
      <c r="C8963" s="0">
        <v>-49995.296875</v>
      </c>
      <c r="D8963" s="0">
        <v>20776.25</v>
      </c>
      <c r="E8963" s="0">
        <v>0.156825</v>
      </c>
      <c r="F8963" s="0">
        <v>9.953119</v>
      </c>
      <c r="G8963" s="0">
        <v>-0.254662</v>
      </c>
      <c r="H8963" s="0">
        <v>0.055953</v>
      </c>
      <c r="I8963" s="0">
        <v>0.011505</v>
      </c>
      <c r="J8963" s="0">
        <v>-0.018412</v>
      </c>
      <c r="K8963" s="0">
        <v>1011.859985</v>
      </c>
      <c r="L8963" s="0">
        <v>40.788593</v>
      </c>
      <c r="W8963" s="0">
        <f t="shared" si="140"/>
        <v>54141.164902123317</v>
      </c>
    </row>
    <row r="8964">
      <c r="A8964" s="0">
        <v>168.13125</v>
      </c>
      <c r="B8964" s="0">
        <v>-185.559433</v>
      </c>
      <c r="C8964" s="0">
        <v>-49980.648437</v>
      </c>
      <c r="D8964" s="0">
        <v>20675.474609</v>
      </c>
      <c r="E8964" s="0">
        <v>0.160535</v>
      </c>
      <c r="F8964" s="0">
        <v>9.964211</v>
      </c>
      <c r="G8964" s="0">
        <v>-0.269502</v>
      </c>
      <c r="H8964" s="0">
        <v>0.038063</v>
      </c>
      <c r="I8964" s="0">
        <v>0.009466</v>
      </c>
      <c r="J8964" s="0">
        <v>-0.015535</v>
      </c>
      <c r="K8964" s="0">
        <v>1011.859985</v>
      </c>
      <c r="L8964" s="0">
        <v>40.788593</v>
      </c>
      <c r="W8964" s="0">
        <f t="shared" si="140"/>
        <v>54088.583830542004</v>
      </c>
    </row>
    <row r="8965">
      <c r="A8965" s="0">
        <v>168.1425</v>
      </c>
      <c r="B8965" s="0">
        <v>-138.571167</v>
      </c>
      <c r="C8965" s="0">
        <v>-49981.40625</v>
      </c>
      <c r="D8965" s="0">
        <v>20667.759766</v>
      </c>
      <c r="E8965" s="0">
        <v>0.164064</v>
      </c>
      <c r="F8965" s="0">
        <v>9.959467</v>
      </c>
      <c r="G8965" s="0">
        <v>-0.255534</v>
      </c>
      <c r="H8965" s="0">
        <v>0.014442</v>
      </c>
      <c r="I8965" s="0">
        <v>0.007091</v>
      </c>
      <c r="J8965" s="0">
        <v>-0.009453</v>
      </c>
      <c r="K8965" s="0">
        <v>1011.859985</v>
      </c>
      <c r="L8965" s="0">
        <v>40.788593</v>
      </c>
      <c r="W8965" s="0">
        <f t="shared" si="140"/>
        <v>54086.194786109249</v>
      </c>
    </row>
    <row r="8966">
      <c r="A8966" s="0">
        <v>168.15375</v>
      </c>
      <c r="B8966" s="0">
        <v>16.95293</v>
      </c>
      <c r="C8966" s="0">
        <v>-50000.757812</v>
      </c>
      <c r="D8966" s="0">
        <v>20611.027344</v>
      </c>
      <c r="E8966" s="0">
        <v>0.161417</v>
      </c>
      <c r="F8966" s="0">
        <v>9.962239</v>
      </c>
      <c r="G8966" s="0">
        <v>-0.256441</v>
      </c>
      <c r="H8966" s="0">
        <v>-0.009415</v>
      </c>
      <c r="I8966" s="0">
        <v>0.003624</v>
      </c>
      <c r="J8966" s="0">
        <v>-0.005148</v>
      </c>
      <c r="K8966" s="0">
        <v>1011.859985</v>
      </c>
      <c r="L8966" s="0">
        <v>40.788593</v>
      </c>
      <c r="W8966" s="0">
        <f t="shared" si="140"/>
        <v>54082.256955042387</v>
      </c>
    </row>
    <row r="8967">
      <c r="A8967" s="0">
        <v>168.165</v>
      </c>
      <c r="B8967" s="0">
        <v>-225.069946</v>
      </c>
      <c r="C8967" s="0">
        <v>-50007.433594</v>
      </c>
      <c r="D8967" s="0">
        <v>20777.550781</v>
      </c>
      <c r="E8967" s="0">
        <v>0.167814</v>
      </c>
      <c r="F8967" s="0">
        <v>9.965758</v>
      </c>
      <c r="G8967" s="0">
        <v>-0.268702</v>
      </c>
      <c r="H8967" s="0">
        <v>-0.025312</v>
      </c>
      <c r="I8967" s="0">
        <v>0.00119</v>
      </c>
      <c r="J8967" s="0">
        <v>0.000855</v>
      </c>
      <c r="K8967" s="0">
        <v>1011.859985</v>
      </c>
      <c r="L8967" s="0">
        <v>40.788593</v>
      </c>
      <c r="W8967" s="0">
        <f t="shared" si="140"/>
        <v>54152.568614941491</v>
      </c>
    </row>
    <row r="8968">
      <c r="A8968" s="0">
        <v>168.17625</v>
      </c>
      <c r="B8968" s="0">
        <v>-178.241196</v>
      </c>
      <c r="C8968" s="0">
        <v>-50006.378906</v>
      </c>
      <c r="D8968" s="0">
        <v>20732.285156</v>
      </c>
      <c r="E8968" s="0">
        <v>0.159772</v>
      </c>
      <c r="F8968" s="0">
        <v>9.987638</v>
      </c>
      <c r="G8968" s="0">
        <v>-0.26413</v>
      </c>
      <c r="H8968" s="0">
        <v>-0.031546</v>
      </c>
      <c r="I8968" s="0">
        <v>0.000717</v>
      </c>
      <c r="J8968" s="0">
        <v>0.003529</v>
      </c>
      <c r="K8968" s="0">
        <v>1011.859985</v>
      </c>
      <c r="L8968" s="0">
        <v>40.788593</v>
      </c>
      <c r="W8968" s="0">
        <f t="shared" si="140"/>
        <v>54134.0682842523</v>
      </c>
    </row>
    <row r="8969">
      <c r="A8969" s="0">
        <v>168.1875</v>
      </c>
      <c r="B8969" s="0">
        <v>-125.036392</v>
      </c>
      <c r="C8969" s="0">
        <v>-49998.460937</v>
      </c>
      <c r="D8969" s="0">
        <v>20788.564453</v>
      </c>
      <c r="E8969" s="0">
        <v>0.170699</v>
      </c>
      <c r="F8969" s="0">
        <v>9.968951</v>
      </c>
      <c r="G8969" s="0">
        <v>-0.265783</v>
      </c>
      <c r="H8969" s="0">
        <v>-0.036994</v>
      </c>
      <c r="I8969" s="0">
        <v>-0.000487</v>
      </c>
      <c r="J8969" s="0">
        <v>0.004452</v>
      </c>
      <c r="K8969" s="0">
        <v>1011.859985</v>
      </c>
      <c r="L8969" s="0">
        <v>40.788593</v>
      </c>
      <c r="W8969" s="0">
        <f t="shared" si="140"/>
        <v>54148.18687809015</v>
      </c>
    </row>
    <row r="8970">
      <c r="A8970" s="0">
        <v>168.19875</v>
      </c>
      <c r="B8970" s="0">
        <v>-97.601166</v>
      </c>
      <c r="C8970" s="0">
        <v>-50006.425781</v>
      </c>
      <c r="D8970" s="0">
        <v>20632.251953</v>
      </c>
      <c r="E8970" s="0">
        <v>0.155241</v>
      </c>
      <c r="F8970" s="0">
        <v>9.968898</v>
      </c>
      <c r="G8970" s="0">
        <v>-0.267118</v>
      </c>
      <c r="H8970" s="0">
        <v>-0.027369</v>
      </c>
      <c r="I8970" s="0">
        <v>-0.001261</v>
      </c>
      <c r="J8970" s="0">
        <v>-0.00115</v>
      </c>
      <c r="K8970" s="0">
        <v>1011.859985</v>
      </c>
      <c r="L8970" s="0">
        <v>40.788593</v>
      </c>
      <c r="W8970" s="0">
        <f t="shared" si="140"/>
        <v>54095.674189627571</v>
      </c>
    </row>
    <row r="8971">
      <c r="A8971" s="0">
        <v>168.21</v>
      </c>
      <c r="B8971" s="0">
        <v>-127.06633</v>
      </c>
      <c r="C8971" s="0">
        <v>-49988.65625</v>
      </c>
      <c r="D8971" s="0">
        <v>20699.996094</v>
      </c>
      <c r="E8971" s="0">
        <v>0.163036</v>
      </c>
      <c r="F8971" s="0">
        <v>9.975624</v>
      </c>
      <c r="G8971" s="0">
        <v>-0.277456</v>
      </c>
      <c r="H8971" s="0">
        <v>-0.018032</v>
      </c>
      <c r="I8971" s="0">
        <v>0.000379</v>
      </c>
      <c r="J8971" s="0">
        <v>-0.006127</v>
      </c>
      <c r="K8971" s="0">
        <v>1011.849976</v>
      </c>
      <c r="L8971" s="0">
        <v>40.790936</v>
      </c>
      <c r="W8971" s="0">
        <f t="shared" si="140"/>
        <v>54105.19141288106</v>
      </c>
    </row>
    <row r="8972">
      <c r="A8972" s="0">
        <v>168.22125</v>
      </c>
      <c r="B8972" s="0">
        <v>-270.048309</v>
      </c>
      <c r="C8972" s="0">
        <v>-50033.132812</v>
      </c>
      <c r="D8972" s="0">
        <v>20748.310547</v>
      </c>
      <c r="E8972" s="0">
        <v>0.16262</v>
      </c>
      <c r="F8972" s="0">
        <v>9.967896</v>
      </c>
      <c r="G8972" s="0">
        <v>-0.271062</v>
      </c>
      <c r="H8972" s="0">
        <v>0.012904</v>
      </c>
      <c r="I8972" s="0">
        <v>0.00466</v>
      </c>
      <c r="J8972" s="0">
        <v>-0.01563</v>
      </c>
      <c r="K8972" s="0">
        <v>1011.849976</v>
      </c>
      <c r="L8972" s="0">
        <v>40.790936</v>
      </c>
      <c r="W8972" s="0">
        <f t="shared" si="140"/>
        <v>54165.299737259615</v>
      </c>
    </row>
    <row r="8973">
      <c r="A8973" s="0">
        <v>168.2325</v>
      </c>
      <c r="B8973" s="0">
        <v>-149.402084</v>
      </c>
      <c r="C8973" s="0">
        <v>-50027.175781</v>
      </c>
      <c r="D8973" s="0">
        <v>20806.796875</v>
      </c>
      <c r="E8973" s="0">
        <v>0.163783</v>
      </c>
      <c r="F8973" s="0">
        <v>9.960924</v>
      </c>
      <c r="G8973" s="0">
        <v>-0.272653</v>
      </c>
      <c r="H8973" s="0">
        <v>0.035492</v>
      </c>
      <c r="I8973" s="0">
        <v>0.007969</v>
      </c>
      <c r="J8973" s="0">
        <v>-0.020809</v>
      </c>
      <c r="K8973" s="0">
        <v>1011.849976</v>
      </c>
      <c r="L8973" s="0">
        <v>40.790936</v>
      </c>
      <c r="W8973" s="0">
        <f t="shared" si="140"/>
        <v>54181.762926313924</v>
      </c>
    </row>
    <row r="8974">
      <c r="A8974" s="0">
        <v>168.24375</v>
      </c>
      <c r="B8974" s="0">
        <v>-125.524612</v>
      </c>
      <c r="C8974" s="0">
        <v>-49990.183594</v>
      </c>
      <c r="D8974" s="0">
        <v>20678.226562</v>
      </c>
      <c r="E8974" s="0">
        <v>0.15852</v>
      </c>
      <c r="F8974" s="0">
        <v>9.965728</v>
      </c>
      <c r="G8974" s="0">
        <v>-0.273438</v>
      </c>
      <c r="H8974" s="0">
        <v>0.046014</v>
      </c>
      <c r="I8974" s="0">
        <v>0.010211</v>
      </c>
      <c r="J8974" s="0">
        <v>-0.022914</v>
      </c>
      <c r="K8974" s="0">
        <v>1011.849976</v>
      </c>
      <c r="L8974" s="0">
        <v>40.790936</v>
      </c>
      <c r="W8974" s="0">
        <f t="shared" si="140"/>
        <v>54098.274149361248</v>
      </c>
    </row>
    <row r="8975">
      <c r="A8975" s="0">
        <v>168.255</v>
      </c>
      <c r="B8975" s="0">
        <v>-244.255005</v>
      </c>
      <c r="C8975" s="0">
        <v>-49933.535156</v>
      </c>
      <c r="D8975" s="0">
        <v>20753.271484</v>
      </c>
      <c r="E8975" s="0">
        <v>0.15097</v>
      </c>
      <c r="F8975" s="0">
        <v>9.962263</v>
      </c>
      <c r="G8975" s="0">
        <v>-0.274515</v>
      </c>
      <c r="H8975" s="0">
        <v>0.064767</v>
      </c>
      <c r="I8975" s="0">
        <v>0.012614</v>
      </c>
      <c r="J8975" s="0">
        <v>-0.026199</v>
      </c>
      <c r="K8975" s="0">
        <v>1011.849976</v>
      </c>
      <c r="L8975" s="0">
        <v>40.790936</v>
      </c>
      <c r="W8975" s="0">
        <f t="shared" si="140"/>
        <v>54075.094738442785</v>
      </c>
    </row>
    <row r="8976">
      <c r="A8976" s="0">
        <v>168.26625</v>
      </c>
      <c r="B8976" s="0">
        <v>-206.35849</v>
      </c>
      <c r="C8976" s="0">
        <v>-50026.671875</v>
      </c>
      <c r="D8976" s="0">
        <v>20562.462891</v>
      </c>
      <c r="E8976" s="0">
        <v>0.165966</v>
      </c>
      <c r="F8976" s="0">
        <v>9.974198</v>
      </c>
      <c r="G8976" s="0">
        <v>-0.264437</v>
      </c>
      <c r="H8976" s="0">
        <v>0.069734</v>
      </c>
      <c r="I8976" s="0">
        <v>0.013335</v>
      </c>
      <c r="J8976" s="0">
        <v>-0.024585</v>
      </c>
      <c r="K8976" s="0">
        <v>1011.849976</v>
      </c>
      <c r="L8976" s="0">
        <v>40.790936</v>
      </c>
      <c r="W8976" s="0">
        <f t="shared" si="140"/>
        <v>54088.125895237514</v>
      </c>
    </row>
    <row r="8977">
      <c r="A8977" s="0">
        <v>168.2775</v>
      </c>
      <c r="B8977" s="0">
        <v>-107.480621</v>
      </c>
      <c r="C8977" s="0">
        <v>-49998.613281</v>
      </c>
      <c r="D8977" s="0">
        <v>20614.259766</v>
      </c>
      <c r="E8977" s="0">
        <v>0.176379</v>
      </c>
      <c r="F8977" s="0">
        <v>9.966997</v>
      </c>
      <c r="G8977" s="0">
        <v>-0.257212</v>
      </c>
      <c r="H8977" s="0">
        <v>0.068256</v>
      </c>
      <c r="I8977" s="0">
        <v>0.012708</v>
      </c>
      <c r="J8977" s="0">
        <v>-0.022761</v>
      </c>
      <c r="K8977" s="0">
        <v>1011.849976</v>
      </c>
      <c r="L8977" s="0">
        <v>40.790936</v>
      </c>
      <c r="W8977" s="0">
        <f t="shared" si="140"/>
        <v>54081.610440213466</v>
      </c>
    </row>
    <row r="8978">
      <c r="A8978" s="0">
        <v>168.28875</v>
      </c>
      <c r="B8978" s="0">
        <v>-167.933365</v>
      </c>
      <c r="C8978" s="0">
        <v>-49989</v>
      </c>
      <c r="D8978" s="0">
        <v>20741.640625</v>
      </c>
      <c r="E8978" s="0">
        <v>0.155843</v>
      </c>
      <c r="F8978" s="0">
        <v>9.977706</v>
      </c>
      <c r="G8978" s="0">
        <v>-0.261267</v>
      </c>
      <c r="H8978" s="0">
        <v>0.056551</v>
      </c>
      <c r="I8978" s="0">
        <v>0.011894</v>
      </c>
      <c r="J8978" s="0">
        <v>-0.019679</v>
      </c>
      <c r="K8978" s="0">
        <v>1011.849976</v>
      </c>
      <c r="L8978" s="0">
        <v>40.790936</v>
      </c>
      <c r="W8978" s="0">
        <f t="shared" si="140"/>
        <v>54121.566666456827</v>
      </c>
    </row>
    <row r="8979">
      <c r="A8979" s="0">
        <v>168.3</v>
      </c>
      <c r="B8979" s="0">
        <v>-204.654205</v>
      </c>
      <c r="C8979" s="0">
        <v>-49984.246094</v>
      </c>
      <c r="D8979" s="0">
        <v>20716.609375</v>
      </c>
      <c r="E8979" s="0">
        <v>0.163014</v>
      </c>
      <c r="F8979" s="0">
        <v>9.960834</v>
      </c>
      <c r="G8979" s="0">
        <v>-0.274292</v>
      </c>
      <c r="H8979" s="0">
        <v>0.037707</v>
      </c>
      <c r="I8979" s="0">
        <v>0.010074</v>
      </c>
      <c r="J8979" s="0">
        <v>-0.016387</v>
      </c>
      <c r="K8979" s="0">
        <v>1011.909973</v>
      </c>
      <c r="L8979" s="0">
        <v>40.795818</v>
      </c>
      <c r="W8979" s="0">
        <f t="shared" si="140"/>
        <v>54107.713358868867</v>
      </c>
    </row>
    <row r="8980">
      <c r="A8980" s="0">
        <v>168.31125</v>
      </c>
      <c r="B8980" s="0">
        <v>-185.789124</v>
      </c>
      <c r="C8980" s="0">
        <v>-49992.601562</v>
      </c>
      <c r="D8980" s="0">
        <v>20727.072266</v>
      </c>
      <c r="E8980" s="0">
        <v>0.169494</v>
      </c>
      <c r="F8980" s="0">
        <v>9.968124</v>
      </c>
      <c r="G8980" s="0">
        <v>-0.266922</v>
      </c>
      <c r="H8980" s="0">
        <v>0.012805</v>
      </c>
      <c r="I8980" s="0">
        <v>0.005566</v>
      </c>
      <c r="J8980" s="0">
        <v>-0.010242</v>
      </c>
      <c r="K8980" s="0">
        <v>1011.909973</v>
      </c>
      <c r="L8980" s="0">
        <v>40.795818</v>
      </c>
      <c r="W8980" s="0">
        <f t="shared" si="140"/>
        <v>54119.3704070499</v>
      </c>
    </row>
    <row r="8981">
      <c r="A8981" s="0">
        <v>168.3225</v>
      </c>
      <c r="B8981" s="0">
        <v>-158.045319</v>
      </c>
      <c r="C8981" s="0">
        <v>-49984.445312</v>
      </c>
      <c r="D8981" s="0">
        <v>20679.546875</v>
      </c>
      <c r="E8981" s="0">
        <v>0.161196</v>
      </c>
      <c r="F8981" s="0">
        <v>9.974236</v>
      </c>
      <c r="G8981" s="0">
        <v>-0.262739</v>
      </c>
      <c r="H8981" s="0">
        <v>-0.012235</v>
      </c>
      <c r="I8981" s="0">
        <v>0.00231</v>
      </c>
      <c r="J8981" s="0">
        <v>-0.003574</v>
      </c>
      <c r="K8981" s="0">
        <v>1011.909973</v>
      </c>
      <c r="L8981" s="0">
        <v>40.795818</v>
      </c>
      <c r="W8981" s="0">
        <f t="shared" si="140"/>
        <v>54093.561635618884</v>
      </c>
    </row>
    <row r="8982">
      <c r="A8982" s="0">
        <v>168.33375</v>
      </c>
      <c r="B8982" s="0">
        <v>-89.063614</v>
      </c>
      <c r="C8982" s="0">
        <v>-49995.222656</v>
      </c>
      <c r="D8982" s="0">
        <v>20620.519531</v>
      </c>
      <c r="E8982" s="0">
        <v>0.15794</v>
      </c>
      <c r="F8982" s="0">
        <v>9.972965</v>
      </c>
      <c r="G8982" s="0">
        <v>-0.263047</v>
      </c>
      <c r="H8982" s="0">
        <v>-0.02869</v>
      </c>
      <c r="I8982" s="0">
        <v>-0.000193</v>
      </c>
      <c r="J8982" s="0">
        <v>0.001143</v>
      </c>
      <c r="K8982" s="0">
        <v>1011.909973</v>
      </c>
      <c r="L8982" s="0">
        <v>40.795818</v>
      </c>
      <c r="W8982" s="0">
        <f t="shared" si="140"/>
        <v>54080.828825737379</v>
      </c>
    </row>
    <row r="8983">
      <c r="A8983" s="0">
        <v>168.345</v>
      </c>
      <c r="B8983" s="0">
        <v>-3.256071</v>
      </c>
      <c r="C8983" s="0">
        <v>-50004.609375</v>
      </c>
      <c r="D8983" s="0">
        <v>20621.556641</v>
      </c>
      <c r="E8983" s="0">
        <v>0.163378</v>
      </c>
      <c r="F8983" s="0">
        <v>9.960611</v>
      </c>
      <c r="G8983" s="0">
        <v>-0.269755</v>
      </c>
      <c r="H8983" s="0">
        <v>-0.034165</v>
      </c>
      <c r="I8983" s="0">
        <v>-0.000332</v>
      </c>
      <c r="J8983" s="0">
        <v>0.004335</v>
      </c>
      <c r="K8983" s="0">
        <v>1011.909973</v>
      </c>
      <c r="L8983" s="0">
        <v>40.795818</v>
      </c>
      <c r="W8983" s="0">
        <f t="shared" si="140"/>
        <v>54089.828689378446</v>
      </c>
    </row>
    <row r="8984">
      <c r="A8984" s="0">
        <v>168.35625</v>
      </c>
      <c r="B8984" s="0">
        <v>-154.000595</v>
      </c>
      <c r="C8984" s="0">
        <v>-50009.585937</v>
      </c>
      <c r="D8984" s="0">
        <v>20623.480469</v>
      </c>
      <c r="E8984" s="0">
        <v>0.171225</v>
      </c>
      <c r="F8984" s="0">
        <v>9.960038</v>
      </c>
      <c r="G8984" s="0">
        <v>-0.267244</v>
      </c>
      <c r="H8984" s="0">
        <v>-0.037465</v>
      </c>
      <c r="I8984" s="0">
        <v>-0.001083</v>
      </c>
      <c r="J8984" s="0">
        <v>0.003727</v>
      </c>
      <c r="K8984" s="0">
        <v>1011.909973</v>
      </c>
      <c r="L8984" s="0">
        <v>40.795818</v>
      </c>
      <c r="W8984" s="0">
        <f t="shared" si="140"/>
        <v>54095.381951037867</v>
      </c>
    </row>
    <row r="8985">
      <c r="A8985" s="0">
        <v>168.3675</v>
      </c>
      <c r="B8985" s="0">
        <v>-161.914062</v>
      </c>
      <c r="C8985" s="0">
        <v>-50023.675781</v>
      </c>
      <c r="D8985" s="0">
        <v>20704.810547</v>
      </c>
      <c r="E8985" s="0">
        <v>0.161042</v>
      </c>
      <c r="F8985" s="0">
        <v>9.964209</v>
      </c>
      <c r="G8985" s="0">
        <v>-0.273994</v>
      </c>
      <c r="H8985" s="0">
        <v>-0.029843</v>
      </c>
      <c r="I8985" s="0">
        <v>-0.000353</v>
      </c>
      <c r="J8985" s="0">
        <v>-0.000904</v>
      </c>
      <c r="K8985" s="0">
        <v>1011.909973</v>
      </c>
      <c r="L8985" s="0">
        <v>40.795818</v>
      </c>
      <c r="W8985" s="0">
        <f t="shared" si="140"/>
        <v>54139.482215784454</v>
      </c>
    </row>
    <row r="8986">
      <c r="A8986" s="0">
        <v>168.37875</v>
      </c>
      <c r="B8986" s="0">
        <v>-168.630417</v>
      </c>
      <c r="C8986" s="0">
        <v>-49994</v>
      </c>
      <c r="D8986" s="0">
        <v>20642.943359</v>
      </c>
      <c r="E8986" s="0">
        <v>0.172484</v>
      </c>
      <c r="F8986" s="0">
        <v>9.969278</v>
      </c>
      <c r="G8986" s="0">
        <v>-0.273485</v>
      </c>
      <c r="H8986" s="0">
        <v>-0.009786</v>
      </c>
      <c r="I8986" s="0">
        <v>0.001953</v>
      </c>
      <c r="J8986" s="0">
        <v>-0.007381</v>
      </c>
      <c r="K8986" s="0">
        <v>1011.909973</v>
      </c>
      <c r="L8986" s="0">
        <v>40.795818</v>
      </c>
      <c r="W8986" s="0">
        <f t="shared" si="140"/>
        <v>54088.442228820189</v>
      </c>
    </row>
    <row r="8987">
      <c r="A8987" s="0">
        <v>168.39</v>
      </c>
      <c r="B8987" s="0">
        <v>-132.403564</v>
      </c>
      <c r="C8987" s="0">
        <v>-50011.625</v>
      </c>
      <c r="D8987" s="0">
        <v>20707.240234</v>
      </c>
      <c r="E8987" s="0">
        <v>0.17695</v>
      </c>
      <c r="F8987" s="0">
        <v>9.967741</v>
      </c>
      <c r="G8987" s="0">
        <v>-0.270277</v>
      </c>
      <c r="H8987" s="0">
        <v>0.009725</v>
      </c>
      <c r="I8987" s="0">
        <v>0.004376</v>
      </c>
      <c r="J8987" s="0">
        <v>-0.014034</v>
      </c>
      <c r="K8987" s="0">
        <v>1011.909973</v>
      </c>
      <c r="L8987" s="0">
        <v>40.795818</v>
      </c>
      <c r="W8987" s="0">
        <f t="shared" si="140"/>
        <v>54129.196963865747</v>
      </c>
    </row>
    <row r="8988">
      <c r="A8988" s="0">
        <v>168.40125</v>
      </c>
      <c r="B8988" s="0">
        <v>-80.623352</v>
      </c>
      <c r="C8988" s="0">
        <v>-49997.183594</v>
      </c>
      <c r="D8988" s="0">
        <v>20736.570312</v>
      </c>
      <c r="E8988" s="0">
        <v>0.178101</v>
      </c>
      <c r="F8988" s="0">
        <v>9.958606</v>
      </c>
      <c r="G8988" s="0">
        <v>-0.252374</v>
      </c>
      <c r="H8988" s="0">
        <v>0.03638</v>
      </c>
      <c r="I8988" s="0">
        <v>0.008412</v>
      </c>
      <c r="J8988" s="0">
        <v>-0.021562</v>
      </c>
      <c r="K8988" s="0">
        <v>1011.839966</v>
      </c>
      <c r="L8988" s="0">
        <v>40.793476</v>
      </c>
      <c r="W8988" s="0">
        <f t="shared" si="140"/>
        <v>54126.98232639199</v>
      </c>
    </row>
    <row r="8989">
      <c r="A8989" s="0">
        <v>168.4125</v>
      </c>
      <c r="B8989" s="0">
        <v>-160.839111</v>
      </c>
      <c r="C8989" s="0">
        <v>-49987.457031</v>
      </c>
      <c r="D8989" s="0">
        <v>20717.058594</v>
      </c>
      <c r="E8989" s="0">
        <v>0.175663</v>
      </c>
      <c r="F8989" s="0">
        <v>9.963811</v>
      </c>
      <c r="G8989" s="0">
        <v>-0.255129</v>
      </c>
      <c r="H8989" s="0">
        <v>0.053045</v>
      </c>
      <c r="I8989" s="0">
        <v>0.010323</v>
      </c>
      <c r="J8989" s="0">
        <v>-0.024687</v>
      </c>
      <c r="K8989" s="0">
        <v>1011.839966</v>
      </c>
      <c r="L8989" s="0">
        <v>40.793476</v>
      </c>
      <c r="W8989" s="0">
        <f t="shared" si="140"/>
        <v>54110.703621676621</v>
      </c>
    </row>
    <row r="8990">
      <c r="A8990" s="0">
        <v>168.42375</v>
      </c>
      <c r="B8990" s="0">
        <v>-119.223564</v>
      </c>
      <c r="C8990" s="0">
        <v>-50006.214844</v>
      </c>
      <c r="D8990" s="0">
        <v>20747.371094</v>
      </c>
      <c r="E8990" s="0">
        <v>0.161256</v>
      </c>
      <c r="F8990" s="0">
        <v>9.96111</v>
      </c>
      <c r="G8990" s="0">
        <v>-0.274532</v>
      </c>
      <c r="H8990" s="0">
        <v>0.066548</v>
      </c>
      <c r="I8990" s="0">
        <v>0.012723</v>
      </c>
      <c r="J8990" s="0">
        <v>-0.026748</v>
      </c>
      <c r="K8990" s="0">
        <v>1011.839966</v>
      </c>
      <c r="L8990" s="0">
        <v>40.793476</v>
      </c>
      <c r="W8990" s="0">
        <f t="shared" si="140"/>
        <v>54139.534026390051</v>
      </c>
    </row>
    <row r="8991">
      <c r="A8991" s="0">
        <v>168.435</v>
      </c>
      <c r="B8991" s="0">
        <v>-169.008957</v>
      </c>
      <c r="C8991" s="0">
        <v>-50008.476562</v>
      </c>
      <c r="D8991" s="0">
        <v>20651.833984</v>
      </c>
      <c r="E8991" s="0">
        <v>0.162017</v>
      </c>
      <c r="F8991" s="0">
        <v>9.971942</v>
      </c>
      <c r="G8991" s="0">
        <v>-0.263098</v>
      </c>
      <c r="H8991" s="0">
        <v>0.071201</v>
      </c>
      <c r="I8991" s="0">
        <v>0.013045</v>
      </c>
      <c r="J8991" s="0">
        <v>-0.025739</v>
      </c>
      <c r="K8991" s="0">
        <v>1011.839966</v>
      </c>
      <c r="L8991" s="0">
        <v>40.793476</v>
      </c>
      <c r="W8991" s="0">
        <f t="shared" si="140"/>
        <v>54105.217299095544</v>
      </c>
    </row>
    <row r="8992">
      <c r="A8992" s="0">
        <v>168.44625</v>
      </c>
      <c r="B8992" s="0">
        <v>-88.902557</v>
      </c>
      <c r="C8992" s="0">
        <v>-50025.335937</v>
      </c>
      <c r="D8992" s="0">
        <v>20709.894531</v>
      </c>
      <c r="E8992" s="0">
        <v>0.165183</v>
      </c>
      <c r="F8992" s="0">
        <v>9.960709</v>
      </c>
      <c r="G8992" s="0">
        <v>-0.259075</v>
      </c>
      <c r="H8992" s="0">
        <v>0.060904</v>
      </c>
      <c r="I8992" s="0">
        <v>0.011469</v>
      </c>
      <c r="J8992" s="0">
        <v>-0.021049</v>
      </c>
      <c r="K8992" s="0">
        <v>1011.839966</v>
      </c>
      <c r="L8992" s="0">
        <v>40.793476</v>
      </c>
      <c r="W8992" s="0">
        <f t="shared" si="140"/>
        <v>54142.7914939698</v>
      </c>
    </row>
    <row r="8993">
      <c r="A8993" s="0">
        <v>168.4575</v>
      </c>
      <c r="B8993" s="0">
        <v>-47.470165</v>
      </c>
      <c r="C8993" s="0">
        <v>-49981.332031</v>
      </c>
      <c r="D8993" s="0">
        <v>20729.939453</v>
      </c>
      <c r="E8993" s="0">
        <v>0.160974</v>
      </c>
      <c r="F8993" s="0">
        <v>9.957818</v>
      </c>
      <c r="G8993" s="0">
        <v>-0.260904</v>
      </c>
      <c r="H8993" s="0">
        <v>0.052381</v>
      </c>
      <c r="I8993" s="0">
        <v>0.011166</v>
      </c>
      <c r="J8993" s="0">
        <v>-0.019869</v>
      </c>
      <c r="K8993" s="0">
        <v>1011.839966</v>
      </c>
      <c r="L8993" s="0">
        <v>40.793476</v>
      </c>
      <c r="W8993" s="0">
        <f t="shared" si="140"/>
        <v>54109.760623520386</v>
      </c>
    </row>
    <row r="8994">
      <c r="A8994" s="0">
        <v>168.46875</v>
      </c>
      <c r="B8994" s="0">
        <v>-77.80191</v>
      </c>
      <c r="C8994" s="0">
        <v>-49965.242187</v>
      </c>
      <c r="D8994" s="0">
        <v>20921.724609</v>
      </c>
      <c r="E8994" s="0">
        <v>0.161547</v>
      </c>
      <c r="F8994" s="0">
        <v>9.963361</v>
      </c>
      <c r="G8994" s="0">
        <v>-0.264762</v>
      </c>
      <c r="H8994" s="0">
        <v>0.031402</v>
      </c>
      <c r="I8994" s="0">
        <v>0.008634</v>
      </c>
      <c r="J8994" s="0">
        <v>-0.013806</v>
      </c>
      <c r="K8994" s="0">
        <v>1011.839966</v>
      </c>
      <c r="L8994" s="0">
        <v>40.793476</v>
      </c>
      <c r="W8994" s="0">
        <f t="shared" si="140"/>
        <v>54168.718284242255</v>
      </c>
    </row>
    <row r="8995">
      <c r="A8995" s="0">
        <v>168.48</v>
      </c>
      <c r="B8995" s="0">
        <v>-55.976383</v>
      </c>
      <c r="C8995" s="0">
        <v>-50001.542969</v>
      </c>
      <c r="D8995" s="0">
        <v>20712.226562</v>
      </c>
      <c r="E8995" s="0">
        <v>0.173654</v>
      </c>
      <c r="F8995" s="0">
        <v>9.96593</v>
      </c>
      <c r="G8995" s="0">
        <v>-0.256417</v>
      </c>
      <c r="H8995" s="0">
        <v>0.006482</v>
      </c>
      <c r="I8995" s="0">
        <v>0.004627</v>
      </c>
      <c r="J8995" s="0">
        <v>-0.008067</v>
      </c>
      <c r="K8995" s="0">
        <v>1011.839966</v>
      </c>
      <c r="L8995" s="0">
        <v>40.793476</v>
      </c>
      <c r="W8995" s="0">
        <f t="shared" si="140"/>
        <v>54121.657049575137</v>
      </c>
    </row>
    <row r="8996">
      <c r="A8996" s="0">
        <v>168.49125</v>
      </c>
      <c r="B8996" s="0">
        <v>-166.895721</v>
      </c>
      <c r="C8996" s="0">
        <v>-50006.980469</v>
      </c>
      <c r="D8996" s="0">
        <v>20726.478516</v>
      </c>
      <c r="E8996" s="0">
        <v>0.168907</v>
      </c>
      <c r="F8996" s="0">
        <v>9.974047</v>
      </c>
      <c r="G8996" s="0">
        <v>-0.263943</v>
      </c>
      <c r="H8996" s="0">
        <v>-0.010905</v>
      </c>
      <c r="I8996" s="0">
        <v>0.003727</v>
      </c>
      <c r="J8996" s="0">
        <v>-0.00452</v>
      </c>
      <c r="K8996" s="0">
        <v>1011.839966</v>
      </c>
      <c r="L8996" s="0">
        <v>40.793476</v>
      </c>
      <c r="W8996" s="0">
        <f t="shared" si="140"/>
        <v>54132.36427021127</v>
      </c>
    </row>
    <row r="8997">
      <c r="A8997" s="0">
        <v>168.5025</v>
      </c>
      <c r="B8997" s="0">
        <v>-198.942688</v>
      </c>
      <c r="C8997" s="0">
        <v>-49977.410156</v>
      </c>
      <c r="D8997" s="0">
        <v>20843.351562</v>
      </c>
      <c r="E8997" s="0">
        <v>0.162147</v>
      </c>
      <c r="F8997" s="0">
        <v>9.963669</v>
      </c>
      <c r="G8997" s="0">
        <v>-0.271587</v>
      </c>
      <c r="H8997" s="0">
        <v>-0.026831</v>
      </c>
      <c r="I8997" s="0">
        <v>-0.000127</v>
      </c>
      <c r="J8997" s="0">
        <v>0.001128</v>
      </c>
      <c r="K8997" s="0">
        <v>1011.849976</v>
      </c>
      <c r="L8997" s="0">
        <v>40.795818</v>
      </c>
      <c r="W8997" s="0">
        <f t="shared" si="140"/>
        <v>54150.036088919529</v>
      </c>
    </row>
    <row r="8998">
      <c r="A8998" s="0">
        <v>168.51375</v>
      </c>
      <c r="B8998" s="0">
        <v>-127.063431</v>
      </c>
      <c r="C8998" s="0">
        <v>-49982.957031</v>
      </c>
      <c r="D8998" s="0">
        <v>20832.607422</v>
      </c>
      <c r="E8998" s="0">
        <v>0.167164</v>
      </c>
      <c r="F8998" s="0">
        <v>9.970061</v>
      </c>
      <c r="G8998" s="0">
        <v>-0.270249</v>
      </c>
      <c r="H8998" s="0">
        <v>-0.033635</v>
      </c>
      <c r="I8998" s="0">
        <v>-0.000435</v>
      </c>
      <c r="J8998" s="0">
        <v>0.00331</v>
      </c>
      <c r="K8998" s="0">
        <v>1011.849976</v>
      </c>
      <c r="L8998" s="0">
        <v>40.795818</v>
      </c>
      <c r="W8998" s="0">
        <f t="shared" si="140"/>
        <v>54150.804894086839</v>
      </c>
    </row>
    <row r="8999">
      <c r="A8999" s="0">
        <v>168.525</v>
      </c>
      <c r="B8999" s="0">
        <v>-166.009567</v>
      </c>
      <c r="C8999" s="0">
        <v>-49990.601562</v>
      </c>
      <c r="D8999" s="0">
        <v>20747.404297</v>
      </c>
      <c r="E8999" s="0">
        <v>0.174665</v>
      </c>
      <c r="F8999" s="0">
        <v>9.974473</v>
      </c>
      <c r="G8999" s="0">
        <v>-0.258701</v>
      </c>
      <c r="H8999" s="0">
        <v>-0.036338</v>
      </c>
      <c r="I8999" s="0">
        <v>-0.001329</v>
      </c>
      <c r="J8999" s="0">
        <v>0.00231</v>
      </c>
      <c r="K8999" s="0">
        <v>1011.849976</v>
      </c>
      <c r="L8999" s="0">
        <v>40.795818</v>
      </c>
      <c r="W8999" s="0">
        <f t="shared" si="140"/>
        <v>54125.249087372773</v>
      </c>
    </row>
    <row r="9000">
      <c r="A9000" s="0">
        <v>168.53625</v>
      </c>
      <c r="B9000" s="0">
        <v>-248.956894</v>
      </c>
      <c r="C9000" s="0">
        <v>-50010.316406</v>
      </c>
      <c r="D9000" s="0">
        <v>20600.945312</v>
      </c>
      <c r="E9000" s="0">
        <v>0.169746</v>
      </c>
      <c r="F9000" s="0">
        <v>9.971288</v>
      </c>
      <c r="G9000" s="0">
        <v>-0.271642</v>
      </c>
      <c r="H9000" s="0">
        <v>-0.030222</v>
      </c>
      <c r="I9000" s="0">
        <v>-0.000763</v>
      </c>
      <c r="J9000" s="0">
        <v>-0.001618</v>
      </c>
      <c r="K9000" s="0">
        <v>1011.849976</v>
      </c>
      <c r="L9000" s="0">
        <v>40.795818</v>
      </c>
      <c r="W9000" s="0">
        <f t="shared" si="140"/>
        <v>54087.82371579871</v>
      </c>
    </row>
    <row r="9001">
      <c r="A9001" s="0">
        <v>168.5475</v>
      </c>
      <c r="B9001" s="0">
        <v>-69.284393</v>
      </c>
      <c r="C9001" s="0">
        <v>-49995.324219</v>
      </c>
      <c r="D9001" s="0">
        <v>20705.013672</v>
      </c>
      <c r="E9001" s="0">
        <v>0.156314</v>
      </c>
      <c r="F9001" s="0">
        <v>9.96911</v>
      </c>
      <c r="G9001" s="0">
        <v>-0.26705</v>
      </c>
      <c r="H9001" s="0">
        <v>-0.010106</v>
      </c>
      <c r="I9001" s="0">
        <v>0.002206</v>
      </c>
      <c r="J9001" s="0">
        <v>-0.009284</v>
      </c>
      <c r="K9001" s="0">
        <v>1011.849976</v>
      </c>
      <c r="L9001" s="0">
        <v>40.795818</v>
      </c>
      <c r="W9001" s="0">
        <f t="shared" si="140"/>
        <v>54113.166930496205</v>
      </c>
    </row>
    <row r="9002">
      <c r="A9002" s="0">
        <v>168.55875</v>
      </c>
      <c r="B9002" s="0">
        <v>-131.739716</v>
      </c>
      <c r="C9002" s="0">
        <v>-50015.652344</v>
      </c>
      <c r="D9002" s="0">
        <v>20673.822266</v>
      </c>
      <c r="E9002" s="0">
        <v>0.167902</v>
      </c>
      <c r="F9002" s="0">
        <v>9.971851</v>
      </c>
      <c r="G9002" s="0">
        <v>-0.26005</v>
      </c>
      <c r="H9002" s="0">
        <v>0.009612</v>
      </c>
      <c r="I9002" s="0">
        <v>0.005462</v>
      </c>
      <c r="J9002" s="0">
        <v>-0.015168</v>
      </c>
      <c r="K9002" s="0">
        <v>1011.849976</v>
      </c>
      <c r="L9002" s="0">
        <v>40.795818</v>
      </c>
      <c r="W9002" s="0">
        <f t="shared" si="140"/>
        <v>54120.141923638766</v>
      </c>
    </row>
    <row r="9003">
      <c r="A9003" s="0">
        <v>168.57</v>
      </c>
      <c r="B9003" s="0">
        <v>-111.243835</v>
      </c>
      <c r="C9003" s="0">
        <v>-50001.214844</v>
      </c>
      <c r="D9003" s="0">
        <v>20550.992187</v>
      </c>
      <c r="E9003" s="0">
        <v>0.169189</v>
      </c>
      <c r="F9003" s="0">
        <v>9.965156</v>
      </c>
      <c r="G9003" s="0">
        <v>-0.259208</v>
      </c>
      <c r="H9003" s="0">
        <v>0.037228</v>
      </c>
      <c r="I9003" s="0">
        <v>0.00859</v>
      </c>
      <c r="J9003" s="0">
        <v>-0.022922</v>
      </c>
      <c r="K9003" s="0">
        <v>1011.849976</v>
      </c>
      <c r="L9003" s="0">
        <v>40.795818</v>
      </c>
      <c r="W9003" s="0">
        <f t="shared" si="140"/>
        <v>54059.940260203824</v>
      </c>
    </row>
    <row r="9004">
      <c r="A9004" s="0">
        <v>168.58125</v>
      </c>
      <c r="B9004" s="0">
        <v>-54.342918</v>
      </c>
      <c r="C9004" s="0">
        <v>-50012.488281</v>
      </c>
      <c r="D9004" s="0">
        <v>20614.8125</v>
      </c>
      <c r="E9004" s="0">
        <v>0.160938</v>
      </c>
      <c r="F9004" s="0">
        <v>9.964693</v>
      </c>
      <c r="G9004" s="0">
        <v>-0.263748</v>
      </c>
      <c r="H9004" s="0">
        <v>0.050626</v>
      </c>
      <c r="I9004" s="0">
        <v>0.010869</v>
      </c>
      <c r="J9004" s="0">
        <v>-0.024506</v>
      </c>
      <c r="K9004" s="0">
        <v>1011.849976</v>
      </c>
      <c r="L9004" s="0">
        <v>40.795818</v>
      </c>
      <c r="W9004" s="0">
        <f t="shared" si="140"/>
        <v>54094.56933574807</v>
      </c>
    </row>
    <row r="9005">
      <c r="A9005" s="0">
        <v>168.5925</v>
      </c>
      <c r="B9005" s="0">
        <v>-161.152725</v>
      </c>
      <c r="C9005" s="0">
        <v>-50003.242187</v>
      </c>
      <c r="D9005" s="0">
        <v>20760.882812</v>
      </c>
      <c r="E9005" s="0">
        <v>0.165328</v>
      </c>
      <c r="F9005" s="0">
        <v>9.962904</v>
      </c>
      <c r="G9005" s="0">
        <v>-0.277926</v>
      </c>
      <c r="H9005" s="0">
        <v>0.067503</v>
      </c>
      <c r="I9005" s="0">
        <v>0.012984</v>
      </c>
      <c r="J9005" s="0">
        <v>-0.026606</v>
      </c>
      <c r="K9005" s="0">
        <v>1011.849976</v>
      </c>
      <c r="L9005" s="0">
        <v>40.795818</v>
      </c>
      <c r="W9005" s="0">
        <f t="shared" si="140"/>
        <v>54142.076562929768</v>
      </c>
    </row>
    <row r="9006">
      <c r="A9006" s="0">
        <v>168.60375</v>
      </c>
      <c r="B9006" s="0">
        <v>-6.563616</v>
      </c>
      <c r="C9006" s="0">
        <v>-50045.332031</v>
      </c>
      <c r="D9006" s="0">
        <v>20742.09375</v>
      </c>
      <c r="E9006" s="0">
        <v>0.16524</v>
      </c>
      <c r="F9006" s="0">
        <v>9.977553</v>
      </c>
      <c r="G9006" s="0">
        <v>-0.25302</v>
      </c>
      <c r="H9006" s="0">
        <v>0.070971</v>
      </c>
      <c r="I9006" s="0">
        <v>0.013842</v>
      </c>
      <c r="J9006" s="0">
        <v>-0.025178</v>
      </c>
      <c r="K9006" s="0">
        <v>1011.859985</v>
      </c>
      <c r="L9006" s="0">
        <v>40.795818</v>
      </c>
      <c r="W9006" s="0">
        <f t="shared" si="140"/>
        <v>54173.515247839314</v>
      </c>
    </row>
    <row r="9007">
      <c r="A9007" s="0">
        <v>168.615</v>
      </c>
      <c r="B9007" s="0">
        <v>-49.102085</v>
      </c>
      <c r="C9007" s="0">
        <v>-50008.800781</v>
      </c>
      <c r="D9007" s="0">
        <v>20740.894531</v>
      </c>
      <c r="E9007" s="0">
        <v>0.170755</v>
      </c>
      <c r="F9007" s="0">
        <v>9.969799</v>
      </c>
      <c r="G9007" s="0">
        <v>-0.26048</v>
      </c>
      <c r="H9007" s="0">
        <v>0.066503</v>
      </c>
      <c r="I9007" s="0">
        <v>0.013075</v>
      </c>
      <c r="J9007" s="0">
        <v>-0.023217</v>
      </c>
      <c r="K9007" s="0">
        <v>1011.859985</v>
      </c>
      <c r="L9007" s="0">
        <v>40.795818</v>
      </c>
      <c r="W9007" s="0">
        <f t="shared" si="140"/>
        <v>54139.332028706849</v>
      </c>
    </row>
    <row r="9008">
      <c r="A9008" s="0">
        <v>168.62625</v>
      </c>
      <c r="B9008" s="0">
        <v>-150.799637</v>
      </c>
      <c r="C9008" s="0">
        <v>-49994.332031</v>
      </c>
      <c r="D9008" s="0">
        <v>20757.357422</v>
      </c>
      <c r="E9008" s="0">
        <v>0.169256</v>
      </c>
      <c r="F9008" s="0">
        <v>9.975054</v>
      </c>
      <c r="G9008" s="0">
        <v>-0.267266</v>
      </c>
      <c r="H9008" s="0">
        <v>0.053596</v>
      </c>
      <c r="I9008" s="0">
        <v>0.011568</v>
      </c>
      <c r="J9008" s="0">
        <v>-0.019816</v>
      </c>
      <c r="K9008" s="0">
        <v>1011.859985</v>
      </c>
      <c r="L9008" s="0">
        <v>40.795818</v>
      </c>
      <c r="W9008" s="0">
        <f t="shared" si="140"/>
        <v>54132.465886019367</v>
      </c>
    </row>
    <row r="9009">
      <c r="A9009" s="0">
        <v>168.6375</v>
      </c>
      <c r="B9009" s="0">
        <v>-213.540192</v>
      </c>
      <c r="C9009" s="0">
        <v>-49984.957031</v>
      </c>
      <c r="D9009" s="0">
        <v>20678.214844</v>
      </c>
      <c r="E9009" s="0">
        <v>0.15703</v>
      </c>
      <c r="F9009" s="0">
        <v>9.973375</v>
      </c>
      <c r="G9009" s="0">
        <v>-0.259872</v>
      </c>
      <c r="H9009" s="0">
        <v>0.028021</v>
      </c>
      <c r="I9009" s="0">
        <v>0.008342</v>
      </c>
      <c r="J9009" s="0">
        <v>-0.013469</v>
      </c>
      <c r="K9009" s="0">
        <v>1011.859985</v>
      </c>
      <c r="L9009" s="0">
        <v>40.795818</v>
      </c>
      <c r="W9009" s="0">
        <f t="shared" si="140"/>
        <v>54093.715882153425</v>
      </c>
    </row>
    <row r="9010">
      <c r="A9010" s="0">
        <v>168.64875</v>
      </c>
      <c r="B9010" s="0">
        <v>-179.701309</v>
      </c>
      <c r="C9010" s="0">
        <v>-49995.273437</v>
      </c>
      <c r="D9010" s="0">
        <v>20754.736328</v>
      </c>
      <c r="E9010" s="0">
        <v>0.156559</v>
      </c>
      <c r="F9010" s="0">
        <v>9.963721</v>
      </c>
      <c r="G9010" s="0">
        <v>-0.258852</v>
      </c>
      <c r="H9010" s="0">
        <v>0.007555</v>
      </c>
      <c r="I9010" s="0">
        <v>0.006135</v>
      </c>
      <c r="J9010" s="0">
        <v>-0.008665</v>
      </c>
      <c r="K9010" s="0">
        <v>1011.859985</v>
      </c>
      <c r="L9010" s="0">
        <v>40.795818</v>
      </c>
      <c r="W9010" s="0">
        <f t="shared" si="140"/>
        <v>54132.4185552951</v>
      </c>
    </row>
    <row r="9011">
      <c r="A9011" s="0">
        <v>168.66</v>
      </c>
      <c r="B9011" s="0">
        <v>-158.989532</v>
      </c>
      <c r="C9011" s="0">
        <v>-49994.46875</v>
      </c>
      <c r="D9011" s="0">
        <v>20745.449219</v>
      </c>
      <c r="E9011" s="0">
        <v>0.165078</v>
      </c>
      <c r="F9011" s="0">
        <v>9.9599</v>
      </c>
      <c r="G9011" s="0">
        <v>-0.271805</v>
      </c>
      <c r="H9011" s="0">
        <v>-0.013956</v>
      </c>
      <c r="I9011" s="0">
        <v>0.002922</v>
      </c>
      <c r="J9011" s="0">
        <v>-0.002664</v>
      </c>
      <c r="K9011" s="0">
        <v>1011.859985</v>
      </c>
      <c r="L9011" s="0">
        <v>40.795818</v>
      </c>
      <c r="W9011" s="0">
        <f t="shared" si="140"/>
        <v>54128.050459665734</v>
      </c>
    </row>
    <row r="9012">
      <c r="A9012" s="0">
        <v>168.67125</v>
      </c>
      <c r="B9012" s="0">
        <v>-181.984726</v>
      </c>
      <c r="C9012" s="0">
        <v>-49981.089844</v>
      </c>
      <c r="D9012" s="0">
        <v>20699.15625</v>
      </c>
      <c r="E9012" s="0">
        <v>0.174656</v>
      </c>
      <c r="F9012" s="0">
        <v>9.968554</v>
      </c>
      <c r="G9012" s="0">
        <v>-0.260328</v>
      </c>
      <c r="H9012" s="0">
        <v>-0.026935</v>
      </c>
      <c r="I9012" s="0">
        <v>0.00087</v>
      </c>
      <c r="J9012" s="0">
        <v>0.001242</v>
      </c>
      <c r="K9012" s="0">
        <v>1011.859985</v>
      </c>
      <c r="L9012" s="0">
        <v>40.795818</v>
      </c>
      <c r="W9012" s="0">
        <f t="shared" si="140"/>
        <v>54098.0362850299</v>
      </c>
    </row>
    <row r="9013">
      <c r="A9013" s="0">
        <v>168.6825</v>
      </c>
      <c r="B9013" s="0">
        <v>104.100197</v>
      </c>
      <c r="C9013" s="0">
        <v>-50003.308594</v>
      </c>
      <c r="D9013" s="0">
        <v>20694.113281</v>
      </c>
      <c r="E9013" s="0">
        <v>0.172093</v>
      </c>
      <c r="F9013" s="0">
        <v>9.961273</v>
      </c>
      <c r="G9013" s="0">
        <v>-0.260789</v>
      </c>
      <c r="H9013" s="0">
        <v>-0.031802</v>
      </c>
      <c r="I9013" s="0">
        <v>-0.00082</v>
      </c>
      <c r="J9013" s="0">
        <v>0.00294</v>
      </c>
      <c r="K9013" s="0">
        <v>1011.859985</v>
      </c>
      <c r="L9013" s="0">
        <v>40.795818</v>
      </c>
      <c r="W9013" s="0">
        <f t="shared" si="140"/>
        <v>54116.430330211828</v>
      </c>
    </row>
    <row r="9014">
      <c r="A9014" s="0">
        <v>168.69375</v>
      </c>
      <c r="B9014" s="0">
        <v>42.257389</v>
      </c>
      <c r="C9014" s="0">
        <v>-50004.90625</v>
      </c>
      <c r="D9014" s="0">
        <v>20686.679687</v>
      </c>
      <c r="E9014" s="0">
        <v>0.163344</v>
      </c>
      <c r="F9014" s="0">
        <v>9.958529</v>
      </c>
      <c r="G9014" s="0">
        <v>-0.25859</v>
      </c>
      <c r="H9014" s="0">
        <v>-0.029619</v>
      </c>
      <c r="I9014" s="0">
        <v>-0.000564</v>
      </c>
      <c r="J9014" s="0">
        <v>0.000992</v>
      </c>
      <c r="K9014" s="0">
        <v>1011.859985</v>
      </c>
      <c r="L9014" s="0">
        <v>40.795818</v>
      </c>
      <c r="W9014" s="0">
        <f t="shared" si="140"/>
        <v>54114.980839234828</v>
      </c>
    </row>
    <row r="9015">
      <c r="A9015" s="0">
        <v>168.705</v>
      </c>
      <c r="B9015" s="0">
        <v>-125.216682</v>
      </c>
      <c r="C9015" s="0">
        <v>-50023.691406</v>
      </c>
      <c r="D9015" s="0">
        <v>20705.109375</v>
      </c>
      <c r="E9015" s="0">
        <v>0.166515</v>
      </c>
      <c r="F9015" s="0">
        <v>9.96515</v>
      </c>
      <c r="G9015" s="0">
        <v>-0.271996</v>
      </c>
      <c r="H9015" s="0">
        <v>-0.027895</v>
      </c>
      <c r="I9015" s="0">
        <v>9.836377E-05</v>
      </c>
      <c r="J9015" s="0">
        <v>-0.002589</v>
      </c>
      <c r="K9015" s="0">
        <v>1011.869995</v>
      </c>
      <c r="L9015" s="0">
        <v>40.798359</v>
      </c>
      <c r="W9015" s="0">
        <f t="shared" si="140"/>
        <v>54139.513622961946</v>
      </c>
    </row>
    <row r="9016">
      <c r="A9016" s="0">
        <v>168.71625</v>
      </c>
      <c r="B9016" s="0">
        <v>-98.281799</v>
      </c>
      <c r="C9016" s="0">
        <v>-50038.675781</v>
      </c>
      <c r="D9016" s="0">
        <v>20780.261719</v>
      </c>
      <c r="E9016" s="0">
        <v>0.15781</v>
      </c>
      <c r="F9016" s="0">
        <v>9.964769</v>
      </c>
      <c r="G9016" s="0">
        <v>-0.267691</v>
      </c>
      <c r="H9016" s="0">
        <v>-0.011201</v>
      </c>
      <c r="I9016" s="0">
        <v>0.003002</v>
      </c>
      <c r="J9016" s="0">
        <v>-0.009533</v>
      </c>
      <c r="K9016" s="0">
        <v>1011.869995</v>
      </c>
      <c r="L9016" s="0">
        <v>40.798359</v>
      </c>
      <c r="W9016" s="0">
        <f t="shared" si="140"/>
        <v>54182.082004461467</v>
      </c>
    </row>
    <row r="9017">
      <c r="A9017" s="0">
        <v>168.7275</v>
      </c>
      <c r="B9017" s="0">
        <v>21.947567</v>
      </c>
      <c r="C9017" s="0">
        <v>-49992.421875</v>
      </c>
      <c r="D9017" s="0">
        <v>20735.791016</v>
      </c>
      <c r="E9017" s="0">
        <v>0.167041</v>
      </c>
      <c r="F9017" s="0">
        <v>9.965066</v>
      </c>
      <c r="G9017" s="0">
        <v>-0.266517</v>
      </c>
      <c r="H9017" s="0">
        <v>0.015753</v>
      </c>
      <c r="I9017" s="0">
        <v>0.005667</v>
      </c>
      <c r="J9017" s="0">
        <v>-0.015946</v>
      </c>
      <c r="K9017" s="0">
        <v>1011.869995</v>
      </c>
      <c r="L9017" s="0">
        <v>40.798359</v>
      </c>
      <c r="W9017" s="0">
        <f t="shared" si="140"/>
        <v>54122.229773752879</v>
      </c>
    </row>
    <row r="9018">
      <c r="A9018" s="0">
        <v>168.73875</v>
      </c>
      <c r="B9018" s="0">
        <v>-195.98941</v>
      </c>
      <c r="C9018" s="0">
        <v>-49998.601562</v>
      </c>
      <c r="D9018" s="0">
        <v>20809.441406</v>
      </c>
      <c r="E9018" s="0">
        <v>0.154567</v>
      </c>
      <c r="F9018" s="0">
        <v>9.959516</v>
      </c>
      <c r="G9018" s="0">
        <v>-0.271931</v>
      </c>
      <c r="H9018" s="0">
        <v>0.037037</v>
      </c>
      <c r="I9018" s="0">
        <v>0.00863</v>
      </c>
      <c r="J9018" s="0">
        <v>-0.021419</v>
      </c>
      <c r="K9018" s="0">
        <v>1011.869995</v>
      </c>
      <c r="L9018" s="0">
        <v>40.798359</v>
      </c>
      <c r="W9018" s="0">
        <f t="shared" si="140"/>
        <v>54156.545510530937</v>
      </c>
    </row>
    <row r="9019">
      <c r="A9019" s="0">
        <v>168.75</v>
      </c>
      <c r="B9019" s="0">
        <v>-137.269501</v>
      </c>
      <c r="C9019" s="0">
        <v>-49995.375</v>
      </c>
      <c r="D9019" s="0">
        <v>20761.791016</v>
      </c>
      <c r="E9019" s="0">
        <v>0.155586</v>
      </c>
      <c r="F9019" s="0">
        <v>9.970333</v>
      </c>
      <c r="G9019" s="0">
        <v>-0.264868</v>
      </c>
      <c r="H9019" s="0">
        <v>0.059342</v>
      </c>
      <c r="I9019" s="0">
        <v>0.011605</v>
      </c>
      <c r="J9019" s="0">
        <v>-0.024882</v>
      </c>
      <c r="K9019" s="0">
        <v>1011.869995</v>
      </c>
      <c r="L9019" s="0">
        <v>40.798359</v>
      </c>
      <c r="W9019" s="0">
        <f t="shared" si="140"/>
        <v>54135.093336010679</v>
      </c>
    </row>
    <row r="9020">
      <c r="A9020" s="0">
        <v>168.76125</v>
      </c>
      <c r="B9020" s="0">
        <v>-158.015503</v>
      </c>
      <c r="C9020" s="0">
        <v>-49984.972656</v>
      </c>
      <c r="D9020" s="0">
        <v>20669.082031</v>
      </c>
      <c r="E9020" s="0">
        <v>0.166002</v>
      </c>
      <c r="F9020" s="0">
        <v>9.96415</v>
      </c>
      <c r="G9020" s="0">
        <v>-0.255782</v>
      </c>
      <c r="H9020" s="0">
        <v>0.06665</v>
      </c>
      <c r="I9020" s="0">
        <v>0.012791</v>
      </c>
      <c r="J9020" s="0">
        <v>-0.025463</v>
      </c>
      <c r="K9020" s="0">
        <v>1011.869995</v>
      </c>
      <c r="L9020" s="0">
        <v>40.798359</v>
      </c>
      <c r="W9020" s="0">
        <f t="shared" si="140"/>
        <v>54090.049106323277</v>
      </c>
    </row>
    <row r="9021">
      <c r="A9021" s="0">
        <v>168.7725</v>
      </c>
      <c r="B9021" s="0">
        <v>-95.190941</v>
      </c>
      <c r="C9021" s="0">
        <v>-50000.445312</v>
      </c>
      <c r="D9021" s="0">
        <v>20750.015625</v>
      </c>
      <c r="E9021" s="0">
        <v>0.154746</v>
      </c>
      <c r="F9021" s="0">
        <v>9.961086</v>
      </c>
      <c r="G9021" s="0">
        <v>-0.24899</v>
      </c>
      <c r="H9021" s="0">
        <v>0.070801</v>
      </c>
      <c r="I9021" s="0">
        <v>0.013326</v>
      </c>
      <c r="J9021" s="0">
        <v>-0.023971</v>
      </c>
      <c r="K9021" s="0">
        <v>1011.869995</v>
      </c>
      <c r="L9021" s="0">
        <v>40.798359</v>
      </c>
      <c r="W9021" s="0">
        <f t="shared" si="140"/>
        <v>54135.171018029447</v>
      </c>
    </row>
    <row r="9022">
      <c r="A9022" s="0">
        <v>168.78375</v>
      </c>
      <c r="B9022" s="0">
        <v>-86.136414</v>
      </c>
      <c r="C9022" s="0">
        <v>-49997.648437</v>
      </c>
      <c r="D9022" s="0">
        <v>20764.296875</v>
      </c>
      <c r="E9022" s="0">
        <v>0.157146</v>
      </c>
      <c r="F9022" s="0">
        <v>9.960597</v>
      </c>
      <c r="G9022" s="0">
        <v>-0.261323</v>
      </c>
      <c r="H9022" s="0">
        <v>0.063325</v>
      </c>
      <c r="I9022" s="0">
        <v>0.012423</v>
      </c>
      <c r="J9022" s="0">
        <v>-0.021444</v>
      </c>
      <c r="K9022" s="0">
        <v>1011.869995</v>
      </c>
      <c r="L9022" s="0">
        <v>40.798359</v>
      </c>
      <c r="W9022" s="0">
        <f t="shared" si="140"/>
        <v>54138.048481865328</v>
      </c>
    </row>
    <row r="9023">
      <c r="A9023" s="0">
        <v>168.795</v>
      </c>
      <c r="B9023" s="0">
        <v>-259.747375</v>
      </c>
      <c r="C9023" s="0">
        <v>-50007.984375</v>
      </c>
      <c r="D9023" s="0">
        <v>20669.457031</v>
      </c>
      <c r="E9023" s="0">
        <v>0.168902</v>
      </c>
      <c r="F9023" s="0">
        <v>9.964817</v>
      </c>
      <c r="G9023" s="0">
        <v>-0.281676</v>
      </c>
      <c r="H9023" s="0">
        <v>0.05377</v>
      </c>
      <c r="I9023" s="0">
        <v>0.011138</v>
      </c>
      <c r="J9023" s="0">
        <v>-0.019874</v>
      </c>
      <c r="K9023" s="0">
        <v>1011.869995</v>
      </c>
      <c r="L9023" s="0">
        <v>40.798359</v>
      </c>
      <c r="W9023" s="0">
        <f t="shared" si="140"/>
        <v>54111.8510485958</v>
      </c>
    </row>
    <row r="9024">
      <c r="A9024" s="0">
        <v>168.80625</v>
      </c>
      <c r="B9024" s="0">
        <v>-60.411682</v>
      </c>
      <c r="C9024" s="0">
        <v>-49985.167969</v>
      </c>
      <c r="D9024" s="0">
        <v>20749.779297</v>
      </c>
      <c r="E9024" s="0">
        <v>0.175665</v>
      </c>
      <c r="F9024" s="0">
        <v>9.959383</v>
      </c>
      <c r="G9024" s="0">
        <v>-0.27466</v>
      </c>
      <c r="H9024" s="0">
        <v>0.02487</v>
      </c>
      <c r="I9024" s="0">
        <v>0.007567</v>
      </c>
      <c r="J9024" s="0">
        <v>-0.011808</v>
      </c>
      <c r="K9024" s="0">
        <v>1011.859985</v>
      </c>
      <c r="L9024" s="0">
        <v>40.795818</v>
      </c>
      <c r="W9024" s="0">
        <f t="shared" si="140"/>
        <v>54120.920237322978</v>
      </c>
    </row>
    <row r="9025">
      <c r="A9025" s="0">
        <v>168.8175</v>
      </c>
      <c r="B9025" s="0">
        <v>-133.422989</v>
      </c>
      <c r="C9025" s="0">
        <v>-49999.417969</v>
      </c>
      <c r="D9025" s="0">
        <v>20643.492187</v>
      </c>
      <c r="E9025" s="0">
        <v>0.174004</v>
      </c>
      <c r="F9025" s="0">
        <v>9.974273</v>
      </c>
      <c r="G9025" s="0">
        <v>-0.252988</v>
      </c>
      <c r="H9025" s="0">
        <v>0.004386</v>
      </c>
      <c r="I9025" s="0">
        <v>0.006027</v>
      </c>
      <c r="J9025" s="0">
        <v>-0.008929</v>
      </c>
      <c r="K9025" s="0">
        <v>1011.859985</v>
      </c>
      <c r="L9025" s="0">
        <v>40.795818</v>
      </c>
      <c r="W9025" s="0">
        <f t="shared" si="140"/>
        <v>54093.561249075508</v>
      </c>
    </row>
    <row r="9026">
      <c r="A9026" s="0">
        <v>168.82875</v>
      </c>
      <c r="B9026" s="0">
        <v>-135.592499</v>
      </c>
      <c r="C9026" s="0">
        <v>-49989.667969</v>
      </c>
      <c r="D9026" s="0">
        <v>20793.417969</v>
      </c>
      <c r="E9026" s="0">
        <v>0.167858</v>
      </c>
      <c r="F9026" s="0">
        <v>9.970071</v>
      </c>
      <c r="G9026" s="0">
        <v>-0.255369</v>
      </c>
      <c r="H9026" s="0">
        <v>-0.012125</v>
      </c>
      <c r="I9026" s="0">
        <v>0.002566</v>
      </c>
      <c r="J9026" s="0">
        <v>-0.002986</v>
      </c>
      <c r="K9026" s="0">
        <v>1011.859985</v>
      </c>
      <c r="L9026" s="0">
        <v>40.795818</v>
      </c>
      <c r="W9026" s="0">
        <f ref="W9026:W9089" t="shared" si="141">SQRT((B9026)^2+(C9026)^2+(D9026)^2)</f>
        <v>54141.957111007556</v>
      </c>
    </row>
    <row r="9027">
      <c r="A9027" s="0">
        <v>168.84</v>
      </c>
      <c r="B9027" s="0">
        <v>-129.161697</v>
      </c>
      <c r="C9027" s="0">
        <v>-49976.71875</v>
      </c>
      <c r="D9027" s="0">
        <v>20716.441406</v>
      </c>
      <c r="E9027" s="0">
        <v>0.165856</v>
      </c>
      <c r="F9027" s="0">
        <v>9.97378</v>
      </c>
      <c r="G9027" s="0">
        <v>-0.264356</v>
      </c>
      <c r="H9027" s="0">
        <v>-0.028508</v>
      </c>
      <c r="I9027" s="0">
        <v>0.00035</v>
      </c>
      <c r="J9027" s="0">
        <v>0.00156</v>
      </c>
      <c r="K9027" s="0">
        <v>1011.859985</v>
      </c>
      <c r="L9027" s="0">
        <v>40.795818</v>
      </c>
      <c r="W9027" s="0">
        <f t="shared" si="141"/>
        <v>54100.462514555315</v>
      </c>
    </row>
    <row r="9028">
      <c r="A9028" s="0">
        <v>168.85125</v>
      </c>
      <c r="B9028" s="0">
        <v>-96.334267</v>
      </c>
      <c r="C9028" s="0">
        <v>-50003.554687</v>
      </c>
      <c r="D9028" s="0">
        <v>20702.378906</v>
      </c>
      <c r="E9028" s="0">
        <v>0.167105</v>
      </c>
      <c r="F9028" s="0">
        <v>9.970095</v>
      </c>
      <c r="G9028" s="0">
        <v>-0.255128</v>
      </c>
      <c r="H9028" s="0">
        <v>-0.035242</v>
      </c>
      <c r="I9028" s="0">
        <v>-0.000986</v>
      </c>
      <c r="J9028" s="0">
        <v>0.004282</v>
      </c>
      <c r="K9028" s="0">
        <v>1011.859985</v>
      </c>
      <c r="L9028" s="0">
        <v>40.795818</v>
      </c>
      <c r="W9028" s="0">
        <f t="shared" si="141"/>
        <v>54119.804637437417</v>
      </c>
    </row>
    <row r="9029">
      <c r="A9029" s="0">
        <v>168.8625</v>
      </c>
      <c r="B9029" s="0">
        <v>-29.816666</v>
      </c>
      <c r="C9029" s="0">
        <v>-50019.132812</v>
      </c>
      <c r="D9029" s="0">
        <v>20763.019531</v>
      </c>
      <c r="E9029" s="0">
        <v>0.16054</v>
      </c>
      <c r="F9029" s="0">
        <v>9.971092</v>
      </c>
      <c r="G9029" s="0">
        <v>-0.265909</v>
      </c>
      <c r="H9029" s="0">
        <v>-0.031796</v>
      </c>
      <c r="I9029" s="0">
        <v>-0.000114</v>
      </c>
      <c r="J9029" s="0">
        <v>0.000562</v>
      </c>
      <c r="K9029" s="0">
        <v>1011.859985</v>
      </c>
      <c r="L9029" s="0">
        <v>40.795818</v>
      </c>
      <c r="W9029" s="0">
        <f t="shared" si="141"/>
        <v>54157.340373607294</v>
      </c>
    </row>
    <row r="9030">
      <c r="A9030" s="0">
        <v>168.87375</v>
      </c>
      <c r="B9030" s="0">
        <v>-105.251869</v>
      </c>
      <c r="C9030" s="0">
        <v>-50024.941406</v>
      </c>
      <c r="D9030" s="0">
        <v>20682.921875</v>
      </c>
      <c r="E9030" s="0">
        <v>0.165364</v>
      </c>
      <c r="F9030" s="0">
        <v>9.974902</v>
      </c>
      <c r="G9030" s="0">
        <v>-0.272492</v>
      </c>
      <c r="H9030" s="0">
        <v>-0.017569</v>
      </c>
      <c r="I9030" s="0">
        <v>0.002224</v>
      </c>
      <c r="J9030" s="0">
        <v>-0.005904</v>
      </c>
      <c r="K9030" s="0">
        <v>1011.859985</v>
      </c>
      <c r="L9030" s="0">
        <v>40.795818</v>
      </c>
      <c r="W9030" s="0">
        <f t="shared" si="141"/>
        <v>54132.144774773282</v>
      </c>
    </row>
    <row r="9031">
      <c r="A9031" s="0">
        <v>168.885</v>
      </c>
      <c r="B9031" s="0">
        <v>-117.768608</v>
      </c>
      <c r="C9031" s="0">
        <v>-50002.984375</v>
      </c>
      <c r="D9031" s="0">
        <v>20732.105469</v>
      </c>
      <c r="E9031" s="0">
        <v>0.158541</v>
      </c>
      <c r="F9031" s="0">
        <v>9.964985</v>
      </c>
      <c r="G9031" s="0">
        <v>-0.267971</v>
      </c>
      <c r="H9031" s="0">
        <v>-0.003487</v>
      </c>
      <c r="I9031" s="0">
        <v>0.003433</v>
      </c>
      <c r="J9031" s="0">
        <v>-0.009732</v>
      </c>
      <c r="K9031" s="0">
        <v>1011.859985</v>
      </c>
      <c r="L9031" s="0">
        <v>40.795818</v>
      </c>
      <c r="W9031" s="0">
        <f t="shared" si="141"/>
        <v>54130.698434707672</v>
      </c>
    </row>
    <row r="9032">
      <c r="A9032" s="0">
        <v>168.89625</v>
      </c>
      <c r="B9032" s="0">
        <v>-199.958511</v>
      </c>
      <c r="C9032" s="0">
        <v>-49973.757812</v>
      </c>
      <c r="D9032" s="0">
        <v>20765.197266</v>
      </c>
      <c r="E9032" s="0">
        <v>0.151107</v>
      </c>
      <c r="F9032" s="0">
        <v>9.971818</v>
      </c>
      <c r="G9032" s="0">
        <v>-0.264876</v>
      </c>
      <c r="H9032" s="0">
        <v>0.015062</v>
      </c>
      <c r="I9032" s="0">
        <v>0.005925</v>
      </c>
      <c r="J9032" s="0">
        <v>-0.015442</v>
      </c>
      <c r="K9032" s="0">
        <v>1011.859985</v>
      </c>
      <c r="L9032" s="0">
        <v>40.795818</v>
      </c>
      <c r="W9032" s="0">
        <f t="shared" si="141"/>
        <v>54116.632108386482</v>
      </c>
    </row>
    <row r="9033">
      <c r="A9033" s="0">
        <v>168.9075</v>
      </c>
      <c r="B9033" s="0">
        <v>-152.220261</v>
      </c>
      <c r="C9033" s="0">
        <v>-49985.390625</v>
      </c>
      <c r="D9033" s="0">
        <v>20788.322266</v>
      </c>
      <c r="E9033" s="0">
        <v>0.145974</v>
      </c>
      <c r="F9033" s="0">
        <v>9.973707</v>
      </c>
      <c r="G9033" s="0">
        <v>-0.270523</v>
      </c>
      <c r="H9033" s="0">
        <v>0.043682</v>
      </c>
      <c r="I9033" s="0">
        <v>0.00878</v>
      </c>
      <c r="J9033" s="0">
        <v>-0.024073</v>
      </c>
      <c r="K9033" s="0">
        <v>1011.859985</v>
      </c>
      <c r="L9033" s="0">
        <v>40.800701</v>
      </c>
      <c r="W9033" s="0">
        <f t="shared" si="141"/>
        <v>54136.0950713733</v>
      </c>
    </row>
    <row r="9034">
      <c r="A9034" s="0">
        <v>168.91875</v>
      </c>
      <c r="B9034" s="0">
        <v>-103.835022</v>
      </c>
      <c r="C9034" s="0">
        <v>-49990.550781</v>
      </c>
      <c r="D9034" s="0">
        <v>20805.753906</v>
      </c>
      <c r="E9034" s="0">
        <v>0.159841</v>
      </c>
      <c r="F9034" s="0">
        <v>9.966263</v>
      </c>
      <c r="G9034" s="0">
        <v>-0.27566</v>
      </c>
      <c r="H9034" s="0">
        <v>0.057253</v>
      </c>
      <c r="I9034" s="0">
        <v>0.011209</v>
      </c>
      <c r="J9034" s="0">
        <v>-0.025553</v>
      </c>
      <c r="K9034" s="0">
        <v>1011.859985</v>
      </c>
      <c r="L9034" s="0">
        <v>40.800701</v>
      </c>
      <c r="W9034" s="0">
        <f t="shared" si="141"/>
        <v>54147.4407954482</v>
      </c>
    </row>
    <row r="9035">
      <c r="A9035" s="0">
        <v>168.93</v>
      </c>
      <c r="B9035" s="0">
        <v>-130.941879</v>
      </c>
      <c r="C9035" s="0">
        <v>-49976.066406</v>
      </c>
      <c r="D9035" s="0">
        <v>20775.753906</v>
      </c>
      <c r="E9035" s="0">
        <v>0.160805</v>
      </c>
      <c r="F9035" s="0">
        <v>9.966992</v>
      </c>
      <c r="G9035" s="0">
        <v>-0.272853</v>
      </c>
      <c r="H9035" s="0">
        <v>0.068507</v>
      </c>
      <c r="I9035" s="0">
        <v>0.012577</v>
      </c>
      <c r="J9035" s="0">
        <v>-0.027201</v>
      </c>
      <c r="K9035" s="0">
        <v>1011.859985</v>
      </c>
      <c r="L9035" s="0">
        <v>40.800701</v>
      </c>
      <c r="W9035" s="0">
        <f t="shared" si="141"/>
        <v>54122.604423246965</v>
      </c>
    </row>
    <row r="9036">
      <c r="A9036" s="0">
        <v>168.94125</v>
      </c>
      <c r="B9036" s="0">
        <v>-138.349228</v>
      </c>
      <c r="C9036" s="0">
        <v>-49991.386719</v>
      </c>
      <c r="D9036" s="0">
        <v>20753.841797</v>
      </c>
      <c r="E9036" s="0">
        <v>0.163832</v>
      </c>
      <c r="F9036" s="0">
        <v>9.961467</v>
      </c>
      <c r="G9036" s="0">
        <v>-0.261717</v>
      </c>
      <c r="H9036" s="0">
        <v>0.071485</v>
      </c>
      <c r="I9036" s="0">
        <v>0.012857</v>
      </c>
      <c r="J9036" s="0">
        <v>-0.024524</v>
      </c>
      <c r="K9036" s="0">
        <v>1011.859985</v>
      </c>
      <c r="L9036" s="0">
        <v>40.800701</v>
      </c>
      <c r="W9036" s="0">
        <f t="shared" si="141"/>
        <v>54128.364430605165</v>
      </c>
    </row>
    <row r="9037">
      <c r="A9037" s="0">
        <v>168.9525</v>
      </c>
      <c r="B9037" s="0">
        <v>-120.981705</v>
      </c>
      <c r="C9037" s="0">
        <v>-49987.949219</v>
      </c>
      <c r="D9037" s="0">
        <v>20752.376953</v>
      </c>
      <c r="E9037" s="0">
        <v>0.163383</v>
      </c>
      <c r="F9037" s="0">
        <v>9.96429</v>
      </c>
      <c r="G9037" s="0">
        <v>-0.260037</v>
      </c>
      <c r="H9037" s="0">
        <v>0.064981</v>
      </c>
      <c r="I9037" s="0">
        <v>0.012219</v>
      </c>
      <c r="J9037" s="0">
        <v>-0.021433</v>
      </c>
      <c r="K9037" s="0">
        <v>1011.859985</v>
      </c>
      <c r="L9037" s="0">
        <v>40.800701</v>
      </c>
      <c r="W9037" s="0">
        <f t="shared" si="141"/>
        <v>54124.586399285065</v>
      </c>
    </row>
    <row r="9038">
      <c r="A9038" s="0">
        <v>168.96375</v>
      </c>
      <c r="B9038" s="0">
        <v>-106.056976</v>
      </c>
      <c r="C9038" s="0">
        <v>-49984.503906</v>
      </c>
      <c r="D9038" s="0">
        <v>20606.480469</v>
      </c>
      <c r="E9038" s="0">
        <v>0.157428</v>
      </c>
      <c r="F9038" s="0">
        <v>9.964678</v>
      </c>
      <c r="G9038" s="0">
        <v>-0.26733</v>
      </c>
      <c r="H9038" s="0">
        <v>0.047655</v>
      </c>
      <c r="I9038" s="0">
        <v>0.011774</v>
      </c>
      <c r="J9038" s="0">
        <v>-0.017372</v>
      </c>
      <c r="K9038" s="0">
        <v>1011.859985</v>
      </c>
      <c r="L9038" s="0">
        <v>40.800701</v>
      </c>
      <c r="W9038" s="0">
        <f t="shared" si="141"/>
        <v>54065.5982684957</v>
      </c>
    </row>
    <row r="9039">
      <c r="A9039" s="0">
        <v>168.975</v>
      </c>
      <c r="B9039" s="0">
        <v>-194.571579</v>
      </c>
      <c r="C9039" s="0">
        <v>-49982.203125</v>
      </c>
      <c r="D9039" s="0">
        <v>20774.136719</v>
      </c>
      <c r="E9039" s="0">
        <v>0.159576</v>
      </c>
      <c r="F9039" s="0">
        <v>9.958764</v>
      </c>
      <c r="G9039" s="0">
        <v>-0.263802</v>
      </c>
      <c r="H9039" s="0">
        <v>0.028203</v>
      </c>
      <c r="I9039" s="0">
        <v>0.009306</v>
      </c>
      <c r="J9039" s="0">
        <v>-0.012743</v>
      </c>
      <c r="K9039" s="0">
        <v>1011.859985</v>
      </c>
      <c r="L9039" s="0">
        <v>40.800701</v>
      </c>
      <c r="W9039" s="0">
        <f t="shared" si="141"/>
        <v>54127.8416690322</v>
      </c>
    </row>
    <row r="9040">
      <c r="A9040" s="0">
        <v>168.98625</v>
      </c>
      <c r="B9040" s="0">
        <v>-101.971123</v>
      </c>
      <c r="C9040" s="0">
        <v>-49985.183594</v>
      </c>
      <c r="D9040" s="0">
        <v>20721.865234</v>
      </c>
      <c r="E9040" s="0">
        <v>0.163372</v>
      </c>
      <c r="F9040" s="0">
        <v>9.977746</v>
      </c>
      <c r="G9040" s="0">
        <v>-0.254652</v>
      </c>
      <c r="H9040" s="0">
        <v>0.005359</v>
      </c>
      <c r="I9040" s="0">
        <v>0.006127</v>
      </c>
      <c r="J9040" s="0">
        <v>-0.00761</v>
      </c>
      <c r="K9040" s="0">
        <v>1011.859985</v>
      </c>
      <c r="L9040" s="0">
        <v>40.800701</v>
      </c>
      <c r="W9040" s="0">
        <f t="shared" si="141"/>
        <v>54110.301013872311</v>
      </c>
    </row>
    <row r="9041">
      <c r="A9041" s="0">
        <v>168.9975</v>
      </c>
      <c r="B9041" s="0">
        <v>-185.695801</v>
      </c>
      <c r="C9041" s="0">
        <v>-49999.75</v>
      </c>
      <c r="D9041" s="0">
        <v>20754.984375</v>
      </c>
      <c r="E9041" s="0">
        <v>0.162497</v>
      </c>
      <c r="F9041" s="0">
        <v>9.956355</v>
      </c>
      <c r="G9041" s="0">
        <v>-0.262195</v>
      </c>
      <c r="H9041" s="0">
        <v>-0.015424</v>
      </c>
      <c r="I9041" s="0">
        <v>0.001808</v>
      </c>
      <c r="J9041" s="0">
        <v>-0.003507</v>
      </c>
      <c r="K9041" s="0">
        <v>1011.859985</v>
      </c>
      <c r="L9041" s="0">
        <v>40.800701</v>
      </c>
      <c r="W9041" s="0">
        <f t="shared" si="141"/>
        <v>54136.66834410392</v>
      </c>
    </row>
    <row r="9042">
      <c r="A9042" s="0">
        <v>169.00875</v>
      </c>
      <c r="B9042" s="0">
        <v>-12.550398</v>
      </c>
      <c r="C9042" s="0">
        <v>-50017.546875</v>
      </c>
      <c r="D9042" s="0">
        <v>20671.980469</v>
      </c>
      <c r="E9042" s="0">
        <v>0.16045</v>
      </c>
      <c r="F9042" s="0">
        <v>9.968793</v>
      </c>
      <c r="G9042" s="0">
        <v>-0.273618</v>
      </c>
      <c r="H9042" s="0">
        <v>-0.026878</v>
      </c>
      <c r="I9042" s="0">
        <v>0.000393</v>
      </c>
      <c r="J9042" s="0">
        <v>0.00059</v>
      </c>
      <c r="K9042" s="0">
        <v>1011.849976</v>
      </c>
      <c r="L9042" s="0">
        <v>40.800701</v>
      </c>
      <c r="W9042" s="0">
        <f t="shared" si="141"/>
        <v>54121.030380213837</v>
      </c>
    </row>
    <row r="9043">
      <c r="A9043" s="0">
        <v>169.02</v>
      </c>
      <c r="B9043" s="0">
        <v>-80.198349</v>
      </c>
      <c r="C9043" s="0">
        <v>-50016.914062</v>
      </c>
      <c r="D9043" s="0">
        <v>20787.933594</v>
      </c>
      <c r="E9043" s="0">
        <v>0.167375</v>
      </c>
      <c r="F9043" s="0">
        <v>9.957239</v>
      </c>
      <c r="G9043" s="0">
        <v>-0.259339</v>
      </c>
      <c r="H9043" s="0">
        <v>-0.036287</v>
      </c>
      <c r="I9043" s="0">
        <v>-0.0007</v>
      </c>
      <c r="J9043" s="0">
        <v>0.004136</v>
      </c>
      <c r="K9043" s="0">
        <v>1011.849976</v>
      </c>
      <c r="L9043" s="0">
        <v>40.800701</v>
      </c>
      <c r="W9043" s="0">
        <f t="shared" si="141"/>
        <v>54164.899216828882</v>
      </c>
    </row>
    <row r="9044">
      <c r="A9044" s="0">
        <v>169.03125</v>
      </c>
      <c r="B9044" s="0">
        <v>-157.482315</v>
      </c>
      <c r="C9044" s="0">
        <v>-50002.59375</v>
      </c>
      <c r="D9044" s="0">
        <v>20702.914062</v>
      </c>
      <c r="E9044" s="0">
        <v>0.160328</v>
      </c>
      <c r="F9044" s="0">
        <v>9.978927</v>
      </c>
      <c r="G9044" s="0">
        <v>-0.253537</v>
      </c>
      <c r="H9044" s="0">
        <v>-0.030435</v>
      </c>
      <c r="I9044" s="0">
        <v>0.000308</v>
      </c>
      <c r="J9044" s="0">
        <v>0.000834</v>
      </c>
      <c r="K9044" s="0">
        <v>1011.849976</v>
      </c>
      <c r="L9044" s="0">
        <v>40.800701</v>
      </c>
      <c r="W9044" s="0">
        <f t="shared" si="141"/>
        <v>54119.264897683468</v>
      </c>
    </row>
    <row r="9045">
      <c r="A9045" s="0">
        <v>169.0425</v>
      </c>
      <c r="B9045" s="0">
        <v>-162.161804</v>
      </c>
      <c r="C9045" s="0">
        <v>-49968.519531</v>
      </c>
      <c r="D9045" s="0">
        <v>20574.449219</v>
      </c>
      <c r="E9045" s="0">
        <v>0.176199</v>
      </c>
      <c r="F9045" s="0">
        <v>9.958642</v>
      </c>
      <c r="G9045" s="0">
        <v>-0.271374</v>
      </c>
      <c r="H9045" s="0">
        <v>-0.023769</v>
      </c>
      <c r="I9045" s="0">
        <v>0.000823</v>
      </c>
      <c r="J9045" s="0">
        <v>-0.00344</v>
      </c>
      <c r="K9045" s="0">
        <v>1011.849976</v>
      </c>
      <c r="L9045" s="0">
        <v>40.800701</v>
      </c>
      <c r="W9045" s="0">
        <f t="shared" si="141"/>
        <v>54038.756473810667</v>
      </c>
    </row>
    <row r="9046">
      <c r="A9046" s="0">
        <v>169.05375</v>
      </c>
      <c r="B9046" s="0">
        <v>-21.571627</v>
      </c>
      <c r="C9046" s="0">
        <v>-49987.964844</v>
      </c>
      <c r="D9046" s="0">
        <v>20747.25</v>
      </c>
      <c r="E9046" s="0">
        <v>0.170687</v>
      </c>
      <c r="F9046" s="0">
        <v>9.972396</v>
      </c>
      <c r="G9046" s="0">
        <v>-0.269681</v>
      </c>
      <c r="H9046" s="0">
        <v>-0.005153</v>
      </c>
      <c r="I9046" s="0">
        <v>0.002657</v>
      </c>
      <c r="J9046" s="0">
        <v>-0.00967</v>
      </c>
      <c r="K9046" s="0">
        <v>1011.849976</v>
      </c>
      <c r="L9046" s="0">
        <v>40.800701</v>
      </c>
      <c r="W9046" s="0">
        <f t="shared" si="141"/>
        <v>54122.504350247611</v>
      </c>
    </row>
    <row r="9047">
      <c r="A9047" s="0">
        <v>169.065</v>
      </c>
      <c r="B9047" s="0">
        <v>-18.166641</v>
      </c>
      <c r="C9047" s="0">
        <v>-49985.617187</v>
      </c>
      <c r="D9047" s="0">
        <v>20781.003906</v>
      </c>
      <c r="E9047" s="0">
        <v>0.165466</v>
      </c>
      <c r="F9047" s="0">
        <v>9.960498</v>
      </c>
      <c r="G9047" s="0">
        <v>-0.26457</v>
      </c>
      <c r="H9047" s="0">
        <v>0.021762</v>
      </c>
      <c r="I9047" s="0">
        <v>0.005953</v>
      </c>
      <c r="J9047" s="0">
        <v>-0.018017</v>
      </c>
      <c r="K9047" s="0">
        <v>1011.849976</v>
      </c>
      <c r="L9047" s="0">
        <v>40.800701</v>
      </c>
      <c r="W9047" s="0">
        <f t="shared" si="141"/>
        <v>54133.283467136396</v>
      </c>
    </row>
    <row r="9048">
      <c r="A9048" s="0">
        <v>169.07625</v>
      </c>
      <c r="B9048" s="0">
        <v>34.18103</v>
      </c>
      <c r="C9048" s="0">
        <v>-49981.128906</v>
      </c>
      <c r="D9048" s="0">
        <v>20718.072266</v>
      </c>
      <c r="E9048" s="0">
        <v>0.151683</v>
      </c>
      <c r="F9048" s="0">
        <v>9.962028</v>
      </c>
      <c r="G9048" s="0">
        <v>-0.262356</v>
      </c>
      <c r="H9048" s="0">
        <v>0.042918</v>
      </c>
      <c r="I9048" s="0">
        <v>0.008611</v>
      </c>
      <c r="J9048" s="0">
        <v>-0.022231</v>
      </c>
      <c r="K9048" s="0">
        <v>1011.849976</v>
      </c>
      <c r="L9048" s="0">
        <v>40.800701</v>
      </c>
      <c r="W9048" s="0">
        <f t="shared" si="141"/>
        <v>54105.017636816265</v>
      </c>
    </row>
    <row r="9049">
      <c r="A9049" s="0">
        <v>169.0875</v>
      </c>
      <c r="B9049" s="0">
        <v>-103.010246</v>
      </c>
      <c r="C9049" s="0">
        <v>-50007.503906</v>
      </c>
      <c r="D9049" s="0">
        <v>20615.330078</v>
      </c>
      <c r="E9049" s="0">
        <v>0.162993</v>
      </c>
      <c r="F9049" s="0">
        <v>9.96468</v>
      </c>
      <c r="G9049" s="0">
        <v>-0.262309</v>
      </c>
      <c r="H9049" s="0">
        <v>0.06051</v>
      </c>
      <c r="I9049" s="0">
        <v>0.01139</v>
      </c>
      <c r="J9049" s="0">
        <v>-0.025787</v>
      </c>
      <c r="K9049" s="0">
        <v>1011.849976</v>
      </c>
      <c r="L9049" s="0">
        <v>40.800701</v>
      </c>
      <c r="W9049" s="0">
        <f t="shared" si="141"/>
        <v>54090.229175372129</v>
      </c>
    </row>
    <row r="9050">
      <c r="A9050" s="0">
        <v>169.09875</v>
      </c>
      <c r="B9050" s="0">
        <v>-18.559397</v>
      </c>
      <c r="C9050" s="0">
        <v>-49987.933594</v>
      </c>
      <c r="D9050" s="0">
        <v>20786.835937</v>
      </c>
      <c r="E9050" s="0">
        <v>0.167998</v>
      </c>
      <c r="F9050" s="0">
        <v>9.972415</v>
      </c>
      <c r="G9050" s="0">
        <v>-0.262024</v>
      </c>
      <c r="H9050" s="0">
        <v>0.067325</v>
      </c>
      <c r="I9050" s="0">
        <v>0.012724</v>
      </c>
      <c r="J9050" s="0">
        <v>-0.025523</v>
      </c>
      <c r="K9050" s="0">
        <v>1011.849976</v>
      </c>
      <c r="L9050" s="0">
        <v>40.800701</v>
      </c>
      <c r="W9050" s="0">
        <f t="shared" si="141"/>
        <v>54137.661546479139</v>
      </c>
    </row>
    <row r="9051">
      <c r="A9051" s="0">
        <v>169.11</v>
      </c>
      <c r="B9051" s="0">
        <v>-108.038994</v>
      </c>
      <c r="C9051" s="0">
        <v>-50005.273437</v>
      </c>
      <c r="D9051" s="0">
        <v>20758.740234</v>
      </c>
      <c r="E9051" s="0">
        <v>0.165266</v>
      </c>
      <c r="F9051" s="0">
        <v>9.976374</v>
      </c>
      <c r="G9051" s="0">
        <v>-0.254944</v>
      </c>
      <c r="H9051" s="0">
        <v>0.072399</v>
      </c>
      <c r="I9051" s="0">
        <v>0.012618</v>
      </c>
      <c r="J9051" s="0">
        <v>-0.024907</v>
      </c>
      <c r="K9051" s="0">
        <v>1011.829956</v>
      </c>
      <c r="L9051" s="0">
        <v>40.803242</v>
      </c>
      <c r="W9051" s="0">
        <f t="shared" si="141"/>
        <v>54142.998993739282</v>
      </c>
    </row>
    <row r="9052">
      <c r="A9052" s="0">
        <v>169.12125</v>
      </c>
      <c r="B9052" s="0">
        <v>-139.738159</v>
      </c>
      <c r="C9052" s="0">
        <v>-49981.941406</v>
      </c>
      <c r="D9052" s="0">
        <v>20804.849609</v>
      </c>
      <c r="E9052" s="0">
        <v>0.156516</v>
      </c>
      <c r="F9052" s="0">
        <v>9.96982</v>
      </c>
      <c r="G9052" s="0">
        <v>-0.258801</v>
      </c>
      <c r="H9052" s="0">
        <v>0.063232</v>
      </c>
      <c r="I9052" s="0">
        <v>0.012632</v>
      </c>
      <c r="J9052" s="0">
        <v>-0.021644</v>
      </c>
      <c r="K9052" s="0">
        <v>1011.829956</v>
      </c>
      <c r="L9052" s="0">
        <v>40.803242</v>
      </c>
      <c r="W9052" s="0">
        <f t="shared" si="141"/>
        <v>54139.2257122228</v>
      </c>
    </row>
    <row r="9053">
      <c r="A9053" s="0">
        <v>169.1325</v>
      </c>
      <c r="B9053" s="0">
        <v>-137.666672</v>
      </c>
      <c r="C9053" s="0">
        <v>-49983.609375</v>
      </c>
      <c r="D9053" s="0">
        <v>20845.939453</v>
      </c>
      <c r="E9053" s="0">
        <v>0.168779</v>
      </c>
      <c r="F9053" s="0">
        <v>9.972093</v>
      </c>
      <c r="G9053" s="0">
        <v>-0.274692</v>
      </c>
      <c r="H9053" s="0">
        <v>0.050548</v>
      </c>
      <c r="I9053" s="0">
        <v>0.011838</v>
      </c>
      <c r="J9053" s="0">
        <v>-0.018286</v>
      </c>
      <c r="K9053" s="0">
        <v>1011.829956</v>
      </c>
      <c r="L9053" s="0">
        <v>40.803242</v>
      </c>
      <c r="W9053" s="0">
        <f t="shared" si="141"/>
        <v>54156.563313630875</v>
      </c>
    </row>
    <row r="9054">
      <c r="A9054" s="0">
        <v>169.14375</v>
      </c>
      <c r="B9054" s="0">
        <v>-279.154968</v>
      </c>
      <c r="C9054" s="0">
        <v>-50010.515625</v>
      </c>
      <c r="D9054" s="0">
        <v>20728.841797</v>
      </c>
      <c r="E9054" s="0">
        <v>0.17225</v>
      </c>
      <c r="F9054" s="0">
        <v>9.962328</v>
      </c>
      <c r="G9054" s="0">
        <v>-0.273976</v>
      </c>
      <c r="H9054" s="0">
        <v>0.027894</v>
      </c>
      <c r="I9054" s="0">
        <v>0.008006</v>
      </c>
      <c r="J9054" s="0">
        <v>-0.012602</v>
      </c>
      <c r="K9054" s="0">
        <v>1011.829956</v>
      </c>
      <c r="L9054" s="0">
        <v>40.803242</v>
      </c>
      <c r="W9054" s="0">
        <f t="shared" si="141"/>
        <v>54136.997356886932</v>
      </c>
    </row>
    <row r="9055">
      <c r="A9055" s="0">
        <v>169.155</v>
      </c>
      <c r="B9055" s="0">
        <v>-128.317093</v>
      </c>
      <c r="C9055" s="0">
        <v>-50015.316406</v>
      </c>
      <c r="D9055" s="0">
        <v>20777.630859</v>
      </c>
      <c r="E9055" s="0">
        <v>0.163146</v>
      </c>
      <c r="F9055" s="0">
        <v>9.952503</v>
      </c>
      <c r="G9055" s="0">
        <v>-0.266781</v>
      </c>
      <c r="H9055" s="0">
        <v>0.001359</v>
      </c>
      <c r="I9055" s="0">
        <v>0.004895</v>
      </c>
      <c r="J9055" s="0">
        <v>-0.006783</v>
      </c>
      <c r="K9055" s="0">
        <v>1011.829956</v>
      </c>
      <c r="L9055" s="0">
        <v>40.803242</v>
      </c>
      <c r="W9055" s="0">
        <f t="shared" si="141"/>
        <v>54159.56318676802</v>
      </c>
    </row>
    <row r="9056">
      <c r="A9056" s="0">
        <v>169.16625</v>
      </c>
      <c r="B9056" s="0">
        <v>-200.063583</v>
      </c>
      <c r="C9056" s="0">
        <v>-49977.320312</v>
      </c>
      <c r="D9056" s="0">
        <v>20715.433594</v>
      </c>
      <c r="E9056" s="0">
        <v>0.163605</v>
      </c>
      <c r="F9056" s="0">
        <v>9.96364</v>
      </c>
      <c r="G9056" s="0">
        <v>-0.264</v>
      </c>
      <c r="H9056" s="0">
        <v>-0.019478</v>
      </c>
      <c r="I9056" s="0">
        <v>0.001695</v>
      </c>
      <c r="J9056" s="0">
        <v>-0.001278</v>
      </c>
      <c r="K9056" s="0">
        <v>1011.829956</v>
      </c>
      <c r="L9056" s="0">
        <v>40.803242</v>
      </c>
      <c r="W9056" s="0">
        <f t="shared" si="141"/>
        <v>54100.848052437359</v>
      </c>
    </row>
    <row r="9057">
      <c r="A9057" s="0">
        <v>169.1775</v>
      </c>
      <c r="B9057" s="0">
        <v>-83.459732</v>
      </c>
      <c r="C9057" s="0">
        <v>-49971.394531</v>
      </c>
      <c r="D9057" s="0">
        <v>20792.367187</v>
      </c>
      <c r="E9057" s="0">
        <v>0.167429</v>
      </c>
      <c r="F9057" s="0">
        <v>9.955133</v>
      </c>
      <c r="G9057" s="0">
        <v>-0.267851</v>
      </c>
      <c r="H9057" s="0">
        <v>-0.032927</v>
      </c>
      <c r="I9057" s="0">
        <v>-0.000563</v>
      </c>
      <c r="J9057" s="0">
        <v>0.002426</v>
      </c>
      <c r="K9057" s="0">
        <v>1011.829956</v>
      </c>
      <c r="L9057" s="0">
        <v>40.803242</v>
      </c>
      <c r="W9057" s="0">
        <f t="shared" si="141"/>
        <v>54124.576396852812</v>
      </c>
    </row>
    <row r="9058">
      <c r="A9058" s="0">
        <v>169.18875</v>
      </c>
      <c r="B9058" s="0">
        <v>-101.836418</v>
      </c>
      <c r="C9058" s="0">
        <v>-49991.324219</v>
      </c>
      <c r="D9058" s="0">
        <v>20849.357422</v>
      </c>
      <c r="E9058" s="0">
        <v>0.168142</v>
      </c>
      <c r="F9058" s="0">
        <v>9.957177</v>
      </c>
      <c r="G9058" s="0">
        <v>-0.274133</v>
      </c>
      <c r="H9058" s="0">
        <v>-0.035912</v>
      </c>
      <c r="I9058" s="0">
        <v>-0.000477</v>
      </c>
      <c r="J9058" s="0">
        <v>0.004373</v>
      </c>
      <c r="K9058" s="0">
        <v>1011.829956</v>
      </c>
      <c r="L9058" s="0">
        <v>40.803242</v>
      </c>
      <c r="W9058" s="0">
        <f t="shared" si="141"/>
        <v>54164.920130426792</v>
      </c>
    </row>
    <row r="9059">
      <c r="A9059" s="0">
        <v>169.2</v>
      </c>
      <c r="B9059" s="0">
        <v>-140.754044</v>
      </c>
      <c r="C9059" s="0">
        <v>-49965.757812</v>
      </c>
      <c r="D9059" s="0">
        <v>20812.390625</v>
      </c>
      <c r="E9059" s="0">
        <v>0.165636</v>
      </c>
      <c r="F9059" s="0">
        <v>9.955956</v>
      </c>
      <c r="G9059" s="0">
        <v>-0.279106</v>
      </c>
      <c r="H9059" s="0">
        <v>-0.035758</v>
      </c>
      <c r="I9059" s="0">
        <v>-0.001091</v>
      </c>
      <c r="J9059" s="0">
        <v>0.000834</v>
      </c>
      <c r="K9059" s="0">
        <v>1011.859985</v>
      </c>
      <c r="L9059" s="0">
        <v>40.803242</v>
      </c>
      <c r="W9059" s="0">
        <f t="shared" si="141"/>
        <v>54127.186966957095</v>
      </c>
    </row>
    <row r="9060">
      <c r="A9060" s="0">
        <v>169.21125</v>
      </c>
      <c r="B9060" s="0">
        <v>-185.528534</v>
      </c>
      <c r="C9060" s="0">
        <v>-49988.023437</v>
      </c>
      <c r="D9060" s="0">
        <v>20873.40625</v>
      </c>
      <c r="E9060" s="0">
        <v>0.165712</v>
      </c>
      <c r="F9060" s="0">
        <v>9.961249</v>
      </c>
      <c r="G9060" s="0">
        <v>-0.27123</v>
      </c>
      <c r="H9060" s="0">
        <v>-0.023391</v>
      </c>
      <c r="I9060" s="0">
        <v>-6.811777E-05</v>
      </c>
      <c r="J9060" s="0">
        <v>-0.004674</v>
      </c>
      <c r="K9060" s="0">
        <v>1011.859985</v>
      </c>
      <c r="L9060" s="0">
        <v>40.803242</v>
      </c>
      <c r="W9060" s="0">
        <f t="shared" si="141"/>
        <v>54171.357712840545</v>
      </c>
    </row>
    <row r="9061">
      <c r="A9061" s="0">
        <v>169.2225</v>
      </c>
      <c r="B9061" s="0">
        <v>-174.997894</v>
      </c>
      <c r="C9061" s="0">
        <v>-50021.203125</v>
      </c>
      <c r="D9061" s="0">
        <v>20790.376953</v>
      </c>
      <c r="E9061" s="0">
        <v>0.166508</v>
      </c>
      <c r="F9061" s="0">
        <v>9.969713</v>
      </c>
      <c r="G9061" s="0">
        <v>-0.268309</v>
      </c>
      <c r="H9061" s="0">
        <v>-0.002174</v>
      </c>
      <c r="I9061" s="0">
        <v>0.002609</v>
      </c>
      <c r="J9061" s="0">
        <v>-0.011944</v>
      </c>
      <c r="K9061" s="0">
        <v>1011.859985</v>
      </c>
      <c r="L9061" s="0">
        <v>40.803242</v>
      </c>
      <c r="W9061" s="0">
        <f t="shared" si="141"/>
        <v>54170.020861942154</v>
      </c>
    </row>
    <row r="9062">
      <c r="A9062" s="0">
        <v>169.23375</v>
      </c>
      <c r="B9062" s="0">
        <v>-243.249969</v>
      </c>
      <c r="C9062" s="0">
        <v>-50002.167969</v>
      </c>
      <c r="D9062" s="0">
        <v>20767.164062</v>
      </c>
      <c r="E9062" s="0">
        <v>0.158544</v>
      </c>
      <c r="F9062" s="0">
        <v>9.968833</v>
      </c>
      <c r="G9062" s="0">
        <v>-0.262581</v>
      </c>
      <c r="H9062" s="0">
        <v>0.020781</v>
      </c>
      <c r="I9062" s="0">
        <v>0.006172</v>
      </c>
      <c r="J9062" s="0">
        <v>-0.017829</v>
      </c>
      <c r="K9062" s="0">
        <v>1011.859985</v>
      </c>
      <c r="L9062" s="0">
        <v>40.803242</v>
      </c>
      <c r="W9062" s="0">
        <f t="shared" si="141"/>
        <v>54143.799971238928</v>
      </c>
    </row>
    <row r="9063">
      <c r="A9063" s="0">
        <v>169.245</v>
      </c>
      <c r="B9063" s="0">
        <v>-113.628029</v>
      </c>
      <c r="C9063" s="0">
        <v>-50016.089844</v>
      </c>
      <c r="D9063" s="0">
        <v>20750.541016</v>
      </c>
      <c r="E9063" s="0">
        <v>0.16659</v>
      </c>
      <c r="F9063" s="0">
        <v>9.968246</v>
      </c>
      <c r="G9063" s="0">
        <v>-0.273431</v>
      </c>
      <c r="H9063" s="0">
        <v>0.048023</v>
      </c>
      <c r="I9063" s="0">
        <v>0.008859</v>
      </c>
      <c r="J9063" s="0">
        <v>-0.024266</v>
      </c>
      <c r="K9063" s="0">
        <v>1011.859985</v>
      </c>
      <c r="L9063" s="0">
        <v>40.803242</v>
      </c>
      <c r="W9063" s="0">
        <f t="shared" si="141"/>
        <v>54149.857867484316</v>
      </c>
    </row>
    <row r="9064">
      <c r="A9064" s="0">
        <v>169.25625</v>
      </c>
      <c r="B9064" s="0">
        <v>-229.225357</v>
      </c>
      <c r="C9064" s="0">
        <v>-50020.929687</v>
      </c>
      <c r="D9064" s="0">
        <v>20685.464844</v>
      </c>
      <c r="E9064" s="0">
        <v>0.173304</v>
      </c>
      <c r="F9064" s="0">
        <v>9.975142</v>
      </c>
      <c r="G9064" s="0">
        <v>-0.272817</v>
      </c>
      <c r="H9064" s="0">
        <v>0.064265</v>
      </c>
      <c r="I9064" s="0">
        <v>0.012875</v>
      </c>
      <c r="J9064" s="0">
        <v>-0.025395</v>
      </c>
      <c r="K9064" s="0">
        <v>1011.859985</v>
      </c>
      <c r="L9064" s="0">
        <v>40.803242</v>
      </c>
      <c r="W9064" s="0">
        <f t="shared" si="141"/>
        <v>54129.792229681152</v>
      </c>
    </row>
    <row r="9065">
      <c r="A9065" s="0">
        <v>169.2675</v>
      </c>
      <c r="B9065" s="0">
        <v>-97.664093</v>
      </c>
      <c r="C9065" s="0">
        <v>-49982.992187</v>
      </c>
      <c r="D9065" s="0">
        <v>20671.072266</v>
      </c>
      <c r="E9065" s="0">
        <v>0.168189</v>
      </c>
      <c r="F9065" s="0">
        <v>9.9727</v>
      </c>
      <c r="G9065" s="0">
        <v>-0.262139</v>
      </c>
      <c r="H9065" s="0">
        <v>0.073169</v>
      </c>
      <c r="I9065" s="0">
        <v>0.014067</v>
      </c>
      <c r="J9065" s="0">
        <v>-0.02722</v>
      </c>
      <c r="K9065" s="0">
        <v>1011.859985</v>
      </c>
      <c r="L9065" s="0">
        <v>40.803242</v>
      </c>
      <c r="W9065" s="0">
        <f t="shared" si="141"/>
        <v>54088.836878481306</v>
      </c>
    </row>
    <row r="9066">
      <c r="A9066" s="0">
        <v>169.27875</v>
      </c>
      <c r="B9066" s="0">
        <v>-54.48468</v>
      </c>
      <c r="C9066" s="0">
        <v>-50017.234375</v>
      </c>
      <c r="D9066" s="0">
        <v>20704.291016</v>
      </c>
      <c r="E9066" s="0">
        <v>0.159035</v>
      </c>
      <c r="F9066" s="0">
        <v>9.968669</v>
      </c>
      <c r="G9066" s="0">
        <v>-0.254509</v>
      </c>
      <c r="H9066" s="0">
        <v>0.06691</v>
      </c>
      <c r="I9066" s="0">
        <v>0.013647</v>
      </c>
      <c r="J9066" s="0">
        <v>-0.023575</v>
      </c>
      <c r="K9066" s="0">
        <v>1011.859985</v>
      </c>
      <c r="L9066" s="0">
        <v>40.803242</v>
      </c>
      <c r="W9066" s="0">
        <f t="shared" si="141"/>
        <v>54133.11712417136</v>
      </c>
    </row>
    <row r="9067">
      <c r="A9067" s="0">
        <v>169.29</v>
      </c>
      <c r="B9067" s="0">
        <v>-152.669632</v>
      </c>
      <c r="C9067" s="0">
        <v>-50003.328125</v>
      </c>
      <c r="D9067" s="0">
        <v>20730.59375</v>
      </c>
      <c r="E9067" s="0">
        <v>0.161008</v>
      </c>
      <c r="F9067" s="0">
        <v>9.981116</v>
      </c>
      <c r="G9067" s="0">
        <v>-0.277729</v>
      </c>
      <c r="H9067" s="0">
        <v>0.059143</v>
      </c>
      <c r="I9067" s="0">
        <v>0.012383</v>
      </c>
      <c r="J9067" s="0">
        <v>-0.020111</v>
      </c>
      <c r="K9067" s="0">
        <v>1011.859985</v>
      </c>
      <c r="L9067" s="0">
        <v>40.803242</v>
      </c>
      <c r="W9067" s="0">
        <f t="shared" si="141"/>
        <v>54130.524187564355</v>
      </c>
    </row>
    <row r="9068">
      <c r="A9068" s="0">
        <v>169.30125</v>
      </c>
      <c r="B9068" s="0">
        <v>-174.865158</v>
      </c>
      <c r="C9068" s="0">
        <v>-49981.699219</v>
      </c>
      <c r="D9068" s="0">
        <v>20759.318359</v>
      </c>
      <c r="E9068" s="0">
        <v>0.162928</v>
      </c>
      <c r="F9068" s="0">
        <v>9.954496</v>
      </c>
      <c r="G9068" s="0">
        <v>-0.272302</v>
      </c>
      <c r="H9068" s="0">
        <v>0.043782</v>
      </c>
      <c r="I9068" s="0">
        <v>0.009997</v>
      </c>
      <c r="J9068" s="0">
        <v>-0.017049</v>
      </c>
      <c r="K9068" s="0">
        <v>1011.849976</v>
      </c>
      <c r="L9068" s="0">
        <v>40.808125</v>
      </c>
      <c r="W9068" s="0">
        <f t="shared" si="141"/>
        <v>54121.623528608063</v>
      </c>
    </row>
    <row r="9069">
      <c r="A9069" s="0">
        <v>169.3125</v>
      </c>
      <c r="B9069" s="0">
        <v>-76.571922</v>
      </c>
      <c r="C9069" s="0">
        <v>-49981.890625</v>
      </c>
      <c r="D9069" s="0">
        <v>20680.705078</v>
      </c>
      <c r="E9069" s="0">
        <v>0.162743</v>
      </c>
      <c r="F9069" s="0">
        <v>9.967482</v>
      </c>
      <c r="G9069" s="0">
        <v>-0.273496</v>
      </c>
      <c r="H9069" s="0">
        <v>0.020141</v>
      </c>
      <c r="I9069" s="0">
        <v>0.007185</v>
      </c>
      <c r="J9069" s="0">
        <v>-0.011222</v>
      </c>
      <c r="K9069" s="0">
        <v>1011.849976</v>
      </c>
      <c r="L9069" s="0">
        <v>40.808125</v>
      </c>
      <c r="W9069" s="0">
        <f t="shared" si="141"/>
        <v>54091.467129593708</v>
      </c>
    </row>
    <row r="9070">
      <c r="A9070" s="0">
        <v>169.32375</v>
      </c>
      <c r="B9070" s="0">
        <v>-28.94758</v>
      </c>
      <c r="C9070" s="0">
        <v>-50006.289062</v>
      </c>
      <c r="D9070" s="0">
        <v>20686.419922</v>
      </c>
      <c r="E9070" s="0">
        <v>0.161703</v>
      </c>
      <c r="F9070" s="0">
        <v>9.965952</v>
      </c>
      <c r="G9070" s="0">
        <v>-0.257649</v>
      </c>
      <c r="H9070" s="0">
        <v>-0.004575</v>
      </c>
      <c r="I9070" s="0">
        <v>0.004631</v>
      </c>
      <c r="J9070" s="0">
        <v>-0.005017</v>
      </c>
      <c r="K9070" s="0">
        <v>1011.849976</v>
      </c>
      <c r="L9070" s="0">
        <v>40.808125</v>
      </c>
      <c r="W9070" s="0">
        <f t="shared" si="141"/>
        <v>54116.150573595012</v>
      </c>
    </row>
    <row r="9071">
      <c r="A9071" s="0">
        <v>169.335</v>
      </c>
      <c r="B9071" s="0">
        <v>-194.23526</v>
      </c>
      <c r="C9071" s="0">
        <v>-50002.179687</v>
      </c>
      <c r="D9071" s="0">
        <v>20633.960937</v>
      </c>
      <c r="E9071" s="0">
        <v>0.1665</v>
      </c>
      <c r="F9071" s="0">
        <v>9.97221</v>
      </c>
      <c r="G9071" s="0">
        <v>-0.275686</v>
      </c>
      <c r="H9071" s="0">
        <v>-0.020992</v>
      </c>
      <c r="I9071" s="0">
        <v>0.002073</v>
      </c>
      <c r="J9071" s="0">
        <v>-0.000503</v>
      </c>
      <c r="K9071" s="0">
        <v>1011.849976</v>
      </c>
      <c r="L9071" s="0">
        <v>40.808125</v>
      </c>
      <c r="W9071" s="0">
        <f t="shared" si="141"/>
        <v>54092.661653286254</v>
      </c>
    </row>
    <row r="9072">
      <c r="A9072" s="0">
        <v>169.34625</v>
      </c>
      <c r="B9072" s="0">
        <v>-96.772118</v>
      </c>
      <c r="C9072" s="0">
        <v>-49988.355469</v>
      </c>
      <c r="D9072" s="0">
        <v>20662.271484</v>
      </c>
      <c r="E9072" s="0">
        <v>0.170266</v>
      </c>
      <c r="F9072" s="0">
        <v>9.954889</v>
      </c>
      <c r="G9072" s="0">
        <v>-0.274712</v>
      </c>
      <c r="H9072" s="0">
        <v>-0.03209</v>
      </c>
      <c r="I9072" s="0">
        <v>-0.000567</v>
      </c>
      <c r="J9072" s="0">
        <v>0.002401</v>
      </c>
      <c r="K9072" s="0">
        <v>1011.849976</v>
      </c>
      <c r="L9072" s="0">
        <v>40.808125</v>
      </c>
      <c r="W9072" s="0">
        <f t="shared" si="141"/>
        <v>54090.429007509672</v>
      </c>
    </row>
    <row r="9073">
      <c r="A9073" s="0">
        <v>169.3575</v>
      </c>
      <c r="B9073" s="0">
        <v>-72.709068</v>
      </c>
      <c r="C9073" s="0">
        <v>-50018.6875</v>
      </c>
      <c r="D9073" s="0">
        <v>20683.015625</v>
      </c>
      <c r="E9073" s="0">
        <v>0.171689</v>
      </c>
      <c r="F9073" s="0">
        <v>9.958724</v>
      </c>
      <c r="G9073" s="0">
        <v>-0.272192</v>
      </c>
      <c r="H9073" s="0">
        <v>-0.035934</v>
      </c>
      <c r="I9073" s="0">
        <v>-0.00168</v>
      </c>
      <c r="J9073" s="0">
        <v>0.003918</v>
      </c>
      <c r="K9073" s="0">
        <v>1011.849976</v>
      </c>
      <c r="L9073" s="0">
        <v>40.808125</v>
      </c>
      <c r="W9073" s="0">
        <f t="shared" si="141"/>
        <v>54126.347753891729</v>
      </c>
    </row>
    <row r="9074">
      <c r="A9074" s="0">
        <v>169.36875</v>
      </c>
      <c r="B9074" s="0">
        <v>36.164043</v>
      </c>
      <c r="C9074" s="0">
        <v>-50029.6875</v>
      </c>
      <c r="D9074" s="0">
        <v>20757.052734</v>
      </c>
      <c r="E9074" s="0">
        <v>0.164065</v>
      </c>
      <c r="F9074" s="0">
        <v>9.967431</v>
      </c>
      <c r="G9074" s="0">
        <v>-0.257418</v>
      </c>
      <c r="H9074" s="0">
        <v>-0.030401</v>
      </c>
      <c r="I9074" s="0">
        <v>-0.001064</v>
      </c>
      <c r="J9074" s="0">
        <v>-0.000962</v>
      </c>
      <c r="K9074" s="0">
        <v>1011.849976</v>
      </c>
      <c r="L9074" s="0">
        <v>40.808125</v>
      </c>
      <c r="W9074" s="0">
        <f t="shared" si="141"/>
        <v>54164.805708021508</v>
      </c>
    </row>
    <row r="9075">
      <c r="A9075" s="0">
        <v>169.38</v>
      </c>
      <c r="B9075" s="0">
        <v>-28.791174</v>
      </c>
      <c r="C9075" s="0">
        <v>-49995.675781</v>
      </c>
      <c r="D9075" s="0">
        <v>20713.849609</v>
      </c>
      <c r="E9075" s="0">
        <v>0.175248</v>
      </c>
      <c r="F9075" s="0">
        <v>9.962029</v>
      </c>
      <c r="G9075" s="0">
        <v>-0.274103</v>
      </c>
      <c r="H9075" s="0">
        <v>-0.023514</v>
      </c>
      <c r="I9075" s="0">
        <v>0.000649</v>
      </c>
      <c r="J9075" s="0">
        <v>-0.004814</v>
      </c>
      <c r="K9075" s="0">
        <v>1011.849976</v>
      </c>
      <c r="L9075" s="0">
        <v>40.808125</v>
      </c>
      <c r="W9075" s="0">
        <f t="shared" si="141"/>
        <v>54116.836486945904</v>
      </c>
    </row>
    <row r="9076">
      <c r="A9076" s="0">
        <v>169.39125</v>
      </c>
      <c r="B9076" s="0">
        <v>-56.985817</v>
      </c>
      <c r="C9076" s="0">
        <v>-49985.996094</v>
      </c>
      <c r="D9076" s="0">
        <v>20611.533203</v>
      </c>
      <c r="E9076" s="0">
        <v>0.166079</v>
      </c>
      <c r="F9076" s="0">
        <v>9.96249</v>
      </c>
      <c r="G9076" s="0">
        <v>-0.263587</v>
      </c>
      <c r="H9076" s="0">
        <v>0.008227</v>
      </c>
      <c r="I9076" s="0">
        <v>0.00448</v>
      </c>
      <c r="J9076" s="0">
        <v>-0.014346</v>
      </c>
      <c r="K9076" s="0">
        <v>1011.849976</v>
      </c>
      <c r="L9076" s="0">
        <v>40.808125</v>
      </c>
      <c r="W9076" s="0">
        <f t="shared" si="141"/>
        <v>54068.829780855194</v>
      </c>
    </row>
    <row r="9077">
      <c r="A9077" s="0">
        <v>169.4025</v>
      </c>
      <c r="B9077" s="0">
        <v>-90.565048</v>
      </c>
      <c r="C9077" s="0">
        <v>-49992.171875</v>
      </c>
      <c r="D9077" s="0">
        <v>20732.787109</v>
      </c>
      <c r="E9077" s="0">
        <v>0.175129</v>
      </c>
      <c r="F9077" s="0">
        <v>9.964801</v>
      </c>
      <c r="G9077" s="0">
        <v>-0.26367</v>
      </c>
      <c r="H9077" s="0">
        <v>0.027899</v>
      </c>
      <c r="I9077" s="0">
        <v>0.006694</v>
      </c>
      <c r="J9077" s="0">
        <v>-0.019307</v>
      </c>
      <c r="K9077" s="0">
        <v>1011.859985</v>
      </c>
      <c r="L9077" s="0">
        <v>40.805584</v>
      </c>
      <c r="W9077" s="0">
        <f t="shared" si="141"/>
        <v>54120.919357625266</v>
      </c>
    </row>
    <row r="9078">
      <c r="A9078" s="0">
        <v>169.41375</v>
      </c>
      <c r="B9078" s="0">
        <v>-159.038651</v>
      </c>
      <c r="C9078" s="0">
        <v>-50013.34375</v>
      </c>
      <c r="D9078" s="0">
        <v>20680.425781</v>
      </c>
      <c r="E9078" s="0">
        <v>0.168384</v>
      </c>
      <c r="F9078" s="0">
        <v>9.966824</v>
      </c>
      <c r="G9078" s="0">
        <v>-0.274715</v>
      </c>
      <c r="H9078" s="0">
        <v>0.047482</v>
      </c>
      <c r="I9078" s="0">
        <v>0.009943</v>
      </c>
      <c r="J9078" s="0">
        <v>-0.023905</v>
      </c>
      <c r="K9078" s="0">
        <v>1011.859985</v>
      </c>
      <c r="L9078" s="0">
        <v>40.805584</v>
      </c>
      <c r="W9078" s="0">
        <f t="shared" si="141"/>
        <v>54120.604734533641</v>
      </c>
    </row>
    <row r="9079">
      <c r="A9079" s="0">
        <v>169.425</v>
      </c>
      <c r="B9079" s="0">
        <v>-195.44313</v>
      </c>
      <c r="C9079" s="0">
        <v>-49999.457031</v>
      </c>
      <c r="D9079" s="0">
        <v>20670.634766</v>
      </c>
      <c r="E9079" s="0">
        <v>0.168655</v>
      </c>
      <c r="F9079" s="0">
        <v>9.97681</v>
      </c>
      <c r="G9079" s="0">
        <v>-0.273707</v>
      </c>
      <c r="H9079" s="0">
        <v>0.067732</v>
      </c>
      <c r="I9079" s="0">
        <v>0.012994</v>
      </c>
      <c r="J9079" s="0">
        <v>-0.027156</v>
      </c>
      <c r="K9079" s="0">
        <v>1011.859985</v>
      </c>
      <c r="L9079" s="0">
        <v>40.805584</v>
      </c>
      <c r="W9079" s="0">
        <f t="shared" si="141"/>
        <v>54104.149961359217</v>
      </c>
    </row>
    <row r="9080">
      <c r="A9080" s="0">
        <v>169.43625</v>
      </c>
      <c r="B9080" s="0">
        <v>-226.700989</v>
      </c>
      <c r="C9080" s="0">
        <v>-50002.21875</v>
      </c>
      <c r="D9080" s="0">
        <v>20650.371094</v>
      </c>
      <c r="E9080" s="0">
        <v>0.171739</v>
      </c>
      <c r="F9080" s="0">
        <v>9.968343</v>
      </c>
      <c r="G9080" s="0">
        <v>-0.267444</v>
      </c>
      <c r="H9080" s="0">
        <v>0.067563</v>
      </c>
      <c r="I9080" s="0">
        <v>0.012848</v>
      </c>
      <c r="J9080" s="0">
        <v>-0.024965</v>
      </c>
      <c r="K9080" s="0">
        <v>1011.859985</v>
      </c>
      <c r="L9080" s="0">
        <v>40.805584</v>
      </c>
      <c r="W9080" s="0">
        <f t="shared" si="141"/>
        <v>54099.085940348159</v>
      </c>
    </row>
    <row r="9081">
      <c r="A9081" s="0">
        <v>169.4475</v>
      </c>
      <c r="B9081" s="0">
        <v>-209.028854</v>
      </c>
      <c r="C9081" s="0">
        <v>-49980.339844</v>
      </c>
      <c r="D9081" s="0">
        <v>20679.751953</v>
      </c>
      <c r="E9081" s="0">
        <v>0.16889</v>
      </c>
      <c r="F9081" s="0">
        <v>9.955292</v>
      </c>
      <c r="G9081" s="0">
        <v>-0.255665</v>
      </c>
      <c r="H9081" s="0">
        <v>0.069483</v>
      </c>
      <c r="I9081" s="0">
        <v>0.012907</v>
      </c>
      <c r="J9081" s="0">
        <v>-0.024355</v>
      </c>
      <c r="K9081" s="0">
        <v>1011.859985</v>
      </c>
      <c r="L9081" s="0">
        <v>40.805584</v>
      </c>
      <c r="W9081" s="0">
        <f t="shared" si="141"/>
        <v>54090.019456653426</v>
      </c>
    </row>
    <row r="9082">
      <c r="A9082" s="0">
        <v>169.45875</v>
      </c>
      <c r="B9082" s="0">
        <v>-250.25824</v>
      </c>
      <c r="C9082" s="0">
        <v>-49972.015625</v>
      </c>
      <c r="D9082" s="0">
        <v>20897.181641</v>
      </c>
      <c r="E9082" s="0">
        <v>0.152351</v>
      </c>
      <c r="F9082" s="0">
        <v>9.963513</v>
      </c>
      <c r="G9082" s="0">
        <v>-0.258709</v>
      </c>
      <c r="H9082" s="0">
        <v>0.059805</v>
      </c>
      <c r="I9082" s="0">
        <v>0.012028</v>
      </c>
      <c r="J9082" s="0">
        <v>-0.020493</v>
      </c>
      <c r="K9082" s="0">
        <v>1011.859985</v>
      </c>
      <c r="L9082" s="0">
        <v>40.805584</v>
      </c>
      <c r="W9082" s="0">
        <f t="shared" si="141"/>
        <v>54166.014948017721</v>
      </c>
    </row>
    <row r="9083">
      <c r="A9083" s="0">
        <v>169.47</v>
      </c>
      <c r="B9083" s="0">
        <v>-235.303665</v>
      </c>
      <c r="C9083" s="0">
        <v>-49982.519531</v>
      </c>
      <c r="D9083" s="0">
        <v>20787.484375</v>
      </c>
      <c r="E9083" s="0">
        <v>0.175995</v>
      </c>
      <c r="F9083" s="0">
        <v>9.962487</v>
      </c>
      <c r="G9083" s="0">
        <v>-0.269438</v>
      </c>
      <c r="H9083" s="0">
        <v>0.0433</v>
      </c>
      <c r="I9083" s="0">
        <v>0.010614</v>
      </c>
      <c r="J9083" s="0">
        <v>-0.016119</v>
      </c>
      <c r="K9083" s="0">
        <v>1011.859985</v>
      </c>
      <c r="L9083" s="0">
        <v>40.805584</v>
      </c>
      <c r="W9083" s="0">
        <f t="shared" si="141"/>
        <v>54133.419743467413</v>
      </c>
    </row>
    <row r="9084">
      <c r="A9084" s="0">
        <v>169.48125</v>
      </c>
      <c r="B9084" s="0">
        <v>-121.666145</v>
      </c>
      <c r="C9084" s="0">
        <v>-49987.371094</v>
      </c>
      <c r="D9084" s="0">
        <v>20743.671875</v>
      </c>
      <c r="E9084" s="0">
        <v>0.171692</v>
      </c>
      <c r="F9084" s="0">
        <v>9.968189</v>
      </c>
      <c r="G9084" s="0">
        <v>-0.267454</v>
      </c>
      <c r="H9084" s="0">
        <v>0.020651</v>
      </c>
      <c r="I9084" s="0">
        <v>0.008079</v>
      </c>
      <c r="J9084" s="0">
        <v>-0.012343</v>
      </c>
      <c r="K9084" s="0">
        <v>1011.859985</v>
      </c>
      <c r="L9084" s="0">
        <v>40.805584</v>
      </c>
      <c r="W9084" s="0">
        <f t="shared" si="141"/>
        <v>54120.716868845819</v>
      </c>
    </row>
    <row r="9085">
      <c r="A9085" s="0">
        <v>169.4925</v>
      </c>
      <c r="B9085" s="0">
        <v>-102.382004</v>
      </c>
      <c r="C9085" s="0">
        <v>-50014.015625</v>
      </c>
      <c r="D9085" s="0">
        <v>20852.611328</v>
      </c>
      <c r="E9085" s="0">
        <v>0.166907</v>
      </c>
      <c r="F9085" s="0">
        <v>9.970447</v>
      </c>
      <c r="G9085" s="0">
        <v>-0.248884</v>
      </c>
      <c r="H9085" s="0">
        <v>-0.00645</v>
      </c>
      <c r="I9085" s="0">
        <v>0.004039</v>
      </c>
      <c r="J9085" s="0">
        <v>-0.004342</v>
      </c>
      <c r="K9085" s="0">
        <v>1011.859985</v>
      </c>
      <c r="L9085" s="0">
        <v>40.805584</v>
      </c>
      <c r="W9085" s="0">
        <f t="shared" si="141"/>
        <v>54187.116920990746</v>
      </c>
    </row>
    <row r="9086">
      <c r="A9086" s="0">
        <v>169.50375</v>
      </c>
      <c r="B9086" s="0">
        <v>-60.117962</v>
      </c>
      <c r="C9086" s="0">
        <v>-50023.710937</v>
      </c>
      <c r="D9086" s="0">
        <v>20631.283203</v>
      </c>
      <c r="E9086" s="0">
        <v>0.161496</v>
      </c>
      <c r="F9086" s="0">
        <v>9.958105</v>
      </c>
      <c r="G9086" s="0">
        <v>-0.260645</v>
      </c>
      <c r="H9086" s="0">
        <v>-0.022032</v>
      </c>
      <c r="I9086" s="0">
        <v>0.001937</v>
      </c>
      <c r="J9086" s="0">
        <v>-0.001297</v>
      </c>
      <c r="K9086" s="0">
        <v>1011.849976</v>
      </c>
      <c r="L9086" s="0">
        <v>40.805584</v>
      </c>
      <c r="W9086" s="0">
        <f t="shared" si="141"/>
        <v>54111.229118180992</v>
      </c>
    </row>
    <row r="9087">
      <c r="A9087" s="0">
        <v>169.515</v>
      </c>
      <c r="B9087" s="0">
        <v>-248.3181</v>
      </c>
      <c r="C9087" s="0">
        <v>-49995.472656</v>
      </c>
      <c r="D9087" s="0">
        <v>20749.367187</v>
      </c>
      <c r="E9087" s="0">
        <v>0.155071</v>
      </c>
      <c r="F9087" s="0">
        <v>9.961746</v>
      </c>
      <c r="G9087" s="0">
        <v>-0.266213</v>
      </c>
      <c r="H9087" s="0">
        <v>-0.037207</v>
      </c>
      <c r="I9087" s="0">
        <v>-0.000693</v>
      </c>
      <c r="J9087" s="0">
        <v>0.00516</v>
      </c>
      <c r="K9087" s="0">
        <v>1011.849976</v>
      </c>
      <c r="L9087" s="0">
        <v>40.805584</v>
      </c>
      <c r="W9087" s="0">
        <f t="shared" si="141"/>
        <v>54130.815499460041</v>
      </c>
    </row>
    <row r="9088">
      <c r="A9088" s="0">
        <v>169.52625</v>
      </c>
      <c r="B9088" s="0">
        <v>-194.653992</v>
      </c>
      <c r="C9088" s="0">
        <v>-49983.6875</v>
      </c>
      <c r="D9088" s="0">
        <v>20720.285156</v>
      </c>
      <c r="E9088" s="0">
        <v>0.16483</v>
      </c>
      <c r="F9088" s="0">
        <v>9.97211</v>
      </c>
      <c r="G9088" s="0">
        <v>-0.265523</v>
      </c>
      <c r="H9088" s="0">
        <v>-0.038846</v>
      </c>
      <c r="I9088" s="0">
        <v>-0.001456</v>
      </c>
      <c r="J9088" s="0">
        <v>0.004698</v>
      </c>
      <c r="K9088" s="0">
        <v>1011.849976</v>
      </c>
      <c r="L9088" s="0">
        <v>40.805584</v>
      </c>
      <c r="W9088" s="0">
        <f t="shared" si="141"/>
        <v>54108.567928011289</v>
      </c>
    </row>
    <row r="9089">
      <c r="A9089" s="0">
        <v>169.5375</v>
      </c>
      <c r="B9089" s="0">
        <v>-234.85141</v>
      </c>
      <c r="C9089" s="0">
        <v>-49975.488281</v>
      </c>
      <c r="D9089" s="0">
        <v>20774.242187</v>
      </c>
      <c r="E9089" s="0">
        <v>0.168133</v>
      </c>
      <c r="F9089" s="0">
        <v>9.977624</v>
      </c>
      <c r="G9089" s="0">
        <v>-0.260689</v>
      </c>
      <c r="H9089" s="0">
        <v>-0.03032</v>
      </c>
      <c r="I9089" s="0">
        <v>-0.00055</v>
      </c>
      <c r="J9089" s="0">
        <v>-0.000967</v>
      </c>
      <c r="K9089" s="0">
        <v>1011.849976</v>
      </c>
      <c r="L9089" s="0">
        <v>40.805584</v>
      </c>
      <c r="W9089" s="0">
        <f t="shared" si="141"/>
        <v>54121.841455675523</v>
      </c>
    </row>
    <row r="9090">
      <c r="A9090" s="0">
        <v>169.54875</v>
      </c>
      <c r="B9090" s="0">
        <v>-279.460327</v>
      </c>
      <c r="C9090" s="0">
        <v>-49993.148437</v>
      </c>
      <c r="D9090" s="0">
        <v>20733.087891</v>
      </c>
      <c r="E9090" s="0">
        <v>0.166634</v>
      </c>
      <c r="F9090" s="0">
        <v>9.972427</v>
      </c>
      <c r="G9090" s="0">
        <v>-0.263963</v>
      </c>
      <c r="H9090" s="0">
        <v>-0.020073</v>
      </c>
      <c r="I9090" s="0">
        <v>0.000512</v>
      </c>
      <c r="J9090" s="0">
        <v>-0.005731</v>
      </c>
      <c r="K9090" s="0">
        <v>1011.849976</v>
      </c>
      <c r="L9090" s="0">
        <v>40.805584</v>
      </c>
      <c r="W9090" s="0">
        <f ref="W9090:W9153" t="shared" si="142">SQRT((B9090)^2+(C9090)^2+(D9090)^2)</f>
        <v>54122.582368307347</v>
      </c>
    </row>
    <row r="9091">
      <c r="A9091" s="0">
        <v>169.56</v>
      </c>
      <c r="B9091" s="0">
        <v>-237.251877</v>
      </c>
      <c r="C9091" s="0">
        <v>-49988.730469</v>
      </c>
      <c r="D9091" s="0">
        <v>20723.892578</v>
      </c>
      <c r="E9091" s="0">
        <v>0.159291</v>
      </c>
      <c r="F9091" s="0">
        <v>9.971181</v>
      </c>
      <c r="G9091" s="0">
        <v>-0.26712</v>
      </c>
      <c r="H9091" s="0">
        <v>0.003329</v>
      </c>
      <c r="I9091" s="0">
        <v>0.003975</v>
      </c>
      <c r="J9091" s="0">
        <v>-0.013727</v>
      </c>
      <c r="K9091" s="0">
        <v>1011.849976</v>
      </c>
      <c r="L9091" s="0">
        <v>40.805584</v>
      </c>
      <c r="W9091" s="0">
        <f t="shared" si="142"/>
        <v>54114.777888668752</v>
      </c>
    </row>
    <row r="9092">
      <c r="A9092" s="0">
        <v>169.57125</v>
      </c>
      <c r="B9092" s="0">
        <v>-174.019882</v>
      </c>
      <c r="C9092" s="0">
        <v>-49983.109375</v>
      </c>
      <c r="D9092" s="0">
        <v>20666.419922</v>
      </c>
      <c r="E9092" s="0">
        <v>0.15739</v>
      </c>
      <c r="F9092" s="0">
        <v>9.964256</v>
      </c>
      <c r="G9092" s="0">
        <v>-0.256915</v>
      </c>
      <c r="H9092" s="0">
        <v>0.026996</v>
      </c>
      <c r="I9092" s="0">
        <v>0.007037</v>
      </c>
      <c r="J9092" s="0">
        <v>-0.019119</v>
      </c>
      <c r="K9092" s="0">
        <v>1011.849976</v>
      </c>
      <c r="L9092" s="0">
        <v>40.805584</v>
      </c>
      <c r="W9092" s="0">
        <f t="shared" si="142"/>
        <v>54087.35913413579</v>
      </c>
    </row>
    <row r="9093">
      <c r="A9093" s="0">
        <v>169.5825</v>
      </c>
      <c r="B9093" s="0">
        <v>-149.243011</v>
      </c>
      <c r="C9093" s="0">
        <v>-49985.925781</v>
      </c>
      <c r="D9093" s="0">
        <v>20779.714844</v>
      </c>
      <c r="E9093" s="0">
        <v>0.160832</v>
      </c>
      <c r="F9093" s="0">
        <v>9.961341</v>
      </c>
      <c r="G9093" s="0">
        <v>-0.265236</v>
      </c>
      <c r="H9093" s="0">
        <v>0.050882</v>
      </c>
      <c r="I9093" s="0">
        <v>0.010036</v>
      </c>
      <c r="J9093" s="0">
        <v>-0.024352</v>
      </c>
      <c r="K9093" s="0">
        <v>1011.849976</v>
      </c>
      <c r="L9093" s="0">
        <v>40.805584</v>
      </c>
      <c r="W9093" s="0">
        <f t="shared" si="142"/>
        <v>54133.276260151913</v>
      </c>
    </row>
    <row r="9094">
      <c r="A9094" s="0">
        <v>169.59375</v>
      </c>
      <c r="B9094" s="0">
        <v>-67.993599</v>
      </c>
      <c r="C9094" s="0">
        <v>-50004.167969</v>
      </c>
      <c r="D9094" s="0">
        <v>20637.226562</v>
      </c>
      <c r="E9094" s="0">
        <v>0.155188</v>
      </c>
      <c r="F9094" s="0">
        <v>9.971066</v>
      </c>
      <c r="G9094" s="0">
        <v>-0.27942</v>
      </c>
      <c r="H9094" s="0">
        <v>0.063161</v>
      </c>
      <c r="I9094" s="0">
        <v>0.011905</v>
      </c>
      <c r="J9094" s="0">
        <v>-0.026293</v>
      </c>
      <c r="K9094" s="0">
        <v>1011.849976</v>
      </c>
      <c r="L9094" s="0">
        <v>40.805584</v>
      </c>
      <c r="W9094" s="0">
        <f t="shared" si="142"/>
        <v>54095.439341711513</v>
      </c>
    </row>
    <row r="9095">
      <c r="A9095" s="0">
        <v>169.605</v>
      </c>
      <c r="B9095" s="0">
        <v>-211.017273</v>
      </c>
      <c r="C9095" s="0">
        <v>-49997.570312</v>
      </c>
      <c r="D9095" s="0">
        <v>20657.748047</v>
      </c>
      <c r="E9095" s="0">
        <v>0.165472</v>
      </c>
      <c r="F9095" s="0">
        <v>9.970654</v>
      </c>
      <c r="G9095" s="0">
        <v>-0.262449</v>
      </c>
      <c r="H9095" s="0">
        <v>0.073979</v>
      </c>
      <c r="I9095" s="0">
        <v>0.013438</v>
      </c>
      <c r="J9095" s="0">
        <v>-0.026633</v>
      </c>
      <c r="K9095" s="0">
        <v>1011.839966</v>
      </c>
      <c r="L9095" s="0">
        <v>40.805584</v>
      </c>
      <c r="W9095" s="0">
        <f t="shared" si="142"/>
        <v>54097.542640735737</v>
      </c>
    </row>
    <row r="9096">
      <c r="A9096" s="0">
        <v>169.61625</v>
      </c>
      <c r="B9096" s="0">
        <v>-160.147736</v>
      </c>
      <c r="C9096" s="0">
        <v>-49998.046875</v>
      </c>
      <c r="D9096" s="0">
        <v>20660.972656</v>
      </c>
      <c r="E9096" s="0">
        <v>0.167549</v>
      </c>
      <c r="F9096" s="0">
        <v>9.967209</v>
      </c>
      <c r="G9096" s="0">
        <v>-0.262545</v>
      </c>
      <c r="H9096" s="0">
        <v>0.066438</v>
      </c>
      <c r="I9096" s="0">
        <v>0.013026</v>
      </c>
      <c r="J9096" s="0">
        <v>-0.024411</v>
      </c>
      <c r="K9096" s="0">
        <v>1011.839966</v>
      </c>
      <c r="L9096" s="0">
        <v>40.805584</v>
      </c>
      <c r="W9096" s="0">
        <f t="shared" si="142"/>
        <v>54099.0400072314</v>
      </c>
    </row>
    <row r="9097">
      <c r="A9097" s="0">
        <v>169.6275</v>
      </c>
      <c r="B9097" s="0">
        <v>-174.981567</v>
      </c>
      <c r="C9097" s="0">
        <v>-49991.046875</v>
      </c>
      <c r="D9097" s="0">
        <v>20758.056641</v>
      </c>
      <c r="E9097" s="0">
        <v>0.159456</v>
      </c>
      <c r="F9097" s="0">
        <v>9.955376</v>
      </c>
      <c r="G9097" s="0">
        <v>-0.259729</v>
      </c>
      <c r="H9097" s="0">
        <v>0.057141</v>
      </c>
      <c r="I9097" s="0">
        <v>0.011793</v>
      </c>
      <c r="J9097" s="0">
        <v>-0.019978</v>
      </c>
      <c r="K9097" s="0">
        <v>1011.839966</v>
      </c>
      <c r="L9097" s="0">
        <v>40.805584</v>
      </c>
      <c r="W9097" s="0">
        <f t="shared" si="142"/>
        <v>54129.772784653382</v>
      </c>
    </row>
    <row r="9098">
      <c r="A9098" s="0">
        <v>169.63875</v>
      </c>
      <c r="B9098" s="0">
        <v>-253.529465</v>
      </c>
      <c r="C9098" s="0">
        <v>-50004.179687</v>
      </c>
      <c r="D9098" s="0">
        <v>20699.96875</v>
      </c>
      <c r="E9098" s="0">
        <v>0.166277</v>
      </c>
      <c r="F9098" s="0">
        <v>9.966002</v>
      </c>
      <c r="G9098" s="0">
        <v>-0.26299</v>
      </c>
      <c r="H9098" s="0">
        <v>0.039994</v>
      </c>
      <c r="I9098" s="0">
        <v>0.010275</v>
      </c>
      <c r="J9098" s="0">
        <v>-0.016094</v>
      </c>
      <c r="K9098" s="0">
        <v>1011.839966</v>
      </c>
      <c r="L9098" s="0">
        <v>40.805584</v>
      </c>
      <c r="W9098" s="0">
        <f t="shared" si="142"/>
        <v>54119.968307551542</v>
      </c>
    </row>
    <row r="9099">
      <c r="A9099" s="0">
        <v>169.65</v>
      </c>
      <c r="B9099" s="0">
        <v>-151.401276</v>
      </c>
      <c r="C9099" s="0">
        <v>-49975</v>
      </c>
      <c r="D9099" s="0">
        <v>20783.9375</v>
      </c>
      <c r="E9099" s="0">
        <v>0.168664</v>
      </c>
      <c r="F9099" s="0">
        <v>9.96957</v>
      </c>
      <c r="G9099" s="0">
        <v>-0.271128</v>
      </c>
      <c r="H9099" s="0">
        <v>0.018037</v>
      </c>
      <c r="I9099" s="0">
        <v>0.007465</v>
      </c>
      <c r="J9099" s="0">
        <v>-0.01162</v>
      </c>
      <c r="K9099" s="0">
        <v>1011.839966</v>
      </c>
      <c r="L9099" s="0">
        <v>40.805584</v>
      </c>
      <c r="W9099" s="0">
        <f t="shared" si="142"/>
        <v>54124.815060656612</v>
      </c>
    </row>
    <row r="9100">
      <c r="A9100" s="0">
        <v>169.66125</v>
      </c>
      <c r="B9100" s="0">
        <v>-165.701767</v>
      </c>
      <c r="C9100" s="0">
        <v>-49998.203125</v>
      </c>
      <c r="D9100" s="0">
        <v>20773.908203</v>
      </c>
      <c r="E9100" s="0">
        <v>0.163527</v>
      </c>
      <c r="F9100" s="0">
        <v>9.960843</v>
      </c>
      <c r="G9100" s="0">
        <v>-0.258533</v>
      </c>
      <c r="H9100" s="0">
        <v>-0.005634</v>
      </c>
      <c r="I9100" s="0">
        <v>0.003648</v>
      </c>
      <c r="J9100" s="0">
        <v>-0.005433</v>
      </c>
      <c r="K9100" s="0">
        <v>1011.839966</v>
      </c>
      <c r="L9100" s="0">
        <v>40.805584</v>
      </c>
      <c r="W9100" s="0">
        <f t="shared" si="142"/>
        <v>54142.432849208177</v>
      </c>
    </row>
    <row r="9101">
      <c r="A9101" s="0">
        <v>169.6725</v>
      </c>
      <c r="B9101" s="0">
        <v>-66.542511</v>
      </c>
      <c r="C9101" s="0">
        <v>-50010.761719</v>
      </c>
      <c r="D9101" s="0">
        <v>20807.173828</v>
      </c>
      <c r="E9101" s="0">
        <v>0.174339</v>
      </c>
      <c r="F9101" s="0">
        <v>9.964598</v>
      </c>
      <c r="G9101" s="0">
        <v>-0.274433</v>
      </c>
      <c r="H9101" s="0">
        <v>-0.022496</v>
      </c>
      <c r="I9101" s="0">
        <v>0.00102</v>
      </c>
      <c r="J9101" s="0">
        <v>-0.000172</v>
      </c>
      <c r="K9101" s="0">
        <v>1011.839966</v>
      </c>
      <c r="L9101" s="0">
        <v>40.805584</v>
      </c>
      <c r="W9101" s="0">
        <f t="shared" si="142"/>
        <v>54166.587471696737</v>
      </c>
    </row>
    <row r="9102">
      <c r="A9102" s="0">
        <v>169.68375</v>
      </c>
      <c r="B9102" s="0">
        <v>-130.402542</v>
      </c>
      <c r="C9102" s="0">
        <v>-50034.613281</v>
      </c>
      <c r="D9102" s="0">
        <v>20661.003906</v>
      </c>
      <c r="E9102" s="0">
        <v>0.158271</v>
      </c>
      <c r="F9102" s="0">
        <v>9.966646</v>
      </c>
      <c r="G9102" s="0">
        <v>-0.260965</v>
      </c>
      <c r="H9102" s="0">
        <v>-0.036015</v>
      </c>
      <c r="I9102" s="0">
        <v>-0.00081</v>
      </c>
      <c r="J9102" s="0">
        <v>0.002834</v>
      </c>
      <c r="K9102" s="0">
        <v>1011.839966</v>
      </c>
      <c r="L9102" s="0">
        <v>40.805584</v>
      </c>
      <c r="W9102" s="0">
        <f t="shared" si="142"/>
        <v>54132.768388527191</v>
      </c>
    </row>
    <row r="9103">
      <c r="A9103" s="0">
        <v>169.695</v>
      </c>
      <c r="B9103" s="0">
        <v>-128.581635</v>
      </c>
      <c r="C9103" s="0">
        <v>-49969.09375</v>
      </c>
      <c r="D9103" s="0">
        <v>20583.373047</v>
      </c>
      <c r="E9103" s="0">
        <v>0.162445</v>
      </c>
      <c r="F9103" s="0">
        <v>9.975572</v>
      </c>
      <c r="G9103" s="0">
        <v>-0.262576</v>
      </c>
      <c r="H9103" s="0">
        <v>-0.030455</v>
      </c>
      <c r="I9103" s="0">
        <v>1.865897E-05</v>
      </c>
      <c r="J9103" s="0">
        <v>0.002281</v>
      </c>
      <c r="K9103" s="0">
        <v>1011.839966</v>
      </c>
      <c r="L9103" s="0">
        <v>40.805584</v>
      </c>
      <c r="W9103" s="0">
        <f t="shared" si="142"/>
        <v>54042.5953246614</v>
      </c>
    </row>
    <row r="9104">
      <c r="A9104" s="0">
        <v>169.70625</v>
      </c>
      <c r="B9104" s="0">
        <v>-258.651886</v>
      </c>
      <c r="C9104" s="0">
        <v>-50024.628906</v>
      </c>
      <c r="D9104" s="0">
        <v>20595.332031</v>
      </c>
      <c r="E9104" s="0">
        <v>0.173586</v>
      </c>
      <c r="F9104" s="0">
        <v>9.972448</v>
      </c>
      <c r="G9104" s="0">
        <v>-0.271114</v>
      </c>
      <c r="H9104" s="0">
        <v>-0.02718</v>
      </c>
      <c r="I9104" s="0">
        <v>0.000271</v>
      </c>
      <c r="J9104" s="0">
        <v>-0.001971</v>
      </c>
      <c r="K9104" s="0">
        <v>1011.849976</v>
      </c>
      <c r="L9104" s="0">
        <v>40.805584</v>
      </c>
      <c r="W9104" s="0">
        <f t="shared" si="142"/>
        <v>54098.965789082111</v>
      </c>
    </row>
    <row r="9105">
      <c r="A9105" s="0">
        <v>169.7175</v>
      </c>
      <c r="B9105" s="0">
        <v>-181.144257</v>
      </c>
      <c r="C9105" s="0">
        <v>-50012.796875</v>
      </c>
      <c r="D9105" s="0">
        <v>20625.457031</v>
      </c>
      <c r="E9105" s="0">
        <v>0.164401</v>
      </c>
      <c r="F9105" s="0">
        <v>9.96727</v>
      </c>
      <c r="G9105" s="0">
        <v>-0.27543</v>
      </c>
      <c r="H9105" s="0">
        <v>-0.015803</v>
      </c>
      <c r="I9105" s="0">
        <v>0.000742</v>
      </c>
      <c r="J9105" s="0">
        <v>-0.007366</v>
      </c>
      <c r="K9105" s="0">
        <v>1011.849976</v>
      </c>
      <c r="L9105" s="0">
        <v>40.805584</v>
      </c>
      <c r="W9105" s="0">
        <f t="shared" si="142"/>
        <v>54099.187999816422</v>
      </c>
    </row>
    <row r="9106">
      <c r="A9106" s="0">
        <v>169.72875</v>
      </c>
      <c r="B9106" s="0">
        <v>-121.2174</v>
      </c>
      <c r="C9106" s="0">
        <v>-49993.839844</v>
      </c>
      <c r="D9106" s="0">
        <v>20675.285156</v>
      </c>
      <c r="E9106" s="0">
        <v>0.15533</v>
      </c>
      <c r="F9106" s="0">
        <v>9.978862</v>
      </c>
      <c r="G9106" s="0">
        <v>-0.273634</v>
      </c>
      <c r="H9106" s="0">
        <v>0.010742</v>
      </c>
      <c r="I9106" s="0">
        <v>0.00409</v>
      </c>
      <c r="J9106" s="0">
        <v>-0.016004</v>
      </c>
      <c r="K9106" s="0">
        <v>1011.849976</v>
      </c>
      <c r="L9106" s="0">
        <v>40.805584</v>
      </c>
      <c r="W9106" s="0">
        <f t="shared" si="142"/>
        <v>54100.518780206716</v>
      </c>
    </row>
    <row r="9107">
      <c r="A9107" s="0">
        <v>169.74</v>
      </c>
      <c r="B9107" s="0">
        <v>-212.299576</v>
      </c>
      <c r="C9107" s="0">
        <v>-50029.3125</v>
      </c>
      <c r="D9107" s="0">
        <v>20701.753906</v>
      </c>
      <c r="E9107" s="0">
        <v>0.160645</v>
      </c>
      <c r="F9107" s="0">
        <v>9.963517</v>
      </c>
      <c r="G9107" s="0">
        <v>-0.263944</v>
      </c>
      <c r="H9107" s="0">
        <v>0.02955</v>
      </c>
      <c r="I9107" s="0">
        <v>0.006896</v>
      </c>
      <c r="J9107" s="0">
        <v>-0.021248</v>
      </c>
      <c r="K9107" s="0">
        <v>1011.849976</v>
      </c>
      <c r="L9107" s="0">
        <v>40.805584</v>
      </c>
      <c r="W9107" s="0">
        <f t="shared" si="142"/>
        <v>54143.695802163449</v>
      </c>
    </row>
    <row r="9108">
      <c r="A9108" s="0">
        <v>169.75125</v>
      </c>
      <c r="B9108" s="0">
        <v>-270.69751</v>
      </c>
      <c r="C9108" s="0">
        <v>-50004.972656</v>
      </c>
      <c r="D9108" s="0">
        <v>20786.716797</v>
      </c>
      <c r="E9108" s="0">
        <v>0.166619</v>
      </c>
      <c r="F9108" s="0">
        <v>9.981116</v>
      </c>
      <c r="G9108" s="0">
        <v>-0.250629</v>
      </c>
      <c r="H9108" s="0">
        <v>0.050666</v>
      </c>
      <c r="I9108" s="0">
        <v>0.010191</v>
      </c>
      <c r="J9108" s="0">
        <v>-0.024277</v>
      </c>
      <c r="K9108" s="0">
        <v>1011.849976</v>
      </c>
      <c r="L9108" s="0">
        <v>40.805584</v>
      </c>
      <c r="W9108" s="0">
        <f t="shared" si="142"/>
        <v>54154.022589904707</v>
      </c>
    </row>
    <row r="9109">
      <c r="A9109" s="0">
        <v>169.7625</v>
      </c>
      <c r="B9109" s="0">
        <v>-179.381683</v>
      </c>
      <c r="C9109" s="0">
        <v>-50005.679687</v>
      </c>
      <c r="D9109" s="0">
        <v>20646.214844</v>
      </c>
      <c r="E9109" s="0">
        <v>0.17007</v>
      </c>
      <c r="F9109" s="0">
        <v>9.97998</v>
      </c>
      <c r="G9109" s="0">
        <v>-0.275649</v>
      </c>
      <c r="H9109" s="0">
        <v>0.065207</v>
      </c>
      <c r="I9109" s="0">
        <v>0.012831</v>
      </c>
      <c r="J9109" s="0">
        <v>-0.025481</v>
      </c>
      <c r="K9109" s="0">
        <v>1011.849976</v>
      </c>
      <c r="L9109" s="0">
        <v>40.805584</v>
      </c>
      <c r="W9109" s="0">
        <f t="shared" si="142"/>
        <v>54100.520941407274</v>
      </c>
    </row>
    <row r="9110">
      <c r="A9110" s="0">
        <v>169.77375</v>
      </c>
      <c r="B9110" s="0">
        <v>-193.734482</v>
      </c>
      <c r="C9110" s="0">
        <v>-49987.507812</v>
      </c>
      <c r="D9110" s="0">
        <v>20631.523437</v>
      </c>
      <c r="E9110" s="0">
        <v>0.178496</v>
      </c>
      <c r="F9110" s="0">
        <v>9.977264</v>
      </c>
      <c r="G9110" s="0">
        <v>-0.262557</v>
      </c>
      <c r="H9110" s="0">
        <v>0.071178</v>
      </c>
      <c r="I9110" s="0">
        <v>0.013627</v>
      </c>
      <c r="J9110" s="0">
        <v>-0.025579</v>
      </c>
      <c r="K9110" s="0">
        <v>1011.849976</v>
      </c>
      <c r="L9110" s="0">
        <v>40.805584</v>
      </c>
      <c r="W9110" s="0">
        <f t="shared" si="142"/>
        <v>54078.167772547153</v>
      </c>
    </row>
    <row r="9111">
      <c r="A9111" s="0">
        <v>169.785</v>
      </c>
      <c r="B9111" s="0">
        <v>-181.825851</v>
      </c>
      <c r="C9111" s="0">
        <v>-49973.179687</v>
      </c>
      <c r="D9111" s="0">
        <v>20564.8125</v>
      </c>
      <c r="E9111" s="0">
        <v>0.162232</v>
      </c>
      <c r="F9111" s="0">
        <v>9.964103</v>
      </c>
      <c r="G9111" s="0">
        <v>-0.26702</v>
      </c>
      <c r="H9111" s="0">
        <v>0.069237</v>
      </c>
      <c r="I9111" s="0">
        <v>0.013349</v>
      </c>
      <c r="J9111" s="0">
        <v>-0.024491</v>
      </c>
      <c r="K9111" s="0">
        <v>1011.849976</v>
      </c>
      <c r="L9111" s="0">
        <v>40.805584</v>
      </c>
      <c r="W9111" s="0">
        <f t="shared" si="142"/>
        <v>54039.4602288868</v>
      </c>
    </row>
    <row r="9112">
      <c r="A9112" s="0">
        <v>169.79625</v>
      </c>
      <c r="B9112" s="0">
        <v>-144.735428</v>
      </c>
      <c r="C9112" s="0">
        <v>-50007.636719</v>
      </c>
      <c r="D9112" s="0">
        <v>20729.847656</v>
      </c>
      <c r="E9112" s="0">
        <v>0.170445</v>
      </c>
      <c r="F9112" s="0">
        <v>9.965712</v>
      </c>
      <c r="G9112" s="0">
        <v>-0.281097</v>
      </c>
      <c r="H9112" s="0">
        <v>0.054319</v>
      </c>
      <c r="I9112" s="0">
        <v>0.011711</v>
      </c>
      <c r="J9112" s="0">
        <v>-0.021056</v>
      </c>
      <c r="K9112" s="0">
        <v>1011.849976</v>
      </c>
      <c r="L9112" s="0">
        <v>40.805584</v>
      </c>
      <c r="W9112" s="0">
        <f t="shared" si="142"/>
        <v>54134.196792827395</v>
      </c>
    </row>
    <row r="9113">
      <c r="A9113" s="0">
        <v>169.8075</v>
      </c>
      <c r="B9113" s="0">
        <v>-202.557724</v>
      </c>
      <c r="C9113" s="0">
        <v>-49995.359375</v>
      </c>
      <c r="D9113" s="0">
        <v>20662.8125</v>
      </c>
      <c r="E9113" s="0">
        <v>0.160836</v>
      </c>
      <c r="F9113" s="0">
        <v>9.969403</v>
      </c>
      <c r="G9113" s="0">
        <v>-0.253152</v>
      </c>
      <c r="H9113" s="0">
        <v>0.035753</v>
      </c>
      <c r="I9113" s="0">
        <v>0.008838</v>
      </c>
      <c r="J9113" s="0">
        <v>-0.015355</v>
      </c>
      <c r="K9113" s="0">
        <v>1011.859985</v>
      </c>
      <c r="L9113" s="0">
        <v>40.808125</v>
      </c>
      <c r="W9113" s="0">
        <f t="shared" si="142"/>
        <v>54097.401130526676</v>
      </c>
    </row>
    <row r="9114">
      <c r="A9114" s="0">
        <v>169.81875</v>
      </c>
      <c r="B9114" s="0">
        <v>-149.794449</v>
      </c>
      <c r="C9114" s="0">
        <v>-49974.28125</v>
      </c>
      <c r="D9114" s="0">
        <v>20711.033203</v>
      </c>
      <c r="E9114" s="0">
        <v>0.154669</v>
      </c>
      <c r="F9114" s="0">
        <v>9.962706</v>
      </c>
      <c r="G9114" s="0">
        <v>-0.256004</v>
      </c>
      <c r="H9114" s="0">
        <v>0.014762</v>
      </c>
      <c r="I9114" s="0">
        <v>0.006264</v>
      </c>
      <c r="J9114" s="0">
        <v>-0.010752</v>
      </c>
      <c r="K9114" s="0">
        <v>1011.859985</v>
      </c>
      <c r="L9114" s="0">
        <v>40.808125</v>
      </c>
      <c r="W9114" s="0">
        <f t="shared" si="142"/>
        <v>54096.193222507078</v>
      </c>
    </row>
    <row r="9115">
      <c r="A9115" s="0">
        <v>169.83</v>
      </c>
      <c r="B9115" s="0">
        <v>-145.519363</v>
      </c>
      <c r="C9115" s="0">
        <v>-49999.828125</v>
      </c>
      <c r="D9115" s="0">
        <v>20803.064453</v>
      </c>
      <c r="E9115" s="0">
        <v>0.165717</v>
      </c>
      <c r="F9115" s="0">
        <v>9.972854</v>
      </c>
      <c r="G9115" s="0">
        <v>-0.26701</v>
      </c>
      <c r="H9115" s="0">
        <v>-0.003731</v>
      </c>
      <c r="I9115" s="0">
        <v>0.004506</v>
      </c>
      <c r="J9115" s="0">
        <v>-0.005795</v>
      </c>
      <c r="K9115" s="0">
        <v>1011.859985</v>
      </c>
      <c r="L9115" s="0">
        <v>40.808125</v>
      </c>
      <c r="W9115" s="0">
        <f t="shared" si="142"/>
        <v>54155.068821396773</v>
      </c>
    </row>
    <row r="9116">
      <c r="A9116" s="0">
        <v>169.84125</v>
      </c>
      <c r="B9116" s="0">
        <v>-112.280357</v>
      </c>
      <c r="C9116" s="0">
        <v>-50005.71875</v>
      </c>
      <c r="D9116" s="0">
        <v>20747.101562</v>
      </c>
      <c r="E9116" s="0">
        <v>0.16217</v>
      </c>
      <c r="F9116" s="0">
        <v>9.971585</v>
      </c>
      <c r="G9116" s="0">
        <v>-0.259569</v>
      </c>
      <c r="H9116" s="0">
        <v>-0.020986</v>
      </c>
      <c r="I9116" s="0">
        <v>0.00163</v>
      </c>
      <c r="J9116" s="0">
        <v>-0.000166</v>
      </c>
      <c r="K9116" s="0">
        <v>1011.859985</v>
      </c>
      <c r="L9116" s="0">
        <v>40.808125</v>
      </c>
      <c r="W9116" s="0">
        <f t="shared" si="142"/>
        <v>54138.9576719631</v>
      </c>
    </row>
    <row r="9117">
      <c r="A9117" s="0">
        <v>169.8525</v>
      </c>
      <c r="B9117" s="0">
        <v>-91.323265</v>
      </c>
      <c r="C9117" s="0">
        <v>-50006.054687</v>
      </c>
      <c r="D9117" s="0">
        <v>20618.652344</v>
      </c>
      <c r="E9117" s="0">
        <v>0.166618</v>
      </c>
      <c r="F9117" s="0">
        <v>9.966602</v>
      </c>
      <c r="G9117" s="0">
        <v>-0.256495</v>
      </c>
      <c r="H9117" s="0">
        <v>-0.036839</v>
      </c>
      <c r="I9117" s="0">
        <v>-0.000729</v>
      </c>
      <c r="J9117" s="0">
        <v>0.003257</v>
      </c>
      <c r="K9117" s="0">
        <v>1011.859985</v>
      </c>
      <c r="L9117" s="0">
        <v>40.808125</v>
      </c>
      <c r="W9117" s="0">
        <f t="shared" si="142"/>
        <v>54090.134680741015</v>
      </c>
    </row>
    <row r="9118">
      <c r="A9118" s="0">
        <v>169.86375</v>
      </c>
      <c r="B9118" s="0">
        <v>15.089887</v>
      </c>
      <c r="C9118" s="0">
        <v>-49998.257812</v>
      </c>
      <c r="D9118" s="0">
        <v>20583.888672</v>
      </c>
      <c r="E9118" s="0">
        <v>0.169216</v>
      </c>
      <c r="F9118" s="0">
        <v>9.957637</v>
      </c>
      <c r="G9118" s="0">
        <v>-0.261228</v>
      </c>
      <c r="H9118" s="0">
        <v>-0.030303</v>
      </c>
      <c r="I9118" s="0">
        <v>-0.000176</v>
      </c>
      <c r="J9118" s="0">
        <v>0.001431</v>
      </c>
      <c r="K9118" s="0">
        <v>1011.859985</v>
      </c>
      <c r="L9118" s="0">
        <v>40.808125</v>
      </c>
      <c r="W9118" s="0">
        <f t="shared" si="142"/>
        <v>54069.607773694814</v>
      </c>
    </row>
    <row r="9119">
      <c r="A9119" s="0">
        <v>169.875</v>
      </c>
      <c r="B9119" s="0">
        <v>8.029266</v>
      </c>
      <c r="C9119" s="0">
        <v>-49983.625</v>
      </c>
      <c r="D9119" s="0">
        <v>20766.996094</v>
      </c>
      <c r="E9119" s="0">
        <v>0.165933</v>
      </c>
      <c r="F9119" s="0">
        <v>9.96643</v>
      </c>
      <c r="G9119" s="0">
        <v>-0.264596</v>
      </c>
      <c r="H9119" s="0">
        <v>-0.031254</v>
      </c>
      <c r="I9119" s="0">
        <v>0.000389</v>
      </c>
      <c r="J9119" s="0">
        <v>-0.002077</v>
      </c>
      <c r="K9119" s="0">
        <v>1011.859985</v>
      </c>
      <c r="L9119" s="0">
        <v>40.808125</v>
      </c>
      <c r="W9119" s="0">
        <f t="shared" si="142"/>
        <v>54126.065434113618</v>
      </c>
    </row>
    <row r="9120">
      <c r="A9120" s="0">
        <v>169.88625</v>
      </c>
      <c r="B9120" s="0">
        <v>-109.115974</v>
      </c>
      <c r="C9120" s="0">
        <v>-49998.433594</v>
      </c>
      <c r="D9120" s="0">
        <v>20658.160156</v>
      </c>
      <c r="E9120" s="0">
        <v>0.15708</v>
      </c>
      <c r="F9120" s="0">
        <v>9.968273</v>
      </c>
      <c r="G9120" s="0">
        <v>-0.28086</v>
      </c>
      <c r="H9120" s="0">
        <v>-0.015142</v>
      </c>
      <c r="I9120" s="0">
        <v>0.00177</v>
      </c>
      <c r="J9120" s="0">
        <v>-0.009365</v>
      </c>
      <c r="K9120" s="0">
        <v>1011.859985</v>
      </c>
      <c r="L9120" s="0">
        <v>40.808125</v>
      </c>
      <c r="W9120" s="0">
        <f t="shared" si="142"/>
        <v>54098.196357922658</v>
      </c>
    </row>
    <row r="9121">
      <c r="A9121" s="0">
        <v>169.8975</v>
      </c>
      <c r="B9121" s="0">
        <v>-93.282463</v>
      </c>
      <c r="C9121" s="0">
        <v>-49982.847656</v>
      </c>
      <c r="D9121" s="0">
        <v>20798.873047</v>
      </c>
      <c r="E9121" s="0">
        <v>0.16164</v>
      </c>
      <c r="F9121" s="0">
        <v>9.974577</v>
      </c>
      <c r="G9121" s="0">
        <v>-0.270479</v>
      </c>
      <c r="H9121" s="0">
        <v>0.012562</v>
      </c>
      <c r="I9121" s="0">
        <v>0.005136</v>
      </c>
      <c r="J9121" s="0">
        <v>-0.0167</v>
      </c>
      <c r="K9121" s="0">
        <v>1011.859985</v>
      </c>
      <c r="L9121" s="0">
        <v>40.808125</v>
      </c>
      <c r="W9121" s="0">
        <f t="shared" si="142"/>
        <v>54137.6660140242</v>
      </c>
    </row>
    <row r="9122">
      <c r="A9122" s="0">
        <v>169.90875</v>
      </c>
      <c r="B9122" s="0">
        <v>-63.287582</v>
      </c>
      <c r="C9122" s="0">
        <v>-49996.414062</v>
      </c>
      <c r="D9122" s="0">
        <v>20776.880859</v>
      </c>
      <c r="E9122" s="0">
        <v>0.176786</v>
      </c>
      <c r="F9122" s="0">
        <v>9.962851</v>
      </c>
      <c r="G9122" s="0">
        <v>-0.262915</v>
      </c>
      <c r="H9122" s="0">
        <v>0.038391</v>
      </c>
      <c r="I9122" s="0">
        <v>0.008577</v>
      </c>
      <c r="J9122" s="0">
        <v>-0.022932</v>
      </c>
      <c r="K9122" s="0">
        <v>1011.849976</v>
      </c>
      <c r="L9122" s="0">
        <v>40.808125</v>
      </c>
      <c r="W9122" s="0">
        <f t="shared" si="142"/>
        <v>54141.704836531222</v>
      </c>
    </row>
    <row r="9123">
      <c r="A9123" s="0">
        <v>169.92</v>
      </c>
      <c r="B9123" s="0">
        <v>-45.950317</v>
      </c>
      <c r="C9123" s="0">
        <v>-49985.589844</v>
      </c>
      <c r="D9123" s="0">
        <v>20728.785156</v>
      </c>
      <c r="E9123" s="0">
        <v>0.172658</v>
      </c>
      <c r="F9123" s="0">
        <v>9.976229</v>
      </c>
      <c r="G9123" s="0">
        <v>-0.266716</v>
      </c>
      <c r="H9123" s="0">
        <v>0.058032</v>
      </c>
      <c r="I9123" s="0">
        <v>0.011306</v>
      </c>
      <c r="J9123" s="0">
        <v>-0.025494</v>
      </c>
      <c r="K9123" s="0">
        <v>1011.849976</v>
      </c>
      <c r="L9123" s="0">
        <v>40.808125</v>
      </c>
      <c r="W9123" s="0">
        <f t="shared" si="142"/>
        <v>54113.250110558271</v>
      </c>
    </row>
    <row r="9124">
      <c r="A9124" s="0">
        <v>169.93125</v>
      </c>
      <c r="B9124" s="0">
        <v>-190.649384</v>
      </c>
      <c r="C9124" s="0">
        <v>-49953.949219</v>
      </c>
      <c r="D9124" s="0">
        <v>20662.5</v>
      </c>
      <c r="E9124" s="0">
        <v>0.169139</v>
      </c>
      <c r="F9124" s="0">
        <v>9.959736</v>
      </c>
      <c r="G9124" s="0">
        <v>-0.272797</v>
      </c>
      <c r="H9124" s="0">
        <v>0.065087</v>
      </c>
      <c r="I9124" s="0">
        <v>0.012789</v>
      </c>
      <c r="J9124" s="0">
        <v>-0.025668</v>
      </c>
      <c r="K9124" s="0">
        <v>1011.849976</v>
      </c>
      <c r="L9124" s="0">
        <v>40.808125</v>
      </c>
      <c r="W9124" s="0">
        <f t="shared" si="142"/>
        <v>54058.970541548886</v>
      </c>
    </row>
    <row r="9125">
      <c r="A9125" s="0">
        <v>169.9425</v>
      </c>
      <c r="B9125" s="0">
        <v>-11.528789</v>
      </c>
      <c r="C9125" s="0">
        <v>-50000.757812</v>
      </c>
      <c r="D9125" s="0">
        <v>20721.78125</v>
      </c>
      <c r="E9125" s="0">
        <v>0.166243</v>
      </c>
      <c r="F9125" s="0">
        <v>9.963561</v>
      </c>
      <c r="G9125" s="0">
        <v>-0.271109</v>
      </c>
      <c r="H9125" s="0">
        <v>0.07017</v>
      </c>
      <c r="I9125" s="0">
        <v>0.013497</v>
      </c>
      <c r="J9125" s="0">
        <v>-0.024965</v>
      </c>
      <c r="K9125" s="0">
        <v>1011.849976</v>
      </c>
      <c r="L9125" s="0">
        <v>40.808125</v>
      </c>
      <c r="W9125" s="0">
        <f t="shared" si="142"/>
        <v>54124.561271756349</v>
      </c>
    </row>
    <row r="9126">
      <c r="A9126" s="0">
        <v>169.95375</v>
      </c>
      <c r="B9126" s="0">
        <v>-96.127518</v>
      </c>
      <c r="C9126" s="0">
        <v>-49998.816406</v>
      </c>
      <c r="D9126" s="0">
        <v>20663.621094</v>
      </c>
      <c r="E9126" s="0">
        <v>0.1648</v>
      </c>
      <c r="F9126" s="0">
        <v>9.964723</v>
      </c>
      <c r="G9126" s="0">
        <v>-0.266355</v>
      </c>
      <c r="H9126" s="0">
        <v>0.06589</v>
      </c>
      <c r="I9126" s="0">
        <v>0.012819</v>
      </c>
      <c r="J9126" s="0">
        <v>-0.023135</v>
      </c>
      <c r="K9126" s="0">
        <v>1011.849976</v>
      </c>
      <c r="L9126" s="0">
        <v>40.808125</v>
      </c>
      <c r="W9126" s="0">
        <f t="shared" si="142"/>
        <v>54100.611079885348</v>
      </c>
    </row>
    <row r="9127">
      <c r="A9127" s="0">
        <v>169.965</v>
      </c>
      <c r="B9127" s="0">
        <v>-160.483765</v>
      </c>
      <c r="C9127" s="0">
        <v>-50003.566406</v>
      </c>
      <c r="D9127" s="0">
        <v>20730.164062</v>
      </c>
      <c r="E9127" s="0">
        <v>0.165733</v>
      </c>
      <c r="F9127" s="0">
        <v>9.976959</v>
      </c>
      <c r="G9127" s="0">
        <v>-0.265966</v>
      </c>
      <c r="H9127" s="0">
        <v>0.058065</v>
      </c>
      <c r="I9127" s="0">
        <v>0.011901</v>
      </c>
      <c r="J9127" s="0">
        <v>-0.021331</v>
      </c>
      <c r="K9127" s="0">
        <v>1011.849976</v>
      </c>
      <c r="L9127" s="0">
        <v>40.808125</v>
      </c>
      <c r="W9127" s="0">
        <f t="shared" si="142"/>
        <v>54130.602346505591</v>
      </c>
    </row>
    <row r="9128">
      <c r="A9128" s="0">
        <v>169.97625</v>
      </c>
      <c r="B9128" s="0">
        <v>-207.930847</v>
      </c>
      <c r="C9128" s="0">
        <v>-49992.589844</v>
      </c>
      <c r="D9128" s="0">
        <v>20640.148437</v>
      </c>
      <c r="E9128" s="0">
        <v>0.162325</v>
      </c>
      <c r="F9128" s="0">
        <v>9.977545</v>
      </c>
      <c r="G9128" s="0">
        <v>-0.27949</v>
      </c>
      <c r="H9128" s="0">
        <v>0.035805</v>
      </c>
      <c r="I9128" s="0">
        <v>0.009443</v>
      </c>
      <c r="J9128" s="0">
        <v>-0.013776</v>
      </c>
      <c r="K9128" s="0">
        <v>1011.849976</v>
      </c>
      <c r="L9128" s="0">
        <v>40.808125</v>
      </c>
      <c r="W9128" s="0">
        <f t="shared" si="142"/>
        <v>54086.208982040327</v>
      </c>
    </row>
    <row r="9129">
      <c r="A9129" s="0">
        <v>169.9875</v>
      </c>
      <c r="B9129" s="0">
        <v>-226.945755</v>
      </c>
      <c r="C9129" s="0">
        <v>-49987.769531</v>
      </c>
      <c r="D9129" s="0">
        <v>20697.537109</v>
      </c>
      <c r="E9129" s="0">
        <v>0.159234</v>
      </c>
      <c r="F9129" s="0">
        <v>9.97999</v>
      </c>
      <c r="G9129" s="0">
        <v>-0.260337</v>
      </c>
      <c r="H9129" s="0">
        <v>0.013503</v>
      </c>
      <c r="I9129" s="0">
        <v>0.006647</v>
      </c>
      <c r="J9129" s="0">
        <v>-0.009751</v>
      </c>
      <c r="K9129" s="0">
        <v>1011.849976</v>
      </c>
      <c r="L9129" s="0">
        <v>40.808125</v>
      </c>
      <c r="W9129" s="0">
        <f t="shared" si="142"/>
        <v>54103.75818220502</v>
      </c>
    </row>
    <row r="9130">
      <c r="A9130" s="0">
        <v>169.99875</v>
      </c>
      <c r="B9130" s="0">
        <v>-247.357056</v>
      </c>
      <c r="C9130" s="0">
        <v>-49974.75</v>
      </c>
      <c r="D9130" s="0">
        <v>20730.884766</v>
      </c>
      <c r="E9130" s="0">
        <v>0.164212</v>
      </c>
      <c r="F9130" s="0">
        <v>9.963765</v>
      </c>
      <c r="G9130" s="0">
        <v>-0.265463</v>
      </c>
      <c r="H9130" s="0">
        <v>-0.004073</v>
      </c>
      <c r="I9130" s="0">
        <v>0.004701</v>
      </c>
      <c r="J9130" s="0">
        <v>-0.005988</v>
      </c>
      <c r="K9130" s="0">
        <v>1011.849976</v>
      </c>
      <c r="L9130" s="0">
        <v>40.808125</v>
      </c>
      <c r="W9130" s="0">
        <f t="shared" si="142"/>
        <v>54104.587663679908</v>
      </c>
    </row>
    <row r="9131">
      <c r="A9131" s="0">
        <v>170.01</v>
      </c>
      <c r="B9131" s="0">
        <v>-188.769058</v>
      </c>
      <c r="C9131" s="0">
        <v>-50006.902344</v>
      </c>
      <c r="D9131" s="0">
        <v>20732.507812</v>
      </c>
      <c r="E9131" s="0">
        <v>0.168893</v>
      </c>
      <c r="F9131" s="0">
        <v>9.954521</v>
      </c>
      <c r="G9131" s="0">
        <v>-0.266208</v>
      </c>
      <c r="H9131" s="0">
        <v>-0.028014</v>
      </c>
      <c r="I9131" s="0">
        <v>0.000937</v>
      </c>
      <c r="J9131" s="0">
        <v>0.002266</v>
      </c>
      <c r="K9131" s="0">
        <v>1011.859985</v>
      </c>
      <c r="L9131" s="0">
        <v>40.808125</v>
      </c>
      <c r="W9131" s="0">
        <f t="shared" si="142"/>
        <v>54134.672770547455</v>
      </c>
    </row>
    <row r="9132">
      <c r="A9132" s="0">
        <v>170.02125</v>
      </c>
      <c r="B9132" s="0">
        <v>-166.962524</v>
      </c>
      <c r="C9132" s="0">
        <v>-49990.414062</v>
      </c>
      <c r="D9132" s="0">
        <v>20684.138672</v>
      </c>
      <c r="E9132" s="0">
        <v>0.164202</v>
      </c>
      <c r="F9132" s="0">
        <v>9.96587</v>
      </c>
      <c r="G9132" s="0">
        <v>-0.263035</v>
      </c>
      <c r="H9132" s="0">
        <v>-0.035369</v>
      </c>
      <c r="I9132" s="0">
        <v>-0.001332</v>
      </c>
      <c r="J9132" s="0">
        <v>0.003723</v>
      </c>
      <c r="K9132" s="0">
        <v>1011.859985</v>
      </c>
      <c r="L9132" s="0">
        <v>40.808125</v>
      </c>
      <c r="W9132" s="0">
        <f t="shared" si="142"/>
        <v>54100.8592092321</v>
      </c>
    </row>
    <row r="9133">
      <c r="A9133" s="0">
        <v>170.0325</v>
      </c>
      <c r="B9133" s="0">
        <v>-134.876099</v>
      </c>
      <c r="C9133" s="0">
        <v>-49974.261719</v>
      </c>
      <c r="D9133" s="0">
        <v>20740.857422</v>
      </c>
      <c r="E9133" s="0">
        <v>0.153282</v>
      </c>
      <c r="F9133" s="0">
        <v>9.974374</v>
      </c>
      <c r="G9133" s="0">
        <v>-0.260565</v>
      </c>
      <c r="H9133" s="0">
        <v>-0.03595</v>
      </c>
      <c r="I9133" s="0">
        <v>-0.001288</v>
      </c>
      <c r="J9133" s="0">
        <v>0.004383</v>
      </c>
      <c r="K9133" s="0">
        <v>1011.859985</v>
      </c>
      <c r="L9133" s="0">
        <v>40.808125</v>
      </c>
      <c r="W9133" s="0">
        <f t="shared" si="142"/>
        <v>54107.561324836315</v>
      </c>
    </row>
    <row r="9134">
      <c r="A9134" s="0">
        <v>170.04375</v>
      </c>
      <c r="B9134" s="0">
        <v>-117.073929</v>
      </c>
      <c r="C9134" s="0">
        <v>-49977.1875</v>
      </c>
      <c r="D9134" s="0">
        <v>20758.197266</v>
      </c>
      <c r="E9134" s="0">
        <v>0.168215</v>
      </c>
      <c r="F9134" s="0">
        <v>9.972208</v>
      </c>
      <c r="G9134" s="0">
        <v>-0.278121</v>
      </c>
      <c r="H9134" s="0">
        <v>-0.025271</v>
      </c>
      <c r="I9134" s="0">
        <v>0.000153</v>
      </c>
      <c r="J9134" s="0">
        <v>-0.00348</v>
      </c>
      <c r="K9134" s="0">
        <v>1011.859985</v>
      </c>
      <c r="L9134" s="0">
        <v>40.808125</v>
      </c>
      <c r="W9134" s="0">
        <f t="shared" si="142"/>
        <v>54116.87103343261</v>
      </c>
    </row>
    <row r="9135">
      <c r="A9135" s="0">
        <v>170.055</v>
      </c>
      <c r="B9135" s="0">
        <v>-145.721436</v>
      </c>
      <c r="C9135" s="0">
        <v>-49986.542969</v>
      </c>
      <c r="D9135" s="0">
        <v>20835.794922</v>
      </c>
      <c r="E9135" s="0">
        <v>0.153529</v>
      </c>
      <c r="F9135" s="0">
        <v>9.967404</v>
      </c>
      <c r="G9135" s="0">
        <v>-0.274176</v>
      </c>
      <c r="H9135" s="0">
        <v>-0.014236</v>
      </c>
      <c r="I9135" s="0">
        <v>0.001311</v>
      </c>
      <c r="J9135" s="0">
        <v>-0.007705</v>
      </c>
      <c r="K9135" s="0">
        <v>1011.859985</v>
      </c>
      <c r="L9135" s="0">
        <v>40.808125</v>
      </c>
      <c r="W9135" s="0">
        <f t="shared" si="142"/>
        <v>54155.388123068922</v>
      </c>
    </row>
    <row r="9136">
      <c r="A9136" s="0">
        <v>170.06625</v>
      </c>
      <c r="B9136" s="0">
        <v>-205.897461</v>
      </c>
      <c r="C9136" s="0">
        <v>-49989.761719</v>
      </c>
      <c r="D9136" s="0">
        <v>20687.449219</v>
      </c>
      <c r="E9136" s="0">
        <v>0.160966</v>
      </c>
      <c r="F9136" s="0">
        <v>9.96175</v>
      </c>
      <c r="G9136" s="0">
        <v>-0.271299</v>
      </c>
      <c r="H9136" s="0">
        <v>0.010343</v>
      </c>
      <c r="I9136" s="0">
        <v>0.004407</v>
      </c>
      <c r="J9136" s="0">
        <v>-0.014803</v>
      </c>
      <c r="K9136" s="0">
        <v>1011.859985</v>
      </c>
      <c r="L9136" s="0">
        <v>40.808125</v>
      </c>
      <c r="W9136" s="0">
        <f t="shared" si="142"/>
        <v>54101.656404176276</v>
      </c>
    </row>
    <row r="9137">
      <c r="A9137" s="0">
        <v>170.0775</v>
      </c>
      <c r="B9137" s="0">
        <v>-136.276733</v>
      </c>
      <c r="C9137" s="0">
        <v>-50005.90625</v>
      </c>
      <c r="D9137" s="0">
        <v>20833.228516</v>
      </c>
      <c r="E9137" s="0">
        <v>0.161754</v>
      </c>
      <c r="F9137" s="0">
        <v>9.968554</v>
      </c>
      <c r="G9137" s="0">
        <v>-0.270615</v>
      </c>
      <c r="H9137" s="0">
        <v>0.034221</v>
      </c>
      <c r="I9137" s="0">
        <v>0.008206</v>
      </c>
      <c r="J9137" s="0">
        <v>-0.021268</v>
      </c>
      <c r="K9137" s="0">
        <v>1011.859985</v>
      </c>
      <c r="L9137" s="0">
        <v>40.808125</v>
      </c>
      <c r="W9137" s="0">
        <f t="shared" si="142"/>
        <v>54172.249737588172</v>
      </c>
    </row>
    <row r="9138">
      <c r="A9138" s="0">
        <v>170.08875</v>
      </c>
      <c r="B9138" s="0">
        <v>-211.830627</v>
      </c>
      <c r="C9138" s="0">
        <v>-49990.128906</v>
      </c>
      <c r="D9138" s="0">
        <v>20746.320312</v>
      </c>
      <c r="E9138" s="0">
        <v>0.164683</v>
      </c>
      <c r="F9138" s="0">
        <v>9.972235</v>
      </c>
      <c r="G9138" s="0">
        <v>-0.273364</v>
      </c>
      <c r="H9138" s="0">
        <v>0.056111</v>
      </c>
      <c r="I9138" s="0">
        <v>0.011944</v>
      </c>
      <c r="J9138" s="0">
        <v>-0.024324</v>
      </c>
      <c r="K9138" s="0">
        <v>1011.859985</v>
      </c>
      <c r="L9138" s="0">
        <v>40.808125</v>
      </c>
      <c r="W9138" s="0">
        <f t="shared" si="142"/>
        <v>54124.556965772346</v>
      </c>
    </row>
    <row r="9139">
      <c r="A9139" s="0">
        <v>170.1</v>
      </c>
      <c r="B9139" s="0">
        <v>-162.617416</v>
      </c>
      <c r="C9139" s="0">
        <v>-50004.113281</v>
      </c>
      <c r="D9139" s="0">
        <v>20781.310547</v>
      </c>
      <c r="E9139" s="0">
        <v>0.173996</v>
      </c>
      <c r="F9139" s="0">
        <v>9.973436</v>
      </c>
      <c r="G9139" s="0">
        <v>-0.265015</v>
      </c>
      <c r="H9139" s="0">
        <v>0.067103</v>
      </c>
      <c r="I9139" s="0">
        <v>0.013447</v>
      </c>
      <c r="J9139" s="0">
        <v>-0.026984</v>
      </c>
      <c r="K9139" s="0">
        <v>1011.829956</v>
      </c>
      <c r="L9139" s="0">
        <v>40.810467</v>
      </c>
      <c r="W9139" s="0">
        <f t="shared" si="142"/>
        <v>54150.721671035193</v>
      </c>
    </row>
    <row r="9140">
      <c r="A9140" s="0">
        <v>170.11125</v>
      </c>
      <c r="B9140" s="0">
        <v>-180.963257</v>
      </c>
      <c r="C9140" s="0">
        <v>-49969.417969</v>
      </c>
      <c r="D9140" s="0">
        <v>20800.060547</v>
      </c>
      <c r="E9140" s="0">
        <v>0.157384</v>
      </c>
      <c r="F9140" s="0">
        <v>9.958895</v>
      </c>
      <c r="G9140" s="0">
        <v>-0.264975</v>
      </c>
      <c r="H9140" s="0">
        <v>0.071606</v>
      </c>
      <c r="I9140" s="0">
        <v>0.01356</v>
      </c>
      <c r="J9140" s="0">
        <v>-0.024748</v>
      </c>
      <c r="K9140" s="0">
        <v>1011.829956</v>
      </c>
      <c r="L9140" s="0">
        <v>40.810467</v>
      </c>
      <c r="W9140" s="0">
        <f t="shared" si="142"/>
        <v>54125.945706471219</v>
      </c>
    </row>
    <row r="9141">
      <c r="A9141" s="0">
        <v>170.1225</v>
      </c>
      <c r="B9141" s="0">
        <v>-256.966431</v>
      </c>
      <c r="C9141" s="0">
        <v>-49934.144531</v>
      </c>
      <c r="D9141" s="0">
        <v>20639.568359</v>
      </c>
      <c r="E9141" s="0">
        <v>0.166843</v>
      </c>
      <c r="F9141" s="0">
        <v>9.958664</v>
      </c>
      <c r="G9141" s="0">
        <v>-0.259218</v>
      </c>
      <c r="H9141" s="0">
        <v>0.069423</v>
      </c>
      <c r="I9141" s="0">
        <v>0.013017</v>
      </c>
      <c r="J9141" s="0">
        <v>-0.022279</v>
      </c>
      <c r="K9141" s="0">
        <v>1011.829956</v>
      </c>
      <c r="L9141" s="0">
        <v>40.810467</v>
      </c>
      <c r="W9141" s="0">
        <f t="shared" si="142"/>
        <v>54032.181187097121</v>
      </c>
    </row>
    <row r="9142">
      <c r="A9142" s="0">
        <v>170.13375</v>
      </c>
      <c r="B9142" s="0">
        <v>-191.595062</v>
      </c>
      <c r="C9142" s="0">
        <v>-49981.707031</v>
      </c>
      <c r="D9142" s="0">
        <v>20761.496094</v>
      </c>
      <c r="E9142" s="0">
        <v>0.155583</v>
      </c>
      <c r="F9142" s="0">
        <v>9.969031</v>
      </c>
      <c r="G9142" s="0">
        <v>-0.268436</v>
      </c>
      <c r="H9142" s="0">
        <v>0.05459</v>
      </c>
      <c r="I9142" s="0">
        <v>0.012071</v>
      </c>
      <c r="J9142" s="0">
        <v>-0.019313</v>
      </c>
      <c r="K9142" s="0">
        <v>1011.829956</v>
      </c>
      <c r="L9142" s="0">
        <v>40.810467</v>
      </c>
      <c r="W9142" s="0">
        <f t="shared" si="142"/>
        <v>54122.522728173666</v>
      </c>
    </row>
    <row r="9143">
      <c r="A9143" s="0">
        <v>170.145</v>
      </c>
      <c r="B9143" s="0">
        <v>-101.538429</v>
      </c>
      <c r="C9143" s="0">
        <v>-49997.15625</v>
      </c>
      <c r="D9143" s="0">
        <v>20686.316406</v>
      </c>
      <c r="E9143" s="0">
        <v>0.163447</v>
      </c>
      <c r="F9143" s="0">
        <v>9.971309</v>
      </c>
      <c r="G9143" s="0">
        <v>-0.274462</v>
      </c>
      <c r="H9143" s="0">
        <v>0.036931</v>
      </c>
      <c r="I9143" s="0">
        <v>0.010264</v>
      </c>
      <c r="J9143" s="0">
        <v>-0.015496</v>
      </c>
      <c r="K9143" s="0">
        <v>1011.829956</v>
      </c>
      <c r="L9143" s="0">
        <v>40.810467</v>
      </c>
      <c r="W9143" s="0">
        <f t="shared" si="142"/>
        <v>54107.759421256975</v>
      </c>
    </row>
    <row r="9144">
      <c r="A9144" s="0">
        <v>170.15625</v>
      </c>
      <c r="B9144" s="0">
        <v>-147.107483</v>
      </c>
      <c r="C9144" s="0">
        <v>-49998.460937</v>
      </c>
      <c r="D9144" s="0">
        <v>20736.851562</v>
      </c>
      <c r="E9144" s="0">
        <v>0.157191</v>
      </c>
      <c r="F9144" s="0">
        <v>9.96178</v>
      </c>
      <c r="G9144" s="0">
        <v>-0.272443</v>
      </c>
      <c r="H9144" s="0">
        <v>0.00734</v>
      </c>
      <c r="I9144" s="0">
        <v>0.005992</v>
      </c>
      <c r="J9144" s="0">
        <v>-0.008469</v>
      </c>
      <c r="K9144" s="0">
        <v>1011.829956</v>
      </c>
      <c r="L9144" s="0">
        <v>40.810467</v>
      </c>
      <c r="W9144" s="0">
        <f t="shared" si="142"/>
        <v>54128.40981762435</v>
      </c>
    </row>
    <row r="9145">
      <c r="A9145" s="0">
        <v>170.1675</v>
      </c>
      <c r="B9145" s="0">
        <v>-100.272743</v>
      </c>
      <c r="C9145" s="0">
        <v>-49978.777344</v>
      </c>
      <c r="D9145" s="0">
        <v>20759.535156</v>
      </c>
      <c r="E9145" s="0">
        <v>0.153773</v>
      </c>
      <c r="F9145" s="0">
        <v>9.971055</v>
      </c>
      <c r="G9145" s="0">
        <v>-0.270727</v>
      </c>
      <c r="H9145" s="0">
        <v>-0.014608</v>
      </c>
      <c r="I9145" s="0">
        <v>0.00349</v>
      </c>
      <c r="J9145" s="0">
        <v>-0.001908</v>
      </c>
      <c r="K9145" s="0">
        <v>1011.829956</v>
      </c>
      <c r="L9145" s="0">
        <v>40.810467</v>
      </c>
      <c r="W9145" s="0">
        <f t="shared" si="142"/>
        <v>54118.818716942784</v>
      </c>
    </row>
    <row r="9146">
      <c r="A9146" s="0">
        <v>170.17875</v>
      </c>
      <c r="B9146" s="0">
        <v>-115.862556</v>
      </c>
      <c r="C9146" s="0">
        <v>-50001.332031</v>
      </c>
      <c r="D9146" s="0">
        <v>20671.007812</v>
      </c>
      <c r="E9146" s="0">
        <v>0.165199</v>
      </c>
      <c r="F9146" s="0">
        <v>9.977072</v>
      </c>
      <c r="G9146" s="0">
        <v>-0.274584</v>
      </c>
      <c r="H9146" s="0">
        <v>-0.02779</v>
      </c>
      <c r="I9146" s="0">
        <v>0.000817</v>
      </c>
      <c r="J9146" s="0">
        <v>0.002731</v>
      </c>
      <c r="K9146" s="0">
        <v>1011.829956</v>
      </c>
      <c r="L9146" s="0">
        <v>40.810467</v>
      </c>
      <c r="W9146" s="0">
        <f t="shared" si="142"/>
        <v>54105.7962973465</v>
      </c>
    </row>
    <row r="9147">
      <c r="A9147" s="0">
        <v>170.19</v>
      </c>
      <c r="B9147" s="0">
        <v>-120.381805</v>
      </c>
      <c r="C9147" s="0">
        <v>-49991.585937</v>
      </c>
      <c r="D9147" s="0">
        <v>20725.951172</v>
      </c>
      <c r="E9147" s="0">
        <v>0.170157</v>
      </c>
      <c r="F9147" s="0">
        <v>9.963082</v>
      </c>
      <c r="G9147" s="0">
        <v>-0.26047</v>
      </c>
      <c r="H9147" s="0">
        <v>-0.03912</v>
      </c>
      <c r="I9147" s="0">
        <v>-0.00091</v>
      </c>
      <c r="J9147" s="0">
        <v>0.004816</v>
      </c>
      <c r="K9147" s="0">
        <v>1011.829956</v>
      </c>
      <c r="L9147" s="0">
        <v>40.810467</v>
      </c>
      <c r="W9147" s="0">
        <f t="shared" si="142"/>
        <v>54117.817844583864</v>
      </c>
    </row>
    <row r="9148">
      <c r="A9148" s="0">
        <v>170.20125</v>
      </c>
      <c r="B9148" s="0">
        <v>-43.519634</v>
      </c>
      <c r="C9148" s="0">
        <v>-49984.0625</v>
      </c>
      <c r="D9148" s="0">
        <v>20772.720703</v>
      </c>
      <c r="E9148" s="0">
        <v>0.170855</v>
      </c>
      <c r="F9148" s="0">
        <v>9.967785</v>
      </c>
      <c r="G9148" s="0">
        <v>-0.25844</v>
      </c>
      <c r="H9148" s="0">
        <v>-0.030832</v>
      </c>
      <c r="I9148" s="0">
        <v>-0.000121</v>
      </c>
      <c r="J9148" s="0">
        <v>0.002847</v>
      </c>
      <c r="K9148" s="0">
        <v>1011.839966</v>
      </c>
      <c r="L9148" s="0">
        <v>40.813007</v>
      </c>
      <c r="W9148" s="0">
        <f t="shared" si="142"/>
        <v>54128.683000487777</v>
      </c>
    </row>
    <row r="9149">
      <c r="A9149" s="0">
        <v>170.2125</v>
      </c>
      <c r="B9149" s="0">
        <v>-158.877197</v>
      </c>
      <c r="C9149" s="0">
        <v>-49998.214844</v>
      </c>
      <c r="D9149" s="0">
        <v>20786.546875</v>
      </c>
      <c r="E9149" s="0">
        <v>0.17943</v>
      </c>
      <c r="F9149" s="0">
        <v>9.967828</v>
      </c>
      <c r="G9149" s="0">
        <v>-0.265863</v>
      </c>
      <c r="H9149" s="0">
        <v>-0.025297</v>
      </c>
      <c r="I9149" s="0">
        <v>0.000986</v>
      </c>
      <c r="J9149" s="0">
        <v>-0.002124</v>
      </c>
      <c r="K9149" s="0">
        <v>1011.839966</v>
      </c>
      <c r="L9149" s="0">
        <v>40.813007</v>
      </c>
      <c r="W9149" s="0">
        <f t="shared" si="142"/>
        <v>54147.273805216464</v>
      </c>
    </row>
    <row r="9150">
      <c r="A9150" s="0">
        <v>170.22375</v>
      </c>
      <c r="B9150" s="0">
        <v>-134.312927</v>
      </c>
      <c r="C9150" s="0">
        <v>-50017.417969</v>
      </c>
      <c r="D9150" s="0">
        <v>20826.814453</v>
      </c>
      <c r="E9150" s="0">
        <v>0.160238</v>
      </c>
      <c r="F9150" s="0">
        <v>9.965525</v>
      </c>
      <c r="G9150" s="0">
        <v>-0.276086</v>
      </c>
      <c r="H9150" s="0">
        <v>-0.008088</v>
      </c>
      <c r="I9150" s="0">
        <v>0.002031</v>
      </c>
      <c r="J9150" s="0">
        <v>-0.009187</v>
      </c>
      <c r="K9150" s="0">
        <v>1011.839966</v>
      </c>
      <c r="L9150" s="0">
        <v>40.813007</v>
      </c>
      <c r="W9150" s="0">
        <f t="shared" si="142"/>
        <v>54180.405503352347</v>
      </c>
    </row>
    <row r="9151">
      <c r="A9151" s="0">
        <v>170.235</v>
      </c>
      <c r="B9151" s="0">
        <v>-72.334145</v>
      </c>
      <c r="C9151" s="0">
        <v>-49989.410156</v>
      </c>
      <c r="D9151" s="0">
        <v>20819.097656</v>
      </c>
      <c r="E9151" s="0">
        <v>0.169307</v>
      </c>
      <c r="F9151" s="0">
        <v>9.975592</v>
      </c>
      <c r="G9151" s="0">
        <v>-0.271332</v>
      </c>
      <c r="H9151" s="0">
        <v>0.020948</v>
      </c>
      <c r="I9151" s="0">
        <v>0.005998</v>
      </c>
      <c r="J9151" s="0">
        <v>-0.017508</v>
      </c>
      <c r="K9151" s="0">
        <v>1011.839966</v>
      </c>
      <c r="L9151" s="0">
        <v>40.813007</v>
      </c>
      <c r="W9151" s="0">
        <f t="shared" si="142"/>
        <v>54151.465235793883</v>
      </c>
    </row>
    <row r="9152">
      <c r="A9152" s="0">
        <v>170.24625</v>
      </c>
      <c r="B9152" s="0">
        <v>-119.599617</v>
      </c>
      <c r="C9152" s="0">
        <v>-49970.671875</v>
      </c>
      <c r="D9152" s="0">
        <v>20714.425781</v>
      </c>
      <c r="E9152" s="0">
        <v>0.167759</v>
      </c>
      <c r="F9152" s="0">
        <v>9.973256</v>
      </c>
      <c r="G9152" s="0">
        <v>-0.255106</v>
      </c>
      <c r="H9152" s="0">
        <v>0.038317</v>
      </c>
      <c r="I9152" s="0">
        <v>0.008696</v>
      </c>
      <c r="J9152" s="0">
        <v>-0.021697</v>
      </c>
      <c r="K9152" s="0">
        <v>1011.839966</v>
      </c>
      <c r="L9152" s="0">
        <v>40.813007</v>
      </c>
      <c r="W9152" s="0">
        <f t="shared" si="142"/>
        <v>54094.082736874836</v>
      </c>
    </row>
    <row r="9153">
      <c r="A9153" s="0">
        <v>170.2575</v>
      </c>
      <c r="B9153" s="0">
        <v>-145.035721</v>
      </c>
      <c r="C9153" s="0">
        <v>-50005.539062</v>
      </c>
      <c r="D9153" s="0">
        <v>20938.75</v>
      </c>
      <c r="E9153" s="0">
        <v>0.155641</v>
      </c>
      <c r="F9153" s="0">
        <v>9.969089</v>
      </c>
      <c r="G9153" s="0">
        <v>-0.270318</v>
      </c>
      <c r="H9153" s="0">
        <v>0.056084</v>
      </c>
      <c r="I9153" s="0">
        <v>0.010691</v>
      </c>
      <c r="J9153" s="0">
        <v>-0.024824</v>
      </c>
      <c r="K9153" s="0">
        <v>1011.839966</v>
      </c>
      <c r="L9153" s="0">
        <v>40.813007</v>
      </c>
      <c r="W9153" s="0">
        <f t="shared" si="142"/>
        <v>54212.60207556979</v>
      </c>
    </row>
    <row r="9154">
      <c r="A9154" s="0">
        <v>170.26875</v>
      </c>
      <c r="B9154" s="0">
        <v>-159.472214</v>
      </c>
      <c r="C9154" s="0">
        <v>-49989.242187</v>
      </c>
      <c r="D9154" s="0">
        <v>20716.050781</v>
      </c>
      <c r="E9154" s="0">
        <v>0.172021</v>
      </c>
      <c r="F9154" s="0">
        <v>9.970222</v>
      </c>
      <c r="G9154" s="0">
        <v>-0.278882</v>
      </c>
      <c r="H9154" s="0">
        <v>0.069472</v>
      </c>
      <c r="I9154" s="0">
        <v>0.013018</v>
      </c>
      <c r="J9154" s="0">
        <v>-0.025139</v>
      </c>
      <c r="K9154" s="0">
        <v>1011.839966</v>
      </c>
      <c r="L9154" s="0">
        <v>40.813007</v>
      </c>
      <c r="W9154" s="0">
        <f ref="W9154:W9217" t="shared" si="143">SQRT((B9154)^2+(C9154)^2+(D9154)^2)</f>
        <v>54111.962871240867</v>
      </c>
    </row>
    <row r="9155">
      <c r="A9155" s="0">
        <v>170.28</v>
      </c>
      <c r="B9155" s="0">
        <v>-157.612259</v>
      </c>
      <c r="C9155" s="0">
        <v>-50007.5625</v>
      </c>
      <c r="D9155" s="0">
        <v>20735.910156</v>
      </c>
      <c r="E9155" s="0">
        <v>0.170797</v>
      </c>
      <c r="F9155" s="0">
        <v>9.971987</v>
      </c>
      <c r="G9155" s="0">
        <v>-0.266034</v>
      </c>
      <c r="H9155" s="0">
        <v>0.072912</v>
      </c>
      <c r="I9155" s="0">
        <v>0.013353</v>
      </c>
      <c r="J9155" s="0">
        <v>-0.02516</v>
      </c>
      <c r="K9155" s="0">
        <v>1011.839966</v>
      </c>
      <c r="L9155" s="0">
        <v>40.813007</v>
      </c>
      <c r="W9155" s="0">
        <f t="shared" si="143"/>
        <v>54136.486022028592</v>
      </c>
    </row>
    <row r="9156">
      <c r="A9156" s="0">
        <v>170.29125</v>
      </c>
      <c r="B9156" s="0">
        <v>-155.761887</v>
      </c>
      <c r="C9156" s="0">
        <v>-49999.191406</v>
      </c>
      <c r="D9156" s="0">
        <v>20729.171875</v>
      </c>
      <c r="E9156" s="0">
        <v>0.167986</v>
      </c>
      <c r="F9156" s="0">
        <v>9.980059</v>
      </c>
      <c r="G9156" s="0">
        <v>-0.255504</v>
      </c>
      <c r="H9156" s="0">
        <v>0.069101</v>
      </c>
      <c r="I9156" s="0">
        <v>0.013857</v>
      </c>
      <c r="J9156" s="0">
        <v>-0.022283</v>
      </c>
      <c r="K9156" s="0">
        <v>1011.839966</v>
      </c>
      <c r="L9156" s="0">
        <v>40.813007</v>
      </c>
      <c r="W9156" s="0">
        <f t="shared" si="143"/>
        <v>54126.167143467283</v>
      </c>
    </row>
    <row r="9157">
      <c r="A9157" s="0">
        <v>170.3025</v>
      </c>
      <c r="B9157" s="0">
        <v>-152.202408</v>
      </c>
      <c r="C9157" s="0">
        <v>-49980.9375</v>
      </c>
      <c r="D9157" s="0">
        <v>20630.150391</v>
      </c>
      <c r="E9157" s="0">
        <v>0.167685</v>
      </c>
      <c r="F9157" s="0">
        <v>9.970757</v>
      </c>
      <c r="G9157" s="0">
        <v>-0.265453</v>
      </c>
      <c r="H9157" s="0">
        <v>0.054689</v>
      </c>
      <c r="I9157" s="0">
        <v>0.012316</v>
      </c>
      <c r="J9157" s="0">
        <v>-0.019879</v>
      </c>
      <c r="K9157" s="0">
        <v>1011.889954</v>
      </c>
      <c r="L9157" s="0">
        <v>40.81535</v>
      </c>
      <c r="W9157" s="0">
        <f t="shared" si="143"/>
        <v>54071.43778472313</v>
      </c>
    </row>
    <row r="9158">
      <c r="A9158" s="0">
        <v>170.31375</v>
      </c>
      <c r="B9158" s="0">
        <v>-198.544174</v>
      </c>
      <c r="C9158" s="0">
        <v>-49972.609375</v>
      </c>
      <c r="D9158" s="0">
        <v>20800.423828</v>
      </c>
      <c r="E9158" s="0">
        <v>0.172408</v>
      </c>
      <c r="F9158" s="0">
        <v>9.96841</v>
      </c>
      <c r="G9158" s="0">
        <v>-0.26455</v>
      </c>
      <c r="H9158" s="0">
        <v>0.03336</v>
      </c>
      <c r="I9158" s="0">
        <v>0.0087</v>
      </c>
      <c r="J9158" s="0">
        <v>-0.0139</v>
      </c>
      <c r="K9158" s="0">
        <v>1011.889954</v>
      </c>
      <c r="L9158" s="0">
        <v>40.81535</v>
      </c>
      <c r="W9158" s="0">
        <f t="shared" si="143"/>
        <v>54129.093276719468</v>
      </c>
    </row>
    <row r="9159">
      <c r="A9159" s="0">
        <v>170.325</v>
      </c>
      <c r="B9159" s="0">
        <v>-175.720535</v>
      </c>
      <c r="C9159" s="0">
        <v>-49992.507812</v>
      </c>
      <c r="D9159" s="0">
        <v>20949.21875</v>
      </c>
      <c r="E9159" s="0">
        <v>0.175289</v>
      </c>
      <c r="F9159" s="0">
        <v>9.961122</v>
      </c>
      <c r="G9159" s="0">
        <v>-0.252187</v>
      </c>
      <c r="H9159" s="0">
        <v>0.006128</v>
      </c>
      <c r="I9159" s="0">
        <v>0.005251</v>
      </c>
      <c r="J9159" s="0">
        <v>-0.007852</v>
      </c>
      <c r="K9159" s="0">
        <v>1011.889954</v>
      </c>
      <c r="L9159" s="0">
        <v>40.81535</v>
      </c>
      <c r="W9159" s="0">
        <f t="shared" si="143"/>
        <v>54204.718256574808</v>
      </c>
    </row>
    <row r="9160">
      <c r="A9160" s="0">
        <v>170.33625</v>
      </c>
      <c r="B9160" s="0">
        <v>-163.560303</v>
      </c>
      <c r="C9160" s="0">
        <v>-49980.121094</v>
      </c>
      <c r="D9160" s="0">
        <v>20712.310547</v>
      </c>
      <c r="E9160" s="0">
        <v>0.165595</v>
      </c>
      <c r="F9160" s="0">
        <v>9.966109</v>
      </c>
      <c r="G9160" s="0">
        <v>-0.258974</v>
      </c>
      <c r="H9160" s="0">
        <v>-0.019687</v>
      </c>
      <c r="I9160" s="0">
        <v>0.002426</v>
      </c>
      <c r="J9160" s="0">
        <v>-7.074824E-05</v>
      </c>
      <c r="K9160" s="0">
        <v>1011.889954</v>
      </c>
      <c r="L9160" s="0">
        <v>40.81535</v>
      </c>
      <c r="W9160" s="0">
        <f t="shared" si="143"/>
        <v>54102.117007922978</v>
      </c>
    </row>
    <row r="9161">
      <c r="A9161" s="0">
        <v>170.3475</v>
      </c>
      <c r="B9161" s="0">
        <v>-126.176369</v>
      </c>
      <c r="C9161" s="0">
        <v>-49986.464844</v>
      </c>
      <c r="D9161" s="0">
        <v>20686.689453</v>
      </c>
      <c r="E9161" s="0">
        <v>0.16728</v>
      </c>
      <c r="F9161" s="0">
        <v>9.969041</v>
      </c>
      <c r="G9161" s="0">
        <v>-0.26894</v>
      </c>
      <c r="H9161" s="0">
        <v>-0.028369</v>
      </c>
      <c r="I9161" s="0">
        <v>0.000515</v>
      </c>
      <c r="J9161" s="0">
        <v>0.00355</v>
      </c>
      <c r="K9161" s="0">
        <v>1011.889954</v>
      </c>
      <c r="L9161" s="0">
        <v>40.81535</v>
      </c>
      <c r="W9161" s="0">
        <f t="shared" si="143"/>
        <v>54098.074906612004</v>
      </c>
    </row>
    <row r="9162">
      <c r="A9162" s="0">
        <v>170.35875</v>
      </c>
      <c r="B9162" s="0">
        <v>-168.838104</v>
      </c>
      <c r="C9162" s="0">
        <v>-50012.679687</v>
      </c>
      <c r="D9162" s="0">
        <v>20714.599609</v>
      </c>
      <c r="E9162" s="0">
        <v>0.173525</v>
      </c>
      <c r="F9162" s="0">
        <v>9.967194</v>
      </c>
      <c r="G9162" s="0">
        <v>-0.269859</v>
      </c>
      <c r="H9162" s="0">
        <v>-0.031909</v>
      </c>
      <c r="I9162" s="0">
        <v>-0.000632</v>
      </c>
      <c r="J9162" s="0">
        <v>0.00278</v>
      </c>
      <c r="K9162" s="0">
        <v>1011.889954</v>
      </c>
      <c r="L9162" s="0">
        <v>40.81535</v>
      </c>
      <c r="W9162" s="0">
        <f t="shared" si="143"/>
        <v>54133.08852024802</v>
      </c>
    </row>
    <row r="9163">
      <c r="A9163" s="0">
        <v>170.37</v>
      </c>
      <c r="B9163" s="0">
        <v>-56.004738</v>
      </c>
      <c r="C9163" s="0">
        <v>-49997.792969</v>
      </c>
      <c r="D9163" s="0">
        <v>20536.625</v>
      </c>
      <c r="E9163" s="0">
        <v>0.165691</v>
      </c>
      <c r="F9163" s="0">
        <v>9.962245</v>
      </c>
      <c r="G9163" s="0">
        <v>-0.279358</v>
      </c>
      <c r="H9163" s="0">
        <v>-0.034562</v>
      </c>
      <c r="I9163" s="0">
        <v>-0.000553</v>
      </c>
      <c r="J9163" s="0">
        <v>0.003055</v>
      </c>
      <c r="K9163" s="0">
        <v>1011.889954</v>
      </c>
      <c r="L9163" s="0">
        <v>40.81535</v>
      </c>
      <c r="W9163" s="0">
        <f t="shared" si="143"/>
        <v>54051.229446630437</v>
      </c>
    </row>
    <row r="9164">
      <c r="A9164" s="0">
        <v>170.38125</v>
      </c>
      <c r="B9164" s="0">
        <v>-84.334686</v>
      </c>
      <c r="C9164" s="0">
        <v>-49993.335937</v>
      </c>
      <c r="D9164" s="0">
        <v>20577.5625</v>
      </c>
      <c r="E9164" s="0">
        <v>0.170304</v>
      </c>
      <c r="F9164" s="0">
        <v>9.97093</v>
      </c>
      <c r="G9164" s="0">
        <v>-0.26948</v>
      </c>
      <c r="H9164" s="0">
        <v>-0.022399</v>
      </c>
      <c r="I9164" s="0">
        <v>0.001043</v>
      </c>
      <c r="J9164" s="0">
        <v>-0.003501</v>
      </c>
      <c r="K9164" s="0">
        <v>1011.889954</v>
      </c>
      <c r="L9164" s="0">
        <v>40.81535</v>
      </c>
      <c r="W9164" s="0">
        <f t="shared" si="143"/>
        <v>54062.712000882872</v>
      </c>
    </row>
    <row r="9165">
      <c r="A9165" s="0">
        <v>170.3925</v>
      </c>
      <c r="B9165" s="0">
        <v>-152.150436</v>
      </c>
      <c r="C9165" s="0">
        <v>-49989.957031</v>
      </c>
      <c r="D9165" s="0">
        <v>20762.136719</v>
      </c>
      <c r="E9165" s="0">
        <v>0.16434</v>
      </c>
      <c r="F9165" s="0">
        <v>9.969827</v>
      </c>
      <c r="G9165" s="0">
        <v>-0.273968</v>
      </c>
      <c r="H9165" s="0">
        <v>-0.007387</v>
      </c>
      <c r="I9165" s="0">
        <v>0.0031</v>
      </c>
      <c r="J9165" s="0">
        <v>-0.010015</v>
      </c>
      <c r="K9165" s="0">
        <v>1011.889954</v>
      </c>
      <c r="L9165" s="0">
        <v>40.81535</v>
      </c>
      <c r="W9165" s="0">
        <f t="shared" si="143"/>
        <v>54130.26209852349</v>
      </c>
    </row>
    <row r="9166">
      <c r="A9166" s="0">
        <v>170.40375</v>
      </c>
      <c r="B9166" s="0">
        <v>-101.148026</v>
      </c>
      <c r="C9166" s="0">
        <v>-49960.574219</v>
      </c>
      <c r="D9166" s="0">
        <v>20783.208984</v>
      </c>
      <c r="E9166" s="0">
        <v>0.177521</v>
      </c>
      <c r="F9166" s="0">
        <v>9.961254</v>
      </c>
      <c r="G9166" s="0">
        <v>-0.26568</v>
      </c>
      <c r="H9166" s="0">
        <v>0.014228</v>
      </c>
      <c r="I9166" s="0">
        <v>0.005667</v>
      </c>
      <c r="J9166" s="0">
        <v>-0.016083</v>
      </c>
      <c r="K9166" s="0">
        <v>1011.880005</v>
      </c>
      <c r="L9166" s="0">
        <v>40.820232</v>
      </c>
      <c r="W9166" s="0">
        <f t="shared" si="143"/>
        <v>54111.0985185848</v>
      </c>
    </row>
    <row r="9167">
      <c r="A9167" s="0">
        <v>170.415</v>
      </c>
      <c r="B9167" s="0">
        <v>-150.154297</v>
      </c>
      <c r="C9167" s="0">
        <v>-49986.917969</v>
      </c>
      <c r="D9167" s="0">
        <v>20648.908203</v>
      </c>
      <c r="E9167" s="0">
        <v>0.173857</v>
      </c>
      <c r="F9167" s="0">
        <v>9.972944</v>
      </c>
      <c r="G9167" s="0">
        <v>-0.267441</v>
      </c>
      <c r="H9167" s="0">
        <v>0.037205</v>
      </c>
      <c r="I9167" s="0">
        <v>0.008808</v>
      </c>
      <c r="J9167" s="0">
        <v>-0.021558</v>
      </c>
      <c r="K9167" s="0">
        <v>1011.880005</v>
      </c>
      <c r="L9167" s="0">
        <v>40.820232</v>
      </c>
      <c r="W9167" s="0">
        <f t="shared" si="143"/>
        <v>54084.118965999282</v>
      </c>
    </row>
    <row r="9168">
      <c r="A9168" s="0">
        <v>170.42625</v>
      </c>
      <c r="B9168" s="0">
        <v>-166.01474</v>
      </c>
      <c r="C9168" s="0">
        <v>-50009.363281</v>
      </c>
      <c r="D9168" s="0">
        <v>20689.914062</v>
      </c>
      <c r="E9168" s="0">
        <v>0.171006</v>
      </c>
      <c r="F9168" s="0">
        <v>9.97117</v>
      </c>
      <c r="G9168" s="0">
        <v>-0.271059</v>
      </c>
      <c r="H9168" s="0">
        <v>0.060246</v>
      </c>
      <c r="I9168" s="0">
        <v>0.011258</v>
      </c>
      <c r="J9168" s="0">
        <v>-0.025159</v>
      </c>
      <c r="K9168" s="0">
        <v>1011.880005</v>
      </c>
      <c r="L9168" s="0">
        <v>40.820232</v>
      </c>
      <c r="W9168" s="0">
        <f t="shared" si="143"/>
        <v>54120.573911941043</v>
      </c>
    </row>
    <row r="9169">
      <c r="A9169" s="0">
        <v>170.4375</v>
      </c>
      <c r="B9169" s="0">
        <v>-141.746689</v>
      </c>
      <c r="C9169" s="0">
        <v>-50004.191406</v>
      </c>
      <c r="D9169" s="0">
        <v>20840.841797</v>
      </c>
      <c r="E9169" s="0">
        <v>0.179321</v>
      </c>
      <c r="F9169" s="0">
        <v>9.970406</v>
      </c>
      <c r="G9169" s="0">
        <v>-0.276079</v>
      </c>
      <c r="H9169" s="0">
        <v>0.071821</v>
      </c>
      <c r="I9169" s="0">
        <v>0.013381</v>
      </c>
      <c r="J9169" s="0">
        <v>-0.027084</v>
      </c>
      <c r="K9169" s="0">
        <v>1011.880005</v>
      </c>
      <c r="L9169" s="0">
        <v>40.820232</v>
      </c>
      <c r="W9169" s="0">
        <f t="shared" si="143"/>
        <v>54173.609230872818</v>
      </c>
    </row>
    <row r="9170">
      <c r="A9170" s="0">
        <v>170.44875</v>
      </c>
      <c r="B9170" s="0">
        <v>-127.204201</v>
      </c>
      <c r="C9170" s="0">
        <v>-49989.199219</v>
      </c>
      <c r="D9170" s="0">
        <v>20845.638672</v>
      </c>
      <c r="E9170" s="0">
        <v>0.173998</v>
      </c>
      <c r="F9170" s="0">
        <v>9.966823</v>
      </c>
      <c r="G9170" s="0">
        <v>-0.263228</v>
      </c>
      <c r="H9170" s="0">
        <v>0.07042</v>
      </c>
      <c r="I9170" s="0">
        <v>0.013938</v>
      </c>
      <c r="J9170" s="0">
        <v>-0.023145</v>
      </c>
      <c r="K9170" s="0">
        <v>1011.880005</v>
      </c>
      <c r="L9170" s="0">
        <v>40.820232</v>
      </c>
      <c r="W9170" s="0">
        <f t="shared" si="143"/>
        <v>54161.581135609442</v>
      </c>
    </row>
    <row r="9171">
      <c r="A9171" s="0">
        <v>170.46</v>
      </c>
      <c r="B9171" s="0">
        <v>-268.601501</v>
      </c>
      <c r="C9171" s="0">
        <v>-49997.132812</v>
      </c>
      <c r="D9171" s="0">
        <v>20811.175781</v>
      </c>
      <c r="E9171" s="0">
        <v>0.179048</v>
      </c>
      <c r="F9171" s="0">
        <v>9.965862</v>
      </c>
      <c r="G9171" s="0">
        <v>-0.26269</v>
      </c>
      <c r="H9171" s="0">
        <v>0.06622</v>
      </c>
      <c r="I9171" s="0">
        <v>0.013279</v>
      </c>
      <c r="J9171" s="0">
        <v>-0.022687</v>
      </c>
      <c r="K9171" s="0">
        <v>1011.880005</v>
      </c>
      <c r="L9171" s="0">
        <v>40.820232</v>
      </c>
      <c r="W9171" s="0">
        <f t="shared" si="143"/>
        <v>54156.167456484472</v>
      </c>
    </row>
    <row r="9172">
      <c r="A9172" s="0">
        <v>170.47125</v>
      </c>
      <c r="B9172" s="0">
        <v>-231.404663</v>
      </c>
      <c r="C9172" s="0">
        <v>-49989.636719</v>
      </c>
      <c r="D9172" s="0">
        <v>20618.130859</v>
      </c>
      <c r="E9172" s="0">
        <v>0.170765</v>
      </c>
      <c r="F9172" s="0">
        <v>9.955058</v>
      </c>
      <c r="G9172" s="0">
        <v>-0.263063</v>
      </c>
      <c r="H9172" s="0">
        <v>0.044579</v>
      </c>
      <c r="I9172" s="0">
        <v>0.011159</v>
      </c>
      <c r="J9172" s="0">
        <v>-0.017894</v>
      </c>
      <c r="K9172" s="0">
        <v>1011.880005</v>
      </c>
      <c r="L9172" s="0">
        <v>40.820232</v>
      </c>
      <c r="W9172" s="0">
        <f t="shared" si="143"/>
        <v>54075.175890000573</v>
      </c>
    </row>
    <row r="9173">
      <c r="A9173" s="0">
        <v>170.4825</v>
      </c>
      <c r="B9173" s="0">
        <v>-142.835403</v>
      </c>
      <c r="C9173" s="0">
        <v>-50002.351562</v>
      </c>
      <c r="D9173" s="0">
        <v>20495.953125</v>
      </c>
      <c r="E9173" s="0">
        <v>0.162621</v>
      </c>
      <c r="F9173" s="0">
        <v>9.969109</v>
      </c>
      <c r="G9173" s="0">
        <v>-0.278452</v>
      </c>
      <c r="H9173" s="0">
        <v>0.023823</v>
      </c>
      <c r="I9173" s="0">
        <v>0.008234</v>
      </c>
      <c r="J9173" s="0">
        <v>-0.011205</v>
      </c>
      <c r="K9173" s="0">
        <v>1011.880005</v>
      </c>
      <c r="L9173" s="0">
        <v>40.820232</v>
      </c>
      <c r="W9173" s="0">
        <f t="shared" si="143"/>
        <v>54040.167081388558</v>
      </c>
    </row>
    <row r="9174">
      <c r="A9174" s="0">
        <v>170.49375</v>
      </c>
      <c r="B9174" s="0">
        <v>-130.665878</v>
      </c>
      <c r="C9174" s="0">
        <v>-49984.320312</v>
      </c>
      <c r="D9174" s="0">
        <v>20632.980469</v>
      </c>
      <c r="E9174" s="0">
        <v>0.162901</v>
      </c>
      <c r="F9174" s="0">
        <v>9.957036</v>
      </c>
      <c r="G9174" s="0">
        <v>-0.266582</v>
      </c>
      <c r="H9174" s="0">
        <v>0.006434</v>
      </c>
      <c r="I9174" s="0">
        <v>0.005876</v>
      </c>
      <c r="J9174" s="0">
        <v>-0.007812</v>
      </c>
      <c r="K9174" s="0">
        <v>1011.880005</v>
      </c>
      <c r="L9174" s="0">
        <v>40.820232</v>
      </c>
      <c r="W9174" s="0">
        <f t="shared" si="143"/>
        <v>54075.588148982948</v>
      </c>
    </row>
    <row r="9175">
      <c r="A9175" s="0">
        <v>170.505</v>
      </c>
      <c r="B9175" s="0">
        <v>-136.525757</v>
      </c>
      <c r="C9175" s="0">
        <v>-49963.136719</v>
      </c>
      <c r="D9175" s="0">
        <v>20668.589844</v>
      </c>
      <c r="E9175" s="0">
        <v>0.165755</v>
      </c>
      <c r="F9175" s="0">
        <v>9.963917</v>
      </c>
      <c r="G9175" s="0">
        <v>-0.265847</v>
      </c>
      <c r="H9175" s="0">
        <v>-0.020883</v>
      </c>
      <c r="I9175" s="0">
        <v>0.001954</v>
      </c>
      <c r="J9175" s="0">
        <v>-0.0005</v>
      </c>
      <c r="K9175" s="0">
        <v>1011.919983</v>
      </c>
      <c r="L9175" s="0">
        <v>40.81789</v>
      </c>
      <c r="W9175" s="0">
        <f t="shared" si="143"/>
        <v>54069.624339580078</v>
      </c>
    </row>
    <row r="9176">
      <c r="A9176" s="0">
        <v>170.51625</v>
      </c>
      <c r="B9176" s="0">
        <v>-216.66011</v>
      </c>
      <c r="C9176" s="0">
        <v>-49975.074219</v>
      </c>
      <c r="D9176" s="0">
        <v>20710.105469</v>
      </c>
      <c r="E9176" s="0">
        <v>0.167543</v>
      </c>
      <c r="F9176" s="0">
        <v>9.971525</v>
      </c>
      <c r="G9176" s="0">
        <v>-0.253939</v>
      </c>
      <c r="H9176" s="0">
        <v>-0.034016</v>
      </c>
      <c r="I9176" s="0">
        <v>-0.000472</v>
      </c>
      <c r="J9176" s="0">
        <v>0.003529</v>
      </c>
      <c r="K9176" s="0">
        <v>1011.919983</v>
      </c>
      <c r="L9176" s="0">
        <v>40.81789</v>
      </c>
      <c r="W9176" s="0">
        <f t="shared" si="143"/>
        <v>54096.797070944296</v>
      </c>
    </row>
    <row r="9177">
      <c r="A9177" s="0">
        <v>170.5275</v>
      </c>
      <c r="B9177" s="0">
        <v>-202.6633</v>
      </c>
      <c r="C9177" s="0">
        <v>-50004.003906</v>
      </c>
      <c r="D9177" s="0">
        <v>20647.611328</v>
      </c>
      <c r="E9177" s="0">
        <v>0.169362</v>
      </c>
      <c r="F9177" s="0">
        <v>9.96553</v>
      </c>
      <c r="G9177" s="0">
        <v>-0.248784</v>
      </c>
      <c r="H9177" s="0">
        <v>-0.035962</v>
      </c>
      <c r="I9177" s="0">
        <v>-0.000458</v>
      </c>
      <c r="J9177" s="0">
        <v>0.004202</v>
      </c>
      <c r="K9177" s="0">
        <v>1011.919983</v>
      </c>
      <c r="L9177" s="0">
        <v>40.81789</v>
      </c>
      <c r="W9177" s="0">
        <f t="shared" si="143"/>
        <v>54099.58717584252</v>
      </c>
    </row>
    <row r="9178">
      <c r="A9178" s="0">
        <v>170.53875</v>
      </c>
      <c r="B9178" s="0">
        <v>-108.402802</v>
      </c>
      <c r="C9178" s="0">
        <v>-50007.800781</v>
      </c>
      <c r="D9178" s="0">
        <v>20693.058594</v>
      </c>
      <c r="E9178" s="0">
        <v>0.169802</v>
      </c>
      <c r="F9178" s="0">
        <v>9.96233</v>
      </c>
      <c r="G9178" s="0">
        <v>-0.260145</v>
      </c>
      <c r="H9178" s="0">
        <v>-0.029657</v>
      </c>
      <c r="I9178" s="0">
        <v>-6.105832E-06</v>
      </c>
      <c r="J9178" s="0">
        <v>0.000502</v>
      </c>
      <c r="K9178" s="0">
        <v>1011.919983</v>
      </c>
      <c r="L9178" s="0">
        <v>40.81789</v>
      </c>
      <c r="W9178" s="0">
        <f t="shared" si="143"/>
        <v>54120.186290277888</v>
      </c>
    </row>
    <row r="9179">
      <c r="A9179" s="0">
        <v>170.55</v>
      </c>
      <c r="B9179" s="0">
        <v>-107.850563</v>
      </c>
      <c r="C9179" s="0">
        <v>-49985.792969</v>
      </c>
      <c r="D9179" s="0">
        <v>20796.726562</v>
      </c>
      <c r="E9179" s="0">
        <v>0.163343</v>
      </c>
      <c r="F9179" s="0">
        <v>9.977532</v>
      </c>
      <c r="G9179" s="0">
        <v>-0.266498</v>
      </c>
      <c r="H9179" s="0">
        <v>-0.021262</v>
      </c>
      <c r="I9179" s="0">
        <v>0.000242</v>
      </c>
      <c r="J9179" s="0">
        <v>-0.003904</v>
      </c>
      <c r="K9179" s="0">
        <v>1011.919983</v>
      </c>
      <c r="L9179" s="0">
        <v>40.81789</v>
      </c>
      <c r="W9179" s="0">
        <f t="shared" si="143"/>
        <v>54139.587790989557</v>
      </c>
    </row>
    <row r="9180">
      <c r="A9180" s="0">
        <v>170.56125</v>
      </c>
      <c r="B9180" s="0">
        <v>-192.367966</v>
      </c>
      <c r="C9180" s="0">
        <v>-50007.179687</v>
      </c>
      <c r="D9180" s="0">
        <v>20756.146484</v>
      </c>
      <c r="E9180" s="0">
        <v>0.172849</v>
      </c>
      <c r="F9180" s="0">
        <v>9.970297</v>
      </c>
      <c r="G9180" s="0">
        <v>-0.280467</v>
      </c>
      <c r="H9180" s="0">
        <v>-0.00337</v>
      </c>
      <c r="I9180" s="0">
        <v>0.003186</v>
      </c>
      <c r="J9180" s="0">
        <v>-0.011258</v>
      </c>
      <c r="K9180" s="0">
        <v>1011.919983</v>
      </c>
      <c r="L9180" s="0">
        <v>40.81789</v>
      </c>
      <c r="W9180" s="0">
        <f t="shared" si="143"/>
        <v>54143.99913700053</v>
      </c>
    </row>
    <row r="9181">
      <c r="A9181" s="0">
        <v>170.5725</v>
      </c>
      <c r="B9181" s="0">
        <v>-115.962616</v>
      </c>
      <c r="C9181" s="0">
        <v>-49998.894531</v>
      </c>
      <c r="D9181" s="0">
        <v>20802.708984</v>
      </c>
      <c r="E9181" s="0">
        <v>0.17081</v>
      </c>
      <c r="F9181" s="0">
        <v>9.969804</v>
      </c>
      <c r="G9181" s="0">
        <v>-0.276881</v>
      </c>
      <c r="H9181" s="0">
        <v>0.024303</v>
      </c>
      <c r="I9181" s="0">
        <v>0.006083</v>
      </c>
      <c r="J9181" s="0">
        <v>-0.018769</v>
      </c>
      <c r="K9181" s="0">
        <v>1011.919983</v>
      </c>
      <c r="L9181" s="0">
        <v>40.81789</v>
      </c>
      <c r="W9181" s="0">
        <f t="shared" si="143"/>
        <v>54153.998954124945</v>
      </c>
    </row>
    <row r="9182">
      <c r="A9182" s="0">
        <v>170.58375</v>
      </c>
      <c r="B9182" s="0">
        <v>-164.395584</v>
      </c>
      <c r="C9182" s="0">
        <v>-49989.421875</v>
      </c>
      <c r="D9182" s="0">
        <v>20597.269531</v>
      </c>
      <c r="E9182" s="0">
        <v>0.156213</v>
      </c>
      <c r="F9182" s="0">
        <v>9.971744</v>
      </c>
      <c r="G9182" s="0">
        <v>-0.26578</v>
      </c>
      <c r="H9182" s="0">
        <v>0.043058</v>
      </c>
      <c r="I9182" s="0">
        <v>0.009058</v>
      </c>
      <c r="J9182" s="0">
        <v>-0.021906</v>
      </c>
      <c r="K9182" s="0">
        <v>1011.919983</v>
      </c>
      <c r="L9182" s="0">
        <v>40.81789</v>
      </c>
      <c r="W9182" s="0">
        <f t="shared" si="143"/>
        <v>54066.781274988323</v>
      </c>
    </row>
    <row r="9183">
      <c r="A9183" s="0">
        <v>170.595</v>
      </c>
      <c r="B9183" s="0">
        <v>-51.397636</v>
      </c>
      <c r="C9183" s="0">
        <v>-50001.121094</v>
      </c>
      <c r="D9183" s="0">
        <v>20799.431641</v>
      </c>
      <c r="E9183" s="0">
        <v>0.15891</v>
      </c>
      <c r="F9183" s="0">
        <v>9.96869</v>
      </c>
      <c r="G9183" s="0">
        <v>-0.265884</v>
      </c>
      <c r="H9183" s="0">
        <v>0.061971</v>
      </c>
      <c r="I9183" s="0">
        <v>0.01199</v>
      </c>
      <c r="J9183" s="0">
        <v>-0.024702</v>
      </c>
      <c r="K9183" s="0">
        <v>1011.919983</v>
      </c>
      <c r="L9183" s="0">
        <v>40.81789</v>
      </c>
      <c r="W9183" s="0">
        <f t="shared" si="143"/>
        <v>54154.6960933442</v>
      </c>
    </row>
    <row r="9184">
      <c r="A9184" s="0">
        <v>170.60625</v>
      </c>
      <c r="B9184" s="0">
        <v>-140.276001</v>
      </c>
      <c r="C9184" s="0">
        <v>-49995.492187</v>
      </c>
      <c r="D9184" s="0">
        <v>20674.859375</v>
      </c>
      <c r="E9184" s="0">
        <v>0.165688</v>
      </c>
      <c r="F9184" s="0">
        <v>9.960104</v>
      </c>
      <c r="G9184" s="0">
        <v>-0.258187</v>
      </c>
      <c r="H9184" s="0">
        <v>0.068437</v>
      </c>
      <c r="I9184" s="0">
        <v>0.012335</v>
      </c>
      <c r="J9184" s="0">
        <v>-0.025068</v>
      </c>
      <c r="K9184" s="0">
        <v>1011.880005</v>
      </c>
      <c r="L9184" s="0">
        <v>40.81789</v>
      </c>
      <c r="W9184" s="0">
        <f t="shared" si="143"/>
        <v>54101.929046503144</v>
      </c>
    </row>
    <row r="9185">
      <c r="A9185" s="0">
        <v>170.6175</v>
      </c>
      <c r="B9185" s="0">
        <v>-114.188347</v>
      </c>
      <c r="C9185" s="0">
        <v>-50021.132812</v>
      </c>
      <c r="D9185" s="0">
        <v>20601.611328</v>
      </c>
      <c r="E9185" s="0">
        <v>0.163403</v>
      </c>
      <c r="F9185" s="0">
        <v>9.9645</v>
      </c>
      <c r="G9185" s="0">
        <v>-0.262574</v>
      </c>
      <c r="H9185" s="0">
        <v>0.072319</v>
      </c>
      <c r="I9185" s="0">
        <v>0.013683</v>
      </c>
      <c r="J9185" s="0">
        <v>-0.024174</v>
      </c>
      <c r="K9185" s="0">
        <v>1011.880005</v>
      </c>
      <c r="L9185" s="0">
        <v>40.81789</v>
      </c>
      <c r="W9185" s="0">
        <f t="shared" si="143"/>
        <v>54097.626159419524</v>
      </c>
    </row>
    <row r="9186">
      <c r="A9186" s="0">
        <v>170.62875</v>
      </c>
      <c r="B9186" s="0">
        <v>-143.821732</v>
      </c>
      <c r="C9186" s="0">
        <v>-49991.746094</v>
      </c>
      <c r="D9186" s="0">
        <v>20613.935547</v>
      </c>
      <c r="E9186" s="0">
        <v>0.165751</v>
      </c>
      <c r="F9186" s="0">
        <v>9.959733</v>
      </c>
      <c r="G9186" s="0">
        <v>-0.258373</v>
      </c>
      <c r="H9186" s="0">
        <v>0.056521</v>
      </c>
      <c r="I9186" s="0">
        <v>0.011347</v>
      </c>
      <c r="J9186" s="0">
        <v>-0.018928</v>
      </c>
      <c r="K9186" s="0">
        <v>1011.880005</v>
      </c>
      <c r="L9186" s="0">
        <v>40.81789</v>
      </c>
      <c r="W9186" s="0">
        <f t="shared" si="143"/>
        <v>54075.222615847182</v>
      </c>
    </row>
    <row r="9187">
      <c r="A9187" s="0">
        <v>170.64</v>
      </c>
      <c r="B9187" s="0">
        <v>-84.377457</v>
      </c>
      <c r="C9187" s="0">
        <v>-49998.898437</v>
      </c>
      <c r="D9187" s="0">
        <v>20682.113281</v>
      </c>
      <c r="E9187" s="0">
        <v>0.166691</v>
      </c>
      <c r="F9187" s="0">
        <v>9.957073</v>
      </c>
      <c r="G9187" s="0">
        <v>-0.268656</v>
      </c>
      <c r="H9187" s="0">
        <v>0.048926</v>
      </c>
      <c r="I9187" s="0">
        <v>0.010627</v>
      </c>
      <c r="J9187" s="0">
        <v>-0.019434</v>
      </c>
      <c r="K9187" s="0">
        <v>1011.880005</v>
      </c>
      <c r="L9187" s="0">
        <v>40.81789</v>
      </c>
      <c r="W9187" s="0">
        <f t="shared" si="143"/>
        <v>54107.733035461832</v>
      </c>
    </row>
    <row r="9188">
      <c r="A9188" s="0">
        <v>170.65125</v>
      </c>
      <c r="B9188" s="0">
        <v>7.290885</v>
      </c>
      <c r="C9188" s="0">
        <v>-49990.742187</v>
      </c>
      <c r="D9188" s="0">
        <v>20644.689453</v>
      </c>
      <c r="E9188" s="0">
        <v>0.173187</v>
      </c>
      <c r="F9188" s="0">
        <v>9.964705</v>
      </c>
      <c r="G9188" s="0">
        <v>-0.266454</v>
      </c>
      <c r="H9188" s="0">
        <v>0.023419</v>
      </c>
      <c r="I9188" s="0">
        <v>0.008773</v>
      </c>
      <c r="J9188" s="0">
        <v>-0.012653</v>
      </c>
      <c r="K9188" s="0">
        <v>1011.880005</v>
      </c>
      <c r="L9188" s="0">
        <v>40.81789</v>
      </c>
      <c r="W9188" s="0">
        <f t="shared" si="143"/>
        <v>54085.835115813046</v>
      </c>
    </row>
    <row r="9189">
      <c r="A9189" s="0">
        <v>170.6625</v>
      </c>
      <c r="B9189" s="0">
        <v>-54.370312</v>
      </c>
      <c r="C9189" s="0">
        <v>-50044.359375</v>
      </c>
      <c r="D9189" s="0">
        <v>20686.970703</v>
      </c>
      <c r="E9189" s="0">
        <v>0.173298</v>
      </c>
      <c r="F9189" s="0">
        <v>9.966114</v>
      </c>
      <c r="G9189" s="0">
        <v>-0.267645</v>
      </c>
      <c r="H9189" s="0">
        <v>-0.002128</v>
      </c>
      <c r="I9189" s="0">
        <v>0.005196</v>
      </c>
      <c r="J9189" s="0">
        <v>-0.00539</v>
      </c>
      <c r="K9189" s="0">
        <v>1011.880005</v>
      </c>
      <c r="L9189" s="0">
        <v>40.81789</v>
      </c>
      <c r="W9189" s="0">
        <f t="shared" si="143"/>
        <v>54151.561549522812</v>
      </c>
    </row>
    <row r="9190">
      <c r="A9190" s="0">
        <v>170.67375</v>
      </c>
      <c r="B9190" s="0">
        <v>-124.801247</v>
      </c>
      <c r="C9190" s="0">
        <v>-49995.714844</v>
      </c>
      <c r="D9190" s="0">
        <v>20794.068359</v>
      </c>
      <c r="E9190" s="0">
        <v>0.171305</v>
      </c>
      <c r="F9190" s="0">
        <v>9.958881</v>
      </c>
      <c r="G9190" s="0">
        <v>-0.268663</v>
      </c>
      <c r="H9190" s="0">
        <v>-0.019982</v>
      </c>
      <c r="I9190" s="0">
        <v>0.002737</v>
      </c>
      <c r="J9190" s="0">
        <v>-0.000529</v>
      </c>
      <c r="K9190" s="0">
        <v>1011.880005</v>
      </c>
      <c r="L9190" s="0">
        <v>40.81789</v>
      </c>
      <c r="W9190" s="0">
        <f t="shared" si="143"/>
        <v>54147.764100030756</v>
      </c>
    </row>
    <row r="9191">
      <c r="A9191" s="0">
        <v>170.685</v>
      </c>
      <c r="B9191" s="0">
        <v>-88.031006</v>
      </c>
      <c r="C9191" s="0">
        <v>-49996.144531</v>
      </c>
      <c r="D9191" s="0">
        <v>20652.027344</v>
      </c>
      <c r="E9191" s="0">
        <v>0.166875</v>
      </c>
      <c r="F9191" s="0">
        <v>9.963535</v>
      </c>
      <c r="G9191" s="0">
        <v>-0.270481</v>
      </c>
      <c r="H9191" s="0">
        <v>-0.029481</v>
      </c>
      <c r="I9191" s="0">
        <v>0.000379</v>
      </c>
      <c r="J9191" s="0">
        <v>0.002734</v>
      </c>
      <c r="K9191" s="0">
        <v>1011.880005</v>
      </c>
      <c r="L9191" s="0">
        <v>40.81789</v>
      </c>
      <c r="W9191" s="0">
        <f t="shared" si="143"/>
        <v>54093.700657654976</v>
      </c>
    </row>
    <row r="9192">
      <c r="A9192" s="0">
        <v>170.69625</v>
      </c>
      <c r="B9192" s="0">
        <v>-45.176136</v>
      </c>
      <c r="C9192" s="0">
        <v>-49996.398437</v>
      </c>
      <c r="D9192" s="0">
        <v>20757.810547</v>
      </c>
      <c r="E9192" s="0">
        <v>0.17743</v>
      </c>
      <c r="F9192" s="0">
        <v>9.961242</v>
      </c>
      <c r="G9192" s="0">
        <v>-0.263951</v>
      </c>
      <c r="H9192" s="0">
        <v>-0.037201</v>
      </c>
      <c r="I9192" s="0">
        <v>-0.001855</v>
      </c>
      <c r="J9192" s="0">
        <v>0.004839</v>
      </c>
      <c r="K9192" s="0">
        <v>1011.880005</v>
      </c>
      <c r="L9192" s="0">
        <v>40.81789</v>
      </c>
      <c r="W9192" s="0">
        <f t="shared" si="143"/>
        <v>54134.3568933784</v>
      </c>
    </row>
    <row r="9193">
      <c r="A9193" s="0">
        <v>170.7075</v>
      </c>
      <c r="B9193" s="0">
        <v>-136.326813</v>
      </c>
      <c r="C9193" s="0">
        <v>-49984.628906</v>
      </c>
      <c r="D9193" s="0">
        <v>20718.566406</v>
      </c>
      <c r="E9193" s="0">
        <v>0.167696</v>
      </c>
      <c r="F9193" s="0">
        <v>9.959689</v>
      </c>
      <c r="G9193" s="0">
        <v>-0.257107</v>
      </c>
      <c r="H9193" s="0">
        <v>-0.031352</v>
      </c>
      <c r="I9193" s="0">
        <v>-0.00036</v>
      </c>
      <c r="J9193" s="0">
        <v>0.001861</v>
      </c>
      <c r="K9193" s="0">
        <v>1011.889954</v>
      </c>
      <c r="L9193" s="0">
        <v>40.81789</v>
      </c>
      <c r="W9193" s="0">
        <f t="shared" si="143"/>
        <v>54108.601033387524</v>
      </c>
    </row>
    <row r="9194">
      <c r="A9194" s="0">
        <v>170.71875</v>
      </c>
      <c r="B9194" s="0">
        <v>-166.891876</v>
      </c>
      <c r="C9194" s="0">
        <v>-49989.355469</v>
      </c>
      <c r="D9194" s="0">
        <v>20731.125</v>
      </c>
      <c r="E9194" s="0">
        <v>0.167996</v>
      </c>
      <c r="F9194" s="0">
        <v>9.95429</v>
      </c>
      <c r="G9194" s="0">
        <v>-0.273182</v>
      </c>
      <c r="H9194" s="0">
        <v>-0.017473</v>
      </c>
      <c r="I9194" s="0">
        <v>0.001412</v>
      </c>
      <c r="J9194" s="0">
        <v>-0.004882</v>
      </c>
      <c r="K9194" s="0">
        <v>1011.889954</v>
      </c>
      <c r="L9194" s="0">
        <v>40.81789</v>
      </c>
      <c r="W9194" s="0">
        <f t="shared" si="143"/>
        <v>54117.862641367683</v>
      </c>
    </row>
    <row r="9195">
      <c r="A9195" s="0">
        <v>170.73</v>
      </c>
      <c r="B9195" s="0">
        <v>-200.216095</v>
      </c>
      <c r="C9195" s="0">
        <v>-49992.574219</v>
      </c>
      <c r="D9195" s="0">
        <v>20667.427734</v>
      </c>
      <c r="E9195" s="0">
        <v>0.153099</v>
      </c>
      <c r="F9195" s="0">
        <v>9.967836</v>
      </c>
      <c r="G9195" s="0">
        <v>-0.268878</v>
      </c>
      <c r="H9195" s="0">
        <v>0.001562</v>
      </c>
      <c r="I9195" s="0">
        <v>0.003105</v>
      </c>
      <c r="J9195" s="0">
        <v>-0.013381</v>
      </c>
      <c r="K9195" s="0">
        <v>1011.889954</v>
      </c>
      <c r="L9195" s="0">
        <v>40.81789</v>
      </c>
      <c r="W9195" s="0">
        <f t="shared" si="143"/>
        <v>54096.58152477874</v>
      </c>
    </row>
    <row r="9196">
      <c r="A9196" s="0">
        <v>170.74125</v>
      </c>
      <c r="B9196" s="0">
        <v>-138.849457</v>
      </c>
      <c r="C9196" s="0">
        <v>-50006.421875</v>
      </c>
      <c r="D9196" s="0">
        <v>20541.429687</v>
      </c>
      <c r="E9196" s="0">
        <v>0.171093</v>
      </c>
      <c r="F9196" s="0">
        <v>9.961255</v>
      </c>
      <c r="G9196" s="0">
        <v>-0.269673</v>
      </c>
      <c r="H9196" s="0">
        <v>0.027136</v>
      </c>
      <c r="I9196" s="0">
        <v>0.007259</v>
      </c>
      <c r="J9196" s="0">
        <v>-0.020539</v>
      </c>
      <c r="K9196" s="0">
        <v>1011.889954</v>
      </c>
      <c r="L9196" s="0">
        <v>40.81789</v>
      </c>
      <c r="W9196" s="0">
        <f t="shared" si="143"/>
        <v>54061.186090374977</v>
      </c>
    </row>
    <row r="9197">
      <c r="A9197" s="0">
        <v>170.7525</v>
      </c>
      <c r="B9197" s="0">
        <v>-125.734184</v>
      </c>
      <c r="C9197" s="0">
        <v>-49988.273437</v>
      </c>
      <c r="D9197" s="0">
        <v>20702.927734</v>
      </c>
      <c r="E9197" s="0">
        <v>0.166861</v>
      </c>
      <c r="F9197" s="0">
        <v>9.967914</v>
      </c>
      <c r="G9197" s="0">
        <v>-0.256456</v>
      </c>
      <c r="H9197" s="0">
        <v>0.044135</v>
      </c>
      <c r="I9197" s="0">
        <v>0.009621</v>
      </c>
      <c r="J9197" s="0">
        <v>-0.023088</v>
      </c>
      <c r="K9197" s="0">
        <v>1011.889954</v>
      </c>
      <c r="L9197" s="0">
        <v>40.81789</v>
      </c>
      <c r="W9197" s="0">
        <f t="shared" si="143"/>
        <v>54105.95629925168</v>
      </c>
    </row>
    <row r="9198">
      <c r="A9198" s="0">
        <v>170.76375</v>
      </c>
      <c r="B9198" s="0">
        <v>-136.21286</v>
      </c>
      <c r="C9198" s="0">
        <v>-49975.105469</v>
      </c>
      <c r="D9198" s="0">
        <v>20620.269531</v>
      </c>
      <c r="E9198" s="0">
        <v>0.163991</v>
      </c>
      <c r="F9198" s="0">
        <v>9.967894</v>
      </c>
      <c r="G9198" s="0">
        <v>-0.277798</v>
      </c>
      <c r="H9198" s="0">
        <v>0.061281</v>
      </c>
      <c r="I9198" s="0">
        <v>0.011858</v>
      </c>
      <c r="J9198" s="0">
        <v>-0.024741</v>
      </c>
      <c r="K9198" s="0">
        <v>1011.889954</v>
      </c>
      <c r="L9198" s="0">
        <v>40.81789</v>
      </c>
      <c r="W9198" s="0">
        <f t="shared" si="143"/>
        <v>54062.234842003985</v>
      </c>
    </row>
    <row r="9199">
      <c r="A9199" s="0">
        <v>170.775</v>
      </c>
      <c r="B9199" s="0">
        <v>-75.230843</v>
      </c>
      <c r="C9199" s="0">
        <v>-49991.476562</v>
      </c>
      <c r="D9199" s="0">
        <v>20605.820312</v>
      </c>
      <c r="E9199" s="0">
        <v>0.159039</v>
      </c>
      <c r="F9199" s="0">
        <v>9.971933</v>
      </c>
      <c r="G9199" s="0">
        <v>-0.272621</v>
      </c>
      <c r="H9199" s="0">
        <v>0.073224</v>
      </c>
      <c r="I9199" s="0">
        <v>0.012815</v>
      </c>
      <c r="J9199" s="0">
        <v>-0.026003</v>
      </c>
      <c r="K9199" s="0">
        <v>1011.889954</v>
      </c>
      <c r="L9199" s="0">
        <v>40.81789</v>
      </c>
      <c r="W9199" s="0">
        <f t="shared" si="143"/>
        <v>54071.741411380179</v>
      </c>
    </row>
    <row r="9200">
      <c r="A9200" s="0">
        <v>170.78625</v>
      </c>
      <c r="B9200" s="0">
        <v>-112.555611</v>
      </c>
      <c r="C9200" s="0">
        <v>-50000.398437</v>
      </c>
      <c r="D9200" s="0">
        <v>20682.179687</v>
      </c>
      <c r="E9200" s="0">
        <v>0.170509</v>
      </c>
      <c r="F9200" s="0">
        <v>9.976375</v>
      </c>
      <c r="G9200" s="0">
        <v>-0.268058</v>
      </c>
      <c r="H9200" s="0">
        <v>0.068571</v>
      </c>
      <c r="I9200" s="0">
        <v>0.012633</v>
      </c>
      <c r="J9200" s="0">
        <v>-0.022655</v>
      </c>
      <c r="K9200" s="0">
        <v>1011.889954</v>
      </c>
      <c r="L9200" s="0">
        <v>40.81789</v>
      </c>
      <c r="W9200" s="0">
        <f t="shared" si="143"/>
        <v>54109.195791747588</v>
      </c>
    </row>
    <row r="9201">
      <c r="A9201" s="0">
        <v>170.7975</v>
      </c>
      <c r="B9201" s="0">
        <v>-124.387749</v>
      </c>
      <c r="C9201" s="0">
        <v>-50014.074219</v>
      </c>
      <c r="D9201" s="0">
        <v>20720.839844</v>
      </c>
      <c r="E9201" s="0">
        <v>0.170275</v>
      </c>
      <c r="F9201" s="0">
        <v>9.965682</v>
      </c>
      <c r="G9201" s="0">
        <v>-0.259114</v>
      </c>
      <c r="H9201" s="0">
        <v>0.060946</v>
      </c>
      <c r="I9201" s="0">
        <v>0.01119</v>
      </c>
      <c r="J9201" s="0">
        <v>-0.02116</v>
      </c>
      <c r="K9201" s="0">
        <v>1011.889954</v>
      </c>
      <c r="L9201" s="0">
        <v>40.81789</v>
      </c>
      <c r="W9201" s="0">
        <f t="shared" si="143"/>
        <v>54136.644670097907</v>
      </c>
    </row>
    <row r="9202">
      <c r="A9202" s="0">
        <v>170.80875</v>
      </c>
      <c r="B9202" s="0">
        <v>-197.570679</v>
      </c>
      <c r="C9202" s="0">
        <v>-49992.996094</v>
      </c>
      <c r="D9202" s="0">
        <v>20816.960937</v>
      </c>
      <c r="E9202" s="0">
        <v>0.165152</v>
      </c>
      <c r="F9202" s="0">
        <v>9.955692</v>
      </c>
      <c r="G9202" s="0">
        <v>-0.273809</v>
      </c>
      <c r="H9202" s="0">
        <v>0.041898</v>
      </c>
      <c r="I9202" s="0">
        <v>0.010414</v>
      </c>
      <c r="J9202" s="0">
        <v>-0.01564</v>
      </c>
      <c r="K9202" s="0">
        <v>1011.889954</v>
      </c>
      <c r="L9202" s="0">
        <v>40.820232</v>
      </c>
      <c r="W9202" s="0">
        <f t="shared" si="143"/>
        <v>54154.266270354768</v>
      </c>
    </row>
    <row r="9203">
      <c r="A9203" s="0">
        <v>170.82</v>
      </c>
      <c r="B9203" s="0">
        <v>-49.491135</v>
      </c>
      <c r="C9203" s="0">
        <v>-50002.710937</v>
      </c>
      <c r="D9203" s="0">
        <v>20790.865234</v>
      </c>
      <c r="E9203" s="0">
        <v>0.18628</v>
      </c>
      <c r="F9203" s="0">
        <v>9.964356</v>
      </c>
      <c r="G9203" s="0">
        <v>-0.262057</v>
      </c>
      <c r="H9203" s="0">
        <v>0.018148</v>
      </c>
      <c r="I9203" s="0">
        <v>0.007888</v>
      </c>
      <c r="J9203" s="0">
        <v>-0.009489</v>
      </c>
      <c r="K9203" s="0">
        <v>1011.889954</v>
      </c>
      <c r="L9203" s="0">
        <v>40.820232</v>
      </c>
      <c r="W9203" s="0">
        <f t="shared" si="143"/>
        <v>54152.872754822281</v>
      </c>
    </row>
    <row r="9204">
      <c r="A9204" s="0">
        <v>170.83125</v>
      </c>
      <c r="B9204" s="0">
        <v>-83.292442</v>
      </c>
      <c r="C9204" s="0">
        <v>-49972.019531</v>
      </c>
      <c r="D9204" s="0">
        <v>20704.285156</v>
      </c>
      <c r="E9204" s="0">
        <v>0.169881</v>
      </c>
      <c r="F9204" s="0">
        <v>9.958876</v>
      </c>
      <c r="G9204" s="0">
        <v>-0.258911</v>
      </c>
      <c r="H9204" s="0">
        <v>0.000647</v>
      </c>
      <c r="I9204" s="0">
        <v>0.004778</v>
      </c>
      <c r="J9204" s="0">
        <v>-0.004813</v>
      </c>
      <c r="K9204" s="0">
        <v>1011.889954</v>
      </c>
      <c r="L9204" s="0">
        <v>40.820232</v>
      </c>
      <c r="W9204" s="0">
        <f t="shared" si="143"/>
        <v>54091.377293044607</v>
      </c>
    </row>
    <row r="9205">
      <c r="A9205" s="0">
        <v>170.8425</v>
      </c>
      <c r="B9205" s="0">
        <v>-245.525299</v>
      </c>
      <c r="C9205" s="0">
        <v>-49976.160156</v>
      </c>
      <c r="D9205" s="0">
        <v>20572.816406</v>
      </c>
      <c r="E9205" s="0">
        <v>0.163872</v>
      </c>
      <c r="F9205" s="0">
        <v>9.971724</v>
      </c>
      <c r="G9205" s="0">
        <v>-0.26968</v>
      </c>
      <c r="H9205" s="0">
        <v>-0.023307</v>
      </c>
      <c r="I9205" s="0">
        <v>0.001306</v>
      </c>
      <c r="J9205" s="0">
        <v>0.002622</v>
      </c>
      <c r="K9205" s="0">
        <v>1011.889954</v>
      </c>
      <c r="L9205" s="0">
        <v>40.820232</v>
      </c>
      <c r="W9205" s="0">
        <f t="shared" si="143"/>
        <v>54045.514536227645</v>
      </c>
    </row>
    <row r="9206">
      <c r="A9206" s="0">
        <v>170.85375</v>
      </c>
      <c r="B9206" s="0">
        <v>-177.22377</v>
      </c>
      <c r="C9206" s="0">
        <v>-49978.71875</v>
      </c>
      <c r="D9206" s="0">
        <v>20744.068359</v>
      </c>
      <c r="E9206" s="0">
        <v>0.172781</v>
      </c>
      <c r="F9206" s="0">
        <v>9.948911</v>
      </c>
      <c r="G9206" s="0">
        <v>-0.269038</v>
      </c>
      <c r="H9206" s="0">
        <v>-0.032597</v>
      </c>
      <c r="I9206" s="0">
        <v>-0.000375</v>
      </c>
      <c r="J9206" s="0">
        <v>0.003148</v>
      </c>
      <c r="K9206" s="0">
        <v>1011.889954</v>
      </c>
      <c r="L9206" s="0">
        <v>40.820232</v>
      </c>
      <c r="W9206" s="0">
        <f t="shared" si="143"/>
        <v>54113.030854306431</v>
      </c>
    </row>
    <row r="9207">
      <c r="A9207" s="0">
        <v>170.865</v>
      </c>
      <c r="B9207" s="0">
        <v>-141.106308</v>
      </c>
      <c r="C9207" s="0">
        <v>-49988.714844</v>
      </c>
      <c r="D9207" s="0">
        <v>20813.349609</v>
      </c>
      <c r="E9207" s="0">
        <v>0.161449</v>
      </c>
      <c r="F9207" s="0">
        <v>9.967883</v>
      </c>
      <c r="G9207" s="0">
        <v>-0.267947</v>
      </c>
      <c r="H9207" s="0">
        <v>-0.035877</v>
      </c>
      <c r="I9207" s="0">
        <v>-0.001098</v>
      </c>
      <c r="J9207" s="0">
        <v>0.003603</v>
      </c>
      <c r="K9207" s="0">
        <v>1011.889954</v>
      </c>
      <c r="L9207" s="0">
        <v>40.820232</v>
      </c>
      <c r="W9207" s="0">
        <f t="shared" si="143"/>
        <v>54148.749244016377</v>
      </c>
    </row>
    <row r="9208">
      <c r="A9208" s="0">
        <v>170.87625</v>
      </c>
      <c r="B9208" s="0">
        <v>-10.695829</v>
      </c>
      <c r="C9208" s="0">
        <v>-49997.046875</v>
      </c>
      <c r="D9208" s="0">
        <v>20738.632812</v>
      </c>
      <c r="E9208" s="0">
        <v>0.169677</v>
      </c>
      <c r="F9208" s="0">
        <v>9.969229</v>
      </c>
      <c r="G9208" s="0">
        <v>-0.251592</v>
      </c>
      <c r="H9208" s="0">
        <v>-0.029325</v>
      </c>
      <c r="I9208" s="0">
        <v>-0.000514</v>
      </c>
      <c r="J9208" s="0">
        <v>0.001366</v>
      </c>
      <c r="K9208" s="0">
        <v>1011.889954</v>
      </c>
      <c r="L9208" s="0">
        <v>40.820232</v>
      </c>
      <c r="W9208" s="0">
        <f t="shared" si="143"/>
        <v>54127.587250243</v>
      </c>
    </row>
    <row r="9209">
      <c r="A9209" s="0">
        <v>170.8875</v>
      </c>
      <c r="B9209" s="0">
        <v>-41.890923</v>
      </c>
      <c r="C9209" s="0">
        <v>-50013.039062</v>
      </c>
      <c r="D9209" s="0">
        <v>20736.558594</v>
      </c>
      <c r="E9209" s="0">
        <v>0.169414</v>
      </c>
      <c r="F9209" s="0">
        <v>9.968906</v>
      </c>
      <c r="G9209" s="0">
        <v>-0.270037</v>
      </c>
      <c r="H9209" s="0">
        <v>-0.01693</v>
      </c>
      <c r="I9209" s="0">
        <v>0.00169</v>
      </c>
      <c r="J9209" s="0">
        <v>-0.005887</v>
      </c>
      <c r="K9209" s="0">
        <v>1011.889954</v>
      </c>
      <c r="L9209" s="0">
        <v>40.820232</v>
      </c>
      <c r="W9209" s="0">
        <f t="shared" si="143"/>
        <v>54141.580078429215</v>
      </c>
    </row>
    <row r="9210">
      <c r="A9210" s="0">
        <v>170.89875</v>
      </c>
      <c r="B9210" s="0">
        <v>-124.778976</v>
      </c>
      <c r="C9210" s="0">
        <v>-49992.015625</v>
      </c>
      <c r="D9210" s="0">
        <v>20711.455078</v>
      </c>
      <c r="E9210" s="0">
        <v>0.167615</v>
      </c>
      <c r="F9210" s="0">
        <v>9.970175</v>
      </c>
      <c r="G9210" s="0">
        <v>-0.266091</v>
      </c>
      <c r="H9210" s="0">
        <v>0.004303</v>
      </c>
      <c r="I9210" s="0">
        <v>0.003379</v>
      </c>
      <c r="J9210" s="0">
        <v>-0.013169</v>
      </c>
      <c r="K9210" s="0">
        <v>1011.889954</v>
      </c>
      <c r="L9210" s="0">
        <v>40.820232</v>
      </c>
      <c r="W9210" s="0">
        <f t="shared" si="143"/>
        <v>54112.674739760441</v>
      </c>
    </row>
    <row r="9211">
      <c r="A9211" s="0">
        <v>170.91</v>
      </c>
      <c r="B9211" s="0">
        <v>-159.676102</v>
      </c>
      <c r="C9211" s="0">
        <v>-49984.738281</v>
      </c>
      <c r="D9211" s="0">
        <v>20653.203125</v>
      </c>
      <c r="E9211" s="0">
        <v>0.156461</v>
      </c>
      <c r="F9211" s="0">
        <v>9.97785</v>
      </c>
      <c r="G9211" s="0">
        <v>-0.260575</v>
      </c>
      <c r="H9211" s="0">
        <v>0.026666</v>
      </c>
      <c r="I9211" s="0">
        <v>0.005452</v>
      </c>
      <c r="J9211" s="0">
        <v>-0.018904</v>
      </c>
      <c r="K9211" s="0">
        <v>1011.889954</v>
      </c>
      <c r="L9211" s="0">
        <v>40.820232</v>
      </c>
      <c r="W9211" s="0">
        <f t="shared" si="143"/>
        <v>54083.771658420112</v>
      </c>
    </row>
    <row r="9212">
      <c r="A9212" s="0">
        <v>170.92125</v>
      </c>
      <c r="B9212" s="0">
        <v>-24.18556</v>
      </c>
      <c r="C9212" s="0">
        <v>-49986.015625</v>
      </c>
      <c r="D9212" s="0">
        <v>20641.533203</v>
      </c>
      <c r="E9212" s="0">
        <v>0.156194</v>
      </c>
      <c r="F9212" s="0">
        <v>9.978262</v>
      </c>
      <c r="G9212" s="0">
        <v>-0.261067</v>
      </c>
      <c r="H9212" s="0">
        <v>0.049749</v>
      </c>
      <c r="I9212" s="0">
        <v>0.009267</v>
      </c>
      <c r="J9212" s="0">
        <v>-0.024212</v>
      </c>
      <c r="K9212" s="0">
        <v>1011.889954</v>
      </c>
      <c r="L9212" s="0">
        <v>40.820232</v>
      </c>
      <c r="W9212" s="0">
        <f t="shared" si="143"/>
        <v>54080.266604137665</v>
      </c>
    </row>
    <row r="9213">
      <c r="A9213" s="0">
        <v>170.9325</v>
      </c>
      <c r="B9213" s="0">
        <v>-165.791687</v>
      </c>
      <c r="C9213" s="0">
        <v>-49966.480469</v>
      </c>
      <c r="D9213" s="0">
        <v>20570.138672</v>
      </c>
      <c r="E9213" s="0">
        <v>0.169161</v>
      </c>
      <c r="F9213" s="0">
        <v>9.970418</v>
      </c>
      <c r="G9213" s="0">
        <v>-0.270673</v>
      </c>
      <c r="H9213" s="0">
        <v>0.063559</v>
      </c>
      <c r="I9213" s="0">
        <v>0.012174</v>
      </c>
      <c r="J9213" s="0">
        <v>-0.02638</v>
      </c>
      <c r="K9213" s="0">
        <v>1011.889954</v>
      </c>
      <c r="L9213" s="0">
        <v>40.820232</v>
      </c>
      <c r="W9213" s="0">
        <f t="shared" si="143"/>
        <v>54035.240929672429</v>
      </c>
    </row>
    <row r="9214">
      <c r="A9214" s="0">
        <v>170.94375</v>
      </c>
      <c r="B9214" s="0">
        <v>-214.454407</v>
      </c>
      <c r="C9214" s="0">
        <v>-49985.941406</v>
      </c>
      <c r="D9214" s="0">
        <v>20628.759766</v>
      </c>
      <c r="E9214" s="0">
        <v>0.164335</v>
      </c>
      <c r="F9214" s="0">
        <v>9.954983</v>
      </c>
      <c r="G9214" s="0">
        <v>-0.27007</v>
      </c>
      <c r="H9214" s="0">
        <v>0.072259</v>
      </c>
      <c r="I9214" s="0">
        <v>0.012886</v>
      </c>
      <c r="J9214" s="0">
        <v>-0.025112</v>
      </c>
      <c r="K9214" s="0">
        <v>1011.889954</v>
      </c>
      <c r="L9214" s="0">
        <v>40.820232</v>
      </c>
      <c r="W9214" s="0">
        <f t="shared" si="143"/>
        <v>54075.743715829623</v>
      </c>
    </row>
    <row r="9215">
      <c r="A9215" s="0">
        <v>170.955</v>
      </c>
      <c r="B9215" s="0">
        <v>-124.816193</v>
      </c>
      <c r="C9215" s="0">
        <v>-49973.472656</v>
      </c>
      <c r="D9215" s="0">
        <v>20691.400391</v>
      </c>
      <c r="E9215" s="0">
        <v>0.158507</v>
      </c>
      <c r="F9215" s="0">
        <v>9.961932</v>
      </c>
      <c r="G9215" s="0">
        <v>-0.270363</v>
      </c>
      <c r="H9215" s="0">
        <v>0.071992</v>
      </c>
      <c r="I9215" s="0">
        <v>0.013346</v>
      </c>
      <c r="J9215" s="0">
        <v>-0.02302</v>
      </c>
      <c r="K9215" s="0">
        <v>1011.889954</v>
      </c>
      <c r="L9215" s="0">
        <v>40.820232</v>
      </c>
      <c r="W9215" s="0">
        <f t="shared" si="143"/>
        <v>54087.869236296319</v>
      </c>
    </row>
    <row r="9216">
      <c r="A9216" s="0">
        <v>170.96625</v>
      </c>
      <c r="B9216" s="0">
        <v>-190.91832</v>
      </c>
      <c r="C9216" s="0">
        <v>-49994.539062</v>
      </c>
      <c r="D9216" s="0">
        <v>20779.046875</v>
      </c>
      <c r="E9216" s="0">
        <v>0.165197</v>
      </c>
      <c r="F9216" s="0">
        <v>9.969386</v>
      </c>
      <c r="G9216" s="0">
        <v>-0.264812</v>
      </c>
      <c r="H9216" s="0">
        <v>0.053854</v>
      </c>
      <c r="I9216" s="0">
        <v>0.011088</v>
      </c>
      <c r="J9216" s="0">
        <v>-0.018662</v>
      </c>
      <c r="K9216" s="0">
        <v>1011.889954</v>
      </c>
      <c r="L9216" s="0">
        <v>40.820232</v>
      </c>
      <c r="W9216" s="0">
        <f t="shared" si="143"/>
        <v>54141.104300339161</v>
      </c>
    </row>
    <row r="9217">
      <c r="A9217" s="0">
        <v>170.9775</v>
      </c>
      <c r="B9217" s="0">
        <v>-256.303497</v>
      </c>
      <c r="C9217" s="0">
        <v>-49993.613281</v>
      </c>
      <c r="D9217" s="0">
        <v>20835.90625</v>
      </c>
      <c r="E9217" s="0">
        <v>0.16741</v>
      </c>
      <c r="F9217" s="0">
        <v>9.976798</v>
      </c>
      <c r="G9217" s="0">
        <v>-0.27721</v>
      </c>
      <c r="H9217" s="0">
        <v>0.043229</v>
      </c>
      <c r="I9217" s="0">
        <v>0.010741</v>
      </c>
      <c r="J9217" s="0">
        <v>-0.016629</v>
      </c>
      <c r="K9217" s="0">
        <v>1011.889954</v>
      </c>
      <c r="L9217" s="0">
        <v>40.820232</v>
      </c>
      <c r="W9217" s="0">
        <f t="shared" si="143"/>
        <v>54162.3674670111</v>
      </c>
    </row>
    <row r="9218">
      <c r="A9218" s="0">
        <v>170.98875</v>
      </c>
      <c r="B9218" s="0">
        <v>-172.679077</v>
      </c>
      <c r="C9218" s="0">
        <v>-50002.125</v>
      </c>
      <c r="D9218" s="0">
        <v>20741.824219</v>
      </c>
      <c r="E9218" s="0">
        <v>0.157837</v>
      </c>
      <c r="F9218" s="0">
        <v>9.969862</v>
      </c>
      <c r="G9218" s="0">
        <v>-0.258253</v>
      </c>
      <c r="H9218" s="0">
        <v>0.019936</v>
      </c>
      <c r="I9218" s="0">
        <v>0.007222</v>
      </c>
      <c r="J9218" s="0">
        <v>-0.010307</v>
      </c>
      <c r="K9218" s="0">
        <v>1011.889954</v>
      </c>
      <c r="L9218" s="0">
        <v>40.820232</v>
      </c>
      <c r="W9218" s="0">
        <f ref="W9218:W9281" t="shared" si="144">SQRT((B9218)^2+(C9218)^2+(D9218)^2)</f>
        <v>54133.77498855177</v>
      </c>
    </row>
    <row r="9219">
      <c r="A9219" s="0">
        <v>171</v>
      </c>
      <c r="B9219" s="0">
        <v>-174.64975</v>
      </c>
      <c r="C9219" s="0">
        <v>-49973.515625</v>
      </c>
      <c r="D9219" s="0">
        <v>20628.792969</v>
      </c>
      <c r="E9219" s="0">
        <v>0.162262</v>
      </c>
      <c r="F9219" s="0">
        <v>9.967705</v>
      </c>
      <c r="G9219" s="0">
        <v>-0.262163</v>
      </c>
      <c r="H9219" s="0">
        <v>-0.007372</v>
      </c>
      <c r="I9219" s="0">
        <v>0.0034</v>
      </c>
      <c r="J9219" s="0">
        <v>-0.003366</v>
      </c>
      <c r="K9219" s="0">
        <v>1011.899963</v>
      </c>
      <c r="L9219" s="0">
        <v>40.825115</v>
      </c>
      <c r="W9219" s="0">
        <f t="shared" si="144"/>
        <v>54064.127347208312</v>
      </c>
    </row>
    <row r="9220">
      <c r="A9220" s="0">
        <v>171.01125</v>
      </c>
      <c r="B9220" s="0">
        <v>-185.168289</v>
      </c>
      <c r="C9220" s="0">
        <v>-49988.644531</v>
      </c>
      <c r="D9220" s="0">
        <v>20610.771484</v>
      </c>
      <c r="E9220" s="0">
        <v>0.171206</v>
      </c>
      <c r="F9220" s="0">
        <v>9.962319</v>
      </c>
      <c r="G9220" s="0">
        <v>-0.265583</v>
      </c>
      <c r="H9220" s="0">
        <v>-0.018828</v>
      </c>
      <c r="I9220" s="0">
        <v>0.001897</v>
      </c>
      <c r="J9220" s="0">
        <v>-0.000271</v>
      </c>
      <c r="K9220" s="0">
        <v>1011.899963</v>
      </c>
      <c r="L9220" s="0">
        <v>40.825115</v>
      </c>
      <c r="W9220" s="0">
        <f t="shared" si="144"/>
        <v>54071.274911061555</v>
      </c>
    </row>
    <row r="9221">
      <c r="A9221" s="0">
        <v>171.0225</v>
      </c>
      <c r="B9221" s="0">
        <v>-107.23983</v>
      </c>
      <c r="C9221" s="0">
        <v>-49996.417969</v>
      </c>
      <c r="D9221" s="0">
        <v>20723.652344</v>
      </c>
      <c r="E9221" s="0">
        <v>0.155696</v>
      </c>
      <c r="F9221" s="0">
        <v>9.973087</v>
      </c>
      <c r="G9221" s="0">
        <v>-0.27293</v>
      </c>
      <c r="H9221" s="0">
        <v>-0.028183</v>
      </c>
      <c r="I9221" s="0">
        <v>-0.000236</v>
      </c>
      <c r="J9221" s="0">
        <v>0.000745</v>
      </c>
      <c r="K9221" s="0">
        <v>1011.899963</v>
      </c>
      <c r="L9221" s="0">
        <v>40.825115</v>
      </c>
      <c r="W9221" s="0">
        <f t="shared" si="144"/>
        <v>54121.373565228932</v>
      </c>
    </row>
    <row r="9222">
      <c r="A9222" s="0">
        <v>171.03375</v>
      </c>
      <c r="B9222" s="0">
        <v>-150.956085</v>
      </c>
      <c r="C9222" s="0">
        <v>-50000.546875</v>
      </c>
      <c r="D9222" s="0">
        <v>20729.400391</v>
      </c>
      <c r="E9222" s="0">
        <v>0.164721</v>
      </c>
      <c r="F9222" s="0">
        <v>9.968125</v>
      </c>
      <c r="G9222" s="0">
        <v>-0.267929</v>
      </c>
      <c r="H9222" s="0">
        <v>-0.035346</v>
      </c>
      <c r="I9222" s="0">
        <v>-0.000996</v>
      </c>
      <c r="J9222" s="0">
        <v>0.003029</v>
      </c>
      <c r="K9222" s="0">
        <v>1011.899963</v>
      </c>
      <c r="L9222" s="0">
        <v>40.825115</v>
      </c>
      <c r="W9222" s="0">
        <f t="shared" si="144"/>
        <v>54127.493162985687</v>
      </c>
    </row>
    <row r="9223">
      <c r="A9223" s="0">
        <v>171.045</v>
      </c>
      <c r="B9223" s="0">
        <v>-158.24765</v>
      </c>
      <c r="C9223" s="0">
        <v>-49971.515625</v>
      </c>
      <c r="D9223" s="0">
        <v>20703.960937</v>
      </c>
      <c r="E9223" s="0">
        <v>0.165252</v>
      </c>
      <c r="F9223" s="0">
        <v>9.973728</v>
      </c>
      <c r="G9223" s="0">
        <v>-0.2656</v>
      </c>
      <c r="H9223" s="0">
        <v>-0.026686</v>
      </c>
      <c r="I9223" s="0">
        <v>0.001369</v>
      </c>
      <c r="J9223" s="0">
        <v>-0.000776</v>
      </c>
      <c r="K9223" s="0">
        <v>1011.899963</v>
      </c>
      <c r="L9223" s="0">
        <v>40.825115</v>
      </c>
      <c r="W9223" s="0">
        <f t="shared" si="144"/>
        <v>54090.955017074448</v>
      </c>
    </row>
    <row r="9224">
      <c r="A9224" s="0">
        <v>171.05625</v>
      </c>
      <c r="B9224" s="0">
        <v>-205.811981</v>
      </c>
      <c r="C9224" s="0">
        <v>-49968.035156</v>
      </c>
      <c r="D9224" s="0">
        <v>20696.371094</v>
      </c>
      <c r="E9224" s="0">
        <v>0.152387</v>
      </c>
      <c r="F9224" s="0">
        <v>9.977774</v>
      </c>
      <c r="G9224" s="0">
        <v>-0.267786</v>
      </c>
      <c r="H9224" s="0">
        <v>-0.011627</v>
      </c>
      <c r="I9224" s="0">
        <v>0.001794</v>
      </c>
      <c r="J9224" s="0">
        <v>-0.007569</v>
      </c>
      <c r="K9224" s="0">
        <v>1011.899963</v>
      </c>
      <c r="L9224" s="0">
        <v>40.825115</v>
      </c>
      <c r="W9224" s="0">
        <f t="shared" si="144"/>
        <v>54084.994891220369</v>
      </c>
    </row>
    <row r="9225">
      <c r="A9225" s="0">
        <v>171.0675</v>
      </c>
      <c r="B9225" s="0">
        <v>-190.309341</v>
      </c>
      <c r="C9225" s="0">
        <v>-50001.136719</v>
      </c>
      <c r="D9225" s="0">
        <v>20644.345703</v>
      </c>
      <c r="E9225" s="0">
        <v>0.172912</v>
      </c>
      <c r="F9225" s="0">
        <v>9.969453</v>
      </c>
      <c r="G9225" s="0">
        <v>-0.277826</v>
      </c>
      <c r="H9225" s="0">
        <v>0.005905</v>
      </c>
      <c r="I9225" s="0">
        <v>0.003225</v>
      </c>
      <c r="J9225" s="0">
        <v>-0.014432</v>
      </c>
      <c r="K9225" s="0">
        <v>1011.899963</v>
      </c>
      <c r="L9225" s="0">
        <v>40.825115</v>
      </c>
      <c r="W9225" s="0">
        <f t="shared" si="144"/>
        <v>54095.64585382428</v>
      </c>
    </row>
    <row r="9226">
      <c r="A9226" s="0">
        <v>171.07875</v>
      </c>
      <c r="B9226" s="0">
        <v>-188.670303</v>
      </c>
      <c r="C9226" s="0">
        <v>-49994.179687</v>
      </c>
      <c r="D9226" s="0">
        <v>20726.476562</v>
      </c>
      <c r="E9226" s="0">
        <v>0.16523</v>
      </c>
      <c r="F9226" s="0">
        <v>9.966284</v>
      </c>
      <c r="G9226" s="0">
        <v>-0.263104</v>
      </c>
      <c r="H9226" s="0">
        <v>0.030584</v>
      </c>
      <c r="I9226" s="0">
        <v>0.007351</v>
      </c>
      <c r="J9226" s="0">
        <v>-0.020398</v>
      </c>
      <c r="K9226" s="0">
        <v>1011.899963</v>
      </c>
      <c r="L9226" s="0">
        <v>40.825115</v>
      </c>
      <c r="W9226" s="0">
        <f t="shared" si="144"/>
        <v>54120.610027367693</v>
      </c>
    </row>
    <row r="9227">
      <c r="A9227" s="0">
        <v>171.09</v>
      </c>
      <c r="B9227" s="0">
        <v>-177.18718</v>
      </c>
      <c r="C9227" s="0">
        <v>-49969.34375</v>
      </c>
      <c r="D9227" s="0">
        <v>20605.552734</v>
      </c>
      <c r="E9227" s="0">
        <v>0.163941</v>
      </c>
      <c r="F9227" s="0">
        <v>9.963317</v>
      </c>
      <c r="G9227" s="0">
        <v>-0.272542</v>
      </c>
      <c r="H9227" s="0">
        <v>0.051196</v>
      </c>
      <c r="I9227" s="0">
        <v>0.009979</v>
      </c>
      <c r="J9227" s="0">
        <v>-0.023625</v>
      </c>
      <c r="K9227" s="0">
        <v>1011.899963</v>
      </c>
      <c r="L9227" s="0">
        <v>40.825115</v>
      </c>
      <c r="W9227" s="0">
        <f t="shared" si="144"/>
        <v>54051.415463205725</v>
      </c>
    </row>
    <row r="9228">
      <c r="A9228" s="0">
        <v>171.10125</v>
      </c>
      <c r="B9228" s="0">
        <v>-316.62027</v>
      </c>
      <c r="C9228" s="0">
        <v>-49977.5625</v>
      </c>
      <c r="D9228" s="0">
        <v>20654.634766</v>
      </c>
      <c r="E9228" s="0">
        <v>0.165231</v>
      </c>
      <c r="F9228" s="0">
        <v>9.973871</v>
      </c>
      <c r="G9228" s="0">
        <v>-0.270822</v>
      </c>
      <c r="H9228" s="0">
        <v>0.062749</v>
      </c>
      <c r="I9228" s="0">
        <v>0.012557</v>
      </c>
      <c r="J9228" s="0">
        <v>-0.025836</v>
      </c>
      <c r="K9228" s="0">
        <v>1011.909973</v>
      </c>
      <c r="L9228" s="0">
        <v>40.825115</v>
      </c>
      <c r="W9228" s="0">
        <f t="shared" si="144"/>
        <v>54078.37774151178</v>
      </c>
    </row>
    <row r="9229">
      <c r="A9229" s="0">
        <v>171.1125</v>
      </c>
      <c r="B9229" s="0">
        <v>-170.699829</v>
      </c>
      <c r="C9229" s="0">
        <v>-49986.175781</v>
      </c>
      <c r="D9229" s="0">
        <v>20757.650391</v>
      </c>
      <c r="E9229" s="0">
        <v>0.157925</v>
      </c>
      <c r="F9229" s="0">
        <v>9.964578</v>
      </c>
      <c r="G9229" s="0">
        <v>-0.272483</v>
      </c>
      <c r="H9229" s="0">
        <v>0.070422</v>
      </c>
      <c r="I9229" s="0">
        <v>0.013255</v>
      </c>
      <c r="J9229" s="0">
        <v>-0.02495</v>
      </c>
      <c r="K9229" s="0">
        <v>1011.909973</v>
      </c>
      <c r="L9229" s="0">
        <v>40.825115</v>
      </c>
      <c r="W9229" s="0">
        <f t="shared" si="144"/>
        <v>54125.104687156345</v>
      </c>
    </row>
    <row r="9230">
      <c r="A9230" s="0">
        <v>171.12375</v>
      </c>
      <c r="B9230" s="0">
        <v>-145.259949</v>
      </c>
      <c r="C9230" s="0">
        <v>-49988.042969</v>
      </c>
      <c r="D9230" s="0">
        <v>20748.025391</v>
      </c>
      <c r="E9230" s="0">
        <v>0.166917</v>
      </c>
      <c r="F9230" s="0">
        <v>9.962338</v>
      </c>
      <c r="G9230" s="0">
        <v>-0.268397</v>
      </c>
      <c r="H9230" s="0">
        <v>0.068808</v>
      </c>
      <c r="I9230" s="0">
        <v>0.01304</v>
      </c>
      <c r="J9230" s="0">
        <v>-0.022621</v>
      </c>
      <c r="K9230" s="0">
        <v>1011.909973</v>
      </c>
      <c r="L9230" s="0">
        <v>40.825115</v>
      </c>
      <c r="W9230" s="0">
        <f t="shared" si="144"/>
        <v>54123.064380622011</v>
      </c>
    </row>
    <row r="9231">
      <c r="A9231" s="0">
        <v>171.135</v>
      </c>
      <c r="B9231" s="0">
        <v>-191.841278</v>
      </c>
      <c r="C9231" s="0">
        <v>-49988.558594</v>
      </c>
      <c r="D9231" s="0">
        <v>20683.583984</v>
      </c>
      <c r="E9231" s="0">
        <v>0.174642</v>
      </c>
      <c r="F9231" s="0">
        <v>9.958403</v>
      </c>
      <c r="G9231" s="0">
        <v>-0.258741</v>
      </c>
      <c r="H9231" s="0">
        <v>0.055942</v>
      </c>
      <c r="I9231" s="0">
        <v>0.011353</v>
      </c>
      <c r="J9231" s="0">
        <v>-0.019112</v>
      </c>
      <c r="K9231" s="0">
        <v>1011.909973</v>
      </c>
      <c r="L9231" s="0">
        <v>40.825115</v>
      </c>
      <c r="W9231" s="0">
        <f t="shared" si="144"/>
        <v>54099.015146349</v>
      </c>
    </row>
    <row r="9232">
      <c r="A9232" s="0">
        <v>171.14625</v>
      </c>
      <c r="B9232" s="0">
        <v>-151.453796</v>
      </c>
      <c r="C9232" s="0">
        <v>-50002.945312</v>
      </c>
      <c r="D9232" s="0">
        <v>20636.425781</v>
      </c>
      <c r="E9232" s="0">
        <v>0.16706</v>
      </c>
      <c r="F9232" s="0">
        <v>9.962455</v>
      </c>
      <c r="G9232" s="0">
        <v>-0.270166</v>
      </c>
      <c r="H9232" s="0">
        <v>0.036442</v>
      </c>
      <c r="I9232" s="0">
        <v>0.009413</v>
      </c>
      <c r="J9232" s="0">
        <v>-0.014741</v>
      </c>
      <c r="K9232" s="0">
        <v>1011.909973</v>
      </c>
      <c r="L9232" s="0">
        <v>40.825115</v>
      </c>
      <c r="W9232" s="0">
        <f t="shared" si="144"/>
        <v>54094.172949975924</v>
      </c>
    </row>
    <row r="9233">
      <c r="A9233" s="0">
        <v>171.1575</v>
      </c>
      <c r="B9233" s="0">
        <v>-49.688221</v>
      </c>
      <c r="C9233" s="0">
        <v>-50011.992187</v>
      </c>
      <c r="D9233" s="0">
        <v>20670.738281</v>
      </c>
      <c r="E9233" s="0">
        <v>0.165477</v>
      </c>
      <c r="F9233" s="0">
        <v>9.968071</v>
      </c>
      <c r="G9233" s="0">
        <v>-0.269936</v>
      </c>
      <c r="H9233" s="0">
        <v>0.015444</v>
      </c>
      <c r="I9233" s="0">
        <v>0.007026</v>
      </c>
      <c r="J9233" s="0">
        <v>-0.008905</v>
      </c>
      <c r="K9233" s="0">
        <v>1011.909973</v>
      </c>
      <c r="L9233" s="0">
        <v>40.825115</v>
      </c>
      <c r="W9233" s="0">
        <f t="shared" si="144"/>
        <v>54115.443752347208</v>
      </c>
    </row>
    <row r="9234">
      <c r="A9234" s="0">
        <v>171.16875</v>
      </c>
      <c r="B9234" s="0">
        <v>-187.314072</v>
      </c>
      <c r="C9234" s="0">
        <v>-49992.601562</v>
      </c>
      <c r="D9234" s="0">
        <v>20725.861328</v>
      </c>
      <c r="E9234" s="0">
        <v>0.163421</v>
      </c>
      <c r="F9234" s="0">
        <v>9.967457</v>
      </c>
      <c r="G9234" s="0">
        <v>-0.265284</v>
      </c>
      <c r="H9234" s="0">
        <v>-0.009403</v>
      </c>
      <c r="I9234" s="0">
        <v>0.003703</v>
      </c>
      <c r="J9234" s="0">
        <v>-0.001995</v>
      </c>
      <c r="K9234" s="0">
        <v>1011.909973</v>
      </c>
      <c r="L9234" s="0">
        <v>40.825115</v>
      </c>
      <c r="W9234" s="0">
        <f t="shared" si="144"/>
        <v>54118.9119004248</v>
      </c>
    </row>
    <row r="9235">
      <c r="A9235" s="0">
        <v>171.18</v>
      </c>
      <c r="B9235" s="0">
        <v>-135.531693</v>
      </c>
      <c r="C9235" s="0">
        <v>-49972.691406</v>
      </c>
      <c r="D9235" s="0">
        <v>20763.25</v>
      </c>
      <c r="E9235" s="0">
        <v>0.160017</v>
      </c>
      <c r="F9235" s="0">
        <v>9.96869</v>
      </c>
      <c r="G9235" s="0">
        <v>-0.26985</v>
      </c>
      <c r="H9235" s="0">
        <v>-0.027811</v>
      </c>
      <c r="I9235" s="0">
        <v>0.001425</v>
      </c>
      <c r="J9235" s="0">
        <v>0.002661</v>
      </c>
      <c r="K9235" s="0">
        <v>1011.909973</v>
      </c>
      <c r="L9235" s="0">
        <v>40.825115</v>
      </c>
      <c r="W9235" s="0">
        <f t="shared" si="144"/>
        <v>54114.700458947504</v>
      </c>
    </row>
    <row r="9236">
      <c r="A9236" s="0">
        <v>171.19125</v>
      </c>
      <c r="B9236" s="0">
        <v>-49.286045</v>
      </c>
      <c r="C9236" s="0">
        <v>-49968.640625</v>
      </c>
      <c r="D9236" s="0">
        <v>20788.869141</v>
      </c>
      <c r="E9236" s="0">
        <v>0.17226</v>
      </c>
      <c r="F9236" s="0">
        <v>9.966744</v>
      </c>
      <c r="G9236" s="0">
        <v>-0.27413</v>
      </c>
      <c r="H9236" s="0">
        <v>-0.035225</v>
      </c>
      <c r="I9236" s="0">
        <v>-0.000118</v>
      </c>
      <c r="J9236" s="0">
        <v>0.003662</v>
      </c>
      <c r="K9236" s="0">
        <v>1011.909973</v>
      </c>
      <c r="L9236" s="0">
        <v>40.825115</v>
      </c>
      <c r="W9236" s="0">
        <f t="shared" si="144"/>
        <v>54120.648140855206</v>
      </c>
    </row>
    <row r="9237">
      <c r="A9237" s="0">
        <v>171.2025</v>
      </c>
      <c r="B9237" s="0">
        <v>-224.890259</v>
      </c>
      <c r="C9237" s="0">
        <v>-49992.898437</v>
      </c>
      <c r="D9237" s="0">
        <v>20784.320312</v>
      </c>
      <c r="E9237" s="0">
        <v>0.161808</v>
      </c>
      <c r="F9237" s="0">
        <v>9.962813</v>
      </c>
      <c r="G9237" s="0">
        <v>-0.26622</v>
      </c>
      <c r="H9237" s="0">
        <v>-0.034391</v>
      </c>
      <c r="I9237" s="0">
        <v>-0.000926</v>
      </c>
      <c r="J9237" s="0">
        <v>0.003001</v>
      </c>
      <c r="K9237" s="0">
        <v>1011.869995</v>
      </c>
      <c r="L9237" s="0">
        <v>40.825115</v>
      </c>
      <c r="W9237" s="0">
        <f t="shared" si="144"/>
        <v>54141.743974428879</v>
      </c>
    </row>
    <row r="9238">
      <c r="A9238" s="0">
        <v>171.21375</v>
      </c>
      <c r="B9238" s="0">
        <v>-155.471893</v>
      </c>
      <c r="C9238" s="0">
        <v>-49996.46875</v>
      </c>
      <c r="D9238" s="0">
        <v>20686.714844</v>
      </c>
      <c r="E9238" s="0">
        <v>0.162372</v>
      </c>
      <c r="F9238" s="0">
        <v>9.964882</v>
      </c>
      <c r="G9238" s="0">
        <v>-0.271127</v>
      </c>
      <c r="H9238" s="0">
        <v>-0.025782</v>
      </c>
      <c r="I9238" s="0">
        <v>-0.000253</v>
      </c>
      <c r="J9238" s="0">
        <v>-0.000886</v>
      </c>
      <c r="K9238" s="0">
        <v>1011.869995</v>
      </c>
      <c r="L9238" s="0">
        <v>40.825115</v>
      </c>
      <c r="W9238" s="0">
        <f t="shared" si="144"/>
        <v>54107.4045766031</v>
      </c>
    </row>
    <row r="9239">
      <c r="A9239" s="0">
        <v>171.225</v>
      </c>
      <c r="B9239" s="0">
        <v>-193.085648</v>
      </c>
      <c r="C9239" s="0">
        <v>-49993.746094</v>
      </c>
      <c r="D9239" s="0">
        <v>20587.826172</v>
      </c>
      <c r="E9239" s="0">
        <v>0.172587</v>
      </c>
      <c r="F9239" s="0">
        <v>9.962609</v>
      </c>
      <c r="G9239" s="0">
        <v>-0.275998</v>
      </c>
      <c r="H9239" s="0">
        <v>-0.003678</v>
      </c>
      <c r="I9239" s="0">
        <v>0.003327</v>
      </c>
      <c r="J9239" s="0">
        <v>-0.007688</v>
      </c>
      <c r="K9239" s="0">
        <v>1011.869995</v>
      </c>
      <c r="L9239" s="0">
        <v>40.825115</v>
      </c>
      <c r="W9239" s="0">
        <f t="shared" si="144"/>
        <v>54067.277692401825</v>
      </c>
    </row>
    <row r="9240">
      <c r="A9240" s="0">
        <v>171.23625</v>
      </c>
      <c r="B9240" s="0">
        <v>-207.604141</v>
      </c>
      <c r="C9240" s="0">
        <v>-49968.007812</v>
      </c>
      <c r="D9240" s="0">
        <v>20741.603516</v>
      </c>
      <c r="E9240" s="0">
        <v>0.164084</v>
      </c>
      <c r="F9240" s="0">
        <v>9.978668</v>
      </c>
      <c r="G9240" s="0">
        <v>-0.274736</v>
      </c>
      <c r="H9240" s="0">
        <v>0.012118</v>
      </c>
      <c r="I9240" s="0">
        <v>0.004053</v>
      </c>
      <c r="J9240" s="0">
        <v>-0.015224</v>
      </c>
      <c r="K9240" s="0">
        <v>1011.869995</v>
      </c>
      <c r="L9240" s="0">
        <v>40.825115</v>
      </c>
      <c r="W9240" s="0">
        <f t="shared" si="144"/>
        <v>54102.301435284593</v>
      </c>
    </row>
    <row r="9241">
      <c r="A9241" s="0">
        <v>171.2475</v>
      </c>
      <c r="B9241" s="0">
        <v>-210.421524</v>
      </c>
      <c r="C9241" s="0">
        <v>-49965.976562</v>
      </c>
      <c r="D9241" s="0">
        <v>20720.962891</v>
      </c>
      <c r="E9241" s="0">
        <v>0.163695</v>
      </c>
      <c r="F9241" s="0">
        <v>9.980996</v>
      </c>
      <c r="G9241" s="0">
        <v>-0.263432</v>
      </c>
      <c r="H9241" s="0">
        <v>0.037066</v>
      </c>
      <c r="I9241" s="0">
        <v>0.007776</v>
      </c>
      <c r="J9241" s="0">
        <v>-0.021634</v>
      </c>
      <c r="K9241" s="0">
        <v>1011.869995</v>
      </c>
      <c r="L9241" s="0">
        <v>40.825115</v>
      </c>
      <c r="W9241" s="0">
        <f t="shared" si="144"/>
        <v>54092.526231839969</v>
      </c>
    </row>
    <row r="9242">
      <c r="A9242" s="0">
        <v>171.25875</v>
      </c>
      <c r="B9242" s="0">
        <v>-260.097015</v>
      </c>
      <c r="C9242" s="0">
        <v>-49980.472656</v>
      </c>
      <c r="D9242" s="0">
        <v>20795.425781</v>
      </c>
      <c r="E9242" s="0">
        <v>0.166771</v>
      </c>
      <c r="F9242" s="0">
        <v>9.971272</v>
      </c>
      <c r="G9242" s="0">
        <v>-0.261229</v>
      </c>
      <c r="H9242" s="0">
        <v>0.05256</v>
      </c>
      <c r="I9242" s="0">
        <v>0.01061</v>
      </c>
      <c r="J9242" s="0">
        <v>-0.024356</v>
      </c>
      <c r="K9242" s="0">
        <v>1011.869995</v>
      </c>
      <c r="L9242" s="0">
        <v>40.825115</v>
      </c>
      <c r="W9242" s="0">
        <f t="shared" si="144"/>
        <v>54134.693411780354</v>
      </c>
    </row>
    <row r="9243">
      <c r="A9243" s="0">
        <v>171.27</v>
      </c>
      <c r="B9243" s="0">
        <v>-142.575287</v>
      </c>
      <c r="C9243" s="0">
        <v>-49987.445312</v>
      </c>
      <c r="D9243" s="0">
        <v>20833.5625</v>
      </c>
      <c r="E9243" s="0">
        <v>0.170581</v>
      </c>
      <c r="F9243" s="0">
        <v>9.967413</v>
      </c>
      <c r="G9243" s="0">
        <v>-0.267852</v>
      </c>
      <c r="H9243" s="0">
        <v>0.072467</v>
      </c>
      <c r="I9243" s="0">
        <v>0.01282</v>
      </c>
      <c r="J9243" s="0">
        <v>-0.027483</v>
      </c>
      <c r="K9243" s="0">
        <v>1011.869995</v>
      </c>
      <c r="L9243" s="0">
        <v>40.825115</v>
      </c>
      <c r="W9243" s="0">
        <f t="shared" si="144"/>
        <v>54155.35377941926</v>
      </c>
    </row>
    <row r="9244">
      <c r="A9244" s="0">
        <v>171.28125</v>
      </c>
      <c r="B9244" s="0">
        <v>-156.807602</v>
      </c>
      <c r="C9244" s="0">
        <v>-49967.179687</v>
      </c>
      <c r="D9244" s="0">
        <v>20715.472656</v>
      </c>
      <c r="E9244" s="0">
        <v>0.162215</v>
      </c>
      <c r="F9244" s="0">
        <v>9.966161</v>
      </c>
      <c r="G9244" s="0">
        <v>-0.28298</v>
      </c>
      <c r="H9244" s="0">
        <v>0.067895</v>
      </c>
      <c r="I9244" s="0">
        <v>0.013044</v>
      </c>
      <c r="J9244" s="0">
        <v>-0.023808</v>
      </c>
      <c r="K9244" s="0">
        <v>1011.869995</v>
      </c>
      <c r="L9244" s="0">
        <v>40.825115</v>
      </c>
      <c r="W9244" s="0">
        <f t="shared" si="144"/>
        <v>54091.352745688237</v>
      </c>
    </row>
    <row r="9245">
      <c r="A9245" s="0">
        <v>171.2925</v>
      </c>
      <c r="B9245" s="0">
        <v>-198.050995</v>
      </c>
      <c r="C9245" s="0">
        <v>-50014.464844</v>
      </c>
      <c r="D9245" s="0">
        <v>20689.501953</v>
      </c>
      <c r="E9245" s="0">
        <v>0.160127</v>
      </c>
      <c r="F9245" s="0">
        <v>9.965675</v>
      </c>
      <c r="G9245" s="0">
        <v>-0.262836</v>
      </c>
      <c r="H9245" s="0">
        <v>0.069209</v>
      </c>
      <c r="I9245" s="0">
        <v>0.013443</v>
      </c>
      <c r="J9245" s="0">
        <v>-0.022439</v>
      </c>
      <c r="K9245" s="0">
        <v>1011.869995</v>
      </c>
      <c r="L9245" s="0">
        <v>40.825115</v>
      </c>
      <c r="W9245" s="0">
        <f t="shared" si="144"/>
        <v>54125.238187850257</v>
      </c>
    </row>
    <row r="9246">
      <c r="A9246" s="0">
        <v>171.30375</v>
      </c>
      <c r="B9246" s="0">
        <v>-76.72818</v>
      </c>
      <c r="C9246" s="0">
        <v>-49996.804687</v>
      </c>
      <c r="D9246" s="0">
        <v>20708.548828</v>
      </c>
      <c r="E9246" s="0">
        <v>0.166968</v>
      </c>
      <c r="F9246" s="0">
        <v>9.964826</v>
      </c>
      <c r="G9246" s="0">
        <v>-0.258127</v>
      </c>
      <c r="H9246" s="0">
        <v>0.052395</v>
      </c>
      <c r="I9246" s="0">
        <v>0.010926</v>
      </c>
      <c r="J9246" s="0">
        <v>-0.018586</v>
      </c>
      <c r="K9246" s="0">
        <v>1011.889954</v>
      </c>
      <c r="L9246" s="0">
        <v>40.825115</v>
      </c>
      <c r="W9246" s="0">
        <f t="shared" si="144"/>
        <v>54115.8974857231</v>
      </c>
    </row>
    <row r="9247">
      <c r="A9247" s="0">
        <v>171.315</v>
      </c>
      <c r="B9247" s="0">
        <v>-161.892151</v>
      </c>
      <c r="C9247" s="0">
        <v>-50036.183594</v>
      </c>
      <c r="D9247" s="0">
        <v>20636.558594</v>
      </c>
      <c r="E9247" s="0">
        <v>0.172318</v>
      </c>
      <c r="F9247" s="0">
        <v>9.956092</v>
      </c>
      <c r="G9247" s="0">
        <v>-0.269271</v>
      </c>
      <c r="H9247" s="0">
        <v>0.032294</v>
      </c>
      <c r="I9247" s="0">
        <v>0.009065</v>
      </c>
      <c r="J9247" s="0">
        <v>-0.013312</v>
      </c>
      <c r="K9247" s="0">
        <v>1011.889954</v>
      </c>
      <c r="L9247" s="0">
        <v>40.825115</v>
      </c>
      <c r="W9247" s="0">
        <f t="shared" si="144"/>
        <v>54124.979707383034</v>
      </c>
    </row>
    <row r="9248">
      <c r="A9248" s="0">
        <v>171.32625</v>
      </c>
      <c r="B9248" s="0">
        <v>-195.35199</v>
      </c>
      <c r="C9248" s="0">
        <v>-50018.964844</v>
      </c>
      <c r="D9248" s="0">
        <v>20696.751953</v>
      </c>
      <c r="E9248" s="0">
        <v>0.166552</v>
      </c>
      <c r="F9248" s="0">
        <v>9.966869</v>
      </c>
      <c r="G9248" s="0">
        <v>-0.267543</v>
      </c>
      <c r="H9248" s="0">
        <v>0.010638</v>
      </c>
      <c r="I9248" s="0">
        <v>0.006533</v>
      </c>
      <c r="J9248" s="0">
        <v>-0.008738</v>
      </c>
      <c r="K9248" s="0">
        <v>1011.889954</v>
      </c>
      <c r="L9248" s="0">
        <v>40.825115</v>
      </c>
      <c r="W9248" s="0">
        <f t="shared" si="144"/>
        <v>54132.158167482237</v>
      </c>
    </row>
    <row r="9249">
      <c r="A9249" s="0">
        <v>171.3375</v>
      </c>
      <c r="B9249" s="0">
        <v>-283.307373</v>
      </c>
      <c r="C9249" s="0">
        <v>-50012.855469</v>
      </c>
      <c r="D9249" s="0">
        <v>20771.800781</v>
      </c>
      <c r="E9249" s="0">
        <v>0.168036</v>
      </c>
      <c r="F9249" s="0">
        <v>9.970317</v>
      </c>
      <c r="G9249" s="0">
        <v>-0.271063</v>
      </c>
      <c r="H9249" s="0">
        <v>-0.012964</v>
      </c>
      <c r="I9249" s="0">
        <v>0.003225</v>
      </c>
      <c r="J9249" s="0">
        <v>-0.001314</v>
      </c>
      <c r="K9249" s="0">
        <v>1011.889954</v>
      </c>
      <c r="L9249" s="0">
        <v>40.825115</v>
      </c>
      <c r="W9249" s="0">
        <f t="shared" si="144"/>
        <v>54155.643130852317</v>
      </c>
    </row>
    <row r="9250">
      <c r="A9250" s="0">
        <v>171.34875</v>
      </c>
      <c r="B9250" s="0">
        <v>-271.95343</v>
      </c>
      <c r="C9250" s="0">
        <v>-50004.558594</v>
      </c>
      <c r="D9250" s="0">
        <v>20675.560547</v>
      </c>
      <c r="E9250" s="0">
        <v>0.161513</v>
      </c>
      <c r="F9250" s="0">
        <v>9.964601</v>
      </c>
      <c r="G9250" s="0">
        <v>-0.264541</v>
      </c>
      <c r="H9250" s="0">
        <v>-0.028529</v>
      </c>
      <c r="I9250" s="0">
        <v>0.001763</v>
      </c>
      <c r="J9250" s="0">
        <v>0.00347</v>
      </c>
      <c r="K9250" s="0">
        <v>1011.889954</v>
      </c>
      <c r="L9250" s="0">
        <v>40.825115</v>
      </c>
      <c r="W9250" s="0">
        <f t="shared" si="144"/>
        <v>54111.07689541515</v>
      </c>
    </row>
    <row r="9251">
      <c r="A9251" s="0">
        <v>171.36</v>
      </c>
      <c r="B9251" s="0">
        <v>-222.432281</v>
      </c>
      <c r="C9251" s="0">
        <v>-49985.75</v>
      </c>
      <c r="D9251" s="0">
        <v>20674.185547</v>
      </c>
      <c r="E9251" s="0">
        <v>0.158311</v>
      </c>
      <c r="F9251" s="0">
        <v>9.963464</v>
      </c>
      <c r="G9251" s="0">
        <v>-0.275008</v>
      </c>
      <c r="H9251" s="0">
        <v>-0.035579</v>
      </c>
      <c r="I9251" s="0">
        <v>-0.000837</v>
      </c>
      <c r="J9251" s="0">
        <v>0.004652</v>
      </c>
      <c r="K9251" s="0">
        <v>1011.889954</v>
      </c>
      <c r="L9251" s="0">
        <v>40.825115</v>
      </c>
      <c r="W9251" s="0">
        <f t="shared" si="144"/>
        <v>54092.944338554124</v>
      </c>
    </row>
    <row r="9252">
      <c r="A9252" s="0">
        <v>171.37125</v>
      </c>
      <c r="B9252" s="0">
        <v>-151.585007</v>
      </c>
      <c r="C9252" s="0">
        <v>-49989.699219</v>
      </c>
      <c r="D9252" s="0">
        <v>20653.714844</v>
      </c>
      <c r="E9252" s="0">
        <v>0.162124</v>
      </c>
      <c r="F9252" s="0">
        <v>9.963371</v>
      </c>
      <c r="G9252" s="0">
        <v>-0.260949</v>
      </c>
      <c r="H9252" s="0">
        <v>-0.032516</v>
      </c>
      <c r="I9252" s="0">
        <v>-0.001053</v>
      </c>
      <c r="J9252" s="0">
        <v>0.002226</v>
      </c>
      <c r="K9252" s="0">
        <v>1011.889954</v>
      </c>
      <c r="L9252" s="0">
        <v>40.825115</v>
      </c>
      <c r="W9252" s="0">
        <f t="shared" si="144"/>
        <v>54088.52875497449</v>
      </c>
    </row>
    <row r="9253">
      <c r="A9253" s="0">
        <v>171.3825</v>
      </c>
      <c r="B9253" s="0">
        <v>-183.820587</v>
      </c>
      <c r="C9253" s="0">
        <v>-49991.101562</v>
      </c>
      <c r="D9253" s="0">
        <v>20761.087891</v>
      </c>
      <c r="E9253" s="0">
        <v>0.167213</v>
      </c>
      <c r="F9253" s="0">
        <v>9.9626</v>
      </c>
      <c r="G9253" s="0">
        <v>-0.257252</v>
      </c>
      <c r="H9253" s="0">
        <v>-0.023106</v>
      </c>
      <c r="I9253" s="0">
        <v>0.000182</v>
      </c>
      <c r="J9253" s="0">
        <v>-0.001668</v>
      </c>
      <c r="K9253" s="0">
        <v>1011.889954</v>
      </c>
      <c r="L9253" s="0">
        <v>40.825115</v>
      </c>
      <c r="W9253" s="0">
        <f t="shared" si="144"/>
        <v>54131.015100478493</v>
      </c>
    </row>
    <row r="9254">
      <c r="A9254" s="0">
        <v>171.39375</v>
      </c>
      <c r="B9254" s="0">
        <v>-252.65126</v>
      </c>
      <c r="C9254" s="0">
        <v>-49998.351562</v>
      </c>
      <c r="D9254" s="0">
        <v>20779.992187</v>
      </c>
      <c r="E9254" s="0">
        <v>0.163144</v>
      </c>
      <c r="F9254" s="0">
        <v>9.959985</v>
      </c>
      <c r="G9254" s="0">
        <v>-0.269405</v>
      </c>
      <c r="H9254" s="0">
        <v>-0.00604</v>
      </c>
      <c r="I9254" s="0">
        <v>0.004098</v>
      </c>
      <c r="J9254" s="0">
        <v>-0.008408</v>
      </c>
      <c r="K9254" s="0">
        <v>1011.889954</v>
      </c>
      <c r="L9254" s="0">
        <v>40.825115</v>
      </c>
      <c r="W9254" s="0">
        <f t="shared" si="144"/>
        <v>54145.24048213572</v>
      </c>
    </row>
    <row r="9255">
      <c r="A9255" s="0">
        <v>171.405</v>
      </c>
      <c r="B9255" s="0">
        <v>-104.936279</v>
      </c>
      <c r="C9255" s="0">
        <v>-49983.898437</v>
      </c>
      <c r="D9255" s="0">
        <v>20715.746094</v>
      </c>
      <c r="E9255" s="0">
        <v>0.161088</v>
      </c>
      <c r="F9255" s="0">
        <v>9.963209</v>
      </c>
      <c r="G9255" s="0">
        <v>-0.276484</v>
      </c>
      <c r="H9255" s="0">
        <v>0.023082</v>
      </c>
      <c r="I9255" s="0">
        <v>0.006054</v>
      </c>
      <c r="J9255" s="0">
        <v>-0.01885</v>
      </c>
      <c r="K9255" s="0">
        <v>1011.859985</v>
      </c>
      <c r="L9255" s="0">
        <v>40.829998</v>
      </c>
      <c r="W9255" s="0">
        <f t="shared" si="144"/>
        <v>54106.776385348057</v>
      </c>
    </row>
    <row r="9256">
      <c r="A9256" s="0">
        <v>171.41625</v>
      </c>
      <c r="B9256" s="0">
        <v>41.397427</v>
      </c>
      <c r="C9256" s="0">
        <v>-49945.210937</v>
      </c>
      <c r="D9256" s="0">
        <v>20776.923828</v>
      </c>
      <c r="E9256" s="0">
        <v>0.170177</v>
      </c>
      <c r="F9256" s="0">
        <v>9.957101</v>
      </c>
      <c r="G9256" s="0">
        <v>-0.263399</v>
      </c>
      <c r="H9256" s="0">
        <v>0.039594</v>
      </c>
      <c r="I9256" s="0">
        <v>0.008195</v>
      </c>
      <c r="J9256" s="0">
        <v>-0.021869</v>
      </c>
      <c r="K9256" s="0">
        <v>1011.859985</v>
      </c>
      <c r="L9256" s="0">
        <v>40.829998</v>
      </c>
      <c r="W9256" s="0">
        <f t="shared" si="144"/>
        <v>54094.420904959334</v>
      </c>
    </row>
    <row r="9257">
      <c r="A9257" s="0">
        <v>171.4275</v>
      </c>
      <c r="B9257" s="0">
        <v>-69.978127</v>
      </c>
      <c r="C9257" s="0">
        <v>-49980.320312</v>
      </c>
      <c r="D9257" s="0">
        <v>20762.515625</v>
      </c>
      <c r="E9257" s="0">
        <v>0.176686</v>
      </c>
      <c r="F9257" s="0">
        <v>9.962563</v>
      </c>
      <c r="G9257" s="0">
        <v>-0.261663</v>
      </c>
      <c r="H9257" s="0">
        <v>0.05274</v>
      </c>
      <c r="I9257" s="0">
        <v>0.010311</v>
      </c>
      <c r="J9257" s="0">
        <v>-0.023572</v>
      </c>
      <c r="K9257" s="0">
        <v>1011.859985</v>
      </c>
      <c r="L9257" s="0">
        <v>40.829998</v>
      </c>
      <c r="W9257" s="0">
        <f t="shared" si="144"/>
        <v>54121.339326616333</v>
      </c>
    </row>
    <row r="9258">
      <c r="A9258" s="0">
        <v>171.43875</v>
      </c>
      <c r="B9258" s="0">
        <v>-90.637749</v>
      </c>
      <c r="C9258" s="0">
        <v>-50014.292969</v>
      </c>
      <c r="D9258" s="0">
        <v>20668.234375</v>
      </c>
      <c r="E9258" s="0">
        <v>0.156207</v>
      </c>
      <c r="F9258" s="0">
        <v>9.959849</v>
      </c>
      <c r="G9258" s="0">
        <v>-0.271286</v>
      </c>
      <c r="H9258" s="0">
        <v>0.069378</v>
      </c>
      <c r="I9258" s="0">
        <v>0.012295</v>
      </c>
      <c r="J9258" s="0">
        <v>-0.025036</v>
      </c>
      <c r="K9258" s="0">
        <v>1011.859985</v>
      </c>
      <c r="L9258" s="0">
        <v>40.829998</v>
      </c>
      <c r="W9258" s="0">
        <f t="shared" si="144"/>
        <v>54116.666827978588</v>
      </c>
    </row>
    <row r="9259">
      <c r="A9259" s="0">
        <v>171.45</v>
      </c>
      <c r="B9259" s="0">
        <v>-134.191742</v>
      </c>
      <c r="C9259" s="0">
        <v>-50002.773437</v>
      </c>
      <c r="D9259" s="0">
        <v>20628.548828</v>
      </c>
      <c r="E9259" s="0">
        <v>0.176467</v>
      </c>
      <c r="F9259" s="0">
        <v>9.966841</v>
      </c>
      <c r="G9259" s="0">
        <v>-0.269313</v>
      </c>
      <c r="H9259" s="0">
        <v>0.071955</v>
      </c>
      <c r="I9259" s="0">
        <v>0.014339</v>
      </c>
      <c r="J9259" s="0">
        <v>-0.024492</v>
      </c>
      <c r="K9259" s="0">
        <v>1011.859985</v>
      </c>
      <c r="L9259" s="0">
        <v>40.829998</v>
      </c>
      <c r="W9259" s="0">
        <f t="shared" si="144"/>
        <v>54090.963991823577</v>
      </c>
    </row>
    <row r="9260">
      <c r="A9260" s="0">
        <v>171.46125</v>
      </c>
      <c r="B9260" s="0">
        <v>-182.752228</v>
      </c>
      <c r="C9260" s="0">
        <v>-49967.714844</v>
      </c>
      <c r="D9260" s="0">
        <v>20771.085937</v>
      </c>
      <c r="E9260" s="0">
        <v>0.170897</v>
      </c>
      <c r="F9260" s="0">
        <v>9.975624</v>
      </c>
      <c r="G9260" s="0">
        <v>-0.260341</v>
      </c>
      <c r="H9260" s="0">
        <v>0.062312</v>
      </c>
      <c r="I9260" s="0">
        <v>0.012394</v>
      </c>
      <c r="J9260" s="0">
        <v>-0.020266</v>
      </c>
      <c r="K9260" s="0">
        <v>1011.859985</v>
      </c>
      <c r="L9260" s="0">
        <v>40.829998</v>
      </c>
      <c r="W9260" s="0">
        <f t="shared" si="144"/>
        <v>54113.251021449229</v>
      </c>
    </row>
    <row r="9261">
      <c r="A9261" s="0">
        <v>171.4725</v>
      </c>
      <c r="B9261" s="0">
        <v>-155.050812</v>
      </c>
      <c r="C9261" s="0">
        <v>-50008.730469</v>
      </c>
      <c r="D9261" s="0">
        <v>20816.107422</v>
      </c>
      <c r="E9261" s="0">
        <v>0.173111</v>
      </c>
      <c r="F9261" s="0">
        <v>9.96212</v>
      </c>
      <c r="G9261" s="0">
        <v>-0.264176</v>
      </c>
      <c r="H9261" s="0">
        <v>0.051906</v>
      </c>
      <c r="I9261" s="0">
        <v>0.010632</v>
      </c>
      <c r="J9261" s="0">
        <v>-0.017935</v>
      </c>
      <c r="K9261" s="0">
        <v>1011.859985</v>
      </c>
      <c r="L9261" s="0">
        <v>40.829998</v>
      </c>
      <c r="W9261" s="0">
        <f t="shared" si="144"/>
        <v>54168.325542512706</v>
      </c>
    </row>
    <row r="9262">
      <c r="A9262" s="0">
        <v>171.48375</v>
      </c>
      <c r="B9262" s="0">
        <v>-158.12883</v>
      </c>
      <c r="C9262" s="0">
        <v>-49991.816406</v>
      </c>
      <c r="D9262" s="0">
        <v>20736.060547</v>
      </c>
      <c r="E9262" s="0">
        <v>0.162367</v>
      </c>
      <c r="F9262" s="0">
        <v>9.963435</v>
      </c>
      <c r="G9262" s="0">
        <v>-0.261858</v>
      </c>
      <c r="H9262" s="0">
        <v>0.022765</v>
      </c>
      <c r="I9262" s="0">
        <v>0.00776</v>
      </c>
      <c r="J9262" s="0">
        <v>-0.011675</v>
      </c>
      <c r="K9262" s="0">
        <v>1011.859985</v>
      </c>
      <c r="L9262" s="0">
        <v>40.829998</v>
      </c>
      <c r="W9262" s="0">
        <f t="shared" si="144"/>
        <v>54122.000326179164</v>
      </c>
    </row>
    <row r="9263">
      <c r="A9263" s="0">
        <v>171.495</v>
      </c>
      <c r="B9263" s="0">
        <v>-73.64801</v>
      </c>
      <c r="C9263" s="0">
        <v>-49976.390625</v>
      </c>
      <c r="D9263" s="0">
        <v>20612.984375</v>
      </c>
      <c r="E9263" s="0">
        <v>0.171073</v>
      </c>
      <c r="F9263" s="0">
        <v>9.966322</v>
      </c>
      <c r="G9263" s="0">
        <v>-0.258025</v>
      </c>
      <c r="H9263" s="0">
        <v>0.006833</v>
      </c>
      <c r="I9263" s="0">
        <v>0.005891</v>
      </c>
      <c r="J9263" s="0">
        <v>-0.00682</v>
      </c>
      <c r="K9263" s="0">
        <v>1011.859985</v>
      </c>
      <c r="L9263" s="0">
        <v>40.829998</v>
      </c>
      <c r="W9263" s="0">
        <f t="shared" si="144"/>
        <v>54060.523201093412</v>
      </c>
    </row>
    <row r="9264">
      <c r="A9264" s="0">
        <v>171.50625</v>
      </c>
      <c r="B9264" s="0">
        <v>-150.152802</v>
      </c>
      <c r="C9264" s="0">
        <v>-49992.390625</v>
      </c>
      <c r="D9264" s="0">
        <v>20739.251953</v>
      </c>
      <c r="E9264" s="0">
        <v>0.167317</v>
      </c>
      <c r="F9264" s="0">
        <v>9.975048</v>
      </c>
      <c r="G9264" s="0">
        <v>-0.260806</v>
      </c>
      <c r="H9264" s="0">
        <v>-0.013773</v>
      </c>
      <c r="I9264" s="0">
        <v>0.002979</v>
      </c>
      <c r="J9264" s="0">
        <v>-0.000623</v>
      </c>
      <c r="K9264" s="0">
        <v>1011.880005</v>
      </c>
      <c r="L9264" s="0">
        <v>40.827461</v>
      </c>
      <c r="W9264" s="0">
        <f t="shared" si="144"/>
        <v>54123.730819637247</v>
      </c>
    </row>
    <row r="9265">
      <c r="A9265" s="0">
        <v>171.5175</v>
      </c>
      <c r="B9265" s="0">
        <v>-205.906082</v>
      </c>
      <c r="C9265" s="0">
        <v>-49969.347656</v>
      </c>
      <c r="D9265" s="0">
        <v>20666.320312</v>
      </c>
      <c r="E9265" s="0">
        <v>0.160998</v>
      </c>
      <c r="F9265" s="0">
        <v>9.971138</v>
      </c>
      <c r="G9265" s="0">
        <v>-0.270105</v>
      </c>
      <c r="H9265" s="0">
        <v>-0.028814</v>
      </c>
      <c r="I9265" s="0">
        <v>0.001099</v>
      </c>
      <c r="J9265" s="0">
        <v>0.00354</v>
      </c>
      <c r="K9265" s="0">
        <v>1011.880005</v>
      </c>
      <c r="L9265" s="0">
        <v>40.827461</v>
      </c>
      <c r="W9265" s="0">
        <f t="shared" si="144"/>
        <v>54074.715881999611</v>
      </c>
    </row>
    <row r="9266">
      <c r="A9266" s="0">
        <v>171.52875</v>
      </c>
      <c r="B9266" s="0">
        <v>-66.426872</v>
      </c>
      <c r="C9266" s="0">
        <v>-49959.421875</v>
      </c>
      <c r="D9266" s="0">
        <v>20627.804687</v>
      </c>
      <c r="E9266" s="0">
        <v>0.173328</v>
      </c>
      <c r="F9266" s="0">
        <v>9.966815</v>
      </c>
      <c r="G9266" s="0">
        <v>-0.274403</v>
      </c>
      <c r="H9266" s="0">
        <v>-0.032034</v>
      </c>
      <c r="I9266" s="0">
        <v>-0.000455</v>
      </c>
      <c r="J9266" s="0">
        <v>0.002215</v>
      </c>
      <c r="K9266" s="0">
        <v>1011.880005</v>
      </c>
      <c r="L9266" s="0">
        <v>40.827461</v>
      </c>
      <c r="W9266" s="0">
        <f t="shared" si="144"/>
        <v>54050.481707553459</v>
      </c>
    </row>
    <row r="9267">
      <c r="A9267" s="0">
        <v>171.54</v>
      </c>
      <c r="B9267" s="0">
        <v>-189.765472</v>
      </c>
      <c r="C9267" s="0">
        <v>-49977.550781</v>
      </c>
      <c r="D9267" s="0">
        <v>20707.048828</v>
      </c>
      <c r="E9267" s="0">
        <v>0.173405</v>
      </c>
      <c r="F9267" s="0">
        <v>9.968838</v>
      </c>
      <c r="G9267" s="0">
        <v>-0.260108</v>
      </c>
      <c r="H9267" s="0">
        <v>-0.032939</v>
      </c>
      <c r="I9267" s="0">
        <v>-0.000621</v>
      </c>
      <c r="J9267" s="0">
        <v>0.001073</v>
      </c>
      <c r="K9267" s="0">
        <v>1011.880005</v>
      </c>
      <c r="L9267" s="0">
        <v>40.827461</v>
      </c>
      <c r="W9267" s="0">
        <f t="shared" si="144"/>
        <v>54097.813857557805</v>
      </c>
    </row>
    <row r="9268">
      <c r="A9268" s="0">
        <v>171.55125</v>
      </c>
      <c r="B9268" s="0">
        <v>-114.257614</v>
      </c>
      <c r="C9268" s="0">
        <v>-49967.585937</v>
      </c>
      <c r="D9268" s="0">
        <v>20710.945312</v>
      </c>
      <c r="E9268" s="0">
        <v>0.176068</v>
      </c>
      <c r="F9268" s="0">
        <v>9.967337</v>
      </c>
      <c r="G9268" s="0">
        <v>-0.263853</v>
      </c>
      <c r="H9268" s="0">
        <v>-0.020559</v>
      </c>
      <c r="I9268" s="0">
        <v>0.00077</v>
      </c>
      <c r="J9268" s="0">
        <v>-0.00377</v>
      </c>
      <c r="K9268" s="0">
        <v>1011.880005</v>
      </c>
      <c r="L9268" s="0">
        <v>40.827461</v>
      </c>
      <c r="W9268" s="0">
        <f t="shared" si="144"/>
        <v>54089.887732278505</v>
      </c>
    </row>
    <row r="9269">
      <c r="A9269" s="0">
        <v>171.5625</v>
      </c>
      <c r="B9269" s="0">
        <v>-124.884438</v>
      </c>
      <c r="C9269" s="0">
        <v>-49968.621094</v>
      </c>
      <c r="D9269" s="0">
        <v>20739.892578</v>
      </c>
      <c r="E9269" s="0">
        <v>0.168472</v>
      </c>
      <c r="F9269" s="0">
        <v>9.975036</v>
      </c>
      <c r="G9269" s="0">
        <v>-0.271553</v>
      </c>
      <c r="H9269" s="0">
        <v>-0.003677</v>
      </c>
      <c r="I9269" s="0">
        <v>0.002944</v>
      </c>
      <c r="J9269" s="0">
        <v>-0.009473</v>
      </c>
      <c r="K9269" s="0">
        <v>1011.880005</v>
      </c>
      <c r="L9269" s="0">
        <v>40.827461</v>
      </c>
      <c r="W9269" s="0">
        <f t="shared" si="144"/>
        <v>54101.957767770065</v>
      </c>
    </row>
    <row r="9270">
      <c r="A9270" s="0">
        <v>171.57375</v>
      </c>
      <c r="B9270" s="0">
        <v>-181.290237</v>
      </c>
      <c r="C9270" s="0">
        <v>-49999.023437</v>
      </c>
      <c r="D9270" s="0">
        <v>20649.597656</v>
      </c>
      <c r="E9270" s="0">
        <v>0.161295</v>
      </c>
      <c r="F9270" s="0">
        <v>9.962363</v>
      </c>
      <c r="G9270" s="0">
        <v>-0.273468</v>
      </c>
      <c r="H9270" s="0">
        <v>0.01734</v>
      </c>
      <c r="I9270" s="0">
        <v>0.005379</v>
      </c>
      <c r="J9270" s="0">
        <v>-0.016588</v>
      </c>
      <c r="K9270" s="0">
        <v>1011.880005</v>
      </c>
      <c r="L9270" s="0">
        <v>40.827461</v>
      </c>
      <c r="W9270" s="0">
        <f t="shared" si="144"/>
        <v>54095.66613101634</v>
      </c>
    </row>
    <row r="9271">
      <c r="A9271" s="0">
        <v>171.585</v>
      </c>
      <c r="B9271" s="0">
        <v>-138.463547</v>
      </c>
      <c r="C9271" s="0">
        <v>-49985.289062</v>
      </c>
      <c r="D9271" s="0">
        <v>20616.673828</v>
      </c>
      <c r="E9271" s="0">
        <v>0.153182</v>
      </c>
      <c r="F9271" s="0">
        <v>9.966042</v>
      </c>
      <c r="G9271" s="0">
        <v>-0.2665</v>
      </c>
      <c r="H9271" s="0">
        <v>0.036344</v>
      </c>
      <c r="I9271" s="0">
        <v>0.007925</v>
      </c>
      <c r="J9271" s="0">
        <v>-0.019792</v>
      </c>
      <c r="K9271" s="0">
        <v>1011.880005</v>
      </c>
      <c r="L9271" s="0">
        <v>40.827461</v>
      </c>
      <c r="W9271" s="0">
        <f t="shared" si="144"/>
        <v>54070.283284773766</v>
      </c>
    </row>
    <row r="9272">
      <c r="A9272" s="0">
        <v>171.59625</v>
      </c>
      <c r="B9272" s="0">
        <v>-131.348206</v>
      </c>
      <c r="C9272" s="0">
        <v>-49992.96875</v>
      </c>
      <c r="D9272" s="0">
        <v>20754.544922</v>
      </c>
      <c r="E9272" s="0">
        <v>0.159581</v>
      </c>
      <c r="F9272" s="0">
        <v>9.980105</v>
      </c>
      <c r="G9272" s="0">
        <v>-0.26135</v>
      </c>
      <c r="H9272" s="0">
        <v>0.059546</v>
      </c>
      <c r="I9272" s="0">
        <v>0.011224</v>
      </c>
      <c r="J9272" s="0">
        <v>-0.024621</v>
      </c>
      <c r="K9272" s="0">
        <v>1011.880005</v>
      </c>
      <c r="L9272" s="0">
        <v>40.827461</v>
      </c>
      <c r="W9272" s="0">
        <f t="shared" si="144"/>
        <v>54130.077699085305</v>
      </c>
    </row>
    <row r="9273">
      <c r="A9273" s="0">
        <v>171.6075</v>
      </c>
      <c r="B9273" s="0">
        <v>-275.402527</v>
      </c>
      <c r="C9273" s="0">
        <v>-49987.539062</v>
      </c>
      <c r="D9273" s="0">
        <v>20837.214844</v>
      </c>
      <c r="E9273" s="0">
        <v>0.171411</v>
      </c>
      <c r="F9273" s="0">
        <v>9.973349</v>
      </c>
      <c r="G9273" s="0">
        <v>-0.279169</v>
      </c>
      <c r="H9273" s="0">
        <v>0.069697</v>
      </c>
      <c r="I9273" s="0">
        <v>0.012897</v>
      </c>
      <c r="J9273" s="0">
        <v>-0.025911</v>
      </c>
      <c r="K9273" s="0">
        <v>1011.869995</v>
      </c>
      <c r="L9273" s="0">
        <v>40.829998</v>
      </c>
      <c r="W9273" s="0">
        <f t="shared" si="144"/>
        <v>54157.358045623565</v>
      </c>
    </row>
    <row r="9274">
      <c r="A9274" s="0">
        <v>171.61875</v>
      </c>
      <c r="B9274" s="0">
        <v>-132.909119</v>
      </c>
      <c r="C9274" s="0">
        <v>-49994.0625</v>
      </c>
      <c r="D9274" s="0">
        <v>20679.246094</v>
      </c>
      <c r="E9274" s="0">
        <v>0.147874</v>
      </c>
      <c r="F9274" s="0">
        <v>9.975174</v>
      </c>
      <c r="G9274" s="0">
        <v>-0.272468</v>
      </c>
      <c r="H9274" s="0">
        <v>0.067157</v>
      </c>
      <c r="I9274" s="0">
        <v>0.013302</v>
      </c>
      <c r="J9274" s="0">
        <v>-0.022764</v>
      </c>
      <c r="K9274" s="0">
        <v>1011.869995</v>
      </c>
      <c r="L9274" s="0">
        <v>40.829998</v>
      </c>
      <c r="W9274" s="0">
        <f t="shared" si="144"/>
        <v>54102.265840757849</v>
      </c>
    </row>
    <row r="9275">
      <c r="A9275" s="0">
        <v>171.63</v>
      </c>
      <c r="B9275" s="0">
        <v>-90.535881</v>
      </c>
      <c r="C9275" s="0">
        <v>-49975.125</v>
      </c>
      <c r="D9275" s="0">
        <v>20671.767578</v>
      </c>
      <c r="E9275" s="0">
        <v>0.167352</v>
      </c>
      <c r="F9275" s="0">
        <v>9.973656</v>
      </c>
      <c r="G9275" s="0">
        <v>-0.263338</v>
      </c>
      <c r="H9275" s="0">
        <v>0.0635</v>
      </c>
      <c r="I9275" s="0">
        <v>0.011953</v>
      </c>
      <c r="J9275" s="0">
        <v>-0.020955</v>
      </c>
      <c r="K9275" s="0">
        <v>1011.869995</v>
      </c>
      <c r="L9275" s="0">
        <v>40.829998</v>
      </c>
      <c r="W9275" s="0">
        <f t="shared" si="144"/>
        <v>54081.820330959883</v>
      </c>
    </row>
    <row r="9276">
      <c r="A9276" s="0">
        <v>171.64125</v>
      </c>
      <c r="B9276" s="0">
        <v>-125.98365</v>
      </c>
      <c r="C9276" s="0">
        <v>-49981.214844</v>
      </c>
      <c r="D9276" s="0">
        <v>20655.808594</v>
      </c>
      <c r="E9276" s="0">
        <v>0.156367</v>
      </c>
      <c r="F9276" s="0">
        <v>9.979622</v>
      </c>
      <c r="G9276" s="0">
        <v>-0.262097</v>
      </c>
      <c r="H9276" s="0">
        <v>0.043615</v>
      </c>
      <c r="I9276" s="0">
        <v>0.010318</v>
      </c>
      <c r="J9276" s="0">
        <v>-0.016307</v>
      </c>
      <c r="K9276" s="0">
        <v>1011.869995</v>
      </c>
      <c r="L9276" s="0">
        <v>40.829998</v>
      </c>
      <c r="W9276" s="0">
        <f t="shared" si="144"/>
        <v>54081.421374018246</v>
      </c>
    </row>
    <row r="9277">
      <c r="A9277" s="0">
        <v>171.6525</v>
      </c>
      <c r="B9277" s="0">
        <v>-70.876678</v>
      </c>
      <c r="C9277" s="0">
        <v>-49990.199219</v>
      </c>
      <c r="D9277" s="0">
        <v>20718.990234</v>
      </c>
      <c r="E9277" s="0">
        <v>0.163237</v>
      </c>
      <c r="F9277" s="0">
        <v>9.967567</v>
      </c>
      <c r="G9277" s="0">
        <v>-0.256568</v>
      </c>
      <c r="H9277" s="0">
        <v>0.022104</v>
      </c>
      <c r="I9277" s="0">
        <v>0.006573</v>
      </c>
      <c r="J9277" s="0">
        <v>-0.011843</v>
      </c>
      <c r="K9277" s="0">
        <v>1011.869995</v>
      </c>
      <c r="L9277" s="0">
        <v>40.829998</v>
      </c>
      <c r="W9277" s="0">
        <f t="shared" si="144"/>
        <v>54113.783805749343</v>
      </c>
    </row>
    <row r="9278">
      <c r="A9278" s="0">
        <v>171.66375</v>
      </c>
      <c r="B9278" s="0">
        <v>-186.419067</v>
      </c>
      <c r="C9278" s="0">
        <v>-49981.425781</v>
      </c>
      <c r="D9278" s="0">
        <v>20624.246094</v>
      </c>
      <c r="E9278" s="0">
        <v>0.169727</v>
      </c>
      <c r="F9278" s="0">
        <v>9.974511</v>
      </c>
      <c r="G9278" s="0">
        <v>-0.270735</v>
      </c>
      <c r="H9278" s="0">
        <v>0.006647</v>
      </c>
      <c r="I9278" s="0">
        <v>0.00713</v>
      </c>
      <c r="J9278" s="0">
        <v>-0.007578</v>
      </c>
      <c r="K9278" s="0">
        <v>1011.869995</v>
      </c>
      <c r="L9278" s="0">
        <v>40.829998</v>
      </c>
      <c r="W9278" s="0">
        <f t="shared" si="144"/>
        <v>54069.743869524907</v>
      </c>
    </row>
    <row r="9279">
      <c r="A9279" s="0">
        <v>171.675</v>
      </c>
      <c r="B9279" s="0">
        <v>-281.777863</v>
      </c>
      <c r="C9279" s="0">
        <v>-49987.242187</v>
      </c>
      <c r="D9279" s="0">
        <v>20671.099609</v>
      </c>
      <c r="E9279" s="0">
        <v>0.159461</v>
      </c>
      <c r="F9279" s="0">
        <v>9.975758</v>
      </c>
      <c r="G9279" s="0">
        <v>-0.270428</v>
      </c>
      <c r="H9279" s="0">
        <v>-0.015782</v>
      </c>
      <c r="I9279" s="0">
        <v>0.003384</v>
      </c>
      <c r="J9279" s="0">
        <v>-0.001036</v>
      </c>
      <c r="K9279" s="0">
        <v>1011.869995</v>
      </c>
      <c r="L9279" s="0">
        <v>40.829998</v>
      </c>
      <c r="W9279" s="0">
        <f t="shared" si="144"/>
        <v>54093.420480415822</v>
      </c>
    </row>
    <row r="9280">
      <c r="A9280" s="0">
        <v>171.68625</v>
      </c>
      <c r="B9280" s="0">
        <v>-192.681824</v>
      </c>
      <c r="C9280" s="0">
        <v>-49971.664062</v>
      </c>
      <c r="D9280" s="0">
        <v>20739.390625</v>
      </c>
      <c r="E9280" s="0">
        <v>0.168753</v>
      </c>
      <c r="F9280" s="0">
        <v>9.972233</v>
      </c>
      <c r="G9280" s="0">
        <v>-0.272646</v>
      </c>
      <c r="H9280" s="0">
        <v>-0.032947</v>
      </c>
      <c r="I9280" s="0">
        <v>0.00085</v>
      </c>
      <c r="J9280" s="0">
        <v>0.00403</v>
      </c>
      <c r="K9280" s="0">
        <v>1011.869995</v>
      </c>
      <c r="L9280" s="0">
        <v>40.829998</v>
      </c>
      <c r="W9280" s="0">
        <f t="shared" si="144"/>
        <v>54104.774825397995</v>
      </c>
    </row>
    <row r="9281">
      <c r="A9281" s="0">
        <v>171.6975</v>
      </c>
      <c r="B9281" s="0">
        <v>-149.804321</v>
      </c>
      <c r="C9281" s="0">
        <v>-49984.078125</v>
      </c>
      <c r="D9281" s="0">
        <v>20729.753906</v>
      </c>
      <c r="E9281" s="0">
        <v>0.173461</v>
      </c>
      <c r="F9281" s="0">
        <v>9.969087</v>
      </c>
      <c r="G9281" s="0">
        <v>-0.26853</v>
      </c>
      <c r="H9281" s="0">
        <v>-0.039755</v>
      </c>
      <c r="I9281" s="0">
        <v>-0.00036</v>
      </c>
      <c r="J9281" s="0">
        <v>0.004787</v>
      </c>
      <c r="K9281" s="0">
        <v>1011.869995</v>
      </c>
      <c r="L9281" s="0">
        <v>40.829998</v>
      </c>
      <c r="W9281" s="0">
        <f t="shared" si="144"/>
        <v>54112.412664230891</v>
      </c>
    </row>
    <row r="9282">
      <c r="A9282" s="0">
        <v>171.70875</v>
      </c>
      <c r="B9282" s="0">
        <v>-156.536148</v>
      </c>
      <c r="C9282" s="0">
        <v>-50001.191406</v>
      </c>
      <c r="D9282" s="0">
        <v>20696.166016</v>
      </c>
      <c r="E9282" s="0">
        <v>0.171319</v>
      </c>
      <c r="F9282" s="0">
        <v>9.963729</v>
      </c>
      <c r="G9282" s="0">
        <v>-0.26492</v>
      </c>
      <c r="H9282" s="0">
        <v>-0.034308</v>
      </c>
      <c r="I9282" s="0">
        <v>-0.000441</v>
      </c>
      <c r="J9282" s="0">
        <v>0.003051</v>
      </c>
      <c r="K9282" s="0">
        <v>1011.880005</v>
      </c>
      <c r="L9282" s="0">
        <v>40.827461</v>
      </c>
      <c r="W9282" s="0">
        <f ref="W9282:W9345" t="shared" si="145">SQRT((B9282)^2+(C9282)^2+(D9282)^2)</f>
        <v>54115.3853663347</v>
      </c>
    </row>
    <row r="9283">
      <c r="A9283" s="0">
        <v>171.72</v>
      </c>
      <c r="B9283" s="0">
        <v>-141.355804</v>
      </c>
      <c r="C9283" s="0">
        <v>-50022.457031</v>
      </c>
      <c r="D9283" s="0">
        <v>20740.333984</v>
      </c>
      <c r="E9283" s="0">
        <v>0.165276</v>
      </c>
      <c r="F9283" s="0">
        <v>9.958642</v>
      </c>
      <c r="G9283" s="0">
        <v>-0.261111</v>
      </c>
      <c r="H9283" s="0">
        <v>-0.024793</v>
      </c>
      <c r="I9283" s="0">
        <v>-0.000307</v>
      </c>
      <c r="J9283" s="0">
        <v>-0.001152</v>
      </c>
      <c r="K9283" s="0">
        <v>1011.880005</v>
      </c>
      <c r="L9283" s="0">
        <v>40.827461</v>
      </c>
      <c r="W9283" s="0">
        <f t="shared" si="145"/>
        <v>54151.894174160065</v>
      </c>
    </row>
    <row r="9284">
      <c r="A9284" s="0">
        <v>171.73125</v>
      </c>
      <c r="B9284" s="0">
        <v>-53.445419</v>
      </c>
      <c r="C9284" s="0">
        <v>-50040.90625</v>
      </c>
      <c r="D9284" s="0">
        <v>20627.519531</v>
      </c>
      <c r="E9284" s="0">
        <v>0.154667</v>
      </c>
      <c r="F9284" s="0">
        <v>9.963178</v>
      </c>
      <c r="G9284" s="0">
        <v>-0.272441</v>
      </c>
      <c r="H9284" s="0">
        <v>0.000503</v>
      </c>
      <c r="I9284" s="0">
        <v>0.003842</v>
      </c>
      <c r="J9284" s="0">
        <v>-0.010701</v>
      </c>
      <c r="K9284" s="0">
        <v>1011.880005</v>
      </c>
      <c r="L9284" s="0">
        <v>40.827461</v>
      </c>
      <c r="W9284" s="0">
        <f t="shared" si="145"/>
        <v>54125.684445888422</v>
      </c>
    </row>
    <row r="9285">
      <c r="A9285" s="0">
        <v>171.7425</v>
      </c>
      <c r="B9285" s="0">
        <v>-68.944435</v>
      </c>
      <c r="C9285" s="0">
        <v>-50009.363281</v>
      </c>
      <c r="D9285" s="0">
        <v>20756.753906</v>
      </c>
      <c r="E9285" s="0">
        <v>0.162873</v>
      </c>
      <c r="F9285" s="0">
        <v>9.965835</v>
      </c>
      <c r="G9285" s="0">
        <v>-0.282797</v>
      </c>
      <c r="H9285" s="0">
        <v>0.02687</v>
      </c>
      <c r="I9285" s="0">
        <v>0.006114</v>
      </c>
      <c r="J9285" s="0">
        <v>-0.019712</v>
      </c>
      <c r="K9285" s="0">
        <v>1011.880005</v>
      </c>
      <c r="L9285" s="0">
        <v>40.827461</v>
      </c>
      <c r="W9285" s="0">
        <f t="shared" si="145"/>
        <v>54145.950927289057</v>
      </c>
    </row>
    <row r="9286">
      <c r="A9286" s="0">
        <v>171.75375</v>
      </c>
      <c r="B9286" s="0">
        <v>-188.763474</v>
      </c>
      <c r="C9286" s="0">
        <v>-50022.589844</v>
      </c>
      <c r="D9286" s="0">
        <v>20570.636719</v>
      </c>
      <c r="E9286" s="0">
        <v>0.159605</v>
      </c>
      <c r="F9286" s="0">
        <v>9.973543</v>
      </c>
      <c r="G9286" s="0">
        <v>-0.261961</v>
      </c>
      <c r="H9286" s="0">
        <v>0.044815</v>
      </c>
      <c r="I9286" s="0">
        <v>0.009221</v>
      </c>
      <c r="J9286" s="0">
        <v>-0.022247</v>
      </c>
      <c r="K9286" s="0">
        <v>1011.880005</v>
      </c>
      <c r="L9286" s="0">
        <v>40.827461</v>
      </c>
      <c r="W9286" s="0">
        <f t="shared" si="145"/>
        <v>54087.394292711491</v>
      </c>
    </row>
    <row r="9287">
      <c r="A9287" s="0">
        <v>171.765</v>
      </c>
      <c r="B9287" s="0">
        <v>-176.851562</v>
      </c>
      <c r="C9287" s="0">
        <v>-49988.230469</v>
      </c>
      <c r="D9287" s="0">
        <v>20742.875</v>
      </c>
      <c r="E9287" s="0">
        <v>0.163687</v>
      </c>
      <c r="F9287" s="0">
        <v>9.956305</v>
      </c>
      <c r="G9287" s="0">
        <v>-0.25804</v>
      </c>
      <c r="H9287" s="0">
        <v>0.063001</v>
      </c>
      <c r="I9287" s="0">
        <v>0.011795</v>
      </c>
      <c r="J9287" s="0">
        <v>-0.025338</v>
      </c>
      <c r="K9287" s="0">
        <v>1011.880005</v>
      </c>
      <c r="L9287" s="0">
        <v>40.827461</v>
      </c>
      <c r="W9287" s="0">
        <f t="shared" si="145"/>
        <v>54121.357384700423</v>
      </c>
    </row>
    <row r="9288">
      <c r="A9288" s="0">
        <v>171.77625</v>
      </c>
      <c r="B9288" s="0">
        <v>-107.032761</v>
      </c>
      <c r="C9288" s="0">
        <v>-49995.898437</v>
      </c>
      <c r="D9288" s="0">
        <v>20707.113281</v>
      </c>
      <c r="E9288" s="0">
        <v>0.161608</v>
      </c>
      <c r="F9288" s="0">
        <v>9.958289</v>
      </c>
      <c r="G9288" s="0">
        <v>-0.258482</v>
      </c>
      <c r="H9288" s="0">
        <v>0.065675</v>
      </c>
      <c r="I9288" s="0">
        <v>0.012555</v>
      </c>
      <c r="J9288" s="0">
        <v>-0.024172</v>
      </c>
      <c r="K9288" s="0">
        <v>1011.880005</v>
      </c>
      <c r="L9288" s="0">
        <v>40.827461</v>
      </c>
      <c r="W9288" s="0">
        <f t="shared" si="145"/>
        <v>54114.56233738672</v>
      </c>
    </row>
    <row r="9289">
      <c r="A9289" s="0">
        <v>171.7875</v>
      </c>
      <c r="B9289" s="0">
        <v>-189.773727</v>
      </c>
      <c r="C9289" s="0">
        <v>-49987.796875</v>
      </c>
      <c r="D9289" s="0">
        <v>20726.894531</v>
      </c>
      <c r="E9289" s="0">
        <v>0.16143</v>
      </c>
      <c r="F9289" s="0">
        <v>9.962008</v>
      </c>
      <c r="G9289" s="0">
        <v>-0.265269</v>
      </c>
      <c r="H9289" s="0">
        <v>0.069164</v>
      </c>
      <c r="I9289" s="0">
        <v>0.013085</v>
      </c>
      <c r="J9289" s="0">
        <v>-0.02273</v>
      </c>
      <c r="K9289" s="0">
        <v>1011.880005</v>
      </c>
      <c r="L9289" s="0">
        <v>40.827461</v>
      </c>
      <c r="W9289" s="0">
        <f t="shared" si="145"/>
        <v>54114.87787460041</v>
      </c>
    </row>
    <row r="9290">
      <c r="A9290" s="0">
        <v>171.79875</v>
      </c>
      <c r="B9290" s="0">
        <v>-278.098846</v>
      </c>
      <c r="C9290" s="0">
        <v>-49961.355469</v>
      </c>
      <c r="D9290" s="0">
        <v>20750.957031</v>
      </c>
      <c r="E9290" s="0">
        <v>0.16539</v>
      </c>
      <c r="F9290" s="0">
        <v>9.967944</v>
      </c>
      <c r="G9290" s="0">
        <v>-0.257025</v>
      </c>
      <c r="H9290" s="0">
        <v>0.059262</v>
      </c>
      <c r="I9290" s="0">
        <v>0.011701</v>
      </c>
      <c r="J9290" s="0">
        <v>-0.019407</v>
      </c>
      <c r="K9290" s="0">
        <v>1011.880005</v>
      </c>
      <c r="L9290" s="0">
        <v>40.827461</v>
      </c>
      <c r="W9290" s="0">
        <f t="shared" si="145"/>
        <v>54100.060970116581</v>
      </c>
    </row>
    <row r="9291">
      <c r="A9291" s="0">
        <v>171.81</v>
      </c>
      <c r="B9291" s="0">
        <v>-231.231033</v>
      </c>
      <c r="C9291" s="0">
        <v>-49991.765625</v>
      </c>
      <c r="D9291" s="0">
        <v>20590.083984</v>
      </c>
      <c r="E9291" s="0">
        <v>0.160976</v>
      </c>
      <c r="F9291" s="0">
        <v>9.957046</v>
      </c>
      <c r="G9291" s="0">
        <v>-0.256314</v>
      </c>
      <c r="H9291" s="0">
        <v>0.043145</v>
      </c>
      <c r="I9291" s="0">
        <v>0.010359</v>
      </c>
      <c r="J9291" s="0">
        <v>-0.015778</v>
      </c>
      <c r="K9291" s="0">
        <v>1011.880005</v>
      </c>
      <c r="L9291" s="0">
        <v>40.832344</v>
      </c>
      <c r="W9291" s="0">
        <f t="shared" si="145"/>
        <v>54066.4559275317</v>
      </c>
    </row>
    <row r="9292">
      <c r="A9292" s="0">
        <v>171.82125</v>
      </c>
      <c r="B9292" s="0">
        <v>-176.213989</v>
      </c>
      <c r="C9292" s="0">
        <v>-49990.058594</v>
      </c>
      <c r="D9292" s="0">
        <v>20645.822266</v>
      </c>
      <c r="E9292" s="0">
        <v>0.155648</v>
      </c>
      <c r="F9292" s="0">
        <v>9.957633</v>
      </c>
      <c r="G9292" s="0">
        <v>-0.265505</v>
      </c>
      <c r="H9292" s="0">
        <v>0.020998</v>
      </c>
      <c r="I9292" s="0">
        <v>0.007011</v>
      </c>
      <c r="J9292" s="0">
        <v>-0.012502</v>
      </c>
      <c r="K9292" s="0">
        <v>1011.880005</v>
      </c>
      <c r="L9292" s="0">
        <v>40.832344</v>
      </c>
      <c r="W9292" s="0">
        <f t="shared" si="145"/>
        <v>54085.92225931563</v>
      </c>
    </row>
    <row r="9293">
      <c r="A9293" s="0">
        <v>171.8325</v>
      </c>
      <c r="B9293" s="0">
        <v>-244.680634</v>
      </c>
      <c r="C9293" s="0">
        <v>-49984.929687</v>
      </c>
      <c r="D9293" s="0">
        <v>20662.919922</v>
      </c>
      <c r="E9293" s="0">
        <v>0.168159</v>
      </c>
      <c r="F9293" s="0">
        <v>9.970789</v>
      </c>
      <c r="G9293" s="0">
        <v>-0.269219</v>
      </c>
      <c r="H9293" s="0">
        <v>0.000835</v>
      </c>
      <c r="I9293" s="0">
        <v>0.005103</v>
      </c>
      <c r="J9293" s="0">
        <v>-0.005043</v>
      </c>
      <c r="K9293" s="0">
        <v>1011.880005</v>
      </c>
      <c r="L9293" s="0">
        <v>40.832344</v>
      </c>
      <c r="W9293" s="0">
        <f t="shared" si="145"/>
        <v>54087.977630245834</v>
      </c>
    </row>
    <row r="9294">
      <c r="A9294" s="0">
        <v>171.84375</v>
      </c>
      <c r="B9294" s="0">
        <v>-82.361298</v>
      </c>
      <c r="C9294" s="0">
        <v>-49993.109375</v>
      </c>
      <c r="D9294" s="0">
        <v>20700.890625</v>
      </c>
      <c r="E9294" s="0">
        <v>0.161611</v>
      </c>
      <c r="F9294" s="0">
        <v>9.966018</v>
      </c>
      <c r="G9294" s="0">
        <v>-0.251425</v>
      </c>
      <c r="H9294" s="0">
        <v>-0.018446</v>
      </c>
      <c r="I9294" s="0">
        <v>0.002381</v>
      </c>
      <c r="J9294" s="0">
        <v>0.000451</v>
      </c>
      <c r="K9294" s="0">
        <v>1011.880005</v>
      </c>
      <c r="L9294" s="0">
        <v>40.832344</v>
      </c>
      <c r="W9294" s="0">
        <f t="shared" si="145"/>
        <v>54109.561456662479</v>
      </c>
    </row>
    <row r="9295">
      <c r="A9295" s="0">
        <v>171.855</v>
      </c>
      <c r="B9295" s="0">
        <v>-149.416962</v>
      </c>
      <c r="C9295" s="0">
        <v>-50065.964844</v>
      </c>
      <c r="D9295" s="0">
        <v>20702.636719</v>
      </c>
      <c r="E9295" s="0">
        <v>0.162058</v>
      </c>
      <c r="F9295" s="0">
        <v>9.954686</v>
      </c>
      <c r="G9295" s="0">
        <v>-0.25889</v>
      </c>
      <c r="H9295" s="0">
        <v>-0.03863</v>
      </c>
      <c r="I9295" s="0">
        <v>-0.000795</v>
      </c>
      <c r="J9295" s="0">
        <v>0.005638</v>
      </c>
      <c r="K9295" s="0">
        <v>1011.880005</v>
      </c>
      <c r="L9295" s="0">
        <v>40.832344</v>
      </c>
      <c r="W9295" s="0">
        <f t="shared" si="145"/>
        <v>54177.692164839063</v>
      </c>
    </row>
    <row r="9296">
      <c r="A9296" s="0">
        <v>171.86625</v>
      </c>
      <c r="B9296" s="0">
        <v>-86.519341</v>
      </c>
      <c r="C9296" s="0">
        <v>-50018.308594</v>
      </c>
      <c r="D9296" s="0">
        <v>20810.634766</v>
      </c>
      <c r="E9296" s="0">
        <v>0.153214</v>
      </c>
      <c r="F9296" s="0">
        <v>9.958445</v>
      </c>
      <c r="G9296" s="0">
        <v>-0.261354</v>
      </c>
      <c r="H9296" s="0">
        <v>-0.03998</v>
      </c>
      <c r="I9296" s="0">
        <v>-0.001305</v>
      </c>
      <c r="J9296" s="0">
        <v>0.005828</v>
      </c>
      <c r="K9296" s="0">
        <v>1011.880005</v>
      </c>
      <c r="L9296" s="0">
        <v>40.832344</v>
      </c>
      <c r="W9296" s="0">
        <f t="shared" si="145"/>
        <v>54174.913009296368</v>
      </c>
    </row>
    <row r="9297">
      <c r="A9297" s="0">
        <v>171.8775</v>
      </c>
      <c r="B9297" s="0">
        <v>-66.432304</v>
      </c>
      <c r="C9297" s="0">
        <v>-50004.605469</v>
      </c>
      <c r="D9297" s="0">
        <v>20714.289062</v>
      </c>
      <c r="E9297" s="0">
        <v>0.173614</v>
      </c>
      <c r="F9297" s="0">
        <v>9.954693</v>
      </c>
      <c r="G9297" s="0">
        <v>-0.256025</v>
      </c>
      <c r="H9297" s="0">
        <v>-0.028727</v>
      </c>
      <c r="I9297" s="0">
        <v>-0.00011</v>
      </c>
      <c r="J9297" s="0">
        <v>0.000605</v>
      </c>
      <c r="K9297" s="0">
        <v>1011.880005</v>
      </c>
      <c r="L9297" s="0">
        <v>40.832344</v>
      </c>
      <c r="W9297" s="0">
        <f t="shared" si="145"/>
        <v>54125.287553097143</v>
      </c>
    </row>
    <row r="9298">
      <c r="A9298" s="0">
        <v>171.88875</v>
      </c>
      <c r="B9298" s="0">
        <v>-183.210083</v>
      </c>
      <c r="C9298" s="0">
        <v>-49978.273437</v>
      </c>
      <c r="D9298" s="0">
        <v>20784.041016</v>
      </c>
      <c r="E9298" s="0">
        <v>0.16422</v>
      </c>
      <c r="F9298" s="0">
        <v>9.958445</v>
      </c>
      <c r="G9298" s="0">
        <v>-0.263276</v>
      </c>
      <c r="H9298" s="0">
        <v>-0.013598</v>
      </c>
      <c r="I9298" s="0">
        <v>0.002094</v>
      </c>
      <c r="J9298" s="0">
        <v>-0.005627</v>
      </c>
      <c r="K9298" s="0">
        <v>1011.880005</v>
      </c>
      <c r="L9298" s="0">
        <v>40.832344</v>
      </c>
      <c r="W9298" s="0">
        <f t="shared" si="145"/>
        <v>54127.975600726313</v>
      </c>
    </row>
    <row r="9299">
      <c r="A9299" s="0">
        <v>171.9</v>
      </c>
      <c r="B9299" s="0">
        <v>-171.227737</v>
      </c>
      <c r="C9299" s="0">
        <v>-49997.886719</v>
      </c>
      <c r="D9299" s="0">
        <v>20692.494141</v>
      </c>
      <c r="E9299" s="0">
        <v>0.168226</v>
      </c>
      <c r="F9299" s="0">
        <v>9.961975</v>
      </c>
      <c r="G9299" s="0">
        <v>-0.262305</v>
      </c>
      <c r="H9299" s="0">
        <v>0.010778</v>
      </c>
      <c r="I9299" s="0">
        <v>0.004566</v>
      </c>
      <c r="J9299" s="0">
        <v>-0.01414</v>
      </c>
      <c r="K9299" s="0">
        <v>1011.880005</v>
      </c>
      <c r="L9299" s="0">
        <v>40.829998</v>
      </c>
      <c r="W9299" s="0">
        <f t="shared" si="145"/>
        <v>54110.972169045293</v>
      </c>
    </row>
    <row r="9300">
      <c r="A9300" s="0">
        <v>171.91125</v>
      </c>
      <c r="B9300" s="0">
        <v>-164.165054</v>
      </c>
      <c r="C9300" s="0">
        <v>-49999.160156</v>
      </c>
      <c r="D9300" s="0">
        <v>20667.044922</v>
      </c>
      <c r="E9300" s="0">
        <v>0.167448</v>
      </c>
      <c r="F9300" s="0">
        <v>9.961897</v>
      </c>
      <c r="G9300" s="0">
        <v>-0.271036</v>
      </c>
      <c r="H9300" s="0">
        <v>0.028525</v>
      </c>
      <c r="I9300" s="0">
        <v>0.006837</v>
      </c>
      <c r="J9300" s="0">
        <v>-0.019277</v>
      </c>
      <c r="K9300" s="0">
        <v>1011.880005</v>
      </c>
      <c r="L9300" s="0">
        <v>40.829998</v>
      </c>
      <c r="W9300" s="0">
        <f t="shared" si="145"/>
        <v>54102.4002450747</v>
      </c>
    </row>
    <row r="9301">
      <c r="A9301" s="0">
        <v>171.9225</v>
      </c>
      <c r="B9301" s="0">
        <v>-224.137695</v>
      </c>
      <c r="C9301" s="0">
        <v>-50028.972656</v>
      </c>
      <c r="D9301" s="0">
        <v>20712.527344</v>
      </c>
      <c r="E9301" s="0">
        <v>0.167557</v>
      </c>
      <c r="F9301" s="0">
        <v>9.967049</v>
      </c>
      <c r="G9301" s="0">
        <v>-0.262227</v>
      </c>
      <c r="H9301" s="0">
        <v>0.047154</v>
      </c>
      <c r="I9301" s="0">
        <v>0.009737</v>
      </c>
      <c r="J9301" s="0">
        <v>-0.02277</v>
      </c>
      <c r="K9301" s="0">
        <v>1011.880005</v>
      </c>
      <c r="L9301" s="0">
        <v>40.829998</v>
      </c>
      <c r="W9301" s="0">
        <f t="shared" si="145"/>
        <v>54147.549637052485</v>
      </c>
    </row>
    <row r="9302">
      <c r="A9302" s="0">
        <v>171.93375</v>
      </c>
      <c r="B9302" s="0">
        <v>-63.978313</v>
      </c>
      <c r="C9302" s="0">
        <v>-49993.660156</v>
      </c>
      <c r="D9302" s="0">
        <v>20643.011719</v>
      </c>
      <c r="E9302" s="0">
        <v>0.161367</v>
      </c>
      <c r="F9302" s="0">
        <v>9.961027</v>
      </c>
      <c r="G9302" s="0">
        <v>-0.259587</v>
      </c>
      <c r="H9302" s="0">
        <v>0.059852</v>
      </c>
      <c r="I9302" s="0">
        <v>0.011791</v>
      </c>
      <c r="J9302" s="0">
        <v>-0.024124</v>
      </c>
      <c r="K9302" s="0">
        <v>1011.880005</v>
      </c>
      <c r="L9302" s="0">
        <v>40.829998</v>
      </c>
      <c r="W9302" s="0">
        <f t="shared" si="145"/>
        <v>54087.9291695377</v>
      </c>
    </row>
    <row r="9303">
      <c r="A9303" s="0">
        <v>171.945</v>
      </c>
      <c r="B9303" s="0">
        <v>-170.318451</v>
      </c>
      <c r="C9303" s="0">
        <v>-49999.5</v>
      </c>
      <c r="D9303" s="0">
        <v>20686.195312</v>
      </c>
      <c r="E9303" s="0">
        <v>0.165724</v>
      </c>
      <c r="F9303" s="0">
        <v>9.969904</v>
      </c>
      <c r="G9303" s="0">
        <v>-0.269764</v>
      </c>
      <c r="H9303" s="0">
        <v>0.06974</v>
      </c>
      <c r="I9303" s="0">
        <v>0.013194</v>
      </c>
      <c r="J9303" s="0">
        <v>-0.024362</v>
      </c>
      <c r="K9303" s="0">
        <v>1011.880005</v>
      </c>
      <c r="L9303" s="0">
        <v>40.829998</v>
      </c>
      <c r="W9303" s="0">
        <f t="shared" si="145"/>
        <v>54110.051608836613</v>
      </c>
    </row>
    <row r="9304">
      <c r="A9304" s="0">
        <v>171.95625</v>
      </c>
      <c r="B9304" s="0">
        <v>-142.811234</v>
      </c>
      <c r="C9304" s="0">
        <v>-49977.648437</v>
      </c>
      <c r="D9304" s="0">
        <v>20737.451172</v>
      </c>
      <c r="E9304" s="0">
        <v>0.171683</v>
      </c>
      <c r="F9304" s="0">
        <v>9.965131</v>
      </c>
      <c r="G9304" s="0">
        <v>-0.263007</v>
      </c>
      <c r="H9304" s="0">
        <v>0.06685</v>
      </c>
      <c r="I9304" s="0">
        <v>0.014547</v>
      </c>
      <c r="J9304" s="0">
        <v>-0.022615</v>
      </c>
      <c r="K9304" s="0">
        <v>1011.880005</v>
      </c>
      <c r="L9304" s="0">
        <v>40.829998</v>
      </c>
      <c r="W9304" s="0">
        <f t="shared" si="145"/>
        <v>54109.404168332978</v>
      </c>
    </row>
    <row r="9305">
      <c r="A9305" s="0">
        <v>171.9675</v>
      </c>
      <c r="B9305" s="0">
        <v>-158.957748</v>
      </c>
      <c r="C9305" s="0">
        <v>-50000.664062</v>
      </c>
      <c r="D9305" s="0">
        <v>20622.236328</v>
      </c>
      <c r="E9305" s="0">
        <v>0.172991</v>
      </c>
      <c r="F9305" s="0">
        <v>9.963301</v>
      </c>
      <c r="G9305" s="0">
        <v>-0.255708</v>
      </c>
      <c r="H9305" s="0">
        <v>0.055449</v>
      </c>
      <c r="I9305" s="0">
        <v>0.011975</v>
      </c>
      <c r="J9305" s="0">
        <v>-0.019415</v>
      </c>
      <c r="K9305" s="0">
        <v>1011.880005</v>
      </c>
      <c r="L9305" s="0">
        <v>40.829998</v>
      </c>
      <c r="W9305" s="0">
        <f t="shared" si="145"/>
        <v>54086.674009172639</v>
      </c>
    </row>
    <row r="9306">
      <c r="A9306" s="0">
        <v>171.97875</v>
      </c>
      <c r="B9306" s="0">
        <v>-289.007568</v>
      </c>
      <c r="C9306" s="0">
        <v>-49978.28125</v>
      </c>
      <c r="D9306" s="0">
        <v>20631.505859</v>
      </c>
      <c r="E9306" s="0">
        <v>0.18061</v>
      </c>
      <c r="F9306" s="0">
        <v>9.962289</v>
      </c>
      <c r="G9306" s="0">
        <v>-0.264821</v>
      </c>
      <c r="H9306" s="0">
        <v>0.037879</v>
      </c>
      <c r="I9306" s="0">
        <v>0.009669</v>
      </c>
      <c r="J9306" s="0">
        <v>-0.013941</v>
      </c>
      <c r="K9306" s="0">
        <v>1011.880005</v>
      </c>
      <c r="L9306" s="0">
        <v>40.829998</v>
      </c>
      <c r="W9306" s="0">
        <f t="shared" si="145"/>
        <v>54070.057851720616</v>
      </c>
    </row>
    <row r="9307">
      <c r="A9307" s="0">
        <v>171.99</v>
      </c>
      <c r="B9307" s="0">
        <v>-233.299515</v>
      </c>
      <c r="C9307" s="0">
        <v>-49977.25</v>
      </c>
      <c r="D9307" s="0">
        <v>20758.507812</v>
      </c>
      <c r="E9307" s="0">
        <v>0.167533</v>
      </c>
      <c r="F9307" s="0">
        <v>9.959247</v>
      </c>
      <c r="G9307" s="0">
        <v>-0.274582</v>
      </c>
      <c r="H9307" s="0">
        <v>0.008724</v>
      </c>
      <c r="I9307" s="0">
        <v>0.00505</v>
      </c>
      <c r="J9307" s="0">
        <v>-0.008688</v>
      </c>
      <c r="K9307" s="0">
        <v>1011.880005</v>
      </c>
      <c r="L9307" s="0">
        <v>40.829998</v>
      </c>
      <c r="W9307" s="0">
        <f t="shared" si="145"/>
        <v>54117.424114669979</v>
      </c>
    </row>
    <row r="9308">
      <c r="A9308" s="0">
        <v>172.00125</v>
      </c>
      <c r="B9308" s="0">
        <v>-160.993118</v>
      </c>
      <c r="C9308" s="0">
        <v>-49986.855469</v>
      </c>
      <c r="D9308" s="0">
        <v>20713.675781</v>
      </c>
      <c r="E9308" s="0">
        <v>0.157135</v>
      </c>
      <c r="F9308" s="0">
        <v>9.971038</v>
      </c>
      <c r="G9308" s="0">
        <v>-0.266432</v>
      </c>
      <c r="H9308" s="0">
        <v>-0.002538</v>
      </c>
      <c r="I9308" s="0">
        <v>0.004448</v>
      </c>
      <c r="J9308" s="0">
        <v>-0.004765</v>
      </c>
      <c r="K9308" s="0">
        <v>1011.859985</v>
      </c>
      <c r="L9308" s="0">
        <v>40.832344</v>
      </c>
      <c r="W9308" s="0">
        <f t="shared" si="145"/>
        <v>54108.8532758099</v>
      </c>
    </row>
    <row r="9309">
      <c r="A9309" s="0">
        <v>172.0125</v>
      </c>
      <c r="B9309" s="0">
        <v>-120.877144</v>
      </c>
      <c r="C9309" s="0">
        <v>-49988.675781</v>
      </c>
      <c r="D9309" s="0">
        <v>20835.605469</v>
      </c>
      <c r="E9309" s="0">
        <v>0.14799</v>
      </c>
      <c r="F9309" s="0">
        <v>9.972518</v>
      </c>
      <c r="G9309" s="0">
        <v>-0.257901</v>
      </c>
      <c r="H9309" s="0">
        <v>-0.019917</v>
      </c>
      <c r="I9309" s="0">
        <v>0.00172</v>
      </c>
      <c r="J9309" s="0">
        <v>0.001244</v>
      </c>
      <c r="K9309" s="0">
        <v>1011.859985</v>
      </c>
      <c r="L9309" s="0">
        <v>40.832344</v>
      </c>
      <c r="W9309" s="0">
        <f t="shared" si="145"/>
        <v>54157.222721274222</v>
      </c>
    </row>
    <row r="9310">
      <c r="A9310" s="0">
        <v>172.02375</v>
      </c>
      <c r="B9310" s="0">
        <v>-81.657967</v>
      </c>
      <c r="C9310" s="0">
        <v>-49980.234375</v>
      </c>
      <c r="D9310" s="0">
        <v>20784.699219</v>
      </c>
      <c r="E9310" s="0">
        <v>0.164473</v>
      </c>
      <c r="F9310" s="0">
        <v>9.958237</v>
      </c>
      <c r="G9310" s="0">
        <v>-0.258019</v>
      </c>
      <c r="H9310" s="0">
        <v>-0.032708</v>
      </c>
      <c r="I9310" s="0">
        <v>0.000423</v>
      </c>
      <c r="J9310" s="0">
        <v>0.004858</v>
      </c>
      <c r="K9310" s="0">
        <v>1011.859985</v>
      </c>
      <c r="L9310" s="0">
        <v>40.832344</v>
      </c>
      <c r="W9310" s="0">
        <f t="shared" si="145"/>
        <v>54129.790483871308</v>
      </c>
    </row>
    <row r="9311">
      <c r="A9311" s="0">
        <v>172.035</v>
      </c>
      <c r="B9311" s="0">
        <v>-102.988525</v>
      </c>
      <c r="C9311" s="0">
        <v>-49986.628906</v>
      </c>
      <c r="D9311" s="0">
        <v>20763.548828</v>
      </c>
      <c r="E9311" s="0">
        <v>0.152267</v>
      </c>
      <c r="F9311" s="0">
        <v>9.963186</v>
      </c>
      <c r="G9311" s="0">
        <v>-0.261372</v>
      </c>
      <c r="H9311" s="0">
        <v>-0.033465</v>
      </c>
      <c r="I9311" s="0">
        <v>-0.0006</v>
      </c>
      <c r="J9311" s="0">
        <v>0.002947</v>
      </c>
      <c r="K9311" s="0">
        <v>1011.859985</v>
      </c>
      <c r="L9311" s="0">
        <v>40.832344</v>
      </c>
      <c r="W9311" s="0">
        <f t="shared" si="145"/>
        <v>54127.614356769656</v>
      </c>
    </row>
    <row r="9312">
      <c r="A9312" s="0">
        <v>172.04625</v>
      </c>
      <c r="B9312" s="0">
        <v>-113.877159</v>
      </c>
      <c r="C9312" s="0">
        <v>-49979.007812</v>
      </c>
      <c r="D9312" s="0">
        <v>20787.488281</v>
      </c>
      <c r="E9312" s="0">
        <v>0.167557</v>
      </c>
      <c r="F9312" s="0">
        <v>9.978429</v>
      </c>
      <c r="G9312" s="0">
        <v>-0.267015</v>
      </c>
      <c r="H9312" s="0">
        <v>-0.029044</v>
      </c>
      <c r="I9312" s="0">
        <v>4.244272E-05</v>
      </c>
      <c r="J9312" s="0">
        <v>-0.000786</v>
      </c>
      <c r="K9312" s="0">
        <v>1011.859985</v>
      </c>
      <c r="L9312" s="0">
        <v>40.832344</v>
      </c>
      <c r="W9312" s="0">
        <f t="shared" si="145"/>
        <v>54129.7871685453</v>
      </c>
    </row>
    <row r="9313">
      <c r="A9313" s="0">
        <v>172.0575</v>
      </c>
      <c r="B9313" s="0">
        <v>-169.73291</v>
      </c>
      <c r="C9313" s="0">
        <v>-49958.292969</v>
      </c>
      <c r="D9313" s="0">
        <v>20729.800781</v>
      </c>
      <c r="E9313" s="0">
        <v>0.175522</v>
      </c>
      <c r="F9313" s="0">
        <v>9.963314</v>
      </c>
      <c r="G9313" s="0">
        <v>-0.272081</v>
      </c>
      <c r="H9313" s="0">
        <v>-0.009786</v>
      </c>
      <c r="I9313" s="0">
        <v>0.002947</v>
      </c>
      <c r="J9313" s="0">
        <v>-0.008432</v>
      </c>
      <c r="K9313" s="0">
        <v>1011.859985</v>
      </c>
      <c r="L9313" s="0">
        <v>40.832344</v>
      </c>
      <c r="W9313" s="0">
        <f t="shared" si="145"/>
        <v>54088.672437554982</v>
      </c>
    </row>
    <row r="9314">
      <c r="A9314" s="0">
        <v>172.06875</v>
      </c>
      <c r="B9314" s="0">
        <v>-128.867874</v>
      </c>
      <c r="C9314" s="0">
        <v>-50004.636719</v>
      </c>
      <c r="D9314" s="0">
        <v>20751.535156</v>
      </c>
      <c r="E9314" s="0">
        <v>0.171799</v>
      </c>
      <c r="F9314" s="0">
        <v>9.966162</v>
      </c>
      <c r="G9314" s="0">
        <v>-0.260645</v>
      </c>
      <c r="H9314" s="0">
        <v>0.014348</v>
      </c>
      <c r="I9314" s="0">
        <v>0.005717</v>
      </c>
      <c r="J9314" s="0">
        <v>-0.015446</v>
      </c>
      <c r="K9314" s="0">
        <v>1011.859985</v>
      </c>
      <c r="L9314" s="0">
        <v>40.832344</v>
      </c>
      <c r="W9314" s="0">
        <f t="shared" si="145"/>
        <v>54139.6944178559</v>
      </c>
    </row>
    <row r="9315">
      <c r="A9315" s="0">
        <v>172.08</v>
      </c>
      <c r="B9315" s="0">
        <v>-201.085052</v>
      </c>
      <c r="C9315" s="0">
        <v>-49984.246094</v>
      </c>
      <c r="D9315" s="0">
        <v>20802.851562</v>
      </c>
      <c r="E9315" s="0">
        <v>0.171291</v>
      </c>
      <c r="F9315" s="0">
        <v>9.967892</v>
      </c>
      <c r="G9315" s="0">
        <v>-0.26719</v>
      </c>
      <c r="H9315" s="0">
        <v>0.031016</v>
      </c>
      <c r="I9315" s="0">
        <v>0.008158</v>
      </c>
      <c r="J9315" s="0">
        <v>-0.019534</v>
      </c>
      <c r="K9315" s="0">
        <v>1011.859985</v>
      </c>
      <c r="L9315" s="0">
        <v>40.832344</v>
      </c>
      <c r="W9315" s="0">
        <f t="shared" si="145"/>
        <v>54140.778770666919</v>
      </c>
    </row>
    <row r="9316">
      <c r="A9316" s="0">
        <v>172.09125</v>
      </c>
      <c r="B9316" s="0">
        <v>-247.433609</v>
      </c>
      <c r="C9316" s="0">
        <v>-50003.820312</v>
      </c>
      <c r="D9316" s="0">
        <v>20744.785156</v>
      </c>
      <c r="E9316" s="0">
        <v>0.170733</v>
      </c>
      <c r="F9316" s="0">
        <v>9.96802</v>
      </c>
      <c r="G9316" s="0">
        <v>-0.27521</v>
      </c>
      <c r="H9316" s="0">
        <v>0.048774</v>
      </c>
      <c r="I9316" s="0">
        <v>0.009373</v>
      </c>
      <c r="J9316" s="0">
        <v>-0.02345</v>
      </c>
      <c r="K9316" s="0">
        <v>1011.859985</v>
      </c>
      <c r="L9316" s="0">
        <v>40.832344</v>
      </c>
      <c r="W9316" s="0">
        <f t="shared" si="145"/>
        <v>54136.765514336425</v>
      </c>
    </row>
    <row r="9317">
      <c r="A9317" s="0">
        <v>172.1025</v>
      </c>
      <c r="B9317" s="0">
        <v>-372.133545</v>
      </c>
      <c r="C9317" s="0">
        <v>-49993.972656</v>
      </c>
      <c r="D9317" s="0">
        <v>20616.599609</v>
      </c>
      <c r="E9317" s="0">
        <v>0.172545</v>
      </c>
      <c r="F9317" s="0">
        <v>9.974124</v>
      </c>
      <c r="G9317" s="0">
        <v>-0.257059</v>
      </c>
      <c r="H9317" s="0">
        <v>0.063951</v>
      </c>
      <c r="I9317" s="0">
        <v>0.011901</v>
      </c>
      <c r="J9317" s="0">
        <v>-0.025675</v>
      </c>
      <c r="K9317" s="0">
        <v>1011.869995</v>
      </c>
      <c r="L9317" s="0">
        <v>40.832344</v>
      </c>
      <c r="W9317" s="0">
        <f t="shared" si="145"/>
        <v>54079.3857652064</v>
      </c>
    </row>
    <row r="9318">
      <c r="A9318" s="0">
        <v>172.11375</v>
      </c>
      <c r="B9318" s="0">
        <v>-244.593277</v>
      </c>
      <c r="C9318" s="0">
        <v>-49994.582031</v>
      </c>
      <c r="D9318" s="0">
        <v>20682.423828</v>
      </c>
      <c r="E9318" s="0">
        <v>0.170546</v>
      </c>
      <c r="F9318" s="0">
        <v>9.966043</v>
      </c>
      <c r="G9318" s="0">
        <v>-0.26617</v>
      </c>
      <c r="H9318" s="0">
        <v>0.070415</v>
      </c>
      <c r="I9318" s="0">
        <v>0.012898</v>
      </c>
      <c r="J9318" s="0">
        <v>-0.02498</v>
      </c>
      <c r="K9318" s="0">
        <v>1011.869995</v>
      </c>
      <c r="L9318" s="0">
        <v>40.832344</v>
      </c>
      <c r="W9318" s="0">
        <f t="shared" si="145"/>
        <v>54104.3502292243</v>
      </c>
    </row>
    <row r="9319">
      <c r="A9319" s="0">
        <v>172.125</v>
      </c>
      <c r="B9319" s="0">
        <v>-199.997345</v>
      </c>
      <c r="C9319" s="0">
        <v>-49982.585937</v>
      </c>
      <c r="D9319" s="0">
        <v>20590.533203</v>
      </c>
      <c r="E9319" s="0">
        <v>0.166707</v>
      </c>
      <c r="F9319" s="0">
        <v>9.972469</v>
      </c>
      <c r="G9319" s="0">
        <v>-0.271697</v>
      </c>
      <c r="H9319" s="0">
        <v>0.068408</v>
      </c>
      <c r="I9319" s="0">
        <v>0.012373</v>
      </c>
      <c r="J9319" s="0">
        <v>-0.023811</v>
      </c>
      <c r="K9319" s="0">
        <v>1011.869995</v>
      </c>
      <c r="L9319" s="0">
        <v>40.832344</v>
      </c>
      <c r="W9319" s="0">
        <f t="shared" si="145"/>
        <v>54058.014701535642</v>
      </c>
    </row>
    <row r="9320">
      <c r="A9320" s="0">
        <v>172.13625</v>
      </c>
      <c r="B9320" s="0">
        <v>-128.204453</v>
      </c>
      <c r="C9320" s="0">
        <v>-49966.601562</v>
      </c>
      <c r="D9320" s="0">
        <v>20713.263672</v>
      </c>
      <c r="E9320" s="0">
        <v>0.169265</v>
      </c>
      <c r="F9320" s="0">
        <v>9.975495</v>
      </c>
      <c r="G9320" s="0">
        <v>-0.263651</v>
      </c>
      <c r="H9320" s="0">
        <v>0.055962</v>
      </c>
      <c r="I9320" s="0">
        <v>0.0117</v>
      </c>
      <c r="J9320" s="0">
        <v>-0.020146</v>
      </c>
      <c r="K9320" s="0">
        <v>1011.869995</v>
      </c>
      <c r="L9320" s="0">
        <v>40.832344</v>
      </c>
      <c r="W9320" s="0">
        <f t="shared" si="145"/>
        <v>54089.897392981118</v>
      </c>
    </row>
    <row r="9321">
      <c r="A9321" s="0">
        <v>172.1475</v>
      </c>
      <c r="B9321" s="0">
        <v>-153.943466</v>
      </c>
      <c r="C9321" s="0">
        <v>-49960.671875</v>
      </c>
      <c r="D9321" s="0">
        <v>20721.191406</v>
      </c>
      <c r="E9321" s="0">
        <v>0.165175</v>
      </c>
      <c r="F9321" s="0">
        <v>9.969714</v>
      </c>
      <c r="G9321" s="0">
        <v>-0.266028</v>
      </c>
      <c r="H9321" s="0">
        <v>0.032754</v>
      </c>
      <c r="I9321" s="0">
        <v>0.008899</v>
      </c>
      <c r="J9321" s="0">
        <v>-0.015112</v>
      </c>
      <c r="K9321" s="0">
        <v>1011.869995</v>
      </c>
      <c r="L9321" s="0">
        <v>40.832344</v>
      </c>
      <c r="W9321" s="0">
        <f t="shared" si="145"/>
        <v>54087.523571302729</v>
      </c>
    </row>
    <row r="9322">
      <c r="A9322" s="0">
        <v>172.15875</v>
      </c>
      <c r="B9322" s="0">
        <v>-86.122612</v>
      </c>
      <c r="C9322" s="0">
        <v>-49973.558594</v>
      </c>
      <c r="D9322" s="0">
        <v>20629.837891</v>
      </c>
      <c r="E9322" s="0">
        <v>0.172073</v>
      </c>
      <c r="F9322" s="0">
        <v>9.968055</v>
      </c>
      <c r="G9322" s="0">
        <v>-0.274852</v>
      </c>
      <c r="H9322" s="0">
        <v>0.014114</v>
      </c>
      <c r="I9322" s="0">
        <v>0.00654</v>
      </c>
      <c r="J9322" s="0">
        <v>-0.010638</v>
      </c>
      <c r="K9322" s="0">
        <v>1011.869995</v>
      </c>
      <c r="L9322" s="0">
        <v>40.832344</v>
      </c>
      <c r="W9322" s="0">
        <f t="shared" si="145"/>
        <v>54064.352276349229</v>
      </c>
    </row>
    <row r="9323">
      <c r="A9323" s="0">
        <v>172.17</v>
      </c>
      <c r="B9323" s="0">
        <v>-212.833893</v>
      </c>
      <c r="C9323" s="0">
        <v>-50008.542969</v>
      </c>
      <c r="D9323" s="0">
        <v>20601.642578</v>
      </c>
      <c r="E9323" s="0">
        <v>0.168267</v>
      </c>
      <c r="F9323" s="0">
        <v>9.955111</v>
      </c>
      <c r="G9323" s="0">
        <v>-0.276272</v>
      </c>
      <c r="H9323" s="0">
        <v>-0.006544</v>
      </c>
      <c r="I9323" s="0">
        <v>0.003967</v>
      </c>
      <c r="J9323" s="0">
        <v>-0.002857</v>
      </c>
      <c r="K9323" s="0">
        <v>1011.869995</v>
      </c>
      <c r="L9323" s="0">
        <v>40.832344</v>
      </c>
      <c r="W9323" s="0">
        <f t="shared" si="145"/>
        <v>54086.295353444126</v>
      </c>
    </row>
    <row r="9324">
      <c r="A9324" s="0">
        <v>172.18125</v>
      </c>
      <c r="B9324" s="0">
        <v>-182.537933</v>
      </c>
      <c r="C9324" s="0">
        <v>-49994.453125</v>
      </c>
      <c r="D9324" s="0">
        <v>20635.833984</v>
      </c>
      <c r="E9324" s="0">
        <v>0.16324</v>
      </c>
      <c r="F9324" s="0">
        <v>9.965125</v>
      </c>
      <c r="G9324" s="0">
        <v>-0.265095</v>
      </c>
      <c r="H9324" s="0">
        <v>-0.028047</v>
      </c>
      <c r="I9324" s="0">
        <v>0.000659</v>
      </c>
      <c r="J9324" s="0">
        <v>0.003316</v>
      </c>
      <c r="K9324" s="0">
        <v>1011.869995</v>
      </c>
      <c r="L9324" s="0">
        <v>40.832344</v>
      </c>
      <c r="W9324" s="0">
        <f t="shared" si="145"/>
        <v>54086.1933175188</v>
      </c>
    </row>
    <row r="9325">
      <c r="A9325" s="0">
        <v>172.1925</v>
      </c>
      <c r="B9325" s="0">
        <v>-179.173203</v>
      </c>
      <c r="C9325" s="0">
        <v>-49984.75</v>
      </c>
      <c r="D9325" s="0">
        <v>20671.210937</v>
      </c>
      <c r="E9325" s="0">
        <v>0.15949</v>
      </c>
      <c r="F9325" s="0">
        <v>9.965158</v>
      </c>
      <c r="G9325" s="0">
        <v>-0.266262</v>
      </c>
      <c r="H9325" s="0">
        <v>-0.030828</v>
      </c>
      <c r="I9325" s="0">
        <v>0.000658</v>
      </c>
      <c r="J9325" s="0">
        <v>0.003138</v>
      </c>
      <c r="K9325" s="0">
        <v>1011.869995</v>
      </c>
      <c r="L9325" s="0">
        <v>40.832344</v>
      </c>
      <c r="W9325" s="0">
        <f t="shared" si="145"/>
        <v>54090.722838589623</v>
      </c>
    </row>
    <row r="9326">
      <c r="A9326" s="0">
        <v>172.20375</v>
      </c>
      <c r="B9326" s="0">
        <v>-182.845123</v>
      </c>
      <c r="C9326" s="0">
        <v>-49993.597656</v>
      </c>
      <c r="D9326" s="0">
        <v>20542.025391</v>
      </c>
      <c r="E9326" s="0">
        <v>0.146056</v>
      </c>
      <c r="F9326" s="0">
        <v>9.971579</v>
      </c>
      <c r="G9326" s="0">
        <v>-0.263531</v>
      </c>
      <c r="H9326" s="0">
        <v>-0.035732</v>
      </c>
      <c r="I9326" s="0">
        <v>-0.000719</v>
      </c>
      <c r="J9326" s="0">
        <v>0.002748</v>
      </c>
      <c r="K9326" s="0">
        <v>1011.889954</v>
      </c>
      <c r="L9326" s="0">
        <v>40.832344</v>
      </c>
      <c r="W9326" s="0">
        <f t="shared" si="145"/>
        <v>54049.681276520976</v>
      </c>
    </row>
    <row r="9327">
      <c r="A9327" s="0">
        <v>172.215</v>
      </c>
      <c r="B9327" s="0">
        <v>-29.767685</v>
      </c>
      <c r="C9327" s="0">
        <v>-49988.425781</v>
      </c>
      <c r="D9327" s="0">
        <v>20579.304687</v>
      </c>
      <c r="E9327" s="0">
        <v>0.167761</v>
      </c>
      <c r="F9327" s="0">
        <v>9.970334</v>
      </c>
      <c r="G9327" s="0">
        <v>-0.27279</v>
      </c>
      <c r="H9327" s="0">
        <v>-0.026205</v>
      </c>
      <c r="I9327" s="0">
        <v>9.37387E-05</v>
      </c>
      <c r="J9327" s="0">
        <v>-0.003043</v>
      </c>
      <c r="K9327" s="0">
        <v>1011.889954</v>
      </c>
      <c r="L9327" s="0">
        <v>40.832344</v>
      </c>
      <c r="W9327" s="0">
        <f t="shared" si="145"/>
        <v>54058.777081783825</v>
      </c>
    </row>
    <row r="9328">
      <c r="A9328" s="0">
        <v>172.22625</v>
      </c>
      <c r="B9328" s="0">
        <v>-155.701157</v>
      </c>
      <c r="C9328" s="0">
        <v>-49987.46875</v>
      </c>
      <c r="D9328" s="0">
        <v>20759.880859</v>
      </c>
      <c r="E9328" s="0">
        <v>0.16595</v>
      </c>
      <c r="F9328" s="0">
        <v>9.969055</v>
      </c>
      <c r="G9328" s="0">
        <v>-0.263221</v>
      </c>
      <c r="H9328" s="0">
        <v>-0.004621</v>
      </c>
      <c r="I9328" s="0">
        <v>0.002821</v>
      </c>
      <c r="J9328" s="0">
        <v>-0.009135</v>
      </c>
      <c r="K9328" s="0">
        <v>1011.889954</v>
      </c>
      <c r="L9328" s="0">
        <v>40.832344</v>
      </c>
      <c r="W9328" s="0">
        <f t="shared" si="145"/>
        <v>54127.108995053415</v>
      </c>
    </row>
    <row r="9329">
      <c r="A9329" s="0">
        <v>172.2375</v>
      </c>
      <c r="B9329" s="0">
        <v>-124.668427</v>
      </c>
      <c r="C9329" s="0">
        <v>-49987.109375</v>
      </c>
      <c r="D9329" s="0">
        <v>20763.193359</v>
      </c>
      <c r="E9329" s="0">
        <v>0.153812</v>
      </c>
      <c r="F9329" s="0">
        <v>9.95934</v>
      </c>
      <c r="G9329" s="0">
        <v>-0.269528</v>
      </c>
      <c r="H9329" s="0">
        <v>0.019077</v>
      </c>
      <c r="I9329" s="0">
        <v>0.006727</v>
      </c>
      <c r="J9329" s="0">
        <v>-0.015721</v>
      </c>
      <c r="K9329" s="0">
        <v>1011.889954</v>
      </c>
      <c r="L9329" s="0">
        <v>40.832344</v>
      </c>
      <c r="W9329" s="0">
        <f t="shared" si="145"/>
        <v>54127.967302939847</v>
      </c>
    </row>
    <row r="9330">
      <c r="A9330" s="0">
        <v>172.24875</v>
      </c>
      <c r="B9330" s="0">
        <v>-121.998573</v>
      </c>
      <c r="C9330" s="0">
        <v>-49996.871094</v>
      </c>
      <c r="D9330" s="0">
        <v>20746.25</v>
      </c>
      <c r="E9330" s="0">
        <v>0.16369</v>
      </c>
      <c r="F9330" s="0">
        <v>9.968231</v>
      </c>
      <c r="G9330" s="0">
        <v>-0.284575</v>
      </c>
      <c r="H9330" s="0">
        <v>0.03997</v>
      </c>
      <c r="I9330" s="0">
        <v>0.008461</v>
      </c>
      <c r="J9330" s="0">
        <v>-0.023158</v>
      </c>
      <c r="K9330" s="0">
        <v>1011.889954</v>
      </c>
      <c r="L9330" s="0">
        <v>40.832344</v>
      </c>
      <c r="W9330" s="0">
        <f t="shared" si="145"/>
        <v>54130.480248233223</v>
      </c>
    </row>
    <row r="9331">
      <c r="A9331" s="0">
        <v>172.26</v>
      </c>
      <c r="B9331" s="0">
        <v>-141.156494</v>
      </c>
      <c r="C9331" s="0">
        <v>-49998.300781</v>
      </c>
      <c r="D9331" s="0">
        <v>20694.294922</v>
      </c>
      <c r="E9331" s="0">
        <v>0.180038</v>
      </c>
      <c r="F9331" s="0">
        <v>9.974277</v>
      </c>
      <c r="G9331" s="0">
        <v>-0.267376</v>
      </c>
      <c r="H9331" s="0">
        <v>0.051345</v>
      </c>
      <c r="I9331" s="0">
        <v>0.009934</v>
      </c>
      <c r="J9331" s="0">
        <v>-0.023653</v>
      </c>
      <c r="K9331" s="0">
        <v>1011.889954</v>
      </c>
      <c r="L9331" s="0">
        <v>40.832344</v>
      </c>
      <c r="W9331" s="0">
        <f t="shared" si="145"/>
        <v>54111.9566127659</v>
      </c>
    </row>
    <row r="9332">
      <c r="A9332" s="0">
        <v>172.27125</v>
      </c>
      <c r="B9332" s="0">
        <v>-125.277718</v>
      </c>
      <c r="C9332" s="0">
        <v>-49970.445312</v>
      </c>
      <c r="D9332" s="0">
        <v>20673.810547</v>
      </c>
      <c r="E9332" s="0">
        <v>0.168093</v>
      </c>
      <c r="F9332" s="0">
        <v>9.972955</v>
      </c>
      <c r="G9332" s="0">
        <v>-0.263748</v>
      </c>
      <c r="H9332" s="0">
        <v>0.06666</v>
      </c>
      <c r="I9332" s="0">
        <v>0.01234</v>
      </c>
      <c r="J9332" s="0">
        <v>-0.025895</v>
      </c>
      <c r="K9332" s="0">
        <v>1011.889954</v>
      </c>
      <c r="L9332" s="0">
        <v>40.832344</v>
      </c>
      <c r="W9332" s="0">
        <f t="shared" si="145"/>
        <v>54078.3463293716</v>
      </c>
    </row>
    <row r="9333">
      <c r="A9333" s="0">
        <v>172.2825</v>
      </c>
      <c r="B9333" s="0">
        <v>-44.766384</v>
      </c>
      <c r="C9333" s="0">
        <v>-49989.03125</v>
      </c>
      <c r="D9333" s="0">
        <v>20710.208984</v>
      </c>
      <c r="E9333" s="0">
        <v>0.16754</v>
      </c>
      <c r="F9333" s="0">
        <v>9.972412</v>
      </c>
      <c r="G9333" s="0">
        <v>-0.267852</v>
      </c>
      <c r="H9333" s="0">
        <v>0.071962</v>
      </c>
      <c r="I9333" s="0">
        <v>0.013367</v>
      </c>
      <c r="J9333" s="0">
        <v>-0.024953</v>
      </c>
      <c r="K9333" s="0">
        <v>1011.889954</v>
      </c>
      <c r="L9333" s="0">
        <v>40.832344</v>
      </c>
      <c r="W9333" s="0">
        <f t="shared" si="145"/>
        <v>54109.315330205092</v>
      </c>
    </row>
    <row r="9334">
      <c r="A9334" s="0">
        <v>172.29375</v>
      </c>
      <c r="B9334" s="0">
        <v>-117.908958</v>
      </c>
      <c r="C9334" s="0">
        <v>-50006.398437</v>
      </c>
      <c r="D9334" s="0">
        <v>20737.8125</v>
      </c>
      <c r="E9334" s="0">
        <v>0.168736</v>
      </c>
      <c r="F9334" s="0">
        <v>9.959889</v>
      </c>
      <c r="G9334" s="0">
        <v>-0.277486</v>
      </c>
      <c r="H9334" s="0">
        <v>0.065532</v>
      </c>
      <c r="I9334" s="0">
        <v>0.012647</v>
      </c>
      <c r="J9334" s="0">
        <v>-0.022271</v>
      </c>
      <c r="K9334" s="0">
        <v>1011.889954</v>
      </c>
      <c r="L9334" s="0">
        <v>40.832344</v>
      </c>
      <c r="W9334" s="0">
        <f t="shared" si="145"/>
        <v>54136.038407400381</v>
      </c>
    </row>
    <row r="9335">
      <c r="A9335" s="0">
        <v>172.305</v>
      </c>
      <c r="B9335" s="0">
        <v>-215.965668</v>
      </c>
      <c r="C9335" s="0">
        <v>-50014.625</v>
      </c>
      <c r="D9335" s="0">
        <v>20673.689453</v>
      </c>
      <c r="E9335" s="0">
        <v>0.167096</v>
      </c>
      <c r="F9335" s="0">
        <v>9.971014</v>
      </c>
      <c r="G9335" s="0">
        <v>-0.274173</v>
      </c>
      <c r="H9335" s="0">
        <v>0.052342</v>
      </c>
      <c r="I9335" s="0">
        <v>0.011704</v>
      </c>
      <c r="J9335" s="0">
        <v>-0.019034</v>
      </c>
      <c r="K9335" s="0">
        <v>1011.889954</v>
      </c>
      <c r="L9335" s="0">
        <v>40.837227</v>
      </c>
      <c r="W9335" s="0">
        <f t="shared" si="145"/>
        <v>54119.412327366073</v>
      </c>
    </row>
    <row r="9336">
      <c r="A9336" s="0">
        <v>172.31625</v>
      </c>
      <c r="B9336" s="0">
        <v>-124.202827</v>
      </c>
      <c r="C9336" s="0">
        <v>-49982.132812</v>
      </c>
      <c r="D9336" s="0">
        <v>20666.802734</v>
      </c>
      <c r="E9336" s="0">
        <v>0.167642</v>
      </c>
      <c r="F9336" s="0">
        <v>9.965642</v>
      </c>
      <c r="G9336" s="0">
        <v>-0.268191</v>
      </c>
      <c r="H9336" s="0">
        <v>0.033092</v>
      </c>
      <c r="I9336" s="0">
        <v>0.008853</v>
      </c>
      <c r="J9336" s="0">
        <v>-0.014747</v>
      </c>
      <c r="K9336" s="0">
        <v>1011.889954</v>
      </c>
      <c r="L9336" s="0">
        <v>40.837227</v>
      </c>
      <c r="W9336" s="0">
        <f t="shared" si="145"/>
        <v>54086.465608548613</v>
      </c>
    </row>
    <row r="9337">
      <c r="A9337" s="0">
        <v>172.3275</v>
      </c>
      <c r="B9337" s="0">
        <v>-207.321075</v>
      </c>
      <c r="C9337" s="0">
        <v>-49990.574219</v>
      </c>
      <c r="D9337" s="0">
        <v>20679.113281</v>
      </c>
      <c r="E9337" s="0">
        <v>0.170365</v>
      </c>
      <c r="F9337" s="0">
        <v>9.965121</v>
      </c>
      <c r="G9337" s="0">
        <v>-0.265348</v>
      </c>
      <c r="H9337" s="0">
        <v>0.00833</v>
      </c>
      <c r="I9337" s="0">
        <v>0.006033</v>
      </c>
      <c r="J9337" s="0">
        <v>-0.009303</v>
      </c>
      <c r="K9337" s="0">
        <v>1011.889954</v>
      </c>
      <c r="L9337" s="0">
        <v>40.837227</v>
      </c>
      <c r="W9337" s="0">
        <f t="shared" si="145"/>
        <v>54099.225677101123</v>
      </c>
    </row>
    <row r="9338">
      <c r="A9338" s="0">
        <v>172.33875</v>
      </c>
      <c r="B9338" s="0">
        <v>-127.458588</v>
      </c>
      <c r="C9338" s="0">
        <v>-49981.265625</v>
      </c>
      <c r="D9338" s="0">
        <v>20670.625</v>
      </c>
      <c r="E9338" s="0">
        <v>0.16321</v>
      </c>
      <c r="F9338" s="0">
        <v>9.968184</v>
      </c>
      <c r="G9338" s="0">
        <v>-0.263603</v>
      </c>
      <c r="H9338" s="0">
        <v>-0.008186</v>
      </c>
      <c r="I9338" s="0">
        <v>0.004265</v>
      </c>
      <c r="J9338" s="0">
        <v>-0.003713</v>
      </c>
      <c r="K9338" s="0">
        <v>1011.889954</v>
      </c>
      <c r="L9338" s="0">
        <v>40.837227</v>
      </c>
      <c r="W9338" s="0">
        <f t="shared" si="145"/>
        <v>54087.132453653772</v>
      </c>
    </row>
    <row r="9339">
      <c r="A9339" s="0">
        <v>172.35</v>
      </c>
      <c r="B9339" s="0">
        <v>-258.166931</v>
      </c>
      <c r="C9339" s="0">
        <v>-49982.777344</v>
      </c>
      <c r="D9339" s="0">
        <v>20705.230469</v>
      </c>
      <c r="E9339" s="0">
        <v>0.158984</v>
      </c>
      <c r="F9339" s="0">
        <v>9.971282</v>
      </c>
      <c r="G9339" s="0">
        <v>-0.261261</v>
      </c>
      <c r="H9339" s="0">
        <v>-0.023279</v>
      </c>
      <c r="I9339" s="0">
        <v>0.001539</v>
      </c>
      <c r="J9339" s="0">
        <v>0.001882</v>
      </c>
      <c r="K9339" s="0">
        <v>1011.889954</v>
      </c>
      <c r="L9339" s="0">
        <v>40.837227</v>
      </c>
      <c r="W9339" s="0">
        <f t="shared" si="145"/>
        <v>54102.229620955062</v>
      </c>
    </row>
    <row r="9340">
      <c r="A9340" s="0">
        <v>172.36125</v>
      </c>
      <c r="B9340" s="0">
        <v>-75.50518</v>
      </c>
      <c r="C9340" s="0">
        <v>-49979.101562</v>
      </c>
      <c r="D9340" s="0">
        <v>20788.03125</v>
      </c>
      <c r="E9340" s="0">
        <v>0.162762</v>
      </c>
      <c r="F9340" s="0">
        <v>9.971498</v>
      </c>
      <c r="G9340" s="0">
        <v>-0.270635</v>
      </c>
      <c r="H9340" s="0">
        <v>-0.033021</v>
      </c>
      <c r="I9340" s="0">
        <v>-0.000525</v>
      </c>
      <c r="J9340" s="0">
        <v>0.004738</v>
      </c>
      <c r="K9340" s="0">
        <v>1011.889954</v>
      </c>
      <c r="L9340" s="0">
        <v>40.837227</v>
      </c>
      <c r="W9340" s="0">
        <f t="shared" si="145"/>
        <v>54130.015123107944</v>
      </c>
    </row>
    <row r="9341">
      <c r="A9341" s="0">
        <v>172.3725</v>
      </c>
      <c r="B9341" s="0">
        <v>-168.519455</v>
      </c>
      <c r="C9341" s="0">
        <v>-49963.007812</v>
      </c>
      <c r="D9341" s="0">
        <v>20515.208984</v>
      </c>
      <c r="E9341" s="0">
        <v>0.17213</v>
      </c>
      <c r="F9341" s="0">
        <v>9.964291</v>
      </c>
      <c r="G9341" s="0">
        <v>-0.269303</v>
      </c>
      <c r="H9341" s="0">
        <v>-0.036754</v>
      </c>
      <c r="I9341" s="0">
        <v>-0.001292</v>
      </c>
      <c r="J9341" s="0">
        <v>0.004127</v>
      </c>
      <c r="K9341" s="0">
        <v>1011.889954</v>
      </c>
      <c r="L9341" s="0">
        <v>40.837227</v>
      </c>
      <c r="W9341" s="0">
        <f t="shared" si="145"/>
        <v>54011.150219985888</v>
      </c>
    </row>
    <row r="9342">
      <c r="A9342" s="0">
        <v>172.38375</v>
      </c>
      <c r="B9342" s="0">
        <v>-169.734787</v>
      </c>
      <c r="C9342" s="0">
        <v>-49979.027344</v>
      </c>
      <c r="D9342" s="0">
        <v>20543.976562</v>
      </c>
      <c r="E9342" s="0">
        <v>0.170289</v>
      </c>
      <c r="F9342" s="0">
        <v>9.965719</v>
      </c>
      <c r="G9342" s="0">
        <v>-0.261573</v>
      </c>
      <c r="H9342" s="0">
        <v>-0.029128</v>
      </c>
      <c r="I9342" s="0">
        <v>-1.228662E-05</v>
      </c>
      <c r="J9342" s="0">
        <v>-0.001417</v>
      </c>
      <c r="K9342" s="0">
        <v>1011.889954</v>
      </c>
      <c r="L9342" s="0">
        <v>40.837227</v>
      </c>
      <c r="W9342" s="0">
        <f t="shared" si="145"/>
        <v>54036.90365972335</v>
      </c>
    </row>
    <row r="9343">
      <c r="A9343" s="0">
        <v>172.395</v>
      </c>
      <c r="B9343" s="0">
        <v>-206.555634</v>
      </c>
      <c r="C9343" s="0">
        <v>-49970.53125</v>
      </c>
      <c r="D9343" s="0">
        <v>20732.318359</v>
      </c>
      <c r="E9343" s="0">
        <v>0.174057</v>
      </c>
      <c r="F9343" s="0">
        <v>9.967279</v>
      </c>
      <c r="G9343" s="0">
        <v>-0.256745</v>
      </c>
      <c r="H9343" s="0">
        <v>-0.005909</v>
      </c>
      <c r="I9343" s="0">
        <v>0.002501</v>
      </c>
      <c r="J9343" s="0">
        <v>-0.008847</v>
      </c>
      <c r="K9343" s="0">
        <v>1011.889954</v>
      </c>
      <c r="L9343" s="0">
        <v>40.837227</v>
      </c>
      <c r="W9343" s="0">
        <f t="shared" si="145"/>
        <v>54101.069150027819</v>
      </c>
    </row>
    <row r="9344">
      <c r="A9344" s="0">
        <v>172.40625</v>
      </c>
      <c r="B9344" s="0">
        <v>-123.244995</v>
      </c>
      <c r="C9344" s="0">
        <v>-49994.410156</v>
      </c>
      <c r="D9344" s="0">
        <v>20636.541016</v>
      </c>
      <c r="E9344" s="0">
        <v>0.173199</v>
      </c>
      <c r="F9344" s="0">
        <v>9.963528</v>
      </c>
      <c r="G9344" s="0">
        <v>-0.273556</v>
      </c>
      <c r="H9344" s="0">
        <v>0.018511</v>
      </c>
      <c r="I9344" s="0">
        <v>0.005866</v>
      </c>
      <c r="J9344" s="0">
        <v>-0.01704</v>
      </c>
      <c r="K9344" s="0">
        <v>1011.880005</v>
      </c>
      <c r="L9344" s="0">
        <v>40.832344</v>
      </c>
      <c r="W9344" s="0">
        <f t="shared" si="145"/>
        <v>54086.255752087316</v>
      </c>
    </row>
    <row r="9345">
      <c r="A9345" s="0">
        <v>172.4175</v>
      </c>
      <c r="B9345" s="0">
        <v>-169.283035</v>
      </c>
      <c r="C9345" s="0">
        <v>-49983.828125</v>
      </c>
      <c r="D9345" s="0">
        <v>20750.939453</v>
      </c>
      <c r="E9345" s="0">
        <v>0.163129</v>
      </c>
      <c r="F9345" s="0">
        <v>9.967085</v>
      </c>
      <c r="G9345" s="0">
        <v>-0.266325</v>
      </c>
      <c r="H9345" s="0">
        <v>0.04069</v>
      </c>
      <c r="I9345" s="0">
        <v>0.009612</v>
      </c>
      <c r="J9345" s="0">
        <v>-0.022474</v>
      </c>
      <c r="K9345" s="0">
        <v>1011.880005</v>
      </c>
      <c r="L9345" s="0">
        <v>40.832344</v>
      </c>
      <c r="W9345" s="0">
        <f t="shared" si="145"/>
        <v>54120.358636630932</v>
      </c>
    </row>
    <row r="9346">
      <c r="A9346" s="0">
        <v>172.42875</v>
      </c>
      <c r="B9346" s="0">
        <v>-193.611008</v>
      </c>
      <c r="C9346" s="0">
        <v>-49973.617187</v>
      </c>
      <c r="D9346" s="0">
        <v>20765.027344</v>
      </c>
      <c r="E9346" s="0">
        <v>0.168408</v>
      </c>
      <c r="F9346" s="0">
        <v>9.967072</v>
      </c>
      <c r="G9346" s="0">
        <v>-0.267345</v>
      </c>
      <c r="H9346" s="0">
        <v>0.057951</v>
      </c>
      <c r="I9346" s="0">
        <v>0.011111</v>
      </c>
      <c r="J9346" s="0">
        <v>-0.024969</v>
      </c>
      <c r="K9346" s="0">
        <v>1011.880005</v>
      </c>
      <c r="L9346" s="0">
        <v>40.832344</v>
      </c>
      <c r="W9346" s="0">
        <f ref="W9346:W9409" t="shared" si="146">SQRT((B9346)^2+(C9346)^2+(D9346)^2)</f>
        <v>54116.413966303313</v>
      </c>
    </row>
    <row r="9347">
      <c r="A9347" s="0">
        <v>172.44</v>
      </c>
      <c r="B9347" s="0">
        <v>-179.187775</v>
      </c>
      <c r="C9347" s="0">
        <v>-49974.074219</v>
      </c>
      <c r="D9347" s="0">
        <v>20731.757812</v>
      </c>
      <c r="E9347" s="0">
        <v>0.178224</v>
      </c>
      <c r="F9347" s="0">
        <v>9.964416</v>
      </c>
      <c r="G9347" s="0">
        <v>-0.267487</v>
      </c>
      <c r="H9347" s="0">
        <v>0.067478</v>
      </c>
      <c r="I9347" s="0">
        <v>0.012584</v>
      </c>
      <c r="J9347" s="0">
        <v>-0.0256</v>
      </c>
      <c r="K9347" s="0">
        <v>1011.880005</v>
      </c>
      <c r="L9347" s="0">
        <v>40.832344</v>
      </c>
      <c r="W9347" s="0">
        <f t="shared" si="146"/>
        <v>54104.029279530121</v>
      </c>
    </row>
    <row r="9348">
      <c r="A9348" s="0">
        <v>172.45125</v>
      </c>
      <c r="B9348" s="0">
        <v>-304.563843</v>
      </c>
      <c r="C9348" s="0">
        <v>-49993.851562</v>
      </c>
      <c r="D9348" s="0">
        <v>20808.580078</v>
      </c>
      <c r="E9348" s="0">
        <v>0.167479</v>
      </c>
      <c r="F9348" s="0">
        <v>9.973959</v>
      </c>
      <c r="G9348" s="0">
        <v>-0.268212</v>
      </c>
      <c r="H9348" s="0">
        <v>0.067592</v>
      </c>
      <c r="I9348" s="0">
        <v>0.011552</v>
      </c>
      <c r="J9348" s="0">
        <v>-0.023802</v>
      </c>
      <c r="K9348" s="0">
        <v>1011.880005</v>
      </c>
      <c r="L9348" s="0">
        <v>40.832344</v>
      </c>
      <c r="W9348" s="0">
        <f t="shared" si="146"/>
        <v>54152.331048628839</v>
      </c>
    </row>
    <row r="9349">
      <c r="A9349" s="0">
        <v>172.4625</v>
      </c>
      <c r="B9349" s="0">
        <v>-157.512009</v>
      </c>
      <c r="C9349" s="0">
        <v>-49952.917969</v>
      </c>
      <c r="D9349" s="0">
        <v>20731.914062</v>
      </c>
      <c r="E9349" s="0">
        <v>0.168768</v>
      </c>
      <c r="F9349" s="0">
        <v>9.964011</v>
      </c>
      <c r="G9349" s="0">
        <v>-0.274859</v>
      </c>
      <c r="H9349" s="0">
        <v>0.065455</v>
      </c>
      <c r="I9349" s="0">
        <v>0.011606</v>
      </c>
      <c r="J9349" s="0">
        <v>-0.021849</v>
      </c>
      <c r="K9349" s="0">
        <v>1011.880005</v>
      </c>
      <c r="L9349" s="0">
        <v>40.832344</v>
      </c>
      <c r="W9349" s="0">
        <f t="shared" si="146"/>
        <v>54084.4809933938</v>
      </c>
    </row>
    <row r="9350">
      <c r="A9350" s="0">
        <v>172.47375</v>
      </c>
      <c r="B9350" s="0">
        <v>-158.80336</v>
      </c>
      <c r="C9350" s="0">
        <v>-50003.695312</v>
      </c>
      <c r="D9350" s="0">
        <v>20547.400391</v>
      </c>
      <c r="E9350" s="0">
        <v>0.173299</v>
      </c>
      <c r="F9350" s="0">
        <v>9.961534</v>
      </c>
      <c r="G9350" s="0">
        <v>-0.25369</v>
      </c>
      <c r="H9350" s="0">
        <v>0.046629</v>
      </c>
      <c r="I9350" s="0">
        <v>0.010644</v>
      </c>
      <c r="J9350" s="0">
        <v>-0.016978</v>
      </c>
      <c r="K9350" s="0">
        <v>1011.880005</v>
      </c>
      <c r="L9350" s="0">
        <v>40.832344</v>
      </c>
      <c r="W9350" s="0">
        <f t="shared" si="146"/>
        <v>54060.988024550061</v>
      </c>
    </row>
    <row r="9351">
      <c r="A9351" s="0">
        <v>172.485</v>
      </c>
      <c r="B9351" s="0">
        <v>-183.801437</v>
      </c>
      <c r="C9351" s="0">
        <v>-49999.132812</v>
      </c>
      <c r="D9351" s="0">
        <v>20620.951172</v>
      </c>
      <c r="E9351" s="0">
        <v>0.167676</v>
      </c>
      <c r="F9351" s="0">
        <v>9.970467</v>
      </c>
      <c r="G9351" s="0">
        <v>-0.265814</v>
      </c>
      <c r="H9351" s="0">
        <v>0.027936</v>
      </c>
      <c r="I9351" s="0">
        <v>0.007875</v>
      </c>
      <c r="J9351" s="0">
        <v>-0.0134</v>
      </c>
      <c r="K9351" s="0">
        <v>1011.880005</v>
      </c>
      <c r="L9351" s="0">
        <v>40.832344</v>
      </c>
      <c r="W9351" s="0">
        <f t="shared" si="146"/>
        <v>54084.847158499637</v>
      </c>
    </row>
    <row r="9352">
      <c r="A9352" s="0">
        <v>172.49625</v>
      </c>
      <c r="B9352" s="0">
        <v>-119.772591</v>
      </c>
      <c r="C9352" s="0">
        <v>-49984.878906</v>
      </c>
      <c r="D9352" s="0">
        <v>20644.765625</v>
      </c>
      <c r="E9352" s="0">
        <v>0.156655</v>
      </c>
      <c r="F9352" s="0">
        <v>9.957266</v>
      </c>
      <c r="G9352" s="0">
        <v>-0.262238</v>
      </c>
      <c r="H9352" s="0">
        <v>0.009124</v>
      </c>
      <c r="I9352" s="0">
        <v>0.005229</v>
      </c>
      <c r="J9352" s="0">
        <v>-0.009541</v>
      </c>
      <c r="K9352" s="0">
        <v>1011.880005</v>
      </c>
      <c r="L9352" s="0">
        <v>40.832344</v>
      </c>
      <c r="W9352" s="0">
        <f t="shared" si="146"/>
        <v>54080.5770349413</v>
      </c>
    </row>
    <row r="9353">
      <c r="A9353" s="0">
        <v>172.5075</v>
      </c>
      <c r="B9353" s="0">
        <v>-167.809921</v>
      </c>
      <c r="C9353" s="0">
        <v>-49996.625</v>
      </c>
      <c r="D9353" s="0">
        <v>20666.330078</v>
      </c>
      <c r="E9353" s="0">
        <v>0.159427</v>
      </c>
      <c r="F9353" s="0">
        <v>9.964708</v>
      </c>
      <c r="G9353" s="0">
        <v>-0.268712</v>
      </c>
      <c r="H9353" s="0">
        <v>-0.015307</v>
      </c>
      <c r="I9353" s="0">
        <v>0.002846</v>
      </c>
      <c r="J9353" s="0">
        <v>3.287147E-05</v>
      </c>
      <c r="K9353" s="0">
        <v>1011.899963</v>
      </c>
      <c r="L9353" s="0">
        <v>40.834881</v>
      </c>
      <c r="W9353" s="0">
        <f t="shared" si="146"/>
        <v>54099.795475149986</v>
      </c>
    </row>
    <row r="9354">
      <c r="A9354" s="0">
        <v>172.51875</v>
      </c>
      <c r="B9354" s="0">
        <v>-35.311451</v>
      </c>
      <c r="C9354" s="0">
        <v>-49977.476562</v>
      </c>
      <c r="D9354" s="0">
        <v>20724.142578</v>
      </c>
      <c r="E9354" s="0">
        <v>0.16519</v>
      </c>
      <c r="F9354" s="0">
        <v>9.979177</v>
      </c>
      <c r="G9354" s="0">
        <v>-0.261883</v>
      </c>
      <c r="H9354" s="0">
        <v>-0.025461</v>
      </c>
      <c r="I9354" s="0">
        <v>0.000815</v>
      </c>
      <c r="J9354" s="0">
        <v>0.003036</v>
      </c>
      <c r="K9354" s="0">
        <v>1011.899963</v>
      </c>
      <c r="L9354" s="0">
        <v>40.834881</v>
      </c>
      <c r="W9354" s="0">
        <f t="shared" si="146"/>
        <v>54103.969318314375</v>
      </c>
    </row>
    <row r="9355">
      <c r="A9355" s="0">
        <v>172.53</v>
      </c>
      <c r="B9355" s="0">
        <v>-153.954315</v>
      </c>
      <c r="C9355" s="0">
        <v>-49989.15625</v>
      </c>
      <c r="D9355" s="0">
        <v>20594.833984</v>
      </c>
      <c r="E9355" s="0">
        <v>0.169701</v>
      </c>
      <c r="F9355" s="0">
        <v>9.971499</v>
      </c>
      <c r="G9355" s="0">
        <v>-0.262733</v>
      </c>
      <c r="H9355" s="0">
        <v>-0.034922</v>
      </c>
      <c r="I9355" s="0">
        <v>-0.000544</v>
      </c>
      <c r="J9355" s="0">
        <v>0.003842</v>
      </c>
      <c r="K9355" s="0">
        <v>1011.899963</v>
      </c>
      <c r="L9355" s="0">
        <v>40.834881</v>
      </c>
      <c r="W9355" s="0">
        <f t="shared" si="146"/>
        <v>54065.577138753848</v>
      </c>
    </row>
    <row r="9356">
      <c r="A9356" s="0">
        <v>172.54125</v>
      </c>
      <c r="B9356" s="0">
        <v>-222.761765</v>
      </c>
      <c r="C9356" s="0">
        <v>-49965.210937</v>
      </c>
      <c r="D9356" s="0">
        <v>20751.212891</v>
      </c>
      <c r="E9356" s="0">
        <v>0.162065</v>
      </c>
      <c r="F9356" s="0">
        <v>9.971161</v>
      </c>
      <c r="G9356" s="0">
        <v>-0.279866</v>
      </c>
      <c r="H9356" s="0">
        <v>-0.034991</v>
      </c>
      <c r="I9356" s="0">
        <v>-0.001401</v>
      </c>
      <c r="J9356" s="0">
        <v>0.002432</v>
      </c>
      <c r="K9356" s="0">
        <v>1011.899963</v>
      </c>
      <c r="L9356" s="0">
        <v>40.834881</v>
      </c>
      <c r="W9356" s="0">
        <f t="shared" si="146"/>
        <v>54103.463504940744</v>
      </c>
    </row>
    <row r="9357">
      <c r="A9357" s="0">
        <v>172.5525</v>
      </c>
      <c r="B9357" s="0">
        <v>-169.985596</v>
      </c>
      <c r="C9357" s="0">
        <v>-49970.132812</v>
      </c>
      <c r="D9357" s="0">
        <v>20706.912109</v>
      </c>
      <c r="E9357" s="0">
        <v>0.166641</v>
      </c>
      <c r="F9357" s="0">
        <v>9.970054</v>
      </c>
      <c r="G9357" s="0">
        <v>-0.275367</v>
      </c>
      <c r="H9357" s="0">
        <v>-0.01952</v>
      </c>
      <c r="I9357" s="0">
        <v>0.001625</v>
      </c>
      <c r="J9357" s="0">
        <v>-0.004743</v>
      </c>
      <c r="K9357" s="0">
        <v>1011.899963</v>
      </c>
      <c r="L9357" s="0">
        <v>40.834881</v>
      </c>
      <c r="W9357" s="0">
        <f t="shared" si="146"/>
        <v>54090.842824286054</v>
      </c>
    </row>
    <row r="9358">
      <c r="A9358" s="0">
        <v>172.56375</v>
      </c>
      <c r="B9358" s="0">
        <v>-250.562515</v>
      </c>
      <c r="C9358" s="0">
        <v>-49993.484375</v>
      </c>
      <c r="D9358" s="0">
        <v>20757.783203</v>
      </c>
      <c r="E9358" s="0">
        <v>0.156344</v>
      </c>
      <c r="F9358" s="0">
        <v>9.969757</v>
      </c>
      <c r="G9358" s="0">
        <v>-0.270382</v>
      </c>
      <c r="H9358" s="0">
        <v>-0.000403</v>
      </c>
      <c r="I9358" s="0">
        <v>0.003686</v>
      </c>
      <c r="J9358" s="0">
        <v>-0.011298</v>
      </c>
      <c r="K9358" s="0">
        <v>1011.899963</v>
      </c>
      <c r="L9358" s="0">
        <v>40.834881</v>
      </c>
      <c r="W9358" s="0">
        <f t="shared" si="146"/>
        <v>54132.216147411156</v>
      </c>
    </row>
    <row r="9359">
      <c r="A9359" s="0">
        <v>172.575</v>
      </c>
      <c r="B9359" s="0">
        <v>-189.138092</v>
      </c>
      <c r="C9359" s="0">
        <v>-49983.460937</v>
      </c>
      <c r="D9359" s="0">
        <v>20612.947266</v>
      </c>
      <c r="E9359" s="0">
        <v>0.165961</v>
      </c>
      <c r="F9359" s="0">
        <v>9.975489</v>
      </c>
      <c r="G9359" s="0">
        <v>-0.272881</v>
      </c>
      <c r="H9359" s="0">
        <v>0.023615</v>
      </c>
      <c r="I9359" s="0">
        <v>0.0063</v>
      </c>
      <c r="J9359" s="0">
        <v>-0.01841</v>
      </c>
      <c r="K9359" s="0">
        <v>1011.899963</v>
      </c>
      <c r="L9359" s="0">
        <v>40.834881</v>
      </c>
      <c r="W9359" s="0">
        <f t="shared" si="146"/>
        <v>54067.325950608538</v>
      </c>
    </row>
    <row r="9360">
      <c r="A9360" s="0">
        <v>172.58625</v>
      </c>
      <c r="B9360" s="0">
        <v>-103.917519</v>
      </c>
      <c r="C9360" s="0">
        <v>-49981</v>
      </c>
      <c r="D9360" s="0">
        <v>20606.779297</v>
      </c>
      <c r="E9360" s="0">
        <v>0.162042</v>
      </c>
      <c r="F9360" s="0">
        <v>9.956621</v>
      </c>
      <c r="G9360" s="0">
        <v>-0.265905</v>
      </c>
      <c r="H9360" s="0">
        <v>0.048</v>
      </c>
      <c r="I9360" s="0">
        <v>0.009765</v>
      </c>
      <c r="J9360" s="0">
        <v>-0.023523</v>
      </c>
      <c r="K9360" s="0">
        <v>1011.899963</v>
      </c>
      <c r="L9360" s="0">
        <v>40.834881</v>
      </c>
      <c r="W9360" s="0">
        <f t="shared" si="146"/>
        <v>54062.46861590787</v>
      </c>
    </row>
    <row r="9361">
      <c r="A9361" s="0">
        <v>172.5975</v>
      </c>
      <c r="B9361" s="0">
        <v>-218.994186</v>
      </c>
      <c r="C9361" s="0">
        <v>-49966.171875</v>
      </c>
      <c r="D9361" s="0">
        <v>20678.511719</v>
      </c>
      <c r="E9361" s="0">
        <v>0.165544</v>
      </c>
      <c r="F9361" s="0">
        <v>9.970903</v>
      </c>
      <c r="G9361" s="0">
        <v>-0.264726</v>
      </c>
      <c r="H9361" s="0">
        <v>0.05798</v>
      </c>
      <c r="I9361" s="0">
        <v>0.011368</v>
      </c>
      <c r="J9361" s="0">
        <v>-0.025295</v>
      </c>
      <c r="K9361" s="0">
        <v>1011.899963</v>
      </c>
      <c r="L9361" s="0">
        <v>40.834881</v>
      </c>
      <c r="W9361" s="0">
        <f t="shared" si="146"/>
        <v>54076.493388609837</v>
      </c>
    </row>
    <row r="9362">
      <c r="A9362" s="0">
        <v>172.60875</v>
      </c>
      <c r="B9362" s="0">
        <v>-98.216942</v>
      </c>
      <c r="C9362" s="0">
        <v>-49983.917969</v>
      </c>
      <c r="D9362" s="0">
        <v>20632.462891</v>
      </c>
      <c r="E9362" s="0">
        <v>0.170523</v>
      </c>
      <c r="F9362" s="0">
        <v>9.971984</v>
      </c>
      <c r="G9362" s="0">
        <v>-0.258089</v>
      </c>
      <c r="H9362" s="0">
        <v>0.067983</v>
      </c>
      <c r="I9362" s="0">
        <v>0.011922</v>
      </c>
      <c r="J9362" s="0">
        <v>-0.025338</v>
      </c>
      <c r="K9362" s="0">
        <v>1011.889954</v>
      </c>
      <c r="L9362" s="0">
        <v>40.837227</v>
      </c>
      <c r="W9362" s="0">
        <f t="shared" si="146"/>
        <v>54074.950088260914</v>
      </c>
    </row>
    <row r="9363">
      <c r="A9363" s="0">
        <v>172.62</v>
      </c>
      <c r="B9363" s="0">
        <v>-164.380539</v>
      </c>
      <c r="C9363" s="0">
        <v>-50018.8125</v>
      </c>
      <c r="D9363" s="0">
        <v>20704.818359</v>
      </c>
      <c r="E9363" s="0">
        <v>0.163941</v>
      </c>
      <c r="F9363" s="0">
        <v>9.971105</v>
      </c>
      <c r="G9363" s="0">
        <v>-0.256717</v>
      </c>
      <c r="H9363" s="0">
        <v>0.06803</v>
      </c>
      <c r="I9363" s="0">
        <v>0.013723</v>
      </c>
      <c r="J9363" s="0">
        <v>-0.023674</v>
      </c>
      <c r="K9363" s="0">
        <v>1011.889954</v>
      </c>
      <c r="L9363" s="0">
        <v>40.837227</v>
      </c>
      <c r="W9363" s="0">
        <f t="shared" si="146"/>
        <v>54134.999105485738</v>
      </c>
    </row>
    <row r="9364">
      <c r="A9364" s="0">
        <v>172.63125</v>
      </c>
      <c r="B9364" s="0">
        <v>-213.87587</v>
      </c>
      <c r="C9364" s="0">
        <v>-49979.492187</v>
      </c>
      <c r="D9364" s="0">
        <v>20770.96875</v>
      </c>
      <c r="E9364" s="0">
        <v>0.166297</v>
      </c>
      <c r="F9364" s="0">
        <v>9.965253</v>
      </c>
      <c r="G9364" s="0">
        <v>-0.267695</v>
      </c>
      <c r="H9364" s="0">
        <v>0.059054</v>
      </c>
      <c r="I9364" s="0">
        <v>0.012042</v>
      </c>
      <c r="J9364" s="0">
        <v>-0.020121</v>
      </c>
      <c r="K9364" s="0">
        <v>1011.889954</v>
      </c>
      <c r="L9364" s="0">
        <v>40.837227</v>
      </c>
      <c r="W9364" s="0">
        <f t="shared" si="146"/>
        <v>54124.195374819559</v>
      </c>
    </row>
    <row r="9365">
      <c r="A9365" s="0">
        <v>172.6425</v>
      </c>
      <c r="B9365" s="0">
        <v>-126.154793</v>
      </c>
      <c r="C9365" s="0">
        <v>-50006.167969</v>
      </c>
      <c r="D9365" s="0">
        <v>20610.158203</v>
      </c>
      <c r="E9365" s="0">
        <v>0.162412</v>
      </c>
      <c r="F9365" s="0">
        <v>9.97188</v>
      </c>
      <c r="G9365" s="0">
        <v>-0.263685</v>
      </c>
      <c r="H9365" s="0">
        <v>0.046972</v>
      </c>
      <c r="I9365" s="0">
        <v>0.010941</v>
      </c>
      <c r="J9365" s="0">
        <v>-0.019266</v>
      </c>
      <c r="K9365" s="0">
        <v>1011.889954</v>
      </c>
      <c r="L9365" s="0">
        <v>40.837227</v>
      </c>
      <c r="W9365" s="0">
        <f t="shared" si="146"/>
        <v>54087.0721256783</v>
      </c>
    </row>
    <row r="9366">
      <c r="A9366" s="0">
        <v>172.65375</v>
      </c>
      <c r="B9366" s="0">
        <v>-53.392723</v>
      </c>
      <c r="C9366" s="0">
        <v>-50004.492187</v>
      </c>
      <c r="D9366" s="0">
        <v>20604.148437</v>
      </c>
      <c r="E9366" s="0">
        <v>0.164056</v>
      </c>
      <c r="F9366" s="0">
        <v>9.972889</v>
      </c>
      <c r="G9366" s="0">
        <v>-0.259513</v>
      </c>
      <c r="H9366" s="0">
        <v>0.018446</v>
      </c>
      <c r="I9366" s="0">
        <v>0.007353</v>
      </c>
      <c r="J9366" s="0">
        <v>-0.011787</v>
      </c>
      <c r="K9366" s="0">
        <v>1011.889954</v>
      </c>
      <c r="L9366" s="0">
        <v>40.837227</v>
      </c>
      <c r="W9366" s="0">
        <f t="shared" si="146"/>
        <v>54083.112174472204</v>
      </c>
    </row>
    <row r="9367">
      <c r="A9367" s="0">
        <v>172.665</v>
      </c>
      <c r="B9367" s="0">
        <v>-213.399094</v>
      </c>
      <c r="C9367" s="0">
        <v>-49975.734375</v>
      </c>
      <c r="D9367" s="0">
        <v>20647.701172</v>
      </c>
      <c r="E9367" s="0">
        <v>0.161397</v>
      </c>
      <c r="F9367" s="0">
        <v>9.968766</v>
      </c>
      <c r="G9367" s="0">
        <v>-0.279934</v>
      </c>
      <c r="H9367" s="0">
        <v>-0.005962</v>
      </c>
      <c r="I9367" s="0">
        <v>0.003579</v>
      </c>
      <c r="J9367" s="0">
        <v>-0.005022</v>
      </c>
      <c r="K9367" s="0">
        <v>1011.889954</v>
      </c>
      <c r="L9367" s="0">
        <v>40.837227</v>
      </c>
      <c r="W9367" s="0">
        <f t="shared" si="146"/>
        <v>54073.534461713214</v>
      </c>
    </row>
    <row r="9368">
      <c r="A9368" s="0">
        <v>172.67625</v>
      </c>
      <c r="B9368" s="0">
        <v>-263.377655</v>
      </c>
      <c r="C9368" s="0">
        <v>-49995.800781</v>
      </c>
      <c r="D9368" s="0">
        <v>20706.529297</v>
      </c>
      <c r="E9368" s="0">
        <v>0.164191</v>
      </c>
      <c r="F9368" s="0">
        <v>9.964953</v>
      </c>
      <c r="G9368" s="0">
        <v>-0.271237</v>
      </c>
      <c r="H9368" s="0">
        <v>-0.016973</v>
      </c>
      <c r="I9368" s="0">
        <v>0.002165</v>
      </c>
      <c r="J9368" s="0">
        <v>-0.000742</v>
      </c>
      <c r="K9368" s="0">
        <v>1011.889954</v>
      </c>
      <c r="L9368" s="0">
        <v>40.837227</v>
      </c>
      <c r="W9368" s="0">
        <f t="shared" si="146"/>
        <v>54114.783738365913</v>
      </c>
    </row>
    <row r="9369">
      <c r="A9369" s="0">
        <v>172.6875</v>
      </c>
      <c r="B9369" s="0">
        <v>-285.349945</v>
      </c>
      <c r="C9369" s="0">
        <v>-50009.75</v>
      </c>
      <c r="D9369" s="0">
        <v>20494.886719</v>
      </c>
      <c r="E9369" s="0">
        <v>0.164088</v>
      </c>
      <c r="F9369" s="0">
        <v>9.957639</v>
      </c>
      <c r="G9369" s="0">
        <v>-0.266391</v>
      </c>
      <c r="H9369" s="0">
        <v>-0.029887</v>
      </c>
      <c r="I9369" s="0">
        <v>9.56439E-05</v>
      </c>
      <c r="J9369" s="0">
        <v>0.004031</v>
      </c>
      <c r="K9369" s="0">
        <v>1011.889954</v>
      </c>
      <c r="L9369" s="0">
        <v>40.837227</v>
      </c>
      <c r="W9369" s="0">
        <f t="shared" si="146"/>
        <v>54047.17292586407</v>
      </c>
    </row>
    <row r="9370">
      <c r="A9370" s="0">
        <v>172.69875</v>
      </c>
      <c r="B9370" s="0">
        <v>-115.312561</v>
      </c>
      <c r="C9370" s="0">
        <v>-50034.558594</v>
      </c>
      <c r="D9370" s="0">
        <v>20552.828125</v>
      </c>
      <c r="E9370" s="0">
        <v>0.155008</v>
      </c>
      <c r="F9370" s="0">
        <v>9.967964</v>
      </c>
      <c r="G9370" s="0">
        <v>-0.264788</v>
      </c>
      <c r="H9370" s="0">
        <v>-0.034267</v>
      </c>
      <c r="I9370" s="0">
        <v>3.208889E-05</v>
      </c>
      <c r="J9370" s="0">
        <v>0.003874</v>
      </c>
      <c r="K9370" s="0">
        <v>1011.889954</v>
      </c>
      <c r="L9370" s="0">
        <v>40.837227</v>
      </c>
      <c r="W9370" s="0">
        <f t="shared" si="146"/>
        <v>54091.48819009267</v>
      </c>
    </row>
    <row r="9371">
      <c r="A9371" s="0">
        <v>172.71</v>
      </c>
      <c r="B9371" s="0">
        <v>-192.37291</v>
      </c>
      <c r="C9371" s="0">
        <v>-50001.921875</v>
      </c>
      <c r="D9371" s="0">
        <v>20684.066406</v>
      </c>
      <c r="E9371" s="0">
        <v>0.165627</v>
      </c>
      <c r="F9371" s="0">
        <v>9.975016</v>
      </c>
      <c r="G9371" s="0">
        <v>-0.280164</v>
      </c>
      <c r="H9371" s="0">
        <v>-0.030969</v>
      </c>
      <c r="I9371" s="0">
        <v>-0.000571</v>
      </c>
      <c r="J9371" s="0">
        <v>0.000462</v>
      </c>
      <c r="K9371" s="0">
        <v>1011.929993</v>
      </c>
      <c r="L9371" s="0">
        <v>40.837227</v>
      </c>
      <c r="W9371" s="0">
        <f t="shared" si="146"/>
        <v>54111.549613903342</v>
      </c>
    </row>
    <row r="9372">
      <c r="A9372" s="0">
        <v>172.72125</v>
      </c>
      <c r="B9372" s="0">
        <v>-123.110527</v>
      </c>
      <c r="C9372" s="0">
        <v>-49991.828125</v>
      </c>
      <c r="D9372" s="0">
        <v>20789.816406</v>
      </c>
      <c r="E9372" s="0">
        <v>0.159756</v>
      </c>
      <c r="F9372" s="0">
        <v>9.971054</v>
      </c>
      <c r="G9372" s="0">
        <v>-0.276783</v>
      </c>
      <c r="H9372" s="0">
        <v>-0.01755</v>
      </c>
      <c r="I9372" s="0">
        <v>0.001392</v>
      </c>
      <c r="J9372" s="0">
        <v>-0.00466</v>
      </c>
      <c r="K9372" s="0">
        <v>1011.929993</v>
      </c>
      <c r="L9372" s="0">
        <v>40.837227</v>
      </c>
      <c r="W9372" s="0">
        <f t="shared" si="146"/>
        <v>54142.5387442867</v>
      </c>
    </row>
    <row r="9373">
      <c r="A9373" s="0">
        <v>172.7325</v>
      </c>
      <c r="B9373" s="0">
        <v>-157.432632</v>
      </c>
      <c r="C9373" s="0">
        <v>-49973.59375</v>
      </c>
      <c r="D9373" s="0">
        <v>20737.443359</v>
      </c>
      <c r="E9373" s="0">
        <v>0.167194</v>
      </c>
      <c r="F9373" s="0">
        <v>9.966132</v>
      </c>
      <c r="G9373" s="0">
        <v>-0.26182</v>
      </c>
      <c r="H9373" s="0">
        <v>0.007991</v>
      </c>
      <c r="I9373" s="0">
        <v>0.003842</v>
      </c>
      <c r="J9373" s="0">
        <v>-0.013424</v>
      </c>
      <c r="K9373" s="0">
        <v>1011.929993</v>
      </c>
      <c r="L9373" s="0">
        <v>40.837227</v>
      </c>
      <c r="W9373" s="0">
        <f t="shared" si="146"/>
        <v>54105.696690749588</v>
      </c>
    </row>
    <row r="9374">
      <c r="A9374" s="0">
        <v>172.74375</v>
      </c>
      <c r="B9374" s="0">
        <v>-117.910225</v>
      </c>
      <c r="C9374" s="0">
        <v>-49970.839844</v>
      </c>
      <c r="D9374" s="0">
        <v>20746.992187</v>
      </c>
      <c r="E9374" s="0">
        <v>0.158565</v>
      </c>
      <c r="F9374" s="0">
        <v>9.973882</v>
      </c>
      <c r="G9374" s="0">
        <v>-0.261603</v>
      </c>
      <c r="H9374" s="0">
        <v>0.024842</v>
      </c>
      <c r="I9374" s="0">
        <v>0.00689</v>
      </c>
      <c r="J9374" s="0">
        <v>-0.019202</v>
      </c>
      <c r="K9374" s="0">
        <v>1011.929993</v>
      </c>
      <c r="L9374" s="0">
        <v>40.837227</v>
      </c>
      <c r="W9374" s="0">
        <f t="shared" si="146"/>
        <v>54106.713283503894</v>
      </c>
    </row>
    <row r="9375">
      <c r="A9375" s="0">
        <v>172.755</v>
      </c>
      <c r="B9375" s="0">
        <v>-134.223755</v>
      </c>
      <c r="C9375" s="0">
        <v>-49978.214844</v>
      </c>
      <c r="D9375" s="0">
        <v>20554.267578</v>
      </c>
      <c r="E9375" s="0">
        <v>0.172429</v>
      </c>
      <c r="F9375" s="0">
        <v>9.963148</v>
      </c>
      <c r="G9375" s="0">
        <v>-0.275113</v>
      </c>
      <c r="H9375" s="0">
        <v>0.04983</v>
      </c>
      <c r="I9375" s="0">
        <v>0.010507</v>
      </c>
      <c r="J9375" s="0">
        <v>-0.025048</v>
      </c>
      <c r="K9375" s="0">
        <v>1011.929993</v>
      </c>
      <c r="L9375" s="0">
        <v>40.837227</v>
      </c>
      <c r="W9375" s="0">
        <f t="shared" si="146"/>
        <v>54039.965679832276</v>
      </c>
    </row>
    <row r="9376">
      <c r="A9376" s="0">
        <v>172.76625</v>
      </c>
      <c r="B9376" s="0">
        <v>-222.482498</v>
      </c>
      <c r="C9376" s="0">
        <v>-49983.128906</v>
      </c>
      <c r="D9376" s="0">
        <v>20787.960937</v>
      </c>
      <c r="E9376" s="0">
        <v>0.163304</v>
      </c>
      <c r="F9376" s="0">
        <v>9.971757</v>
      </c>
      <c r="G9376" s="0">
        <v>-0.264896</v>
      </c>
      <c r="H9376" s="0">
        <v>0.057736</v>
      </c>
      <c r="I9376" s="0">
        <v>0.010781</v>
      </c>
      <c r="J9376" s="0">
        <v>-0.023924</v>
      </c>
      <c r="K9376" s="0">
        <v>1011.929993</v>
      </c>
      <c r="L9376" s="0">
        <v>40.837227</v>
      </c>
      <c r="W9376" s="0">
        <f t="shared" si="146"/>
        <v>54134.11118337464</v>
      </c>
    </row>
    <row r="9377">
      <c r="A9377" s="0">
        <v>172.7775</v>
      </c>
      <c r="B9377" s="0">
        <v>-182.961411</v>
      </c>
      <c r="C9377" s="0">
        <v>-49957.558594</v>
      </c>
      <c r="D9377" s="0">
        <v>20616.882812</v>
      </c>
      <c r="E9377" s="0">
        <v>0.16986</v>
      </c>
      <c r="F9377" s="0">
        <v>9.955051</v>
      </c>
      <c r="G9377" s="0">
        <v>-0.267131</v>
      </c>
      <c r="H9377" s="0">
        <v>0.069305</v>
      </c>
      <c r="I9377" s="0">
        <v>0.012667</v>
      </c>
      <c r="J9377" s="0">
        <v>-0.025654</v>
      </c>
      <c r="K9377" s="0">
        <v>1011.929993</v>
      </c>
      <c r="L9377" s="0">
        <v>40.837227</v>
      </c>
      <c r="W9377" s="0">
        <f t="shared" si="146"/>
        <v>54044.860925296118</v>
      </c>
    </row>
    <row r="9378">
      <c r="A9378" s="0">
        <v>172.78875</v>
      </c>
      <c r="B9378" s="0">
        <v>-123.299858</v>
      </c>
      <c r="C9378" s="0">
        <v>-49974.292969</v>
      </c>
      <c r="D9378" s="0">
        <v>20566.300781</v>
      </c>
      <c r="E9378" s="0">
        <v>0.164728</v>
      </c>
      <c r="F9378" s="0">
        <v>9.960135</v>
      </c>
      <c r="G9378" s="0">
        <v>-0.272118</v>
      </c>
      <c r="H9378" s="0">
        <v>0.070606</v>
      </c>
      <c r="I9378" s="0">
        <v>0.012673</v>
      </c>
      <c r="J9378" s="0">
        <v>-0.023743</v>
      </c>
      <c r="K9378" s="0">
        <v>1011.929993</v>
      </c>
      <c r="L9378" s="0">
        <v>40.837227</v>
      </c>
      <c r="W9378" s="0">
        <f t="shared" si="146"/>
        <v>54040.890892184478</v>
      </c>
    </row>
    <row r="9379">
      <c r="A9379" s="0">
        <v>172.8</v>
      </c>
      <c r="B9379" s="0">
        <v>-151.332367</v>
      </c>
      <c r="C9379" s="0">
        <v>-49973.972656</v>
      </c>
      <c r="D9379" s="0">
        <v>20651.162109</v>
      </c>
      <c r="E9379" s="0">
        <v>0.166383</v>
      </c>
      <c r="F9379" s="0">
        <v>9.964078</v>
      </c>
      <c r="G9379" s="0">
        <v>-0.270077</v>
      </c>
      <c r="H9379" s="0">
        <v>0.058328</v>
      </c>
      <c r="I9379" s="0">
        <v>0.011648</v>
      </c>
      <c r="J9379" s="0">
        <v>-0.019541</v>
      </c>
      <c r="K9379" s="0">
        <v>1011.889954</v>
      </c>
      <c r="L9379" s="0">
        <v>40.839764</v>
      </c>
      <c r="W9379" s="0">
        <f t="shared" si="146"/>
        <v>54073.01860410731</v>
      </c>
    </row>
    <row r="9380">
      <c r="A9380" s="0">
        <v>172.81125</v>
      </c>
      <c r="B9380" s="0">
        <v>-133.255554</v>
      </c>
      <c r="C9380" s="0">
        <v>-49984.394531</v>
      </c>
      <c r="D9380" s="0">
        <v>20713.078125</v>
      </c>
      <c r="E9380" s="0">
        <v>0.16963</v>
      </c>
      <c r="F9380" s="0">
        <v>9.962048</v>
      </c>
      <c r="G9380" s="0">
        <v>-0.269319</v>
      </c>
      <c r="H9380" s="0">
        <v>0.040813</v>
      </c>
      <c r="I9380" s="0">
        <v>0.009645</v>
      </c>
      <c r="J9380" s="0">
        <v>-0.016703</v>
      </c>
      <c r="K9380" s="0">
        <v>1011.889954</v>
      </c>
      <c r="L9380" s="0">
        <v>40.839764</v>
      </c>
      <c r="W9380" s="0">
        <f t="shared" si="146"/>
        <v>54106.275597990367</v>
      </c>
    </row>
    <row r="9381">
      <c r="A9381" s="0">
        <v>172.8225</v>
      </c>
      <c r="B9381" s="0">
        <v>-189.513977</v>
      </c>
      <c r="C9381" s="0">
        <v>-49989.945312</v>
      </c>
      <c r="D9381" s="0">
        <v>20727.261719</v>
      </c>
      <c r="E9381" s="0">
        <v>0.163188</v>
      </c>
      <c r="F9381" s="0">
        <v>9.975275</v>
      </c>
      <c r="G9381" s="0">
        <v>-0.255829</v>
      </c>
      <c r="H9381" s="0">
        <v>0.017181</v>
      </c>
      <c r="I9381" s="0">
        <v>0.006686</v>
      </c>
      <c r="J9381" s="0">
        <v>-0.010769</v>
      </c>
      <c r="K9381" s="0">
        <v>1011.889954</v>
      </c>
      <c r="L9381" s="0">
        <v>40.839764</v>
      </c>
      <c r="W9381" s="0">
        <f t="shared" si="146"/>
        <v>54117.002191660176</v>
      </c>
    </row>
    <row r="9382">
      <c r="A9382" s="0">
        <v>172.83375</v>
      </c>
      <c r="B9382" s="0">
        <v>-271.911407</v>
      </c>
      <c r="C9382" s="0">
        <v>-49998.1875</v>
      </c>
      <c r="D9382" s="0">
        <v>20782.974609</v>
      </c>
      <c r="E9382" s="0">
        <v>0.167619</v>
      </c>
      <c r="F9382" s="0">
        <v>9.958855</v>
      </c>
      <c r="G9382" s="0">
        <v>-0.269278</v>
      </c>
      <c r="H9382" s="0">
        <v>-0.008615</v>
      </c>
      <c r="I9382" s="0">
        <v>0.00314</v>
      </c>
      <c r="J9382" s="0">
        <v>-0.004721</v>
      </c>
      <c r="K9382" s="0">
        <v>1011.889954</v>
      </c>
      <c r="L9382" s="0">
        <v>40.839764</v>
      </c>
      <c r="W9382" s="0">
        <f t="shared" si="146"/>
        <v>54146.326954806005</v>
      </c>
    </row>
    <row r="9383">
      <c r="A9383" s="0">
        <v>172.845</v>
      </c>
      <c r="B9383" s="0">
        <v>-209.334305</v>
      </c>
      <c r="C9383" s="0">
        <v>-49987.0625</v>
      </c>
      <c r="D9383" s="0">
        <v>20676.597656</v>
      </c>
      <c r="E9383" s="0">
        <v>0.163217</v>
      </c>
      <c r="F9383" s="0">
        <v>9.969489</v>
      </c>
      <c r="G9383" s="0">
        <v>-0.268504</v>
      </c>
      <c r="H9383" s="0">
        <v>-0.019739</v>
      </c>
      <c r="I9383" s="0">
        <v>0.001661</v>
      </c>
      <c r="J9383" s="0">
        <v>-0.001216</v>
      </c>
      <c r="K9383" s="0">
        <v>1011.889954</v>
      </c>
      <c r="L9383" s="0">
        <v>40.839764</v>
      </c>
      <c r="W9383" s="0">
        <f t="shared" si="146"/>
        <v>54095.026840350678</v>
      </c>
    </row>
    <row r="9384">
      <c r="A9384" s="0">
        <v>172.85625</v>
      </c>
      <c r="B9384" s="0">
        <v>-218.123947</v>
      </c>
      <c r="C9384" s="0">
        <v>-49988.175781</v>
      </c>
      <c r="D9384" s="0">
        <v>20698.449219</v>
      </c>
      <c r="E9384" s="0">
        <v>0.172484</v>
      </c>
      <c r="F9384" s="0">
        <v>9.971885</v>
      </c>
      <c r="G9384" s="0">
        <v>-0.260129</v>
      </c>
      <c r="H9384" s="0">
        <v>-0.030367</v>
      </c>
      <c r="I9384" s="0">
        <v>0.000191</v>
      </c>
      <c r="J9384" s="0">
        <v>0.003869</v>
      </c>
      <c r="K9384" s="0">
        <v>1011.889954</v>
      </c>
      <c r="L9384" s="0">
        <v>40.839764</v>
      </c>
      <c r="W9384" s="0">
        <f t="shared" si="146"/>
        <v>54104.446176261074</v>
      </c>
    </row>
    <row r="9385">
      <c r="A9385" s="0">
        <v>172.8675</v>
      </c>
      <c r="B9385" s="0">
        <v>-83.061699</v>
      </c>
      <c r="C9385" s="0">
        <v>-49965.691406</v>
      </c>
      <c r="D9385" s="0">
        <v>20713.654297</v>
      </c>
      <c r="E9385" s="0">
        <v>0.173416</v>
      </c>
      <c r="F9385" s="0">
        <v>9.975282</v>
      </c>
      <c r="G9385" s="0">
        <v>-0.266948</v>
      </c>
      <c r="H9385" s="0">
        <v>-0.035669</v>
      </c>
      <c r="I9385" s="0">
        <v>-0.000208</v>
      </c>
      <c r="J9385" s="0">
        <v>0.003405</v>
      </c>
      <c r="K9385" s="0">
        <v>1011.889954</v>
      </c>
      <c r="L9385" s="0">
        <v>40.839764</v>
      </c>
      <c r="W9385" s="0">
        <f t="shared" si="146"/>
        <v>54089.118048467841</v>
      </c>
    </row>
    <row r="9386">
      <c r="A9386" s="0">
        <v>172.87875</v>
      </c>
      <c r="B9386" s="0">
        <v>-232.045242</v>
      </c>
      <c r="C9386" s="0">
        <v>-50012.585937</v>
      </c>
      <c r="D9386" s="0">
        <v>20782.486328</v>
      </c>
      <c r="E9386" s="0">
        <v>0.168293</v>
      </c>
      <c r="F9386" s="0">
        <v>9.966558</v>
      </c>
      <c r="G9386" s="0">
        <v>-0.271534</v>
      </c>
      <c r="H9386" s="0">
        <v>-0.031164</v>
      </c>
      <c r="I9386" s="0">
        <v>-0.000197</v>
      </c>
      <c r="J9386" s="0">
        <v>-0.001027</v>
      </c>
      <c r="K9386" s="0">
        <v>1011.889954</v>
      </c>
      <c r="L9386" s="0">
        <v>40.839764</v>
      </c>
      <c r="W9386" s="0">
        <f t="shared" si="146"/>
        <v>54159.249764686108</v>
      </c>
    </row>
    <row r="9387">
      <c r="A9387" s="0">
        <v>172.89</v>
      </c>
      <c r="B9387" s="0">
        <v>-236.841721</v>
      </c>
      <c r="C9387" s="0">
        <v>-49984.691406</v>
      </c>
      <c r="D9387" s="0">
        <v>20713.462891</v>
      </c>
      <c r="E9387" s="0">
        <v>0.164451</v>
      </c>
      <c r="F9387" s="0">
        <v>9.973454</v>
      </c>
      <c r="G9387" s="0">
        <v>-0.27565</v>
      </c>
      <c r="H9387" s="0">
        <v>-0.017293</v>
      </c>
      <c r="I9387" s="0">
        <v>0.001327</v>
      </c>
      <c r="J9387" s="0">
        <v>-0.00639</v>
      </c>
      <c r="K9387" s="0">
        <v>1011.889954</v>
      </c>
      <c r="L9387" s="0">
        <v>40.839764</v>
      </c>
      <c r="W9387" s="0">
        <f t="shared" si="146"/>
        <v>54107.05142484379</v>
      </c>
    </row>
    <row r="9388">
      <c r="A9388" s="0">
        <v>172.90125</v>
      </c>
      <c r="B9388" s="0">
        <v>-240.504547</v>
      </c>
      <c r="C9388" s="0">
        <v>-49969.164062</v>
      </c>
      <c r="D9388" s="0">
        <v>20600.9375</v>
      </c>
      <c r="E9388" s="0">
        <v>0.165049</v>
      </c>
      <c r="F9388" s="0">
        <v>9.966743</v>
      </c>
      <c r="G9388" s="0">
        <v>-0.259872</v>
      </c>
      <c r="H9388" s="0">
        <v>0.009876</v>
      </c>
      <c r="I9388" s="0">
        <v>0.004401</v>
      </c>
      <c r="J9388" s="0">
        <v>-0.015706</v>
      </c>
      <c r="K9388" s="0">
        <v>1011.889954</v>
      </c>
      <c r="L9388" s="0">
        <v>40.839764</v>
      </c>
      <c r="W9388" s="0">
        <f t="shared" si="146"/>
        <v>54049.734739137311</v>
      </c>
    </row>
    <row r="9389">
      <c r="A9389" s="0">
        <v>172.9125</v>
      </c>
      <c r="B9389" s="0">
        <v>-182.552322</v>
      </c>
      <c r="C9389" s="0">
        <v>-49991.609375</v>
      </c>
      <c r="D9389" s="0">
        <v>20748.841797</v>
      </c>
      <c r="E9389" s="0">
        <v>0.173519</v>
      </c>
      <c r="F9389" s="0">
        <v>9.963839</v>
      </c>
      <c r="G9389" s="0">
        <v>-0.270319</v>
      </c>
      <c r="H9389" s="0">
        <v>0.03086</v>
      </c>
      <c r="I9389" s="0">
        <v>0.007332</v>
      </c>
      <c r="J9389" s="0">
        <v>-0.020555</v>
      </c>
      <c r="K9389" s="0">
        <v>1011.889954</v>
      </c>
      <c r="L9389" s="0">
        <v>40.839764</v>
      </c>
      <c r="W9389" s="0">
        <f t="shared" si="146"/>
        <v>54126.784212345272</v>
      </c>
    </row>
    <row r="9390">
      <c r="A9390" s="0">
        <v>172.92375</v>
      </c>
      <c r="B9390" s="0">
        <v>-186.595291</v>
      </c>
      <c r="C9390" s="0">
        <v>-49986.105469</v>
      </c>
      <c r="D9390" s="0">
        <v>20784.990234</v>
      </c>
      <c r="E9390" s="0">
        <v>0.161111</v>
      </c>
      <c r="F9390" s="0">
        <v>9.967596</v>
      </c>
      <c r="G9390" s="0">
        <v>-0.272161</v>
      </c>
      <c r="H9390" s="0">
        <v>0.050855</v>
      </c>
      <c r="I9390" s="0">
        <v>0.010138</v>
      </c>
      <c r="J9390" s="0">
        <v>-0.026032</v>
      </c>
      <c r="K9390" s="0">
        <v>1011.889954</v>
      </c>
      <c r="L9390" s="0">
        <v>40.839764</v>
      </c>
      <c r="W9390" s="0">
        <f t="shared" si="146"/>
        <v>54135.583277434911</v>
      </c>
    </row>
    <row r="9391">
      <c r="A9391" s="0">
        <v>172.935</v>
      </c>
      <c r="B9391" s="0">
        <v>-279.568695</v>
      </c>
      <c r="C9391" s="0">
        <v>-49981.894531</v>
      </c>
      <c r="D9391" s="0">
        <v>20636.150391</v>
      </c>
      <c r="E9391" s="0">
        <v>0.171019</v>
      </c>
      <c r="F9391" s="0">
        <v>9.969741</v>
      </c>
      <c r="G9391" s="0">
        <v>-0.265958</v>
      </c>
      <c r="H9391" s="0">
        <v>0.062623</v>
      </c>
      <c r="I9391" s="0">
        <v>0.012176</v>
      </c>
      <c r="J9391" s="0">
        <v>-0.026145</v>
      </c>
      <c r="K9391" s="0">
        <v>1011.889954</v>
      </c>
      <c r="L9391" s="0">
        <v>40.839764</v>
      </c>
      <c r="W9391" s="0">
        <f t="shared" si="146"/>
        <v>54075.12036531404</v>
      </c>
    </row>
    <row r="9392">
      <c r="A9392" s="0">
        <v>172.94625</v>
      </c>
      <c r="B9392" s="0">
        <v>-193.48439</v>
      </c>
      <c r="C9392" s="0">
        <v>-49997.097656</v>
      </c>
      <c r="D9392" s="0">
        <v>20726.648437</v>
      </c>
      <c r="E9392" s="0">
        <v>0.171257</v>
      </c>
      <c r="F9392" s="0">
        <v>9.973827</v>
      </c>
      <c r="G9392" s="0">
        <v>-0.260376</v>
      </c>
      <c r="H9392" s="0">
        <v>0.072285</v>
      </c>
      <c r="I9392" s="0">
        <v>0.012836</v>
      </c>
      <c r="J9392" s="0">
        <v>-0.02579</v>
      </c>
      <c r="K9392" s="0">
        <v>1011.889954</v>
      </c>
      <c r="L9392" s="0">
        <v>40.839764</v>
      </c>
      <c r="W9392" s="0">
        <f t="shared" si="146"/>
        <v>54123.388342414124</v>
      </c>
    </row>
    <row r="9393">
      <c r="A9393" s="0">
        <v>172.9575</v>
      </c>
      <c r="B9393" s="0">
        <v>-76.961945</v>
      </c>
      <c r="C9393" s="0">
        <v>-49989.0625</v>
      </c>
      <c r="D9393" s="0">
        <v>20740.857422</v>
      </c>
      <c r="E9393" s="0">
        <v>0.156564</v>
      </c>
      <c r="F9393" s="0">
        <v>9.958798</v>
      </c>
      <c r="G9393" s="0">
        <v>-0.265047</v>
      </c>
      <c r="H9393" s="0">
        <v>0.071485</v>
      </c>
      <c r="I9393" s="0">
        <v>0.013698</v>
      </c>
      <c r="J9393" s="0">
        <v>-0.024077</v>
      </c>
      <c r="K9393" s="0">
        <v>1011.889954</v>
      </c>
      <c r="L9393" s="0">
        <v>40.839764</v>
      </c>
      <c r="W9393" s="0">
        <f t="shared" si="146"/>
        <v>54121.1184231222</v>
      </c>
    </row>
    <row r="9394">
      <c r="A9394" s="0">
        <v>172.96875</v>
      </c>
      <c r="B9394" s="0">
        <v>-227.81395</v>
      </c>
      <c r="C9394" s="0">
        <v>-49997.210937</v>
      </c>
      <c r="D9394" s="0">
        <v>20709.939453</v>
      </c>
      <c r="E9394" s="0">
        <v>0.171908</v>
      </c>
      <c r="F9394" s="0">
        <v>9.969405</v>
      </c>
      <c r="G9394" s="0">
        <v>-0.261977</v>
      </c>
      <c r="H9394" s="0">
        <v>0.05745</v>
      </c>
      <c r="I9394" s="0">
        <v>0.012573</v>
      </c>
      <c r="J9394" s="0">
        <v>-0.02037</v>
      </c>
      <c r="K9394" s="0">
        <v>1011.889954</v>
      </c>
      <c r="L9394" s="0">
        <v>40.839764</v>
      </c>
      <c r="W9394" s="0">
        <f t="shared" si="146"/>
        <v>54117.230091918165</v>
      </c>
    </row>
    <row r="9395">
      <c r="A9395" s="0">
        <v>172.98</v>
      </c>
      <c r="B9395" s="0">
        <v>-200.505341</v>
      </c>
      <c r="C9395" s="0">
        <v>-49993.480469</v>
      </c>
      <c r="D9395" s="0">
        <v>20732.349609</v>
      </c>
      <c r="E9395" s="0">
        <v>0.166806</v>
      </c>
      <c r="F9395" s="0">
        <v>9.969426</v>
      </c>
      <c r="G9395" s="0">
        <v>-0.262278</v>
      </c>
      <c r="H9395" s="0">
        <v>0.037714</v>
      </c>
      <c r="I9395" s="0">
        <v>0.009716</v>
      </c>
      <c r="J9395" s="0">
        <v>-0.015281</v>
      </c>
      <c r="K9395" s="0">
        <v>1011.889954</v>
      </c>
      <c r="L9395" s="0">
        <v>40.839764</v>
      </c>
      <c r="W9395" s="0">
        <f t="shared" si="146"/>
        <v>54122.256162376085</v>
      </c>
    </row>
    <row r="9396">
      <c r="A9396" s="0">
        <v>172.99125</v>
      </c>
      <c r="B9396" s="0">
        <v>-205.460129</v>
      </c>
      <c r="C9396" s="0">
        <v>-50001.71875</v>
      </c>
      <c r="D9396" s="0">
        <v>20866.832031</v>
      </c>
      <c r="E9396" s="0">
        <v>0.158028</v>
      </c>
      <c r="F9396" s="0">
        <v>9.968477</v>
      </c>
      <c r="G9396" s="0">
        <v>-0.263936</v>
      </c>
      <c r="H9396" s="0">
        <v>0.011175</v>
      </c>
      <c r="I9396" s="0">
        <v>0.006776</v>
      </c>
      <c r="J9396" s="0">
        <v>-0.009447</v>
      </c>
      <c r="K9396" s="0">
        <v>1011.889954</v>
      </c>
      <c r="L9396" s="0">
        <v>40.839764</v>
      </c>
      <c r="W9396" s="0">
        <f t="shared" si="146"/>
        <v>54181.535331039471</v>
      </c>
    </row>
    <row r="9397">
      <c r="A9397" s="0">
        <v>173.0025</v>
      </c>
      <c r="B9397" s="0">
        <v>-286.835144</v>
      </c>
      <c r="C9397" s="0">
        <v>-49948.144531</v>
      </c>
      <c r="D9397" s="0">
        <v>20791.755859</v>
      </c>
      <c r="E9397" s="0">
        <v>0.162543</v>
      </c>
      <c r="F9397" s="0">
        <v>9.975688</v>
      </c>
      <c r="G9397" s="0">
        <v>-0.274538</v>
      </c>
      <c r="H9397" s="0">
        <v>-0.012024</v>
      </c>
      <c r="I9397" s="0">
        <v>0.00327</v>
      </c>
      <c r="J9397" s="0">
        <v>-0.003426</v>
      </c>
      <c r="K9397" s="0">
        <v>1011.869995</v>
      </c>
      <c r="L9397" s="0">
        <v>40.84211</v>
      </c>
      <c r="W9397" s="0">
        <f t="shared" si="146"/>
        <v>54103.572231320912</v>
      </c>
    </row>
    <row r="9398">
      <c r="A9398" s="0">
        <v>173.01375</v>
      </c>
      <c r="B9398" s="0">
        <v>-207.980072</v>
      </c>
      <c r="C9398" s="0">
        <v>-49993</v>
      </c>
      <c r="D9398" s="0">
        <v>20670.21875</v>
      </c>
      <c r="E9398" s="0">
        <v>0.147051</v>
      </c>
      <c r="F9398" s="0">
        <v>9.969304</v>
      </c>
      <c r="G9398" s="0">
        <v>-0.26913</v>
      </c>
      <c r="H9398" s="0">
        <v>-0.026504</v>
      </c>
      <c r="I9398" s="0">
        <v>-0.000105</v>
      </c>
      <c r="J9398" s="0">
        <v>0.001549</v>
      </c>
      <c r="K9398" s="0">
        <v>1011.869995</v>
      </c>
      <c r="L9398" s="0">
        <v>40.84211</v>
      </c>
      <c r="W9398" s="0">
        <f t="shared" si="146"/>
        <v>54098.07064843626</v>
      </c>
    </row>
    <row r="9399">
      <c r="A9399" s="0">
        <v>173.025</v>
      </c>
      <c r="B9399" s="0">
        <v>-148.892685</v>
      </c>
      <c r="C9399" s="0">
        <v>-49980.820312</v>
      </c>
      <c r="D9399" s="0">
        <v>20759.236328</v>
      </c>
      <c r="E9399" s="0">
        <v>0.151477</v>
      </c>
      <c r="F9399" s="0">
        <v>9.958638</v>
      </c>
      <c r="G9399" s="0">
        <v>-0.255702</v>
      </c>
      <c r="H9399" s="0">
        <v>-0.033375</v>
      </c>
      <c r="I9399" s="0">
        <v>-0.000783</v>
      </c>
      <c r="J9399" s="0">
        <v>0.003878</v>
      </c>
      <c r="K9399" s="0">
        <v>1011.869995</v>
      </c>
      <c r="L9399" s="0">
        <v>40.84211</v>
      </c>
      <c r="W9399" s="0">
        <f t="shared" si="146"/>
        <v>54120.702702513328</v>
      </c>
    </row>
    <row r="9400">
      <c r="A9400" s="0">
        <v>173.03625</v>
      </c>
      <c r="B9400" s="0">
        <v>-172.190216</v>
      </c>
      <c r="C9400" s="0">
        <v>-49984.273437</v>
      </c>
      <c r="D9400" s="0">
        <v>20735.558594</v>
      </c>
      <c r="E9400" s="0">
        <v>0.156584</v>
      </c>
      <c r="F9400" s="0">
        <v>9.962572</v>
      </c>
      <c r="G9400" s="0">
        <v>-0.263415</v>
      </c>
      <c r="H9400" s="0">
        <v>-0.030188</v>
      </c>
      <c r="I9400" s="0">
        <v>-0.00041</v>
      </c>
      <c r="J9400" s="0">
        <v>0.00122</v>
      </c>
      <c r="K9400" s="0">
        <v>1011.869995</v>
      </c>
      <c r="L9400" s="0">
        <v>40.84211</v>
      </c>
      <c r="W9400" s="0">
        <f t="shared" si="146"/>
        <v>54114.883633807047</v>
      </c>
    </row>
    <row r="9401">
      <c r="A9401" s="0">
        <v>173.0475</v>
      </c>
      <c r="B9401" s="0">
        <v>-142.804489</v>
      </c>
      <c r="C9401" s="0">
        <v>-49993.550781</v>
      </c>
      <c r="D9401" s="0">
        <v>20660.980469</v>
      </c>
      <c r="E9401" s="0">
        <v>0.161505</v>
      </c>
      <c r="F9401" s="0">
        <v>9.960773</v>
      </c>
      <c r="G9401" s="0">
        <v>-0.274425</v>
      </c>
      <c r="H9401" s="0">
        <v>-0.02571</v>
      </c>
      <c r="I9401" s="0">
        <v>0.000511</v>
      </c>
      <c r="J9401" s="0">
        <v>-0.002321</v>
      </c>
      <c r="K9401" s="0">
        <v>1011.869995</v>
      </c>
      <c r="L9401" s="0">
        <v>40.84211</v>
      </c>
      <c r="W9401" s="0">
        <f t="shared" si="146"/>
        <v>54094.839187808888</v>
      </c>
    </row>
    <row r="9402">
      <c r="A9402" s="0">
        <v>173.05875</v>
      </c>
      <c r="B9402" s="0">
        <v>-157.846802</v>
      </c>
      <c r="C9402" s="0">
        <v>-50013.964844</v>
      </c>
      <c r="D9402" s="0">
        <v>20453.773437</v>
      </c>
      <c r="E9402" s="0">
        <v>0.162597</v>
      </c>
      <c r="F9402" s="0">
        <v>9.963667</v>
      </c>
      <c r="G9402" s="0">
        <v>-0.261205</v>
      </c>
      <c r="H9402" s="0">
        <v>-0.012488</v>
      </c>
      <c r="I9402" s="0">
        <v>0.001634</v>
      </c>
      <c r="J9402" s="0">
        <v>-0.008239</v>
      </c>
      <c r="K9402" s="0">
        <v>1011.869995</v>
      </c>
      <c r="L9402" s="0">
        <v>40.84211</v>
      </c>
      <c r="W9402" s="0">
        <f t="shared" si="146"/>
        <v>54034.974255956637</v>
      </c>
    </row>
    <row r="9403">
      <c r="A9403" s="0">
        <v>173.07</v>
      </c>
      <c r="B9403" s="0">
        <v>-94.03022</v>
      </c>
      <c r="C9403" s="0">
        <v>-49984.4375</v>
      </c>
      <c r="D9403" s="0">
        <v>20613.958984</v>
      </c>
      <c r="E9403" s="0">
        <v>0.164485</v>
      </c>
      <c r="F9403" s="0">
        <v>9.95969</v>
      </c>
      <c r="G9403" s="0">
        <v>-0.264562</v>
      </c>
      <c r="H9403" s="0">
        <v>0.012585</v>
      </c>
      <c r="I9403" s="0">
        <v>0.004707</v>
      </c>
      <c r="J9403" s="0">
        <v>-0.015431</v>
      </c>
      <c r="K9403" s="0">
        <v>1011.869995</v>
      </c>
      <c r="L9403" s="0">
        <v>40.84211</v>
      </c>
      <c r="W9403" s="0">
        <f t="shared" si="146"/>
        <v>54068.365417013614</v>
      </c>
    </row>
    <row r="9404">
      <c r="A9404" s="0">
        <v>173.08125</v>
      </c>
      <c r="B9404" s="0">
        <v>-177.871216</v>
      </c>
      <c r="C9404" s="0">
        <v>-49971.429687</v>
      </c>
      <c r="D9404" s="0">
        <v>20687.455078</v>
      </c>
      <c r="E9404" s="0">
        <v>0.170393</v>
      </c>
      <c r="F9404" s="0">
        <v>9.9631</v>
      </c>
      <c r="G9404" s="0">
        <v>-0.26999</v>
      </c>
      <c r="H9404" s="0">
        <v>0.03877</v>
      </c>
      <c r="I9404" s="0">
        <v>0.008909</v>
      </c>
      <c r="J9404" s="0">
        <v>-0.021817</v>
      </c>
      <c r="K9404" s="0">
        <v>1011.869995</v>
      </c>
      <c r="L9404" s="0">
        <v>40.84211</v>
      </c>
      <c r="W9404" s="0">
        <f t="shared" si="146"/>
        <v>54084.620926253468</v>
      </c>
    </row>
    <row r="9405">
      <c r="A9405" s="0">
        <v>173.0925</v>
      </c>
      <c r="B9405" s="0">
        <v>-134.668274</v>
      </c>
      <c r="C9405" s="0">
        <v>-49977.476562</v>
      </c>
      <c r="D9405" s="0">
        <v>20658.544922</v>
      </c>
      <c r="E9405" s="0">
        <v>0.17262</v>
      </c>
      <c r="F9405" s="0">
        <v>9.974356</v>
      </c>
      <c r="G9405" s="0">
        <v>-0.272758</v>
      </c>
      <c r="H9405" s="0">
        <v>0.059179</v>
      </c>
      <c r="I9405" s="0">
        <v>0.011407</v>
      </c>
      <c r="J9405" s="0">
        <v>-0.025429</v>
      </c>
      <c r="K9405" s="0">
        <v>1011.869995</v>
      </c>
      <c r="L9405" s="0">
        <v>40.84211</v>
      </c>
      <c r="W9405" s="0">
        <f t="shared" si="146"/>
        <v>54079.032696078924</v>
      </c>
    </row>
    <row r="9406">
      <c r="A9406" s="0">
        <v>173.10375</v>
      </c>
      <c r="B9406" s="0">
        <v>-116.860344</v>
      </c>
      <c r="C9406" s="0">
        <v>-49984.300781</v>
      </c>
      <c r="D9406" s="0">
        <v>20673.605469</v>
      </c>
      <c r="E9406" s="0">
        <v>0.164948</v>
      </c>
      <c r="F9406" s="0">
        <v>9.965714</v>
      </c>
      <c r="G9406" s="0">
        <v>-0.275236</v>
      </c>
      <c r="H9406" s="0">
        <v>0.06328</v>
      </c>
      <c r="I9406" s="0">
        <v>0.011407</v>
      </c>
      <c r="J9406" s="0">
        <v>-0.024355</v>
      </c>
      <c r="K9406" s="0">
        <v>1011.889954</v>
      </c>
      <c r="L9406" s="0">
        <v>40.84211</v>
      </c>
      <c r="W9406" s="0">
        <f t="shared" si="146"/>
        <v>54091.052346883982</v>
      </c>
    </row>
    <row r="9407">
      <c r="A9407" s="0">
        <v>173.115</v>
      </c>
      <c r="B9407" s="0">
        <v>-81.315369</v>
      </c>
      <c r="C9407" s="0">
        <v>-49978.207031</v>
      </c>
      <c r="D9407" s="0">
        <v>20738.138672</v>
      </c>
      <c r="E9407" s="0">
        <v>0.165803</v>
      </c>
      <c r="F9407" s="0">
        <v>9.972336</v>
      </c>
      <c r="G9407" s="0">
        <v>-0.264876</v>
      </c>
      <c r="H9407" s="0">
        <v>0.069833</v>
      </c>
      <c r="I9407" s="0">
        <v>0.012327</v>
      </c>
      <c r="J9407" s="0">
        <v>-0.02369</v>
      </c>
      <c r="K9407" s="0">
        <v>1011.889954</v>
      </c>
      <c r="L9407" s="0">
        <v>40.84211</v>
      </c>
      <c r="W9407" s="0">
        <f t="shared" si="146"/>
        <v>54110.056235434051</v>
      </c>
    </row>
    <row r="9408">
      <c r="A9408" s="0">
        <v>173.12625</v>
      </c>
      <c r="B9408" s="0">
        <v>-54.630104</v>
      </c>
      <c r="C9408" s="0">
        <v>-49999.734375</v>
      </c>
      <c r="D9408" s="0">
        <v>20765.984375</v>
      </c>
      <c r="E9408" s="0">
        <v>0.167413</v>
      </c>
      <c r="F9408" s="0">
        <v>9.961523</v>
      </c>
      <c r="G9408" s="0">
        <v>-0.265702</v>
      </c>
      <c r="H9408" s="0">
        <v>0.062588</v>
      </c>
      <c r="I9408" s="0">
        <v>0.012279</v>
      </c>
      <c r="J9408" s="0">
        <v>-0.021615</v>
      </c>
      <c r="K9408" s="0">
        <v>1011.889954</v>
      </c>
      <c r="L9408" s="0">
        <v>40.84211</v>
      </c>
      <c r="W9408" s="0">
        <f t="shared" si="146"/>
        <v>54140.581166824981</v>
      </c>
    </row>
    <row r="9409">
      <c r="A9409" s="0">
        <v>173.1375</v>
      </c>
      <c r="B9409" s="0">
        <v>-122.85743</v>
      </c>
      <c r="C9409" s="0">
        <v>-49998.285156</v>
      </c>
      <c r="D9409" s="0">
        <v>20582.660156</v>
      </c>
      <c r="E9409" s="0">
        <v>0.158581</v>
      </c>
      <c r="F9409" s="0">
        <v>9.961726</v>
      </c>
      <c r="G9409" s="0">
        <v>-0.274847</v>
      </c>
      <c r="H9409" s="0">
        <v>0.051447</v>
      </c>
      <c r="I9409" s="0">
        <v>0.010724</v>
      </c>
      <c r="J9409" s="0">
        <v>-0.019127</v>
      </c>
      <c r="K9409" s="0">
        <v>1011.889954</v>
      </c>
      <c r="L9409" s="0">
        <v>40.84211</v>
      </c>
      <c r="W9409" s="0">
        <f t="shared" si="146"/>
        <v>54069.302858333453</v>
      </c>
    </row>
    <row r="9410">
      <c r="A9410" s="0">
        <v>173.14875</v>
      </c>
      <c r="B9410" s="0">
        <v>-193.656174</v>
      </c>
      <c r="C9410" s="0">
        <v>-49980.328125</v>
      </c>
      <c r="D9410" s="0">
        <v>20637.978516</v>
      </c>
      <c r="E9410" s="0">
        <v>0.158723</v>
      </c>
      <c r="F9410" s="0">
        <v>9.960239</v>
      </c>
      <c r="G9410" s="0">
        <v>-0.272712</v>
      </c>
      <c r="H9410" s="0">
        <v>0.035889</v>
      </c>
      <c r="I9410" s="0">
        <v>0.009659</v>
      </c>
      <c r="J9410" s="0">
        <v>-0.015121</v>
      </c>
      <c r="K9410" s="0">
        <v>1011.889954</v>
      </c>
      <c r="L9410" s="0">
        <v>40.84211</v>
      </c>
      <c r="W9410" s="0">
        <f ref="W9410:W9473" t="shared" si="147">SQRT((B9410)^2+(C9410)^2+(D9410)^2)</f>
        <v>54073.994298768725</v>
      </c>
    </row>
    <row r="9411">
      <c r="A9411" s="0">
        <v>173.16</v>
      </c>
      <c r="B9411" s="0">
        <v>-110.699173</v>
      </c>
      <c r="C9411" s="0">
        <v>-50013.394531</v>
      </c>
      <c r="D9411" s="0">
        <v>20665.777344</v>
      </c>
      <c r="E9411" s="0">
        <v>0.155683</v>
      </c>
      <c r="F9411" s="0">
        <v>9.963071</v>
      </c>
      <c r="G9411" s="0">
        <v>-0.268067</v>
      </c>
      <c r="H9411" s="0">
        <v>0.007337</v>
      </c>
      <c r="I9411" s="0">
        <v>0.005937</v>
      </c>
      <c r="J9411" s="0">
        <v>-0.009078</v>
      </c>
      <c r="K9411" s="0">
        <v>1011.889954</v>
      </c>
      <c r="L9411" s="0">
        <v>40.84211</v>
      </c>
      <c r="W9411" s="0">
        <f t="shared" si="147"/>
        <v>54114.935461960471</v>
      </c>
    </row>
    <row r="9412">
      <c r="A9412" s="0">
        <v>173.17125</v>
      </c>
      <c r="B9412" s="0">
        <v>-176.300278</v>
      </c>
      <c r="C9412" s="0">
        <v>-49980.089844</v>
      </c>
      <c r="D9412" s="0">
        <v>20779.027344</v>
      </c>
      <c r="E9412" s="0">
        <v>0.169188</v>
      </c>
      <c r="F9412" s="0">
        <v>9.956614</v>
      </c>
      <c r="G9412" s="0">
        <v>-0.26374</v>
      </c>
      <c r="H9412" s="0">
        <v>-0.015975</v>
      </c>
      <c r="I9412" s="0">
        <v>0.002472</v>
      </c>
      <c r="J9412" s="0">
        <v>-0.003694</v>
      </c>
      <c r="K9412" s="0">
        <v>1011.889954</v>
      </c>
      <c r="L9412" s="0">
        <v>40.84211</v>
      </c>
      <c r="W9412" s="0">
        <f t="shared" si="147"/>
        <v>54127.704920539858</v>
      </c>
    </row>
    <row r="9413">
      <c r="A9413" s="0">
        <v>173.1825</v>
      </c>
      <c r="B9413" s="0">
        <v>-119.668091</v>
      </c>
      <c r="C9413" s="0">
        <v>-50013.316406</v>
      </c>
      <c r="D9413" s="0">
        <v>20636.697266</v>
      </c>
      <c r="E9413" s="0">
        <v>0.174725</v>
      </c>
      <c r="F9413" s="0">
        <v>9.972513</v>
      </c>
      <c r="G9413" s="0">
        <v>-0.274035</v>
      </c>
      <c r="H9413" s="0">
        <v>-0.033816</v>
      </c>
      <c r="I9413" s="0">
        <v>-0.000496</v>
      </c>
      <c r="J9413" s="0">
        <v>0.002727</v>
      </c>
      <c r="K9413" s="0">
        <v>1011.889954</v>
      </c>
      <c r="L9413" s="0">
        <v>40.84211</v>
      </c>
      <c r="W9413" s="0">
        <f t="shared" si="147"/>
        <v>54103.783716365018</v>
      </c>
    </row>
    <row r="9414">
      <c r="A9414" s="0">
        <v>173.19375</v>
      </c>
      <c r="B9414" s="0">
        <v>-80.454514</v>
      </c>
      <c r="C9414" s="0">
        <v>-49992.726562</v>
      </c>
      <c r="D9414" s="0">
        <v>20688.892578</v>
      </c>
      <c r="E9414" s="0">
        <v>0.170081</v>
      </c>
      <c r="F9414" s="0">
        <v>9.967443</v>
      </c>
      <c r="G9414" s="0">
        <v>-0.270058</v>
      </c>
      <c r="H9414" s="0">
        <v>-0.039198</v>
      </c>
      <c r="I9414" s="0">
        <v>-0.000859</v>
      </c>
      <c r="J9414" s="0">
        <v>0.005609</v>
      </c>
      <c r="K9414" s="0">
        <v>1011.889954</v>
      </c>
      <c r="L9414" s="0">
        <v>40.84211</v>
      </c>
      <c r="W9414" s="0">
        <f t="shared" si="147"/>
        <v>54104.615867185923</v>
      </c>
    </row>
    <row r="9415">
      <c r="A9415" s="0">
        <v>173.205</v>
      </c>
      <c r="B9415" s="0">
        <v>-125.163368</v>
      </c>
      <c r="C9415" s="0">
        <v>-50005.5625</v>
      </c>
      <c r="D9415" s="0">
        <v>20637.90625</v>
      </c>
      <c r="E9415" s="0">
        <v>0.157956</v>
      </c>
      <c r="F9415" s="0">
        <v>9.972878</v>
      </c>
      <c r="G9415" s="0">
        <v>-0.257322</v>
      </c>
      <c r="H9415" s="0">
        <v>-0.037297</v>
      </c>
      <c r="I9415" s="0">
        <v>-0.000966</v>
      </c>
      <c r="J9415" s="0">
        <v>0.003674</v>
      </c>
      <c r="K9415" s="0">
        <v>1011.899963</v>
      </c>
      <c r="L9415" s="0">
        <v>40.844646</v>
      </c>
      <c r="W9415" s="0">
        <f t="shared" si="147"/>
        <v>54097.089766399491</v>
      </c>
    </row>
    <row r="9416">
      <c r="A9416" s="0">
        <v>173.21625</v>
      </c>
      <c r="B9416" s="0">
        <v>-103.272858</v>
      </c>
      <c r="C9416" s="0">
        <v>-49959.71875</v>
      </c>
      <c r="D9416" s="0">
        <v>20617.132812</v>
      </c>
      <c r="E9416" s="0">
        <v>0.164058</v>
      </c>
      <c r="F9416" s="0">
        <v>9.978282</v>
      </c>
      <c r="G9416" s="0">
        <v>-0.278864</v>
      </c>
      <c r="H9416" s="0">
        <v>-0.023809</v>
      </c>
      <c r="I9416" s="0">
        <v>0.000349</v>
      </c>
      <c r="J9416" s="0">
        <v>-0.003497</v>
      </c>
      <c r="K9416" s="0">
        <v>1011.899963</v>
      </c>
      <c r="L9416" s="0">
        <v>40.844646</v>
      </c>
      <c r="W9416" s="0">
        <f t="shared" si="147"/>
        <v>54046.742068786611</v>
      </c>
    </row>
    <row r="9417">
      <c r="A9417" s="0">
        <v>173.2275</v>
      </c>
      <c r="B9417" s="0">
        <v>-125.653214</v>
      </c>
      <c r="C9417" s="0">
        <v>-49986.144531</v>
      </c>
      <c r="D9417" s="0">
        <v>20711.015625</v>
      </c>
      <c r="E9417" s="0">
        <v>0.16718</v>
      </c>
      <c r="F9417" s="0">
        <v>9.97316</v>
      </c>
      <c r="G9417" s="0">
        <v>-0.273294</v>
      </c>
      <c r="H9417" s="0">
        <v>-0.004551</v>
      </c>
      <c r="I9417" s="0">
        <v>0.00313</v>
      </c>
      <c r="J9417" s="0">
        <v>-0.009975</v>
      </c>
      <c r="K9417" s="0">
        <v>1011.899963</v>
      </c>
      <c r="L9417" s="0">
        <v>40.844646</v>
      </c>
      <c r="W9417" s="0">
        <f t="shared" si="147"/>
        <v>54107.084582549847</v>
      </c>
    </row>
    <row r="9418">
      <c r="A9418" s="0">
        <v>173.23875</v>
      </c>
      <c r="B9418" s="0">
        <v>-102.364784</v>
      </c>
      <c r="C9418" s="0">
        <v>-49990.886719</v>
      </c>
      <c r="D9418" s="0">
        <v>20652.730469</v>
      </c>
      <c r="E9418" s="0">
        <v>0.15338</v>
      </c>
      <c r="F9418" s="0">
        <v>9.970666</v>
      </c>
      <c r="G9418" s="0">
        <v>-0.265202</v>
      </c>
      <c r="H9418" s="0">
        <v>0.016734</v>
      </c>
      <c r="I9418" s="0">
        <v>0.005278</v>
      </c>
      <c r="J9418" s="0">
        <v>-0.016469</v>
      </c>
      <c r="K9418" s="0">
        <v>1011.899963</v>
      </c>
      <c r="L9418" s="0">
        <v>40.844646</v>
      </c>
      <c r="W9418" s="0">
        <f t="shared" si="147"/>
        <v>54089.134854664255</v>
      </c>
    </row>
    <row r="9419">
      <c r="A9419" s="0">
        <v>173.25</v>
      </c>
      <c r="B9419" s="0">
        <v>-213.355453</v>
      </c>
      <c r="C9419" s="0">
        <v>-49994.472656</v>
      </c>
      <c r="D9419" s="0">
        <v>20668.845703</v>
      </c>
      <c r="E9419" s="0">
        <v>0.164159</v>
      </c>
      <c r="F9419" s="0">
        <v>9.962886</v>
      </c>
      <c r="G9419" s="0">
        <v>-0.270076</v>
      </c>
      <c r="H9419" s="0">
        <v>0.040287</v>
      </c>
      <c r="I9419" s="0">
        <v>0.00894</v>
      </c>
      <c r="J9419" s="0">
        <v>-0.023007</v>
      </c>
      <c r="K9419" s="0">
        <v>1011.899963</v>
      </c>
      <c r="L9419" s="0">
        <v>40.844646</v>
      </c>
      <c r="W9419" s="0">
        <f t="shared" si="147"/>
        <v>54098.927895063483</v>
      </c>
    </row>
    <row r="9420">
      <c r="A9420" s="0">
        <v>173.26125</v>
      </c>
      <c r="B9420" s="0">
        <v>-241.233704</v>
      </c>
      <c r="C9420" s="0">
        <v>-49978.171875</v>
      </c>
      <c r="D9420" s="0">
        <v>20592.964844</v>
      </c>
      <c r="E9420" s="0">
        <v>0.153552</v>
      </c>
      <c r="F9420" s="0">
        <v>9.959792</v>
      </c>
      <c r="G9420" s="0">
        <v>-0.272682</v>
      </c>
      <c r="H9420" s="0">
        <v>0.063699</v>
      </c>
      <c r="I9420" s="0">
        <v>0.01224</v>
      </c>
      <c r="J9420" s="0">
        <v>-0.026898</v>
      </c>
      <c r="K9420" s="0">
        <v>1011.899963</v>
      </c>
      <c r="L9420" s="0">
        <v>40.844646</v>
      </c>
      <c r="W9420" s="0">
        <f t="shared" si="147"/>
        <v>54055.0280615338</v>
      </c>
    </row>
    <row r="9421">
      <c r="A9421" s="0">
        <v>173.2725</v>
      </c>
      <c r="B9421" s="0">
        <v>-164.467072</v>
      </c>
      <c r="C9421" s="0">
        <v>-50010.265625</v>
      </c>
      <c r="D9421" s="0">
        <v>20699.460937</v>
      </c>
      <c r="E9421" s="0">
        <v>0.172684</v>
      </c>
      <c r="F9421" s="0">
        <v>9.970506</v>
      </c>
      <c r="G9421" s="0">
        <v>-0.25674400000000003</v>
      </c>
      <c r="H9421" s="0">
        <v>0.073063</v>
      </c>
      <c r="I9421" s="0">
        <v>0.01333</v>
      </c>
      <c r="J9421" s="0">
        <v>-0.027156</v>
      </c>
      <c r="K9421" s="0">
        <v>1011.899963</v>
      </c>
      <c r="L9421" s="0">
        <v>40.844646</v>
      </c>
      <c r="W9421" s="0">
        <f t="shared" si="147"/>
        <v>54125.053352243616</v>
      </c>
    </row>
    <row r="9422">
      <c r="A9422" s="0">
        <v>173.28375</v>
      </c>
      <c r="B9422" s="0">
        <v>-195.054489</v>
      </c>
      <c r="C9422" s="0">
        <v>-49980.03125</v>
      </c>
      <c r="D9422" s="0">
        <v>20773.103516</v>
      </c>
      <c r="E9422" s="0">
        <v>0.14845</v>
      </c>
      <c r="F9422" s="0">
        <v>9.976359</v>
      </c>
      <c r="G9422" s="0">
        <v>-0.258983</v>
      </c>
      <c r="H9422" s="0">
        <v>0.069765</v>
      </c>
      <c r="I9422" s="0">
        <v>0.012845</v>
      </c>
      <c r="J9422" s="0">
        <v>-0.02338</v>
      </c>
      <c r="K9422" s="0">
        <v>1011.899963</v>
      </c>
      <c r="L9422" s="0">
        <v>40.844646</v>
      </c>
      <c r="W9422" s="0">
        <f t="shared" si="147"/>
        <v>54125.441334839081</v>
      </c>
    </row>
    <row r="9423">
      <c r="A9423" s="0">
        <v>173.295</v>
      </c>
      <c r="B9423" s="0">
        <v>-135.51059</v>
      </c>
      <c r="C9423" s="0">
        <v>-49956.359375</v>
      </c>
      <c r="D9423" s="0">
        <v>20716.908203</v>
      </c>
      <c r="E9423" s="0">
        <v>0.155288</v>
      </c>
      <c r="F9423" s="0">
        <v>9.975304</v>
      </c>
      <c r="G9423" s="0">
        <v>-0.271469</v>
      </c>
      <c r="H9423" s="0">
        <v>0.065423</v>
      </c>
      <c r="I9423" s="0">
        <v>0.012443</v>
      </c>
      <c r="J9423" s="0">
        <v>-0.021465</v>
      </c>
      <c r="K9423" s="0">
        <v>1011.899963</v>
      </c>
      <c r="L9423" s="0">
        <v>40.844646</v>
      </c>
      <c r="W9423" s="0">
        <f t="shared" si="147"/>
        <v>54081.849918578795</v>
      </c>
    </row>
    <row r="9424">
      <c r="A9424" s="0">
        <v>173.30625</v>
      </c>
      <c r="B9424" s="0">
        <v>-242.292313</v>
      </c>
      <c r="C9424" s="0">
        <v>-49980.179687</v>
      </c>
      <c r="D9424" s="0">
        <v>20685.931641</v>
      </c>
      <c r="E9424" s="0">
        <v>0.167927</v>
      </c>
      <c r="F9424" s="0">
        <v>9.974633</v>
      </c>
      <c r="G9424" s="0">
        <v>-0.27044</v>
      </c>
      <c r="H9424" s="0">
        <v>0.049868</v>
      </c>
      <c r="I9424" s="0">
        <v>0.010689</v>
      </c>
      <c r="J9424" s="0">
        <v>-0.018782</v>
      </c>
      <c r="K9424" s="0">
        <v>1011.869995</v>
      </c>
      <c r="L9424" s="0">
        <v>40.844646</v>
      </c>
      <c r="W9424" s="0">
        <f t="shared" si="147"/>
        <v>54092.373168182145</v>
      </c>
    </row>
    <row r="9425">
      <c r="A9425" s="0">
        <v>173.3175</v>
      </c>
      <c r="B9425" s="0">
        <v>-201.516434</v>
      </c>
      <c r="C9425" s="0">
        <v>-49983.886719</v>
      </c>
      <c r="D9425" s="0">
        <v>20715.238281</v>
      </c>
      <c r="E9425" s="0">
        <v>0.171183</v>
      </c>
      <c r="F9425" s="0">
        <v>9.97777</v>
      </c>
      <c r="G9425" s="0">
        <v>-0.267846</v>
      </c>
      <c r="H9425" s="0">
        <v>0.02743</v>
      </c>
      <c r="I9425" s="0">
        <v>0.007734</v>
      </c>
      <c r="J9425" s="0">
        <v>-0.012435</v>
      </c>
      <c r="K9425" s="0">
        <v>1011.869995</v>
      </c>
      <c r="L9425" s="0">
        <v>40.844646</v>
      </c>
      <c r="W9425" s="0">
        <f t="shared" si="147"/>
        <v>54106.844645105717</v>
      </c>
    </row>
    <row r="9426">
      <c r="A9426" s="0">
        <v>173.32875</v>
      </c>
      <c r="B9426" s="0">
        <v>-244.744308</v>
      </c>
      <c r="C9426" s="0">
        <v>-49953.265625</v>
      </c>
      <c r="D9426" s="0">
        <v>20807.474609</v>
      </c>
      <c r="E9426" s="0">
        <v>0.167416</v>
      </c>
      <c r="F9426" s="0">
        <v>9.973275</v>
      </c>
      <c r="G9426" s="0">
        <v>-0.267736</v>
      </c>
      <c r="H9426" s="0">
        <v>0.009689</v>
      </c>
      <c r="I9426" s="0">
        <v>0.005325</v>
      </c>
      <c r="J9426" s="0">
        <v>-0.009575</v>
      </c>
      <c r="K9426" s="0">
        <v>1011.869995</v>
      </c>
      <c r="L9426" s="0">
        <v>40.844646</v>
      </c>
      <c r="W9426" s="0">
        <f t="shared" si="147"/>
        <v>54114.13536205014</v>
      </c>
    </row>
    <row r="9427">
      <c r="A9427" s="0">
        <v>173.34</v>
      </c>
      <c r="B9427" s="0">
        <v>-192.777451</v>
      </c>
      <c r="C9427" s="0">
        <v>-49960.421875</v>
      </c>
      <c r="D9427" s="0">
        <v>20950.054687</v>
      </c>
      <c r="E9427" s="0">
        <v>0.158244</v>
      </c>
      <c r="F9427" s="0">
        <v>9.964978</v>
      </c>
      <c r="G9427" s="0">
        <v>-0.267869</v>
      </c>
      <c r="H9427" s="0">
        <v>-0.018527</v>
      </c>
      <c r="I9427" s="0">
        <v>0.00214</v>
      </c>
      <c r="J9427" s="0">
        <v>-0.001855</v>
      </c>
      <c r="K9427" s="0">
        <v>1011.869995</v>
      </c>
      <c r="L9427" s="0">
        <v>40.844646</v>
      </c>
      <c r="W9427" s="0">
        <f t="shared" si="147"/>
        <v>54175.508382126733</v>
      </c>
    </row>
    <row r="9428">
      <c r="A9428" s="0">
        <v>173.35125</v>
      </c>
      <c r="B9428" s="0">
        <v>-208.693909</v>
      </c>
      <c r="C9428" s="0">
        <v>-49963.53125</v>
      </c>
      <c r="D9428" s="0">
        <v>20678.933594</v>
      </c>
      <c r="E9428" s="0">
        <v>0.170678</v>
      </c>
      <c r="F9428" s="0">
        <v>9.965615</v>
      </c>
      <c r="G9428" s="0">
        <v>-0.257931</v>
      </c>
      <c r="H9428" s="0">
        <v>-0.030824</v>
      </c>
      <c r="I9428" s="0">
        <v>0.000927</v>
      </c>
      <c r="J9428" s="0">
        <v>0.001823</v>
      </c>
      <c r="K9428" s="0">
        <v>1011.869995</v>
      </c>
      <c r="L9428" s="0">
        <v>40.844646</v>
      </c>
      <c r="W9428" s="0">
        <f t="shared" si="147"/>
        <v>54074.174082480829</v>
      </c>
    </row>
    <row r="9429">
      <c r="A9429" s="0">
        <v>173.3625</v>
      </c>
      <c r="B9429" s="0">
        <v>-199.491501</v>
      </c>
      <c r="C9429" s="0">
        <v>-49996.742187</v>
      </c>
      <c r="D9429" s="0">
        <v>20605.876953</v>
      </c>
      <c r="E9429" s="0">
        <v>0.16054</v>
      </c>
      <c r="F9429" s="0">
        <v>9.969647</v>
      </c>
      <c r="G9429" s="0">
        <v>-0.270351</v>
      </c>
      <c r="H9429" s="0">
        <v>-0.037129</v>
      </c>
      <c r="I9429" s="0">
        <v>-0.001193</v>
      </c>
      <c r="J9429" s="0">
        <v>0.004204</v>
      </c>
      <c r="K9429" s="0">
        <v>1011.869995</v>
      </c>
      <c r="L9429" s="0">
        <v>40.844646</v>
      </c>
      <c r="W9429" s="0">
        <f t="shared" si="147"/>
        <v>54076.946947608776</v>
      </c>
    </row>
    <row r="9430">
      <c r="A9430" s="0">
        <v>173.37375</v>
      </c>
      <c r="B9430" s="0">
        <v>-253.433502</v>
      </c>
      <c r="C9430" s="0">
        <v>-49987.410156</v>
      </c>
      <c r="D9430" s="0">
        <v>20668.496094</v>
      </c>
      <c r="E9430" s="0">
        <v>0.162691</v>
      </c>
      <c r="F9430" s="0">
        <v>9.974162</v>
      </c>
      <c r="G9430" s="0">
        <v>-0.263719</v>
      </c>
      <c r="H9430" s="0">
        <v>-0.032113</v>
      </c>
      <c r="I9430" s="0">
        <v>-0.000234</v>
      </c>
      <c r="J9430" s="0">
        <v>0.000299</v>
      </c>
      <c r="K9430" s="0">
        <v>1011.869995</v>
      </c>
      <c r="L9430" s="0">
        <v>40.844646</v>
      </c>
      <c r="W9430" s="0">
        <f t="shared" si="147"/>
        <v>54092.440631125166</v>
      </c>
    </row>
    <row r="9431">
      <c r="A9431" s="0">
        <v>173.385</v>
      </c>
      <c r="B9431" s="0">
        <v>-20.982809</v>
      </c>
      <c r="C9431" s="0">
        <v>-49988.601562</v>
      </c>
      <c r="D9431" s="0">
        <v>20731.847656</v>
      </c>
      <c r="E9431" s="0">
        <v>0.169951</v>
      </c>
      <c r="F9431" s="0">
        <v>9.968699</v>
      </c>
      <c r="G9431" s="0">
        <v>-0.261463</v>
      </c>
      <c r="H9431" s="0">
        <v>-0.023377</v>
      </c>
      <c r="I9431" s="0">
        <v>0.000677</v>
      </c>
      <c r="J9431" s="0">
        <v>-0.004476</v>
      </c>
      <c r="K9431" s="0">
        <v>1011.869995</v>
      </c>
      <c r="L9431" s="0">
        <v>40.844646</v>
      </c>
      <c r="W9431" s="0">
        <f t="shared" si="147"/>
        <v>54117.189816492275</v>
      </c>
    </row>
    <row r="9432">
      <c r="A9432" s="0">
        <v>173.39625</v>
      </c>
      <c r="B9432" s="0">
        <v>-146.359406</v>
      </c>
      <c r="C9432" s="0">
        <v>-50006.769531</v>
      </c>
      <c r="D9432" s="0">
        <v>20673.939453</v>
      </c>
      <c r="E9432" s="0">
        <v>0.172374</v>
      </c>
      <c r="F9432" s="0">
        <v>9.963448</v>
      </c>
      <c r="G9432" s="0">
        <v>-0.267628</v>
      </c>
      <c r="H9432" s="0">
        <v>-0.002111</v>
      </c>
      <c r="I9432" s="0">
        <v>0.00293</v>
      </c>
      <c r="J9432" s="0">
        <v>-0.011195</v>
      </c>
      <c r="K9432" s="0">
        <v>1011.869995</v>
      </c>
      <c r="L9432" s="0">
        <v>40.844646</v>
      </c>
      <c r="W9432" s="0">
        <f t="shared" si="147"/>
        <v>54112.01523237316</v>
      </c>
    </row>
    <row r="9433">
      <c r="A9433" s="0">
        <v>173.4075</v>
      </c>
      <c r="B9433" s="0">
        <v>-200.990723</v>
      </c>
      <c r="C9433" s="0">
        <v>-49985.640625</v>
      </c>
      <c r="D9433" s="0">
        <v>20731.847656</v>
      </c>
      <c r="E9433" s="0">
        <v>0.171609</v>
      </c>
      <c r="F9433" s="0">
        <v>9.959595</v>
      </c>
      <c r="G9433" s="0">
        <v>-0.257992</v>
      </c>
      <c r="H9433" s="0">
        <v>0.018287</v>
      </c>
      <c r="I9433" s="0">
        <v>0.006941</v>
      </c>
      <c r="J9433" s="0">
        <v>-0.017625</v>
      </c>
      <c r="K9433" s="0">
        <v>1011.869995</v>
      </c>
      <c r="L9433" s="0">
        <v>40.844646</v>
      </c>
      <c r="W9433" s="0">
        <f t="shared" si="147"/>
        <v>54114.823968982615</v>
      </c>
    </row>
    <row r="9434">
      <c r="A9434" s="0">
        <v>173.41875</v>
      </c>
      <c r="B9434" s="0">
        <v>-138.060715</v>
      </c>
      <c r="C9434" s="0">
        <v>-49967.722656</v>
      </c>
      <c r="D9434" s="0">
        <v>20731.693359</v>
      </c>
      <c r="E9434" s="0">
        <v>0.171629</v>
      </c>
      <c r="F9434" s="0">
        <v>9.96212</v>
      </c>
      <c r="G9434" s="0">
        <v>-0.259847</v>
      </c>
      <c r="H9434" s="0">
        <v>0.041938</v>
      </c>
      <c r="I9434" s="0">
        <v>0.010099</v>
      </c>
      <c r="J9434" s="0">
        <v>-0.022271</v>
      </c>
      <c r="K9434" s="0">
        <v>1011.869995</v>
      </c>
      <c r="L9434" s="0">
        <v>40.844646</v>
      </c>
      <c r="W9434" s="0">
        <f t="shared" si="147"/>
        <v>54098.017317823826</v>
      </c>
    </row>
    <row r="9435">
      <c r="A9435" s="0">
        <v>173.43</v>
      </c>
      <c r="B9435" s="0">
        <v>-154.28949</v>
      </c>
      <c r="C9435" s="0">
        <v>-49978.34375</v>
      </c>
      <c r="D9435" s="0">
        <v>20834.121094</v>
      </c>
      <c r="E9435" s="0">
        <v>0.179057</v>
      </c>
      <c r="F9435" s="0">
        <v>9.966623</v>
      </c>
      <c r="G9435" s="0">
        <v>-0.260704</v>
      </c>
      <c r="H9435" s="0">
        <v>0.063552</v>
      </c>
      <c r="I9435" s="0">
        <v>0.012611</v>
      </c>
      <c r="J9435" s="0">
        <v>-0.026469</v>
      </c>
      <c r="K9435" s="0">
        <v>1011.869995</v>
      </c>
      <c r="L9435" s="0">
        <v>40.844646</v>
      </c>
      <c r="W9435" s="0">
        <f t="shared" si="147"/>
        <v>54147.199844491908</v>
      </c>
    </row>
    <row r="9436">
      <c r="A9436" s="0">
        <v>173.44125</v>
      </c>
      <c r="B9436" s="0">
        <v>-145.423615</v>
      </c>
      <c r="C9436" s="0">
        <v>-49993.019531</v>
      </c>
      <c r="D9436" s="0">
        <v>20803.289062</v>
      </c>
      <c r="E9436" s="0">
        <v>0.163991</v>
      </c>
      <c r="F9436" s="0">
        <v>9.964724</v>
      </c>
      <c r="G9436" s="0">
        <v>-0.264551</v>
      </c>
      <c r="H9436" s="0">
        <v>0.066207</v>
      </c>
      <c r="I9436" s="0">
        <v>0.011762</v>
      </c>
      <c r="J9436" s="0">
        <v>-0.025952</v>
      </c>
      <c r="K9436" s="0">
        <v>1011.869995</v>
      </c>
      <c r="L9436" s="0">
        <v>40.844646</v>
      </c>
      <c r="W9436" s="0">
        <f t="shared" si="147"/>
        <v>54148.868738431418</v>
      </c>
    </row>
    <row r="9437">
      <c r="A9437" s="0">
        <v>173.4525</v>
      </c>
      <c r="B9437" s="0">
        <v>-197.40799</v>
      </c>
      <c r="C9437" s="0">
        <v>-49990.074219</v>
      </c>
      <c r="D9437" s="0">
        <v>20714.287109</v>
      </c>
      <c r="E9437" s="0">
        <v>0.164139</v>
      </c>
      <c r="F9437" s="0">
        <v>9.956087</v>
      </c>
      <c r="G9437" s="0">
        <v>-0.266607</v>
      </c>
      <c r="H9437" s="0">
        <v>0.071868</v>
      </c>
      <c r="I9437" s="0">
        <v>0.012879</v>
      </c>
      <c r="J9437" s="0">
        <v>-0.024077</v>
      </c>
      <c r="K9437" s="0">
        <v>1011.869995</v>
      </c>
      <c r="L9437" s="0">
        <v>40.844646</v>
      </c>
      <c r="W9437" s="0">
        <f t="shared" si="147"/>
        <v>54112.181445306087</v>
      </c>
    </row>
    <row r="9438">
      <c r="A9438" s="0">
        <v>173.46375</v>
      </c>
      <c r="B9438" s="0">
        <v>-107.269409</v>
      </c>
      <c r="C9438" s="0">
        <v>-50000.710937</v>
      </c>
      <c r="D9438" s="0">
        <v>20768.441406</v>
      </c>
      <c r="E9438" s="0">
        <v>0.152179</v>
      </c>
      <c r="F9438" s="0">
        <v>9.965268</v>
      </c>
      <c r="G9438" s="0">
        <v>-0.266555</v>
      </c>
      <c r="H9438" s="0">
        <v>0.060675</v>
      </c>
      <c r="I9438" s="0">
        <v>0.011953</v>
      </c>
      <c r="J9438" s="0">
        <v>-0.021268</v>
      </c>
      <c r="K9438" s="0">
        <v>1011.869995</v>
      </c>
      <c r="L9438" s="0">
        <v>40.844646</v>
      </c>
      <c r="W9438" s="0">
        <f t="shared" si="147"/>
        <v>54142.50418447594</v>
      </c>
    </row>
    <row r="9439">
      <c r="A9439" s="0">
        <v>173.475</v>
      </c>
      <c r="B9439" s="0">
        <v>-193.549942</v>
      </c>
      <c r="C9439" s="0">
        <v>-49998.765625</v>
      </c>
      <c r="D9439" s="0">
        <v>20716.316406</v>
      </c>
      <c r="E9439" s="0">
        <v>0.168724</v>
      </c>
      <c r="F9439" s="0">
        <v>9.974278</v>
      </c>
      <c r="G9439" s="0">
        <v>-0.262981</v>
      </c>
      <c r="H9439" s="0">
        <v>0.044684</v>
      </c>
      <c r="I9439" s="0">
        <v>0.010639</v>
      </c>
      <c r="J9439" s="0">
        <v>-0.016635</v>
      </c>
      <c r="K9439" s="0">
        <v>1011.869995</v>
      </c>
      <c r="L9439" s="0">
        <v>40.844646</v>
      </c>
      <c r="W9439" s="0">
        <f t="shared" si="147"/>
        <v>54120.973670447158</v>
      </c>
    </row>
    <row r="9440">
      <c r="A9440" s="0">
        <v>173.48625</v>
      </c>
      <c r="B9440" s="0">
        <v>-245.423843</v>
      </c>
      <c r="C9440" s="0">
        <v>-49974.742187</v>
      </c>
      <c r="D9440" s="0">
        <v>20599.203125</v>
      </c>
      <c r="E9440" s="0">
        <v>0.164084</v>
      </c>
      <c r="F9440" s="0">
        <v>9.969232</v>
      </c>
      <c r="G9440" s="0">
        <v>-0.279014</v>
      </c>
      <c r="H9440" s="0">
        <v>0.0202</v>
      </c>
      <c r="I9440" s="0">
        <v>0.007403</v>
      </c>
      <c r="J9440" s="0">
        <v>-0.01179</v>
      </c>
      <c r="K9440" s="0">
        <v>1011.869995</v>
      </c>
      <c r="L9440" s="0">
        <v>40.844646</v>
      </c>
      <c r="W9440" s="0">
        <f t="shared" si="147"/>
        <v>54054.252921530977</v>
      </c>
    </row>
    <row r="9441">
      <c r="A9441" s="0">
        <v>173.4975</v>
      </c>
      <c r="B9441" s="0">
        <v>-207.881653</v>
      </c>
      <c r="C9441" s="0">
        <v>-49971.414062</v>
      </c>
      <c r="D9441" s="0">
        <v>20657.541016</v>
      </c>
      <c r="E9441" s="0">
        <v>0.172581</v>
      </c>
      <c r="F9441" s="0">
        <v>9.976294</v>
      </c>
      <c r="G9441" s="0">
        <v>-0.262221</v>
      </c>
      <c r="H9441" s="0">
        <v>0.00366</v>
      </c>
      <c r="I9441" s="0">
        <v>0.004879</v>
      </c>
      <c r="J9441" s="0">
        <v>-0.007429</v>
      </c>
      <c r="K9441" s="0">
        <v>1011.869995</v>
      </c>
      <c r="L9441" s="0">
        <v>40.844646</v>
      </c>
      <c r="W9441" s="0">
        <f t="shared" si="147"/>
        <v>54073.2784188755</v>
      </c>
    </row>
    <row r="9442">
      <c r="A9442" s="0">
        <v>173.50875</v>
      </c>
      <c r="B9442" s="0">
        <v>-118.05764</v>
      </c>
      <c r="C9442" s="0">
        <v>-50018.984375</v>
      </c>
      <c r="D9442" s="0">
        <v>20753.404297</v>
      </c>
      <c r="E9442" s="0">
        <v>0.171255</v>
      </c>
      <c r="F9442" s="0">
        <v>9.966046</v>
      </c>
      <c r="G9442" s="0">
        <v>-0.253113</v>
      </c>
      <c r="H9442" s="0">
        <v>-0.017872</v>
      </c>
      <c r="I9442" s="0">
        <v>0.002193</v>
      </c>
      <c r="J9442" s="0">
        <v>-0.001462</v>
      </c>
      <c r="K9442" s="0">
        <v>1011.869995</v>
      </c>
      <c r="L9442" s="0">
        <v>40.844646</v>
      </c>
      <c r="W9442" s="0">
        <f t="shared" si="147"/>
        <v>54153.638155045453</v>
      </c>
    </row>
    <row r="9443">
      <c r="A9443" s="0">
        <v>173.52</v>
      </c>
      <c r="B9443" s="0">
        <v>-173.107193</v>
      </c>
      <c r="C9443" s="0">
        <v>-49974.257812</v>
      </c>
      <c r="D9443" s="0">
        <v>20779.59375</v>
      </c>
      <c r="E9443" s="0">
        <v>0.166058</v>
      </c>
      <c r="F9443" s="0">
        <v>9.96775</v>
      </c>
      <c r="G9443" s="0">
        <v>-0.273733</v>
      </c>
      <c r="H9443" s="0">
        <v>-0.033525</v>
      </c>
      <c r="I9443" s="0">
        <v>-0.000391</v>
      </c>
      <c r="J9443" s="0">
        <v>0.003039</v>
      </c>
      <c r="K9443" s="0">
        <v>1011.869995</v>
      </c>
      <c r="L9443" s="0">
        <v>40.844646</v>
      </c>
      <c r="W9443" s="0">
        <f t="shared" si="147"/>
        <v>54122.526976994995</v>
      </c>
    </row>
    <row r="9444">
      <c r="A9444" s="0">
        <v>173.53125</v>
      </c>
      <c r="B9444" s="0">
        <v>-104.601936</v>
      </c>
      <c r="C9444" s="0">
        <v>-49963.828125</v>
      </c>
      <c r="D9444" s="0">
        <v>20799.964844</v>
      </c>
      <c r="E9444" s="0">
        <v>0.165061</v>
      </c>
      <c r="F9444" s="0">
        <v>9.959822</v>
      </c>
      <c r="G9444" s="0">
        <v>-0.267132</v>
      </c>
      <c r="H9444" s="0">
        <v>-0.031749</v>
      </c>
      <c r="I9444" s="0">
        <v>-0.000491</v>
      </c>
      <c r="J9444" s="0">
        <v>0.0028</v>
      </c>
      <c r="K9444" s="0">
        <v>1011.869995</v>
      </c>
      <c r="L9444" s="0">
        <v>40.844646</v>
      </c>
      <c r="W9444" s="0">
        <f t="shared" si="147"/>
        <v>54120.546929804688</v>
      </c>
    </row>
    <row r="9445">
      <c r="A9445" s="0">
        <v>173.5425</v>
      </c>
      <c r="B9445" s="0">
        <v>-159.857086</v>
      </c>
      <c r="C9445" s="0">
        <v>-49969.703125</v>
      </c>
      <c r="D9445" s="0">
        <v>20607.076172</v>
      </c>
      <c r="E9445" s="0">
        <v>0.165331</v>
      </c>
      <c r="F9445" s="0">
        <v>9.969548</v>
      </c>
      <c r="G9445" s="0">
        <v>-0.248308</v>
      </c>
      <c r="H9445" s="0">
        <v>-0.033422</v>
      </c>
      <c r="I9445" s="0">
        <v>-0.001295</v>
      </c>
      <c r="J9445" s="0">
        <v>0.000201</v>
      </c>
      <c r="K9445" s="0">
        <v>1011.869995</v>
      </c>
      <c r="L9445" s="0">
        <v>40.844646</v>
      </c>
      <c r="W9445" s="0">
        <f t="shared" si="147"/>
        <v>54052.274448418815</v>
      </c>
    </row>
    <row r="9446">
      <c r="A9446" s="0">
        <v>173.55375</v>
      </c>
      <c r="B9446" s="0">
        <v>-138.048859</v>
      </c>
      <c r="C9446" s="0">
        <v>-49974.1875</v>
      </c>
      <c r="D9446" s="0">
        <v>20480.451172</v>
      </c>
      <c r="E9446" s="0">
        <v>0.162368</v>
      </c>
      <c r="F9446" s="0">
        <v>9.958845</v>
      </c>
      <c r="G9446" s="0">
        <v>-0.264038</v>
      </c>
      <c r="H9446" s="0">
        <v>-0.019529</v>
      </c>
      <c r="I9446" s="0">
        <v>0.00074</v>
      </c>
      <c r="J9446" s="0">
        <v>-0.005378</v>
      </c>
      <c r="K9446" s="0">
        <v>1011.869995</v>
      </c>
      <c r="L9446" s="0">
        <v>40.844646</v>
      </c>
      <c r="W9446" s="0">
        <f t="shared" si="147"/>
        <v>54008.215615601519</v>
      </c>
    </row>
    <row r="9447">
      <c r="A9447" s="0">
        <v>173.565</v>
      </c>
      <c r="B9447" s="0">
        <v>-50.721622</v>
      </c>
      <c r="C9447" s="0">
        <v>-49983.875</v>
      </c>
      <c r="D9447" s="0">
        <v>20729.601562</v>
      </c>
      <c r="E9447" s="0">
        <v>0.163527</v>
      </c>
      <c r="F9447" s="0">
        <v>9.960567</v>
      </c>
      <c r="G9447" s="0">
        <v>-0.277149</v>
      </c>
      <c r="H9447" s="0">
        <v>-0.003113</v>
      </c>
      <c r="I9447" s="0">
        <v>0.002335</v>
      </c>
      <c r="J9447" s="0">
        <v>-0.011356</v>
      </c>
      <c r="K9447" s="0">
        <v>1011.869995</v>
      </c>
      <c r="L9447" s="0">
        <v>40.844646</v>
      </c>
      <c r="W9447" s="0">
        <f t="shared" si="147"/>
        <v>54111.983087092973</v>
      </c>
    </row>
    <row r="9448">
      <c r="A9448" s="0">
        <v>173.57625</v>
      </c>
      <c r="B9448" s="0">
        <v>-151.194824</v>
      </c>
      <c r="C9448" s="0">
        <v>-49971.3125</v>
      </c>
      <c r="D9448" s="0">
        <v>20781.800781</v>
      </c>
      <c r="E9448" s="0">
        <v>0.182242</v>
      </c>
      <c r="F9448" s="0">
        <v>9.960757</v>
      </c>
      <c r="G9448" s="0">
        <v>-0.261108</v>
      </c>
      <c r="H9448" s="0">
        <v>0.027552</v>
      </c>
      <c r="I9448" s="0">
        <v>0.007267</v>
      </c>
      <c r="J9448" s="0">
        <v>-0.020533</v>
      </c>
      <c r="K9448" s="0">
        <v>1011.869995</v>
      </c>
      <c r="L9448" s="0">
        <v>40.844646</v>
      </c>
      <c r="W9448" s="0">
        <f t="shared" si="147"/>
        <v>54120.589211026083</v>
      </c>
    </row>
    <row r="9449">
      <c r="A9449" s="0">
        <v>173.5875</v>
      </c>
      <c r="B9449" s="0">
        <v>-123.226608</v>
      </c>
      <c r="C9449" s="0">
        <v>-49977.023437</v>
      </c>
      <c r="D9449" s="0">
        <v>20745.472656</v>
      </c>
      <c r="E9449" s="0">
        <v>0.153942</v>
      </c>
      <c r="F9449" s="0">
        <v>9.966278</v>
      </c>
      <c r="G9449" s="0">
        <v>-0.261169</v>
      </c>
      <c r="H9449" s="0">
        <v>0.048731</v>
      </c>
      <c r="I9449" s="0">
        <v>0.009901</v>
      </c>
      <c r="J9449" s="0">
        <v>-0.024128</v>
      </c>
      <c r="K9449" s="0">
        <v>1011.869995</v>
      </c>
      <c r="L9449" s="0">
        <v>40.844646</v>
      </c>
      <c r="W9449" s="0">
        <f t="shared" si="147"/>
        <v>54111.853527117426</v>
      </c>
    </row>
    <row r="9450">
      <c r="A9450" s="0">
        <v>173.59875</v>
      </c>
      <c r="B9450" s="0">
        <v>-149.762436</v>
      </c>
      <c r="C9450" s="0">
        <v>-49974.644531</v>
      </c>
      <c r="D9450" s="0">
        <v>20600.400391</v>
      </c>
      <c r="E9450" s="0">
        <v>0.173075</v>
      </c>
      <c r="F9450" s="0">
        <v>9.962354</v>
      </c>
      <c r="G9450" s="0">
        <v>-0.266309</v>
      </c>
      <c r="H9450" s="0">
        <v>0.063344</v>
      </c>
      <c r="I9450" s="0">
        <v>0.011632</v>
      </c>
      <c r="J9450" s="0">
        <v>-0.026026</v>
      </c>
      <c r="K9450" s="0">
        <v>1011.869995</v>
      </c>
      <c r="L9450" s="0">
        <v>40.844646</v>
      </c>
      <c r="W9450" s="0">
        <f t="shared" si="147"/>
        <v>54054.269221371935</v>
      </c>
    </row>
    <row r="9451">
      <c r="A9451" s="0">
        <v>173.61</v>
      </c>
      <c r="B9451" s="0">
        <v>-235.461731</v>
      </c>
      <c r="C9451" s="0">
        <v>-49982.085937</v>
      </c>
      <c r="D9451" s="0">
        <v>20779.070312</v>
      </c>
      <c r="E9451" s="0">
        <v>0.160571</v>
      </c>
      <c r="F9451" s="0">
        <v>9.954504</v>
      </c>
      <c r="G9451" s="0">
        <v>-0.273421</v>
      </c>
      <c r="H9451" s="0">
        <v>0.06676</v>
      </c>
      <c r="I9451" s="0">
        <v>0.012453</v>
      </c>
      <c r="J9451" s="0">
        <v>-0.024766</v>
      </c>
      <c r="K9451" s="0">
        <v>1011.869995</v>
      </c>
      <c r="L9451" s="0">
        <v>40.846992</v>
      </c>
      <c r="W9451" s="0">
        <f t="shared" si="147"/>
        <v>54129.789579042881</v>
      </c>
    </row>
    <row r="9452">
      <c r="A9452" s="0">
        <v>173.62125</v>
      </c>
      <c r="B9452" s="0">
        <v>-252.973129</v>
      </c>
      <c r="C9452" s="0">
        <v>-49994.941406</v>
      </c>
      <c r="D9452" s="0">
        <v>20618.865234</v>
      </c>
      <c r="E9452" s="0">
        <v>0.15996</v>
      </c>
      <c r="F9452" s="0">
        <v>9.975398</v>
      </c>
      <c r="G9452" s="0">
        <v>-0.259561</v>
      </c>
      <c r="H9452" s="0">
        <v>0.071228</v>
      </c>
      <c r="I9452" s="0">
        <v>0.013381</v>
      </c>
      <c r="J9452" s="0">
        <v>-0.024065</v>
      </c>
      <c r="K9452" s="0">
        <v>1011.869995</v>
      </c>
      <c r="L9452" s="0">
        <v>40.846992</v>
      </c>
      <c r="W9452" s="0">
        <f t="shared" si="147"/>
        <v>54080.456406461868</v>
      </c>
    </row>
    <row r="9453">
      <c r="A9453" s="0">
        <v>173.6325</v>
      </c>
      <c r="B9453" s="0">
        <v>-115.180061</v>
      </c>
      <c r="C9453" s="0">
        <v>-49991.476562</v>
      </c>
      <c r="D9453" s="0">
        <v>20745.230469</v>
      </c>
      <c r="E9453" s="0">
        <v>0.172407</v>
      </c>
      <c r="F9453" s="0">
        <v>9.970302</v>
      </c>
      <c r="G9453" s="0">
        <v>-0.254929</v>
      </c>
      <c r="H9453" s="0">
        <v>0.060679</v>
      </c>
      <c r="I9453" s="0">
        <v>0.011887</v>
      </c>
      <c r="J9453" s="0">
        <v>-0.020335</v>
      </c>
      <c r="K9453" s="0">
        <v>1011.869995</v>
      </c>
      <c r="L9453" s="0">
        <v>40.846992</v>
      </c>
      <c r="W9453" s="0">
        <f t="shared" si="147"/>
        <v>54125.091986133142</v>
      </c>
    </row>
    <row r="9454">
      <c r="A9454" s="0">
        <v>173.64375</v>
      </c>
      <c r="B9454" s="0">
        <v>-165.879745</v>
      </c>
      <c r="C9454" s="0">
        <v>-49975.464844</v>
      </c>
      <c r="D9454" s="0">
        <v>20654.101562</v>
      </c>
      <c r="E9454" s="0">
        <v>0.158912</v>
      </c>
      <c r="F9454" s="0">
        <v>9.963116</v>
      </c>
      <c r="G9454" s="0">
        <v>-0.266651</v>
      </c>
      <c r="H9454" s="0">
        <v>0.044192</v>
      </c>
      <c r="I9454" s="0">
        <v>0.010215</v>
      </c>
      <c r="J9454" s="0">
        <v>-0.016974</v>
      </c>
      <c r="K9454" s="0">
        <v>1011.869995</v>
      </c>
      <c r="L9454" s="0">
        <v>40.846992</v>
      </c>
      <c r="W9454" s="0">
        <f t="shared" si="147"/>
        <v>54075.563000278526</v>
      </c>
    </row>
    <row r="9455">
      <c r="A9455" s="0">
        <v>173.655</v>
      </c>
      <c r="B9455" s="0">
        <v>-157.683395</v>
      </c>
      <c r="C9455" s="0">
        <v>-49996.285156</v>
      </c>
      <c r="D9455" s="0">
        <v>20646.857422</v>
      </c>
      <c r="E9455" s="0">
        <v>0.176197</v>
      </c>
      <c r="F9455" s="0">
        <v>9.964275</v>
      </c>
      <c r="G9455" s="0">
        <v>-0.267989</v>
      </c>
      <c r="H9455" s="0">
        <v>0.016296</v>
      </c>
      <c r="I9455" s="0">
        <v>0.006618</v>
      </c>
      <c r="J9455" s="0">
        <v>-0.009389</v>
      </c>
      <c r="K9455" s="0">
        <v>1011.869995</v>
      </c>
      <c r="L9455" s="0">
        <v>40.846992</v>
      </c>
      <c r="W9455" s="0">
        <f t="shared" si="147"/>
        <v>54092.015259717591</v>
      </c>
    </row>
    <row r="9456">
      <c r="A9456" s="0">
        <v>173.66625</v>
      </c>
      <c r="B9456" s="0">
        <v>-99.987175</v>
      </c>
      <c r="C9456" s="0">
        <v>-49983.097656</v>
      </c>
      <c r="D9456" s="0">
        <v>20721.041016</v>
      </c>
      <c r="E9456" s="0">
        <v>0.164551</v>
      </c>
      <c r="F9456" s="0">
        <v>9.960597</v>
      </c>
      <c r="G9456" s="0">
        <v>-0.26846</v>
      </c>
      <c r="H9456" s="0">
        <v>-0.003232</v>
      </c>
      <c r="I9456" s="0">
        <v>0.004438</v>
      </c>
      <c r="J9456" s="0">
        <v>-0.004825</v>
      </c>
      <c r="K9456" s="0">
        <v>1011.869995</v>
      </c>
      <c r="L9456" s="0">
        <v>40.846992</v>
      </c>
      <c r="W9456" s="0">
        <f t="shared" si="147"/>
        <v>54108.054756303623</v>
      </c>
    </row>
    <row r="9457">
      <c r="A9457" s="0">
        <v>173.6775</v>
      </c>
      <c r="B9457" s="0">
        <v>-109.074448</v>
      </c>
      <c r="C9457" s="0">
        <v>-49974.375</v>
      </c>
      <c r="D9457" s="0">
        <v>20790.792969</v>
      </c>
      <c r="E9457" s="0">
        <v>0.158054</v>
      </c>
      <c r="F9457" s="0">
        <v>9.963812</v>
      </c>
      <c r="G9457" s="0">
        <v>-0.268164</v>
      </c>
      <c r="H9457" s="0">
        <v>-0.023441</v>
      </c>
      <c r="I9457" s="0">
        <v>0.001369</v>
      </c>
      <c r="J9457" s="0">
        <v>0.000784</v>
      </c>
      <c r="K9457" s="0">
        <v>1011.869995</v>
      </c>
      <c r="L9457" s="0">
        <v>40.846992</v>
      </c>
      <c r="W9457" s="0">
        <f t="shared" si="147"/>
        <v>54126.769034883764</v>
      </c>
    </row>
    <row r="9458">
      <c r="A9458" s="0">
        <v>173.68875</v>
      </c>
      <c r="B9458" s="0">
        <v>-113.916046</v>
      </c>
      <c r="C9458" s="0">
        <v>-50016.792969</v>
      </c>
      <c r="D9458" s="0">
        <v>20683.193359</v>
      </c>
      <c r="E9458" s="0">
        <v>0.154726</v>
      </c>
      <c r="F9458" s="0">
        <v>9.970749</v>
      </c>
      <c r="G9458" s="0">
        <v>-0.263819</v>
      </c>
      <c r="H9458" s="0">
        <v>-0.036716</v>
      </c>
      <c r="I9458" s="0">
        <v>-0.001233</v>
      </c>
      <c r="J9458" s="0">
        <v>0.003874</v>
      </c>
      <c r="K9458" s="0">
        <v>1011.869995</v>
      </c>
      <c r="L9458" s="0">
        <v>40.846992</v>
      </c>
      <c r="W9458" s="0">
        <f t="shared" si="147"/>
        <v>54124.735965130822</v>
      </c>
    </row>
    <row r="9459">
      <c r="A9459" s="0">
        <v>173.7</v>
      </c>
      <c r="B9459" s="0">
        <v>-118.600998</v>
      </c>
      <c r="C9459" s="0">
        <v>-49988.0625</v>
      </c>
      <c r="D9459" s="0">
        <v>20755.210937</v>
      </c>
      <c r="E9459" s="0">
        <v>0.170069</v>
      </c>
      <c r="F9459" s="0">
        <v>9.971752</v>
      </c>
      <c r="G9459" s="0">
        <v>-0.259637</v>
      </c>
      <c r="H9459" s="0">
        <v>-0.040181</v>
      </c>
      <c r="I9459" s="0">
        <v>-0.002092</v>
      </c>
      <c r="J9459" s="0">
        <v>0.005014</v>
      </c>
      <c r="K9459" s="0">
        <v>1011.880005</v>
      </c>
      <c r="L9459" s="0">
        <v>40.844646</v>
      </c>
      <c r="W9459" s="0">
        <f t="shared" si="147"/>
        <v>54125.772417028813</v>
      </c>
    </row>
    <row r="9460">
      <c r="A9460" s="0">
        <v>173.71125</v>
      </c>
      <c r="B9460" s="0">
        <v>-137.602539</v>
      </c>
      <c r="C9460" s="0">
        <v>-49977.789062</v>
      </c>
      <c r="D9460" s="0">
        <v>20759.5625</v>
      </c>
      <c r="E9460" s="0">
        <v>0.178202</v>
      </c>
      <c r="F9460" s="0">
        <v>9.971453</v>
      </c>
      <c r="G9460" s="0">
        <v>-0.269424</v>
      </c>
      <c r="H9460" s="0">
        <v>-0.028805</v>
      </c>
      <c r="I9460" s="0">
        <v>-0.000564</v>
      </c>
      <c r="J9460" s="0">
        <v>-0.000376</v>
      </c>
      <c r="K9460" s="0">
        <v>1011.880005</v>
      </c>
      <c r="L9460" s="0">
        <v>40.844646</v>
      </c>
      <c r="W9460" s="0">
        <f t="shared" si="147"/>
        <v>54117.998569569376</v>
      </c>
    </row>
    <row r="9461">
      <c r="A9461" s="0">
        <v>173.7225</v>
      </c>
      <c r="B9461" s="0">
        <v>-224.122787</v>
      </c>
      <c r="C9461" s="0">
        <v>-50002.832031</v>
      </c>
      <c r="D9461" s="0">
        <v>20641.417969</v>
      </c>
      <c r="E9461" s="0">
        <v>0.159349</v>
      </c>
      <c r="F9461" s="0">
        <v>9.96453</v>
      </c>
      <c r="G9461" s="0">
        <v>-0.269421</v>
      </c>
      <c r="H9461" s="0">
        <v>-0.012079</v>
      </c>
      <c r="I9461" s="0">
        <v>0.00205</v>
      </c>
      <c r="J9461" s="0">
        <v>-0.007459</v>
      </c>
      <c r="K9461" s="0">
        <v>1011.880005</v>
      </c>
      <c r="L9461" s="0">
        <v>40.844646</v>
      </c>
      <c r="W9461" s="0">
        <f t="shared" si="147"/>
        <v>54096.22517251096</v>
      </c>
    </row>
    <row r="9462">
      <c r="A9462" s="0">
        <v>173.73375</v>
      </c>
      <c r="B9462" s="0">
        <v>-147.866028</v>
      </c>
      <c r="C9462" s="0">
        <v>-50000.003906</v>
      </c>
      <c r="D9462" s="0">
        <v>20688.791016</v>
      </c>
      <c r="E9462" s="0">
        <v>0.165645</v>
      </c>
      <c r="F9462" s="0">
        <v>9.972395</v>
      </c>
      <c r="G9462" s="0">
        <v>-0.273345</v>
      </c>
      <c r="H9462" s="0">
        <v>0.004646</v>
      </c>
      <c r="I9462" s="0">
        <v>0.003983</v>
      </c>
      <c r="J9462" s="0">
        <v>-0.013347</v>
      </c>
      <c r="K9462" s="0">
        <v>1011.880005</v>
      </c>
      <c r="L9462" s="0">
        <v>40.844646</v>
      </c>
      <c r="W9462" s="0">
        <f t="shared" si="147"/>
        <v>54111.443601755571</v>
      </c>
    </row>
    <row r="9463">
      <c r="A9463" s="0">
        <v>173.745</v>
      </c>
      <c r="B9463" s="0">
        <v>-2.567858</v>
      </c>
      <c r="C9463" s="0">
        <v>-49992.464844</v>
      </c>
      <c r="D9463" s="0">
        <v>20694.191406</v>
      </c>
      <c r="E9463" s="0">
        <v>0.159386</v>
      </c>
      <c r="F9463" s="0">
        <v>9.98136</v>
      </c>
      <c r="G9463" s="0">
        <v>-0.266317</v>
      </c>
      <c r="H9463" s="0">
        <v>0.033719</v>
      </c>
      <c r="I9463" s="0">
        <v>0.008088</v>
      </c>
      <c r="J9463" s="0">
        <v>-0.021293</v>
      </c>
      <c r="K9463" s="0">
        <v>1011.880005</v>
      </c>
      <c r="L9463" s="0">
        <v>40.844646</v>
      </c>
      <c r="W9463" s="0">
        <f t="shared" si="147"/>
        <v>54106.340716413586</v>
      </c>
    </row>
    <row r="9464">
      <c r="A9464" s="0">
        <v>173.75625</v>
      </c>
      <c r="B9464" s="0">
        <v>-152.616806</v>
      </c>
      <c r="C9464" s="0">
        <v>-50029.578125</v>
      </c>
      <c r="D9464" s="0">
        <v>20643.863281</v>
      </c>
      <c r="E9464" s="0">
        <v>0.166585</v>
      </c>
      <c r="F9464" s="0">
        <v>9.970006</v>
      </c>
      <c r="G9464" s="0">
        <v>-0.272164</v>
      </c>
      <c r="H9464" s="0">
        <v>0.052925</v>
      </c>
      <c r="I9464" s="0">
        <v>0.011244</v>
      </c>
      <c r="J9464" s="0">
        <v>-0.024761</v>
      </c>
      <c r="K9464" s="0">
        <v>1011.880005</v>
      </c>
      <c r="L9464" s="0">
        <v>40.844646</v>
      </c>
      <c r="W9464" s="0">
        <f t="shared" si="147"/>
        <v>54121.632185472488</v>
      </c>
    </row>
    <row r="9465">
      <c r="A9465" s="0">
        <v>173.7675</v>
      </c>
      <c r="B9465" s="0">
        <v>-140.782745</v>
      </c>
      <c r="C9465" s="0">
        <v>-50006.261719</v>
      </c>
      <c r="D9465" s="0">
        <v>20582.140625</v>
      </c>
      <c r="E9465" s="0">
        <v>0.166256</v>
      </c>
      <c r="F9465" s="0">
        <v>9.96695</v>
      </c>
      <c r="G9465" s="0">
        <v>-0.268848</v>
      </c>
      <c r="H9465" s="0">
        <v>0.067556</v>
      </c>
      <c r="I9465" s="0">
        <v>0.013331</v>
      </c>
      <c r="J9465" s="0">
        <v>-0.027113</v>
      </c>
      <c r="K9465" s="0">
        <v>1011.880005</v>
      </c>
      <c r="L9465" s="0">
        <v>40.844646</v>
      </c>
      <c r="W9465" s="0">
        <f t="shared" si="147"/>
        <v>54076.524884627062</v>
      </c>
    </row>
    <row r="9466">
      <c r="A9466" s="0">
        <v>173.77875</v>
      </c>
      <c r="B9466" s="0">
        <v>-294.796936</v>
      </c>
      <c r="C9466" s="0">
        <v>-49983.003906</v>
      </c>
      <c r="D9466" s="0">
        <v>20661.8125</v>
      </c>
      <c r="E9466" s="0">
        <v>0.152574</v>
      </c>
      <c r="F9466" s="0">
        <v>9.958408</v>
      </c>
      <c r="G9466" s="0">
        <v>-0.274709</v>
      </c>
      <c r="H9466" s="0">
        <v>0.070241</v>
      </c>
      <c r="I9466" s="0">
        <v>0.013661</v>
      </c>
      <c r="J9466" s="0">
        <v>-0.02455</v>
      </c>
      <c r="K9466" s="0">
        <v>1011.880005</v>
      </c>
      <c r="L9466" s="0">
        <v>40.844646</v>
      </c>
      <c r="W9466" s="0">
        <f t="shared" si="147"/>
        <v>54086.024816821606</v>
      </c>
    </row>
    <row r="9467">
      <c r="A9467" s="0">
        <v>173.79</v>
      </c>
      <c r="B9467" s="0">
        <v>-117.983948</v>
      </c>
      <c r="C9467" s="0">
        <v>-50007.230469</v>
      </c>
      <c r="D9467" s="0">
        <v>20723.837891</v>
      </c>
      <c r="E9467" s="0">
        <v>0.16115</v>
      </c>
      <c r="F9467" s="0">
        <v>9.960045</v>
      </c>
      <c r="G9467" s="0">
        <v>-0.277507</v>
      </c>
      <c r="H9467" s="0">
        <v>0.067428</v>
      </c>
      <c r="I9467" s="0">
        <v>0.013329</v>
      </c>
      <c r="J9467" s="0">
        <v>-0.0235</v>
      </c>
      <c r="K9467" s="0">
        <v>1011.880005</v>
      </c>
      <c r="L9467" s="0">
        <v>40.844646</v>
      </c>
      <c r="W9467" s="0">
        <f t="shared" si="147"/>
        <v>54131.45551640114</v>
      </c>
    </row>
    <row r="9468">
      <c r="A9468" s="0">
        <v>173.80125</v>
      </c>
      <c r="B9468" s="0">
        <v>-115.896988</v>
      </c>
      <c r="C9468" s="0">
        <v>-49998.960937</v>
      </c>
      <c r="D9468" s="0">
        <v>20672.941406</v>
      </c>
      <c r="E9468" s="0">
        <v>0.153422</v>
      </c>
      <c r="F9468" s="0">
        <v>9.966331</v>
      </c>
      <c r="G9468" s="0">
        <v>-0.280128</v>
      </c>
      <c r="H9468" s="0">
        <v>0.056086</v>
      </c>
      <c r="I9468" s="0">
        <v>0.012348</v>
      </c>
      <c r="J9468" s="0">
        <v>-0.01951</v>
      </c>
      <c r="K9468" s="0">
        <v>1011.859985</v>
      </c>
      <c r="L9468" s="0">
        <v>40.844646</v>
      </c>
      <c r="W9468" s="0">
        <f t="shared" si="147"/>
        <v>54104.343940827792</v>
      </c>
    </row>
    <row r="9469">
      <c r="A9469" s="0">
        <v>173.8125</v>
      </c>
      <c r="B9469" s="0">
        <v>-221.77092</v>
      </c>
      <c r="C9469" s="0">
        <v>-49972.765625</v>
      </c>
      <c r="D9469" s="0">
        <v>20673.402344</v>
      </c>
      <c r="E9469" s="0">
        <v>0.156317</v>
      </c>
      <c r="F9469" s="0">
        <v>9.959579</v>
      </c>
      <c r="G9469" s="0">
        <v>-0.276544</v>
      </c>
      <c r="H9469" s="0">
        <v>0.037166</v>
      </c>
      <c r="I9469" s="0">
        <v>0.00943</v>
      </c>
      <c r="J9469" s="0">
        <v>-0.015465</v>
      </c>
      <c r="K9469" s="0">
        <v>1011.859985</v>
      </c>
      <c r="L9469" s="0">
        <v>40.844646</v>
      </c>
      <c r="W9469" s="0">
        <f t="shared" si="147"/>
        <v>54080.643959082481</v>
      </c>
    </row>
    <row r="9470">
      <c r="A9470" s="0">
        <v>173.82375</v>
      </c>
      <c r="B9470" s="0">
        <v>-306.820618</v>
      </c>
      <c r="C9470" s="0">
        <v>-49991.828125</v>
      </c>
      <c r="D9470" s="0">
        <v>20665.0625</v>
      </c>
      <c r="E9470" s="0">
        <v>0.16589</v>
      </c>
      <c r="F9470" s="0">
        <v>9.970081</v>
      </c>
      <c r="G9470" s="0">
        <v>-0.273744</v>
      </c>
      <c r="H9470" s="0">
        <v>0.016986</v>
      </c>
      <c r="I9470" s="0">
        <v>0.007058</v>
      </c>
      <c r="J9470" s="0">
        <v>-0.010945</v>
      </c>
      <c r="K9470" s="0">
        <v>1011.859985</v>
      </c>
      <c r="L9470" s="0">
        <v>40.844646</v>
      </c>
      <c r="W9470" s="0">
        <f t="shared" si="147"/>
        <v>54095.488040132121</v>
      </c>
    </row>
    <row r="9471">
      <c r="A9471" s="0">
        <v>173.835</v>
      </c>
      <c r="B9471" s="0">
        <v>-154.23288</v>
      </c>
      <c r="C9471" s="0">
        <v>-49990.828125</v>
      </c>
      <c r="D9471" s="0">
        <v>20782.136719</v>
      </c>
      <c r="E9471" s="0">
        <v>0.16718</v>
      </c>
      <c r="F9471" s="0">
        <v>9.965292</v>
      </c>
      <c r="G9471" s="0">
        <v>-0.261562</v>
      </c>
      <c r="H9471" s="0">
        <v>-0.012594</v>
      </c>
      <c r="I9471" s="0">
        <v>0.002588</v>
      </c>
      <c r="J9471" s="0">
        <v>-0.002848</v>
      </c>
      <c r="K9471" s="0">
        <v>1011.859985</v>
      </c>
      <c r="L9471" s="0">
        <v>40.844646</v>
      </c>
      <c r="W9471" s="0">
        <f t="shared" si="147"/>
        <v>54138.746670123168</v>
      </c>
    </row>
    <row r="9472">
      <c r="A9472" s="0">
        <v>173.84625</v>
      </c>
      <c r="B9472" s="0">
        <v>-108.898384</v>
      </c>
      <c r="C9472" s="0">
        <v>-49994.207031</v>
      </c>
      <c r="D9472" s="0">
        <v>20673.554687</v>
      </c>
      <c r="E9472" s="0">
        <v>0.167107</v>
      </c>
      <c r="F9472" s="0">
        <v>9.971092</v>
      </c>
      <c r="G9472" s="0">
        <v>-0.257489</v>
      </c>
      <c r="H9472" s="0">
        <v>-0.029229</v>
      </c>
      <c r="I9472" s="0">
        <v>0.000516</v>
      </c>
      <c r="J9472" s="0">
        <v>0.002731</v>
      </c>
      <c r="K9472" s="0">
        <v>1011.859985</v>
      </c>
      <c r="L9472" s="0">
        <v>40.844646</v>
      </c>
      <c r="W9472" s="0">
        <f t="shared" si="147"/>
        <v>54100.170599665464</v>
      </c>
    </row>
    <row r="9473">
      <c r="A9473" s="0">
        <v>173.8575</v>
      </c>
      <c r="B9473" s="0">
        <v>-177.436279</v>
      </c>
      <c r="C9473" s="0">
        <v>-50013.691406</v>
      </c>
      <c r="D9473" s="0">
        <v>20657</v>
      </c>
      <c r="E9473" s="0">
        <v>0.159945</v>
      </c>
      <c r="F9473" s="0">
        <v>9.965569</v>
      </c>
      <c r="G9473" s="0">
        <v>-0.276167</v>
      </c>
      <c r="H9473" s="0">
        <v>-0.039221</v>
      </c>
      <c r="I9473" s="0">
        <v>-0.001365</v>
      </c>
      <c r="J9473" s="0">
        <v>0.004196</v>
      </c>
      <c r="K9473" s="0">
        <v>1011.859985</v>
      </c>
      <c r="L9473" s="0">
        <v>40.844646</v>
      </c>
      <c r="W9473" s="0">
        <f t="shared" si="147"/>
        <v>54112.036190552863</v>
      </c>
    </row>
    <row r="9474">
      <c r="A9474" s="0">
        <v>173.86875</v>
      </c>
      <c r="B9474" s="0">
        <v>-210.269913</v>
      </c>
      <c r="C9474" s="0">
        <v>-49985.210937</v>
      </c>
      <c r="D9474" s="0">
        <v>20755.445312</v>
      </c>
      <c r="E9474" s="0">
        <v>0.163295</v>
      </c>
      <c r="F9474" s="0">
        <v>9.976202</v>
      </c>
      <c r="G9474" s="0">
        <v>-0.270905</v>
      </c>
      <c r="H9474" s="0">
        <v>-0.035629</v>
      </c>
      <c r="I9474" s="0">
        <v>-0.001434</v>
      </c>
      <c r="J9474" s="0">
        <v>0.002217</v>
      </c>
      <c r="K9474" s="0">
        <v>1011.859985</v>
      </c>
      <c r="L9474" s="0">
        <v>40.844646</v>
      </c>
      <c r="W9474" s="0">
        <f ref="W9474:W9537" t="shared" si="148">SQRT((B9474)^2+(C9474)^2+(D9474)^2)</f>
        <v>54123.507239942614</v>
      </c>
    </row>
    <row r="9475">
      <c r="A9475" s="0">
        <v>173.88</v>
      </c>
      <c r="B9475" s="0">
        <v>-95.87645</v>
      </c>
      <c r="C9475" s="0">
        <v>-50001.140625</v>
      </c>
      <c r="D9475" s="0">
        <v>20729.6875</v>
      </c>
      <c r="E9475" s="0">
        <v>0.156595</v>
      </c>
      <c r="F9475" s="0">
        <v>9.965433</v>
      </c>
      <c r="G9475" s="0">
        <v>-0.26751</v>
      </c>
      <c r="H9475" s="0">
        <v>-0.029665</v>
      </c>
      <c r="I9475" s="0">
        <v>-0.00158</v>
      </c>
      <c r="J9475" s="0">
        <v>-0.001549</v>
      </c>
      <c r="K9475" s="0">
        <v>1011.859985</v>
      </c>
      <c r="L9475" s="0">
        <v>40.844646</v>
      </c>
      <c r="W9475" s="0">
        <f t="shared" si="148"/>
        <v>54128.026011876194</v>
      </c>
    </row>
    <row r="9476">
      <c r="A9476" s="0">
        <v>173.89125</v>
      </c>
      <c r="B9476" s="0">
        <v>-218.916595</v>
      </c>
      <c r="C9476" s="0">
        <v>-49997.460937</v>
      </c>
      <c r="D9476" s="0">
        <v>20721.189453</v>
      </c>
      <c r="E9476" s="0">
        <v>0.159373</v>
      </c>
      <c r="F9476" s="0">
        <v>9.977029</v>
      </c>
      <c r="G9476" s="0">
        <v>-0.258774</v>
      </c>
      <c r="H9476" s="0">
        <v>-0.01244</v>
      </c>
      <c r="I9476" s="0">
        <v>0.000816</v>
      </c>
      <c r="J9476" s="0">
        <v>-0.008518</v>
      </c>
      <c r="K9476" s="0">
        <v>1011.859985</v>
      </c>
      <c r="L9476" s="0">
        <v>40.844646</v>
      </c>
      <c r="W9476" s="0">
        <f t="shared" si="148"/>
        <v>54121.730543003941</v>
      </c>
    </row>
    <row r="9477">
      <c r="A9477" s="0">
        <v>173.9025</v>
      </c>
      <c r="B9477" s="0">
        <v>-121.721138</v>
      </c>
      <c r="C9477" s="0">
        <v>-49974.421875</v>
      </c>
      <c r="D9477" s="0">
        <v>20647.414062</v>
      </c>
      <c r="E9477" s="0">
        <v>0.175775</v>
      </c>
      <c r="F9477" s="0">
        <v>9.963525</v>
      </c>
      <c r="G9477" s="0">
        <v>-0.277838</v>
      </c>
      <c r="H9477" s="0">
        <v>0.008762</v>
      </c>
      <c r="I9477" s="0">
        <v>0.004475</v>
      </c>
      <c r="J9477" s="0">
        <v>-0.015534</v>
      </c>
      <c r="K9477" s="0">
        <v>1011.869995</v>
      </c>
      <c r="L9477" s="0">
        <v>40.849529</v>
      </c>
      <c r="W9477" s="0">
        <f t="shared" si="148"/>
        <v>54071.927700273365</v>
      </c>
    </row>
    <row r="9478">
      <c r="A9478" s="0">
        <v>173.91375</v>
      </c>
      <c r="B9478" s="0">
        <v>-159.274994</v>
      </c>
      <c r="C9478" s="0">
        <v>-49998.304687</v>
      </c>
      <c r="D9478" s="0">
        <v>20714.572266</v>
      </c>
      <c r="E9478" s="0">
        <v>0.168028</v>
      </c>
      <c r="F9478" s="0">
        <v>9.962849</v>
      </c>
      <c r="G9478" s="0">
        <v>-0.265462</v>
      </c>
      <c r="H9478" s="0">
        <v>0.030964</v>
      </c>
      <c r="I9478" s="0">
        <v>0.007832</v>
      </c>
      <c r="J9478" s="0">
        <v>-0.020802</v>
      </c>
      <c r="K9478" s="0">
        <v>1011.869995</v>
      </c>
      <c r="L9478" s="0">
        <v>40.849529</v>
      </c>
      <c r="W9478" s="0">
        <f t="shared" si="148"/>
        <v>54119.768516329932</v>
      </c>
    </row>
    <row r="9479">
      <c r="A9479" s="0">
        <v>173.925</v>
      </c>
      <c r="B9479" s="0">
        <v>-107.17701</v>
      </c>
      <c r="C9479" s="0">
        <v>-50015.464844</v>
      </c>
      <c r="D9479" s="0">
        <v>20768.220703</v>
      </c>
      <c r="E9479" s="0">
        <v>0.165018</v>
      </c>
      <c r="F9479" s="0">
        <v>9.959982</v>
      </c>
      <c r="G9479" s="0">
        <v>-0.272579</v>
      </c>
      <c r="H9479" s="0">
        <v>0.052245</v>
      </c>
      <c r="I9479" s="0">
        <v>0.010757</v>
      </c>
      <c r="J9479" s="0">
        <v>-0.024233</v>
      </c>
      <c r="K9479" s="0">
        <v>1011.869995</v>
      </c>
      <c r="L9479" s="0">
        <v>40.849529</v>
      </c>
      <c r="W9479" s="0">
        <f t="shared" si="148"/>
        <v>54156.044922440466</v>
      </c>
    </row>
    <row r="9480">
      <c r="A9480" s="0">
        <v>173.93625</v>
      </c>
      <c r="B9480" s="0">
        <v>-140.253296</v>
      </c>
      <c r="C9480" s="0">
        <v>-49975.296875</v>
      </c>
      <c r="D9480" s="0">
        <v>20793.191406</v>
      </c>
      <c r="E9480" s="0">
        <v>0.162109</v>
      </c>
      <c r="F9480" s="0">
        <v>9.963207</v>
      </c>
      <c r="G9480" s="0">
        <v>-0.252713</v>
      </c>
      <c r="H9480" s="0">
        <v>0.066481</v>
      </c>
      <c r="I9480" s="0">
        <v>0.012991</v>
      </c>
      <c r="J9480" s="0">
        <v>-0.025473</v>
      </c>
      <c r="K9480" s="0">
        <v>1011.869995</v>
      </c>
      <c r="L9480" s="0">
        <v>40.849529</v>
      </c>
      <c r="W9480" s="0">
        <f t="shared" si="148"/>
        <v>54128.6132981252</v>
      </c>
    </row>
    <row r="9481">
      <c r="A9481" s="0">
        <v>173.9475</v>
      </c>
      <c r="B9481" s="0">
        <v>-125.845566</v>
      </c>
      <c r="C9481" s="0">
        <v>-49983.941406</v>
      </c>
      <c r="D9481" s="0">
        <v>20720.292969</v>
      </c>
      <c r="E9481" s="0">
        <v>0.152748</v>
      </c>
      <c r="F9481" s="0">
        <v>9.967326</v>
      </c>
      <c r="G9481" s="0">
        <v>-0.269098</v>
      </c>
      <c r="H9481" s="0">
        <v>0.070636</v>
      </c>
      <c r="I9481" s="0">
        <v>0.013273</v>
      </c>
      <c r="J9481" s="0">
        <v>-0.024726</v>
      </c>
      <c r="K9481" s="0">
        <v>1011.869995</v>
      </c>
      <c r="L9481" s="0">
        <v>40.849529</v>
      </c>
      <c r="W9481" s="0">
        <f t="shared" si="148"/>
        <v>54108.601685001195</v>
      </c>
    </row>
    <row r="9482">
      <c r="A9482" s="0">
        <v>173.95875</v>
      </c>
      <c r="B9482" s="0">
        <v>-70.501869</v>
      </c>
      <c r="C9482" s="0">
        <v>-49984.035156</v>
      </c>
      <c r="D9482" s="0">
        <v>20719.699219</v>
      </c>
      <c r="E9482" s="0">
        <v>0.148131</v>
      </c>
      <c r="F9482" s="0">
        <v>9.966417</v>
      </c>
      <c r="G9482" s="0">
        <v>-0.271852</v>
      </c>
      <c r="H9482" s="0">
        <v>0.06864</v>
      </c>
      <c r="I9482" s="0">
        <v>0.013232</v>
      </c>
      <c r="J9482" s="0">
        <v>-0.022275</v>
      </c>
      <c r="K9482" s="0">
        <v>1011.869995</v>
      </c>
      <c r="L9482" s="0">
        <v>40.849529</v>
      </c>
      <c r="W9482" s="0">
        <f t="shared" si="148"/>
        <v>54108.360506631558</v>
      </c>
    </row>
    <row r="9483">
      <c r="A9483" s="0">
        <v>173.97</v>
      </c>
      <c r="B9483" s="0">
        <v>-222.148514</v>
      </c>
      <c r="C9483" s="0">
        <v>-49993.03125</v>
      </c>
      <c r="D9483" s="0">
        <v>20781.765625</v>
      </c>
      <c r="E9483" s="0">
        <v>0.170771</v>
      </c>
      <c r="F9483" s="0">
        <v>9.960171</v>
      </c>
      <c r="G9483" s="0">
        <v>-0.249163</v>
      </c>
      <c r="H9483" s="0">
        <v>0.058445</v>
      </c>
      <c r="I9483" s="0">
        <v>0.011926</v>
      </c>
      <c r="J9483" s="0">
        <v>-0.019557</v>
      </c>
      <c r="K9483" s="0">
        <v>1011.869995</v>
      </c>
      <c r="L9483" s="0">
        <v>40.849529</v>
      </c>
      <c r="W9483" s="0">
        <f t="shared" si="148"/>
        <v>54140.874632925734</v>
      </c>
    </row>
    <row r="9484">
      <c r="A9484" s="0">
        <v>173.98125</v>
      </c>
      <c r="B9484" s="0">
        <v>-150.677048</v>
      </c>
      <c r="C9484" s="0">
        <v>-49969.816406</v>
      </c>
      <c r="D9484" s="0">
        <v>20757.609375</v>
      </c>
      <c r="E9484" s="0">
        <v>0.173979</v>
      </c>
      <c r="F9484" s="0">
        <v>9.965422</v>
      </c>
      <c r="G9484" s="0">
        <v>-0.263448</v>
      </c>
      <c r="H9484" s="0">
        <v>0.029846</v>
      </c>
      <c r="I9484" s="0">
        <v>0.0083</v>
      </c>
      <c r="J9484" s="0">
        <v>-0.014194</v>
      </c>
      <c r="K9484" s="0">
        <v>1011.869995</v>
      </c>
      <c r="L9484" s="0">
        <v>40.849529</v>
      </c>
      <c r="W9484" s="0">
        <f t="shared" si="148"/>
        <v>54109.9214764467</v>
      </c>
    </row>
    <row r="9485">
      <c r="A9485" s="0">
        <v>173.9925</v>
      </c>
      <c r="B9485" s="0">
        <v>-160.553177</v>
      </c>
      <c r="C9485" s="0">
        <v>-49968.003906</v>
      </c>
      <c r="D9485" s="0">
        <v>20699.890625</v>
      </c>
      <c r="E9485" s="0">
        <v>0.159496</v>
      </c>
      <c r="F9485" s="0">
        <v>9.972587</v>
      </c>
      <c r="G9485" s="0">
        <v>-0.268819</v>
      </c>
      <c r="H9485" s="0">
        <v>0.007871</v>
      </c>
      <c r="I9485" s="0">
        <v>0.006086</v>
      </c>
      <c r="J9485" s="0">
        <v>-0.009801</v>
      </c>
      <c r="K9485" s="0">
        <v>1011.869995</v>
      </c>
      <c r="L9485" s="0">
        <v>40.849529</v>
      </c>
      <c r="W9485" s="0">
        <f t="shared" si="148"/>
        <v>54086.159630349415</v>
      </c>
    </row>
    <row r="9486">
      <c r="A9486" s="0">
        <v>174.00375</v>
      </c>
      <c r="B9486" s="0">
        <v>-107.406128</v>
      </c>
      <c r="C9486" s="0">
        <v>-49990.578125</v>
      </c>
      <c r="D9486" s="0">
        <v>20680.59375</v>
      </c>
      <c r="E9486" s="0">
        <v>0.158708</v>
      </c>
      <c r="F9486" s="0">
        <v>9.977844</v>
      </c>
      <c r="G9486" s="0">
        <v>-0.26787</v>
      </c>
      <c r="H9486" s="0">
        <v>-0.012034</v>
      </c>
      <c r="I9486" s="0">
        <v>0.002252</v>
      </c>
      <c r="J9486" s="0">
        <v>-0.003012</v>
      </c>
      <c r="K9486" s="0">
        <v>1011.869995</v>
      </c>
      <c r="L9486" s="0">
        <v>40.846992</v>
      </c>
      <c r="W9486" s="0">
        <f t="shared" si="148"/>
        <v>54099.504574446888</v>
      </c>
    </row>
    <row r="9487">
      <c r="A9487" s="0">
        <v>174.015</v>
      </c>
      <c r="B9487" s="0">
        <v>-65.435524</v>
      </c>
      <c r="C9487" s="0">
        <v>-50051.363281</v>
      </c>
      <c r="D9487" s="0">
        <v>20725.166016</v>
      </c>
      <c r="E9487" s="0">
        <v>0.153702</v>
      </c>
      <c r="F9487" s="0">
        <v>9.96674</v>
      </c>
      <c r="G9487" s="0">
        <v>-0.271607</v>
      </c>
      <c r="H9487" s="0">
        <v>-0.03049</v>
      </c>
      <c r="I9487" s="0">
        <v>0.000172</v>
      </c>
      <c r="J9487" s="0">
        <v>0.00191</v>
      </c>
      <c r="K9487" s="0">
        <v>1011.869995</v>
      </c>
      <c r="L9487" s="0">
        <v>40.846992</v>
      </c>
      <c r="W9487" s="0">
        <f t="shared" si="148"/>
        <v>54172.64765991411</v>
      </c>
    </row>
    <row r="9488">
      <c r="A9488" s="0">
        <v>174.02625</v>
      </c>
      <c r="B9488" s="0">
        <v>-302.684998</v>
      </c>
      <c r="C9488" s="0">
        <v>-50028.925781</v>
      </c>
      <c r="D9488" s="0">
        <v>20776.943359</v>
      </c>
      <c r="E9488" s="0">
        <v>0.156729</v>
      </c>
      <c r="F9488" s="0">
        <v>9.970651</v>
      </c>
      <c r="G9488" s="0">
        <v>-0.275691</v>
      </c>
      <c r="H9488" s="0">
        <v>-0.035193</v>
      </c>
      <c r="I9488" s="0">
        <v>-0.000327</v>
      </c>
      <c r="J9488" s="0">
        <v>0.003521</v>
      </c>
      <c r="K9488" s="0">
        <v>1011.869995</v>
      </c>
      <c r="L9488" s="0">
        <v>40.846992</v>
      </c>
      <c r="W9488" s="0">
        <f t="shared" si="148"/>
        <v>54172.561397370853</v>
      </c>
    </row>
    <row r="9489">
      <c r="A9489" s="0">
        <v>174.0375</v>
      </c>
      <c r="B9489" s="0">
        <v>-306.870087</v>
      </c>
      <c r="C9489" s="0">
        <v>-50005.753906</v>
      </c>
      <c r="D9489" s="0">
        <v>20717.25</v>
      </c>
      <c r="E9489" s="0">
        <v>0.17088</v>
      </c>
      <c r="F9489" s="0">
        <v>9.965437</v>
      </c>
      <c r="G9489" s="0">
        <v>-0.268303</v>
      </c>
      <c r="H9489" s="0">
        <v>-0.033276</v>
      </c>
      <c r="I9489" s="0">
        <v>-0.00053</v>
      </c>
      <c r="J9489" s="0">
        <v>0.001132</v>
      </c>
      <c r="K9489" s="0">
        <v>1011.869995</v>
      </c>
      <c r="L9489" s="0">
        <v>40.846992</v>
      </c>
      <c r="W9489" s="0">
        <f t="shared" si="148"/>
        <v>54128.310896611481</v>
      </c>
    </row>
    <row r="9490">
      <c r="A9490" s="0">
        <v>174.04875</v>
      </c>
      <c r="B9490" s="0">
        <v>-186.586578</v>
      </c>
      <c r="C9490" s="0">
        <v>-49960.167969</v>
      </c>
      <c r="D9490" s="0">
        <v>20691.710937</v>
      </c>
      <c r="E9490" s="0">
        <v>0.160508</v>
      </c>
      <c r="F9490" s="0">
        <v>9.973847</v>
      </c>
      <c r="G9490" s="0">
        <v>-0.267183</v>
      </c>
      <c r="H9490" s="0">
        <v>-0.025709</v>
      </c>
      <c r="I9490" s="0">
        <v>6.819628E-05</v>
      </c>
      <c r="J9490" s="0">
        <v>-0.00365</v>
      </c>
      <c r="K9490" s="0">
        <v>1011.869995</v>
      </c>
      <c r="L9490" s="0">
        <v>40.846992</v>
      </c>
      <c r="W9490" s="0">
        <f t="shared" si="148"/>
        <v>54075.873543958107</v>
      </c>
    </row>
    <row r="9491">
      <c r="A9491" s="0">
        <v>174.06</v>
      </c>
      <c r="B9491" s="0">
        <v>-120.420944</v>
      </c>
      <c r="C9491" s="0">
        <v>-49998.378906</v>
      </c>
      <c r="D9491" s="0">
        <v>20647.925781</v>
      </c>
      <c r="E9491" s="0">
        <v>0.162798</v>
      </c>
      <c r="F9491" s="0">
        <v>9.971533</v>
      </c>
      <c r="G9491" s="0">
        <v>-0.262556</v>
      </c>
      <c r="H9491" s="0">
        <v>-0.010129</v>
      </c>
      <c r="I9491" s="0">
        <v>0.001605</v>
      </c>
      <c r="J9491" s="0">
        <v>-0.009697</v>
      </c>
      <c r="K9491" s="0">
        <v>1011.869995</v>
      </c>
      <c r="L9491" s="0">
        <v>40.846992</v>
      </c>
      <c r="W9491" s="0">
        <f t="shared" si="148"/>
        <v>54094.262482165184</v>
      </c>
    </row>
    <row r="9492">
      <c r="A9492" s="0">
        <v>174.07125</v>
      </c>
      <c r="B9492" s="0">
        <v>-193.453842</v>
      </c>
      <c r="C9492" s="0">
        <v>-49984.667969</v>
      </c>
      <c r="D9492" s="0">
        <v>20613.333984</v>
      </c>
      <c r="E9492" s="0">
        <v>0.167117</v>
      </c>
      <c r="F9492" s="0">
        <v>9.97097</v>
      </c>
      <c r="G9492" s="0">
        <v>-0.274182</v>
      </c>
      <c r="H9492" s="0">
        <v>0.016194</v>
      </c>
      <c r="I9492" s="0">
        <v>0.004967</v>
      </c>
      <c r="J9492" s="0">
        <v>-0.016562</v>
      </c>
      <c r="K9492" s="0">
        <v>1011.869995</v>
      </c>
      <c r="L9492" s="0">
        <v>40.846992</v>
      </c>
      <c r="W9492" s="0">
        <f t="shared" si="148"/>
        <v>54068.604515893407</v>
      </c>
    </row>
    <row r="9493">
      <c r="A9493" s="0">
        <v>174.0825</v>
      </c>
      <c r="B9493" s="0">
        <v>-205.610626</v>
      </c>
      <c r="C9493" s="0">
        <v>-49955.636719</v>
      </c>
      <c r="D9493" s="0">
        <v>20660.492187</v>
      </c>
      <c r="E9493" s="0">
        <v>0.170323</v>
      </c>
      <c r="F9493" s="0">
        <v>9.967431</v>
      </c>
      <c r="G9493" s="0">
        <v>-0.268551</v>
      </c>
      <c r="H9493" s="0">
        <v>0.042175</v>
      </c>
      <c r="I9493" s="0">
        <v>0.009105</v>
      </c>
      <c r="J9493" s="0">
        <v>-0.022562</v>
      </c>
      <c r="K9493" s="0">
        <v>1011.869995</v>
      </c>
      <c r="L9493" s="0">
        <v>40.846992</v>
      </c>
      <c r="W9493" s="0">
        <f t="shared" si="148"/>
        <v>54059.817361320354</v>
      </c>
    </row>
    <row r="9494">
      <c r="A9494" s="0">
        <v>174.09375</v>
      </c>
      <c r="B9494" s="0">
        <v>-83.312416</v>
      </c>
      <c r="C9494" s="0">
        <v>-49957.601562</v>
      </c>
      <c r="D9494" s="0">
        <v>20693.583984</v>
      </c>
      <c r="E9494" s="0">
        <v>0.171916</v>
      </c>
      <c r="F9494" s="0">
        <v>9.970565</v>
      </c>
      <c r="G9494" s="0">
        <v>-0.256056</v>
      </c>
      <c r="H9494" s="0">
        <v>0.058636</v>
      </c>
      <c r="I9494" s="0">
        <v>0.010947</v>
      </c>
      <c r="J9494" s="0">
        <v>-0.025564</v>
      </c>
      <c r="K9494" s="0">
        <v>1011.869995</v>
      </c>
      <c r="L9494" s="0">
        <v>40.846992</v>
      </c>
      <c r="W9494" s="0">
        <f t="shared" si="148"/>
        <v>54073.961505414656</v>
      </c>
    </row>
    <row r="9495">
      <c r="A9495" s="0">
        <v>174.105</v>
      </c>
      <c r="B9495" s="0">
        <v>-26.817148</v>
      </c>
      <c r="C9495" s="0">
        <v>-49962.421875</v>
      </c>
      <c r="D9495" s="0">
        <v>20672.578125</v>
      </c>
      <c r="E9495" s="0">
        <v>0.165514</v>
      </c>
      <c r="F9495" s="0">
        <v>9.970207</v>
      </c>
      <c r="G9495" s="0">
        <v>-0.275279</v>
      </c>
      <c r="H9495" s="0">
        <v>0.069444</v>
      </c>
      <c r="I9495" s="0">
        <v>0.013218</v>
      </c>
      <c r="J9495" s="0">
        <v>-0.026269</v>
      </c>
      <c r="K9495" s="0">
        <v>1011.849976</v>
      </c>
      <c r="L9495" s="0">
        <v>40.849529</v>
      </c>
      <c r="W9495" s="0">
        <f t="shared" si="148"/>
        <v>54070.322776076835</v>
      </c>
    </row>
    <row r="9496">
      <c r="A9496" s="0">
        <v>174.11625</v>
      </c>
      <c r="B9496" s="0">
        <v>-104.675819</v>
      </c>
      <c r="C9496" s="0">
        <v>-49978.40625</v>
      </c>
      <c r="D9496" s="0">
        <v>20706.029297</v>
      </c>
      <c r="E9496" s="0">
        <v>0.167109</v>
      </c>
      <c r="F9496" s="0">
        <v>9.974465</v>
      </c>
      <c r="G9496" s="0">
        <v>-0.256679</v>
      </c>
      <c r="H9496" s="0">
        <v>0.066734</v>
      </c>
      <c r="I9496" s="0">
        <v>0.013397</v>
      </c>
      <c r="J9496" s="0">
        <v>-0.023688</v>
      </c>
      <c r="K9496" s="0">
        <v>1011.849976</v>
      </c>
      <c r="L9496" s="0">
        <v>40.849529</v>
      </c>
      <c r="W9496" s="0">
        <f t="shared" si="148"/>
        <v>54097.98237980179</v>
      </c>
    </row>
    <row r="9497">
      <c r="A9497" s="0">
        <v>174.1275</v>
      </c>
      <c r="B9497" s="0">
        <v>-126.525169</v>
      </c>
      <c r="C9497" s="0">
        <v>-49991.570312</v>
      </c>
      <c r="D9497" s="0">
        <v>20728.646484</v>
      </c>
      <c r="E9497" s="0">
        <v>0.166501</v>
      </c>
      <c r="F9497" s="0">
        <v>9.969859</v>
      </c>
      <c r="G9497" s="0">
        <v>-0.263093</v>
      </c>
      <c r="H9497" s="0">
        <v>0.064047</v>
      </c>
      <c r="I9497" s="0">
        <v>0.013051</v>
      </c>
      <c r="J9497" s="0">
        <v>-0.022816</v>
      </c>
      <c r="K9497" s="0">
        <v>1011.849976</v>
      </c>
      <c r="L9497" s="0">
        <v>40.849529</v>
      </c>
      <c r="W9497" s="0">
        <f t="shared" si="148"/>
        <v>54118.849728506575</v>
      </c>
    </row>
    <row r="9498">
      <c r="A9498" s="0">
        <v>174.13875</v>
      </c>
      <c r="B9498" s="0">
        <v>-178.700424</v>
      </c>
      <c r="C9498" s="0">
        <v>-49958.449219</v>
      </c>
      <c r="D9498" s="0">
        <v>20642.017578</v>
      </c>
      <c r="E9498" s="0">
        <v>0.171766</v>
      </c>
      <c r="F9498" s="0">
        <v>9.967689</v>
      </c>
      <c r="G9498" s="0">
        <v>-0.264522</v>
      </c>
      <c r="H9498" s="0">
        <v>0.049136</v>
      </c>
      <c r="I9498" s="0">
        <v>0.011813</v>
      </c>
      <c r="J9498" s="0">
        <v>-0.018896</v>
      </c>
      <c r="K9498" s="0">
        <v>1011.849976</v>
      </c>
      <c r="L9498" s="0">
        <v>40.849529</v>
      </c>
      <c r="W9498" s="0">
        <f t="shared" si="148"/>
        <v>54055.263128574268</v>
      </c>
    </row>
    <row r="9499">
      <c r="A9499" s="0">
        <v>174.15</v>
      </c>
      <c r="B9499" s="0">
        <v>-202.611313</v>
      </c>
      <c r="C9499" s="0">
        <v>-49969.4375</v>
      </c>
      <c r="D9499" s="0">
        <v>20606.337891</v>
      </c>
      <c r="E9499" s="0">
        <v>0.164383</v>
      </c>
      <c r="F9499" s="0">
        <v>9.962298</v>
      </c>
      <c r="G9499" s="0">
        <v>-0.275429</v>
      </c>
      <c r="H9499" s="0">
        <v>0.02975</v>
      </c>
      <c r="I9499" s="0">
        <v>0.008809</v>
      </c>
      <c r="J9499" s="0">
        <v>-0.012894</v>
      </c>
      <c r="K9499" s="0">
        <v>1011.849976</v>
      </c>
      <c r="L9499" s="0">
        <v>40.849529</v>
      </c>
      <c r="W9499" s="0">
        <f t="shared" si="148"/>
        <v>54051.890778108995</v>
      </c>
    </row>
    <row r="9500">
      <c r="A9500" s="0">
        <v>174.16125</v>
      </c>
      <c r="B9500" s="0">
        <v>-131.617767</v>
      </c>
      <c r="C9500" s="0">
        <v>-49981.078125</v>
      </c>
      <c r="D9500" s="0">
        <v>20696.384766</v>
      </c>
      <c r="E9500" s="0">
        <v>0.154052</v>
      </c>
      <c r="F9500" s="0">
        <v>9.970439</v>
      </c>
      <c r="G9500" s="0">
        <v>-0.272944</v>
      </c>
      <c r="H9500" s="0">
        <v>0.005306</v>
      </c>
      <c r="I9500" s="0">
        <v>0.005592</v>
      </c>
      <c r="J9500" s="0">
        <v>-0.00796</v>
      </c>
      <c r="K9500" s="0">
        <v>1011.849976</v>
      </c>
      <c r="L9500" s="0">
        <v>40.849529</v>
      </c>
      <c r="W9500" s="0">
        <f t="shared" si="148"/>
        <v>54096.819094622013</v>
      </c>
    </row>
    <row r="9501">
      <c r="A9501" s="0">
        <v>174.1725</v>
      </c>
      <c r="B9501" s="0">
        <v>-131.217911</v>
      </c>
      <c r="C9501" s="0">
        <v>-50012.125</v>
      </c>
      <c r="D9501" s="0">
        <v>20870.484375</v>
      </c>
      <c r="E9501" s="0">
        <v>0.172706</v>
      </c>
      <c r="F9501" s="0">
        <v>9.968858</v>
      </c>
      <c r="G9501" s="0">
        <v>-0.25635</v>
      </c>
      <c r="H9501" s="0">
        <v>-0.016446</v>
      </c>
      <c r="I9501" s="0">
        <v>0.002826</v>
      </c>
      <c r="J9501" s="0">
        <v>-0.000819</v>
      </c>
      <c r="K9501" s="0">
        <v>1011.849976</v>
      </c>
      <c r="L9501" s="0">
        <v>40.849529</v>
      </c>
      <c r="W9501" s="0">
        <f t="shared" si="148"/>
        <v>54192.314798344894</v>
      </c>
    </row>
    <row r="9502">
      <c r="A9502" s="0">
        <v>174.18375</v>
      </c>
      <c r="B9502" s="0">
        <v>-22.033541</v>
      </c>
      <c r="C9502" s="0">
        <v>-49990.851562</v>
      </c>
      <c r="D9502" s="0">
        <v>20755.242187</v>
      </c>
      <c r="E9502" s="0">
        <v>0.159483</v>
      </c>
      <c r="F9502" s="0">
        <v>9.960232</v>
      </c>
      <c r="G9502" s="0">
        <v>-0.25404</v>
      </c>
      <c r="H9502" s="0">
        <v>-0.028745</v>
      </c>
      <c r="I9502" s="0">
        <v>0.000416</v>
      </c>
      <c r="J9502" s="0">
        <v>0.001895</v>
      </c>
      <c r="K9502" s="0">
        <v>1011.849976</v>
      </c>
      <c r="L9502" s="0">
        <v>40.849529</v>
      </c>
      <c r="W9502" s="0">
        <f t="shared" si="148"/>
        <v>54128.234809680165</v>
      </c>
    </row>
    <row r="9503">
      <c r="A9503" s="0">
        <v>174.195</v>
      </c>
      <c r="B9503" s="0">
        <v>-182.393677</v>
      </c>
      <c r="C9503" s="0">
        <v>-49988.425781</v>
      </c>
      <c r="D9503" s="0">
        <v>20735.376953</v>
      </c>
      <c r="E9503" s="0">
        <v>0.16309</v>
      </c>
      <c r="F9503" s="0">
        <v>9.966357</v>
      </c>
      <c r="G9503" s="0">
        <v>-0.264985</v>
      </c>
      <c r="H9503" s="0">
        <v>-0.036441</v>
      </c>
      <c r="I9503" s="0">
        <v>-0.000292</v>
      </c>
      <c r="J9503" s="0">
        <v>0.004435</v>
      </c>
      <c r="K9503" s="0">
        <v>1011.849976</v>
      </c>
      <c r="L9503" s="0">
        <v>40.849529</v>
      </c>
      <c r="W9503" s="0">
        <f t="shared" si="148"/>
        <v>54118.68288215225</v>
      </c>
    </row>
    <row r="9504">
      <c r="A9504" s="0">
        <v>174.20625</v>
      </c>
      <c r="B9504" s="0">
        <v>-239.830978</v>
      </c>
      <c r="C9504" s="0">
        <v>-49971.859375</v>
      </c>
      <c r="D9504" s="0">
        <v>20703.634766</v>
      </c>
      <c r="E9504" s="0">
        <v>0.162535</v>
      </c>
      <c r="F9504" s="0">
        <v>9.96561</v>
      </c>
      <c r="G9504" s="0">
        <v>-0.279393</v>
      </c>
      <c r="H9504" s="0">
        <v>-0.031403</v>
      </c>
      <c r="I9504" s="0">
        <v>-5.635099E-05</v>
      </c>
      <c r="J9504" s="0">
        <v>0.000581</v>
      </c>
      <c r="K9504" s="0">
        <v>1011.869995</v>
      </c>
      <c r="L9504" s="0">
        <v>40.851875</v>
      </c>
      <c r="W9504" s="0">
        <f t="shared" si="148"/>
        <v>54091.447945277891</v>
      </c>
    </row>
    <row r="9505">
      <c r="A9505" s="0">
        <v>174.2175</v>
      </c>
      <c r="B9505" s="0">
        <v>-274.233063</v>
      </c>
      <c r="C9505" s="0">
        <v>-50001.421875</v>
      </c>
      <c r="D9505" s="0">
        <v>20629.96875</v>
      </c>
      <c r="E9505" s="0">
        <v>0.164823</v>
      </c>
      <c r="F9505" s="0">
        <v>9.963812</v>
      </c>
      <c r="G9505" s="0">
        <v>-0.266784</v>
      </c>
      <c r="H9505" s="0">
        <v>-0.027744</v>
      </c>
      <c r="I9505" s="0">
        <v>-0.000538</v>
      </c>
      <c r="J9505" s="0">
        <v>-0.003181</v>
      </c>
      <c r="K9505" s="0">
        <v>1011.869995</v>
      </c>
      <c r="L9505" s="0">
        <v>40.851875</v>
      </c>
      <c r="W9505" s="0">
        <f t="shared" si="148"/>
        <v>54090.784833653022</v>
      </c>
    </row>
    <row r="9506">
      <c r="A9506" s="0">
        <v>174.22875</v>
      </c>
      <c r="B9506" s="0">
        <v>-145.837051</v>
      </c>
      <c r="C9506" s="0">
        <v>-50010.710937</v>
      </c>
      <c r="D9506" s="0">
        <v>20591.615234</v>
      </c>
      <c r="E9506" s="0">
        <v>0.179638</v>
      </c>
      <c r="F9506" s="0">
        <v>9.970651</v>
      </c>
      <c r="G9506" s="0">
        <v>-0.262144</v>
      </c>
      <c r="H9506" s="0">
        <v>-0.002089</v>
      </c>
      <c r="I9506" s="0">
        <v>0.002738</v>
      </c>
      <c r="J9506" s="0">
        <v>-0.011704</v>
      </c>
      <c r="K9506" s="0">
        <v>1011.869995</v>
      </c>
      <c r="L9506" s="0">
        <v>40.851875</v>
      </c>
      <c r="W9506" s="0">
        <f t="shared" si="148"/>
        <v>54084.2592148096</v>
      </c>
    </row>
    <row r="9507">
      <c r="A9507" s="0">
        <v>174.24</v>
      </c>
      <c r="B9507" s="0">
        <v>-72.149635</v>
      </c>
      <c r="C9507" s="0">
        <v>-49995.480469</v>
      </c>
      <c r="D9507" s="0">
        <v>20595.839844</v>
      </c>
      <c r="E9507" s="0">
        <v>0.181659</v>
      </c>
      <c r="F9507" s="0">
        <v>9.95781</v>
      </c>
      <c r="G9507" s="0">
        <v>-0.26521</v>
      </c>
      <c r="H9507" s="0">
        <v>0.016169</v>
      </c>
      <c r="I9507" s="0">
        <v>0.00582</v>
      </c>
      <c r="J9507" s="0">
        <v>-0.016481</v>
      </c>
      <c r="K9507" s="0">
        <v>1011.869995</v>
      </c>
      <c r="L9507" s="0">
        <v>40.851875</v>
      </c>
      <c r="W9507" s="0">
        <f t="shared" si="148"/>
        <v>54071.636666330793</v>
      </c>
    </row>
    <row r="9508">
      <c r="A9508" s="0">
        <v>174.25125</v>
      </c>
      <c r="B9508" s="0">
        <v>-33.460976</v>
      </c>
      <c r="C9508" s="0">
        <v>-50021.078125</v>
      </c>
      <c r="D9508" s="0">
        <v>20853.365234</v>
      </c>
      <c r="E9508" s="0">
        <v>0.164662</v>
      </c>
      <c r="F9508" s="0">
        <v>9.970224</v>
      </c>
      <c r="G9508" s="0">
        <v>-0.268549</v>
      </c>
      <c r="H9508" s="0">
        <v>0.044309</v>
      </c>
      <c r="I9508" s="0">
        <v>0.009349</v>
      </c>
      <c r="J9508" s="0">
        <v>-0.022666</v>
      </c>
      <c r="K9508" s="0">
        <v>1011.869995</v>
      </c>
      <c r="L9508" s="0">
        <v>40.851875</v>
      </c>
      <c r="W9508" s="0">
        <f t="shared" si="148"/>
        <v>54193.83929937856</v>
      </c>
    </row>
    <row r="9509">
      <c r="A9509" s="0">
        <v>174.2625</v>
      </c>
      <c r="B9509" s="0">
        <v>-123.000916</v>
      </c>
      <c r="C9509" s="0">
        <v>-50020.800781</v>
      </c>
      <c r="D9509" s="0">
        <v>20820.947266</v>
      </c>
      <c r="E9509" s="0">
        <v>0.16245</v>
      </c>
      <c r="F9509" s="0">
        <v>9.95828</v>
      </c>
      <c r="G9509" s="0">
        <v>-0.269195</v>
      </c>
      <c r="H9509" s="0">
        <v>0.060468</v>
      </c>
      <c r="I9509" s="0">
        <v>0.011745</v>
      </c>
      <c r="J9509" s="0">
        <v>-0.024768</v>
      </c>
      <c r="K9509" s="0">
        <v>1011.869995</v>
      </c>
      <c r="L9509" s="0">
        <v>40.851875</v>
      </c>
      <c r="W9509" s="0">
        <f t="shared" si="148"/>
        <v>54181.24661773094</v>
      </c>
    </row>
    <row r="9510">
      <c r="A9510" s="0">
        <v>174.27375</v>
      </c>
      <c r="B9510" s="0">
        <v>-168.116821</v>
      </c>
      <c r="C9510" s="0">
        <v>-49984.476562</v>
      </c>
      <c r="D9510" s="0">
        <v>20819.519531</v>
      </c>
      <c r="E9510" s="0">
        <v>0.169118</v>
      </c>
      <c r="F9510" s="0">
        <v>9.959898</v>
      </c>
      <c r="G9510" s="0">
        <v>-0.26525</v>
      </c>
      <c r="H9510" s="0">
        <v>0.068162</v>
      </c>
      <c r="I9510" s="0">
        <v>0.01276</v>
      </c>
      <c r="J9510" s="0">
        <v>-0.024806</v>
      </c>
      <c r="K9510" s="0">
        <v>1011.869995</v>
      </c>
      <c r="L9510" s="0">
        <v>40.851875</v>
      </c>
      <c r="W9510" s="0">
        <f t="shared" si="148"/>
        <v>54147.285748634909</v>
      </c>
    </row>
    <row r="9511">
      <c r="A9511" s="0">
        <v>174.285</v>
      </c>
      <c r="B9511" s="0">
        <v>-248.980804</v>
      </c>
      <c r="C9511" s="0">
        <v>-49978.445312</v>
      </c>
      <c r="D9511" s="0">
        <v>20735.412109</v>
      </c>
      <c r="E9511" s="0">
        <v>0.174296</v>
      </c>
      <c r="F9511" s="0">
        <v>9.96331</v>
      </c>
      <c r="G9511" s="0">
        <v>-0.260469</v>
      </c>
      <c r="H9511" s="0">
        <v>0.067968</v>
      </c>
      <c r="I9511" s="0">
        <v>0.012678</v>
      </c>
      <c r="J9511" s="0">
        <v>-0.022426</v>
      </c>
      <c r="K9511" s="0">
        <v>1011.869995</v>
      </c>
      <c r="L9511" s="0">
        <v>40.851875</v>
      </c>
      <c r="W9511" s="0">
        <f t="shared" si="148"/>
        <v>54109.743139063219</v>
      </c>
    </row>
    <row r="9512">
      <c r="A9512" s="0">
        <v>174.29625</v>
      </c>
      <c r="B9512" s="0">
        <v>-164.620026</v>
      </c>
      <c r="C9512" s="0">
        <v>-49974.347656</v>
      </c>
      <c r="D9512" s="0">
        <v>20720.326172</v>
      </c>
      <c r="E9512" s="0">
        <v>0.157349</v>
      </c>
      <c r="F9512" s="0">
        <v>9.975108</v>
      </c>
      <c r="G9512" s="0">
        <v>-0.267212</v>
      </c>
      <c r="H9512" s="0">
        <v>0.060844</v>
      </c>
      <c r="I9512" s="0">
        <v>0.012985</v>
      </c>
      <c r="J9512" s="0">
        <v>-0.021403</v>
      </c>
      <c r="K9512" s="0">
        <v>1011.869995</v>
      </c>
      <c r="L9512" s="0">
        <v>40.851875</v>
      </c>
      <c r="W9512" s="0">
        <f t="shared" si="148"/>
        <v>54099.856192690393</v>
      </c>
    </row>
    <row r="9513">
      <c r="A9513" s="0">
        <v>174.3075</v>
      </c>
      <c r="B9513" s="0">
        <v>-143.018112</v>
      </c>
      <c r="C9513" s="0">
        <v>-50002.503906</v>
      </c>
      <c r="D9513" s="0">
        <v>20669.960937</v>
      </c>
      <c r="E9513" s="0">
        <v>0.160403</v>
      </c>
      <c r="F9513" s="0">
        <v>9.960298</v>
      </c>
      <c r="G9513" s="0">
        <v>-0.268321</v>
      </c>
      <c r="H9513" s="0">
        <v>0.044793</v>
      </c>
      <c r="I9513" s="0">
        <v>0.011319</v>
      </c>
      <c r="J9513" s="0">
        <v>-0.016573</v>
      </c>
      <c r="K9513" s="0">
        <v>1011.859985</v>
      </c>
      <c r="L9513" s="0">
        <v>40.849529</v>
      </c>
      <c r="W9513" s="0">
        <f t="shared" si="148"/>
        <v>54106.544300916234</v>
      </c>
    </row>
    <row r="9514">
      <c r="A9514" s="0">
        <v>174.31875</v>
      </c>
      <c r="B9514" s="0">
        <v>-195.056168</v>
      </c>
      <c r="C9514" s="0">
        <v>-49975.308594</v>
      </c>
      <c r="D9514" s="0">
        <v>20831.878906</v>
      </c>
      <c r="E9514" s="0">
        <v>0.166308</v>
      </c>
      <c r="F9514" s="0">
        <v>9.967636</v>
      </c>
      <c r="G9514" s="0">
        <v>-0.270104</v>
      </c>
      <c r="H9514" s="0">
        <v>0.025699</v>
      </c>
      <c r="I9514" s="0">
        <v>0.008856</v>
      </c>
      <c r="J9514" s="0">
        <v>-0.013118</v>
      </c>
      <c r="K9514" s="0">
        <v>1011.859985</v>
      </c>
      <c r="L9514" s="0">
        <v>40.849529</v>
      </c>
      <c r="W9514" s="0">
        <f t="shared" si="148"/>
        <v>54143.667171040906</v>
      </c>
    </row>
    <row r="9515">
      <c r="A9515" s="0">
        <v>174.33</v>
      </c>
      <c r="B9515" s="0">
        <v>-106.152641</v>
      </c>
      <c r="C9515" s="0">
        <v>-49978.554687</v>
      </c>
      <c r="D9515" s="0">
        <v>20681.148437</v>
      </c>
      <c r="E9515" s="0">
        <v>0.155522</v>
      </c>
      <c r="F9515" s="0">
        <v>9.974204</v>
      </c>
      <c r="G9515" s="0">
        <v>-0.273012</v>
      </c>
      <c r="H9515" s="0">
        <v>-0.001493</v>
      </c>
      <c r="I9515" s="0">
        <v>0.005202</v>
      </c>
      <c r="J9515" s="0">
        <v>-0.005856</v>
      </c>
      <c r="K9515" s="0">
        <v>1011.859985</v>
      </c>
      <c r="L9515" s="0">
        <v>40.849529</v>
      </c>
      <c r="W9515" s="0">
        <f t="shared" si="148"/>
        <v>54088.604138560171</v>
      </c>
    </row>
    <row r="9516">
      <c r="A9516" s="0">
        <v>174.34125</v>
      </c>
      <c r="B9516" s="0">
        <v>-203.703537</v>
      </c>
      <c r="C9516" s="0">
        <v>-49975.433594</v>
      </c>
      <c r="D9516" s="0">
        <v>20740.511719</v>
      </c>
      <c r="E9516" s="0">
        <v>0.154731</v>
      </c>
      <c r="F9516" s="0">
        <v>9.964534</v>
      </c>
      <c r="G9516" s="0">
        <v>-0.266591</v>
      </c>
      <c r="H9516" s="0">
        <v>-0.02272</v>
      </c>
      <c r="I9516" s="0">
        <v>0.001386</v>
      </c>
      <c r="J9516" s="0">
        <v>0.00108</v>
      </c>
      <c r="K9516" s="0">
        <v>1011.859985</v>
      </c>
      <c r="L9516" s="0">
        <v>40.849529</v>
      </c>
      <c r="W9516" s="0">
        <f t="shared" si="148"/>
        <v>54108.726508810629</v>
      </c>
    </row>
    <row r="9517">
      <c r="A9517" s="0">
        <v>174.3525</v>
      </c>
      <c r="B9517" s="0">
        <v>-216.441467</v>
      </c>
      <c r="C9517" s="0">
        <v>-50001.679687</v>
      </c>
      <c r="D9517" s="0">
        <v>20897.322266</v>
      </c>
      <c r="E9517" s="0">
        <v>0.166207</v>
      </c>
      <c r="F9517" s="0">
        <v>9.982623</v>
      </c>
      <c r="G9517" s="0">
        <v>-0.254862</v>
      </c>
      <c r="H9517" s="0">
        <v>-0.037821</v>
      </c>
      <c r="I9517" s="0">
        <v>-0.001345</v>
      </c>
      <c r="J9517" s="0">
        <v>0.004717</v>
      </c>
      <c r="K9517" s="0">
        <v>1011.859985</v>
      </c>
      <c r="L9517" s="0">
        <v>40.849529</v>
      </c>
      <c r="W9517" s="0">
        <f t="shared" si="148"/>
        <v>54193.291986361612</v>
      </c>
    </row>
    <row r="9518">
      <c r="A9518" s="0">
        <v>174.36375</v>
      </c>
      <c r="B9518" s="0">
        <v>-205.921326</v>
      </c>
      <c r="C9518" s="0">
        <v>-49969.292969</v>
      </c>
      <c r="D9518" s="0">
        <v>20715.794922</v>
      </c>
      <c r="E9518" s="0">
        <v>0.174624</v>
      </c>
      <c r="F9518" s="0">
        <v>9.960579</v>
      </c>
      <c r="G9518" s="0">
        <v>-0.254708</v>
      </c>
      <c r="H9518" s="0">
        <v>-0.034275</v>
      </c>
      <c r="I9518" s="0">
        <v>-0.000907</v>
      </c>
      <c r="J9518" s="0">
        <v>0.003457</v>
      </c>
      <c r="K9518" s="0">
        <v>1011.859985</v>
      </c>
      <c r="L9518" s="0">
        <v>40.849529</v>
      </c>
      <c r="W9518" s="0">
        <f t="shared" si="148"/>
        <v>54093.5929908951</v>
      </c>
    </row>
    <row r="9519">
      <c r="A9519" s="0">
        <v>174.375</v>
      </c>
      <c r="B9519" s="0">
        <v>-108.546974</v>
      </c>
      <c r="C9519" s="0">
        <v>-49985.976562</v>
      </c>
      <c r="D9519" s="0">
        <v>20669.679687</v>
      </c>
      <c r="E9519" s="0">
        <v>0.170777</v>
      </c>
      <c r="F9519" s="0">
        <v>9.96603</v>
      </c>
      <c r="G9519" s="0">
        <v>-0.269164</v>
      </c>
      <c r="H9519" s="0">
        <v>-0.027493</v>
      </c>
      <c r="I9519" s="0">
        <v>-0.000486</v>
      </c>
      <c r="J9519" s="0">
        <v>-0.000107</v>
      </c>
      <c r="K9519" s="0">
        <v>1011.859985</v>
      </c>
      <c r="L9519" s="0">
        <v>40.849529</v>
      </c>
      <c r="W9519" s="0">
        <f t="shared" si="148"/>
        <v>54091.083310149734</v>
      </c>
    </row>
    <row r="9520">
      <c r="A9520" s="0">
        <v>174.38625</v>
      </c>
      <c r="B9520" s="0">
        <v>-103.882828</v>
      </c>
      <c r="C9520" s="0">
        <v>-49985.796875</v>
      </c>
      <c r="D9520" s="0">
        <v>20806.066406</v>
      </c>
      <c r="E9520" s="0">
        <v>0.181094</v>
      </c>
      <c r="F9520" s="0">
        <v>9.974649</v>
      </c>
      <c r="G9520" s="0">
        <v>-0.263424</v>
      </c>
      <c r="H9520" s="0">
        <v>-0.015194</v>
      </c>
      <c r="I9520" s="0">
        <v>0.000856</v>
      </c>
      <c r="J9520" s="0">
        <v>-0.007216</v>
      </c>
      <c r="K9520" s="0">
        <v>1011.859985</v>
      </c>
      <c r="L9520" s="0">
        <v>40.849529</v>
      </c>
      <c r="W9520" s="0">
        <f t="shared" si="148"/>
        <v>54143.172054854665</v>
      </c>
    </row>
    <row r="9521">
      <c r="A9521" s="0">
        <v>174.3975</v>
      </c>
      <c r="B9521" s="0">
        <v>-215.642105</v>
      </c>
      <c r="C9521" s="0">
        <v>-49973.214844</v>
      </c>
      <c r="D9521" s="0">
        <v>20797.4375</v>
      </c>
      <c r="E9521" s="0">
        <v>0.163358</v>
      </c>
      <c r="F9521" s="0">
        <v>9.966817</v>
      </c>
      <c r="G9521" s="0">
        <v>-0.266946</v>
      </c>
      <c r="H9521" s="0">
        <v>0.003749</v>
      </c>
      <c r="I9521" s="0">
        <v>0.003338</v>
      </c>
      <c r="J9521" s="0">
        <v>-0.012813</v>
      </c>
      <c r="K9521" s="0">
        <v>1011.859985</v>
      </c>
      <c r="L9521" s="0">
        <v>40.849529</v>
      </c>
      <c r="W9521" s="0">
        <f t="shared" si="148"/>
        <v>54128.57018182207</v>
      </c>
    </row>
    <row r="9522">
      <c r="A9522" s="0">
        <v>174.40875</v>
      </c>
      <c r="B9522" s="0">
        <v>-149.276825</v>
      </c>
      <c r="C9522" s="0">
        <v>-49977.699219</v>
      </c>
      <c r="D9522" s="0">
        <v>20812.634766</v>
      </c>
      <c r="E9522" s="0">
        <v>0.161754</v>
      </c>
      <c r="F9522" s="0">
        <v>9.958692</v>
      </c>
      <c r="G9522" s="0">
        <v>-0.281055</v>
      </c>
      <c r="H9522" s="0">
        <v>0.024852</v>
      </c>
      <c r="I9522" s="0">
        <v>0.005624</v>
      </c>
      <c r="J9522" s="0">
        <v>-0.019449</v>
      </c>
      <c r="K9522" s="0">
        <v>1011.869995</v>
      </c>
      <c r="L9522" s="0">
        <v>40.854412</v>
      </c>
      <c r="W9522" s="0">
        <f t="shared" si="148"/>
        <v>54138.327169374446</v>
      </c>
    </row>
    <row r="9523">
      <c r="A9523" s="0">
        <v>174.42</v>
      </c>
      <c r="B9523" s="0">
        <v>-133.507416</v>
      </c>
      <c r="C9523" s="0">
        <v>-49964.710937</v>
      </c>
      <c r="D9523" s="0">
        <v>20625.736328</v>
      </c>
      <c r="E9523" s="0">
        <v>0.160171</v>
      </c>
      <c r="F9523" s="0">
        <v>9.962783</v>
      </c>
      <c r="G9523" s="0">
        <v>-0.277276</v>
      </c>
      <c r="H9523" s="0">
        <v>0.047652</v>
      </c>
      <c r="I9523" s="0">
        <v>0.009514</v>
      </c>
      <c r="J9523" s="0">
        <v>-0.024178</v>
      </c>
      <c r="K9523" s="0">
        <v>1011.869995</v>
      </c>
      <c r="L9523" s="0">
        <v>40.854412</v>
      </c>
      <c r="W9523" s="0">
        <f t="shared" si="148"/>
        <v>54054.705274566739</v>
      </c>
    </row>
    <row r="9524">
      <c r="A9524" s="0">
        <v>174.43125</v>
      </c>
      <c r="B9524" s="0">
        <v>-183.733932</v>
      </c>
      <c r="C9524" s="0">
        <v>-49972.980469</v>
      </c>
      <c r="D9524" s="0">
        <v>20665.410156</v>
      </c>
      <c r="E9524" s="0">
        <v>0.167578</v>
      </c>
      <c r="F9524" s="0">
        <v>9.982121</v>
      </c>
      <c r="G9524" s="0">
        <v>-0.260332</v>
      </c>
      <c r="H9524" s="0">
        <v>0.058988</v>
      </c>
      <c r="I9524" s="0">
        <v>0.011064</v>
      </c>
      <c r="J9524" s="0">
        <v>-0.024987</v>
      </c>
      <c r="K9524" s="0">
        <v>1011.869995</v>
      </c>
      <c r="L9524" s="0">
        <v>40.854412</v>
      </c>
      <c r="W9524" s="0">
        <f t="shared" si="148"/>
        <v>54077.645215269236</v>
      </c>
    </row>
    <row r="9525">
      <c r="A9525" s="0">
        <v>174.4425</v>
      </c>
      <c r="B9525" s="0">
        <v>-187.371826</v>
      </c>
      <c r="C9525" s="0">
        <v>-49977</v>
      </c>
      <c r="D9525" s="0">
        <v>20704.117187</v>
      </c>
      <c r="E9525" s="0">
        <v>0.159849</v>
      </c>
      <c r="F9525" s="0">
        <v>9.969139</v>
      </c>
      <c r="G9525" s="0">
        <v>-0.265875</v>
      </c>
      <c r="H9525" s="0">
        <v>0.0727</v>
      </c>
      <c r="I9525" s="0">
        <v>0.013246</v>
      </c>
      <c r="J9525" s="0">
        <v>-0.025615</v>
      </c>
      <c r="K9525" s="0">
        <v>1011.869995</v>
      </c>
      <c r="L9525" s="0">
        <v>40.854412</v>
      </c>
      <c r="W9525" s="0">
        <f t="shared" si="148"/>
        <v>54096.17459390458</v>
      </c>
    </row>
    <row r="9526">
      <c r="A9526" s="0">
        <v>174.45375</v>
      </c>
      <c r="B9526" s="0">
        <v>-209.66861</v>
      </c>
      <c r="C9526" s="0">
        <v>-50002.367187</v>
      </c>
      <c r="D9526" s="0">
        <v>20581.910156</v>
      </c>
      <c r="E9526" s="0">
        <v>0.169723</v>
      </c>
      <c r="F9526" s="0">
        <v>9.95802</v>
      </c>
      <c r="G9526" s="0">
        <v>-0.26694</v>
      </c>
      <c r="H9526" s="0">
        <v>0.065634</v>
      </c>
      <c r="I9526" s="0">
        <v>0.01254</v>
      </c>
      <c r="J9526" s="0">
        <v>-0.020658</v>
      </c>
      <c r="K9526" s="0">
        <v>1011.869995</v>
      </c>
      <c r="L9526" s="0">
        <v>40.854412</v>
      </c>
      <c r="W9526" s="0">
        <f t="shared" si="148"/>
        <v>54073.059011852194</v>
      </c>
    </row>
    <row r="9527">
      <c r="A9527" s="0">
        <v>174.465</v>
      </c>
      <c r="B9527" s="0">
        <v>-158.107544</v>
      </c>
      <c r="C9527" s="0">
        <v>-49986.835937</v>
      </c>
      <c r="D9527" s="0">
        <v>20647.683594</v>
      </c>
      <c r="E9527" s="0">
        <v>0.164763</v>
      </c>
      <c r="F9527" s="0">
        <v>9.967126</v>
      </c>
      <c r="G9527" s="0">
        <v>-0.264983</v>
      </c>
      <c r="H9527" s="0">
        <v>0.059972</v>
      </c>
      <c r="I9527" s="0">
        <v>0.012442</v>
      </c>
      <c r="J9527" s="0">
        <v>-0.021042</v>
      </c>
      <c r="K9527" s="0">
        <v>1011.869995</v>
      </c>
      <c r="L9527" s="0">
        <v>40.854412</v>
      </c>
      <c r="W9527" s="0">
        <f t="shared" si="148"/>
        <v>54083.598278830905</v>
      </c>
    </row>
    <row r="9528">
      <c r="A9528" s="0">
        <v>174.47625</v>
      </c>
      <c r="B9528" s="0">
        <v>-113.569229</v>
      </c>
      <c r="C9528" s="0">
        <v>-50008.949219</v>
      </c>
      <c r="D9528" s="0">
        <v>20607.228516</v>
      </c>
      <c r="E9528" s="0">
        <v>0.174556</v>
      </c>
      <c r="F9528" s="0">
        <v>9.964377</v>
      </c>
      <c r="G9528" s="0">
        <v>-0.259472</v>
      </c>
      <c r="H9528" s="0">
        <v>0.039504</v>
      </c>
      <c r="I9528" s="0">
        <v>0.010169</v>
      </c>
      <c r="J9528" s="0">
        <v>-0.01484</v>
      </c>
      <c r="K9528" s="0">
        <v>1011.869995</v>
      </c>
      <c r="L9528" s="0">
        <v>40.854412</v>
      </c>
      <c r="W9528" s="0">
        <f t="shared" si="148"/>
        <v>54088.499397459163</v>
      </c>
    </row>
    <row r="9529">
      <c r="A9529" s="0">
        <v>174.4875</v>
      </c>
      <c r="B9529" s="0">
        <v>-100.695435</v>
      </c>
      <c r="C9529" s="0">
        <v>-50022.945312</v>
      </c>
      <c r="D9529" s="0">
        <v>20677.259766</v>
      </c>
      <c r="E9529" s="0">
        <v>0.15872</v>
      </c>
      <c r="F9529" s="0">
        <v>9.965137</v>
      </c>
      <c r="G9529" s="0">
        <v>-0.261736</v>
      </c>
      <c r="H9529" s="0">
        <v>0.018957</v>
      </c>
      <c r="I9529" s="0">
        <v>0.007292</v>
      </c>
      <c r="J9529" s="0">
        <v>-0.010324</v>
      </c>
      <c r="K9529" s="0">
        <v>1011.869995</v>
      </c>
      <c r="L9529" s="0">
        <v>40.854412</v>
      </c>
      <c r="W9529" s="0">
        <f t="shared" si="148"/>
        <v>54128.128257760916</v>
      </c>
    </row>
    <row r="9530">
      <c r="A9530" s="0">
        <v>174.49875</v>
      </c>
      <c r="B9530" s="0">
        <v>-1.074102</v>
      </c>
      <c r="C9530" s="0">
        <v>-50000.917969</v>
      </c>
      <c r="D9530" s="0">
        <v>20688.511719</v>
      </c>
      <c r="E9530" s="0">
        <v>0.165066</v>
      </c>
      <c r="F9530" s="0">
        <v>9.969119</v>
      </c>
      <c r="G9530" s="0">
        <v>-0.274293</v>
      </c>
      <c r="H9530" s="0">
        <v>-0.003388</v>
      </c>
      <c r="I9530" s="0">
        <v>0.003572</v>
      </c>
      <c r="J9530" s="0">
        <v>-0.005567</v>
      </c>
      <c r="K9530" s="0">
        <v>1011.869995</v>
      </c>
      <c r="L9530" s="0">
        <v>40.854412</v>
      </c>
      <c r="W9530" s="0">
        <f t="shared" si="148"/>
        <v>54111.979413467794</v>
      </c>
    </row>
    <row r="9531">
      <c r="A9531" s="0">
        <v>174.51</v>
      </c>
      <c r="B9531" s="0">
        <v>-151.235001</v>
      </c>
      <c r="C9531" s="0">
        <v>-49992.449219</v>
      </c>
      <c r="D9531" s="0">
        <v>20632.609375</v>
      </c>
      <c r="E9531" s="0">
        <v>0.162812</v>
      </c>
      <c r="F9531" s="0">
        <v>9.964624</v>
      </c>
      <c r="G9531" s="0">
        <v>-0.267386</v>
      </c>
      <c r="H9531" s="0">
        <v>-0.023695</v>
      </c>
      <c r="I9531" s="0">
        <v>0.002078</v>
      </c>
      <c r="J9531" s="0">
        <v>0.001115</v>
      </c>
      <c r="K9531" s="0">
        <v>1011.889954</v>
      </c>
      <c r="L9531" s="0">
        <v>40.854412</v>
      </c>
      <c r="W9531" s="0">
        <f t="shared" si="148"/>
        <v>54083.014159356535</v>
      </c>
    </row>
    <row r="9532">
      <c r="A9532" s="0">
        <v>174.52125</v>
      </c>
      <c r="B9532" s="0">
        <v>-259.818695</v>
      </c>
      <c r="C9532" s="0">
        <v>-49971.046875</v>
      </c>
      <c r="D9532" s="0">
        <v>20643.638672</v>
      </c>
      <c r="E9532" s="0">
        <v>0.169366</v>
      </c>
      <c r="F9532" s="0">
        <v>9.96949</v>
      </c>
      <c r="G9532" s="0">
        <v>-0.259749</v>
      </c>
      <c r="H9532" s="0">
        <v>-0.033634</v>
      </c>
      <c r="I9532" s="0">
        <v>-0.000561</v>
      </c>
      <c r="J9532" s="0">
        <v>0.003697</v>
      </c>
      <c r="K9532" s="0">
        <v>1011.889954</v>
      </c>
      <c r="L9532" s="0">
        <v>40.854412</v>
      </c>
      <c r="W9532" s="0">
        <f t="shared" si="148"/>
        <v>54067.854120149917</v>
      </c>
    </row>
    <row r="9533">
      <c r="A9533" s="0">
        <v>174.5325</v>
      </c>
      <c r="B9533" s="0">
        <v>-279.886078</v>
      </c>
      <c r="C9533" s="0">
        <v>-49978.445312</v>
      </c>
      <c r="D9533" s="0">
        <v>20776.193359</v>
      </c>
      <c r="E9533" s="0">
        <v>0.16583</v>
      </c>
      <c r="F9533" s="0">
        <v>9.958941</v>
      </c>
      <c r="G9533" s="0">
        <v>-0.264072</v>
      </c>
      <c r="H9533" s="0">
        <v>-0.035775</v>
      </c>
      <c r="I9533" s="0">
        <v>-0.00123</v>
      </c>
      <c r="J9533" s="0">
        <v>0.00387</v>
      </c>
      <c r="K9533" s="0">
        <v>1011.889954</v>
      </c>
      <c r="L9533" s="0">
        <v>40.854412</v>
      </c>
      <c r="W9533" s="0">
        <f t="shared" si="148"/>
        <v>54125.535032106505</v>
      </c>
    </row>
    <row r="9534">
      <c r="A9534" s="0">
        <v>174.54375</v>
      </c>
      <c r="B9534" s="0">
        <v>-59.917706</v>
      </c>
      <c r="C9534" s="0">
        <v>-49979.835937</v>
      </c>
      <c r="D9534" s="0">
        <v>20684.349609</v>
      </c>
      <c r="E9534" s="0">
        <v>0.160969</v>
      </c>
      <c r="F9534" s="0">
        <v>9.96532</v>
      </c>
      <c r="G9534" s="0">
        <v>-0.269553</v>
      </c>
      <c r="H9534" s="0">
        <v>-0.030538</v>
      </c>
      <c r="I9534" s="0">
        <v>8.943229E-05</v>
      </c>
      <c r="J9534" s="0">
        <v>0.000355</v>
      </c>
      <c r="K9534" s="0">
        <v>1011.889954</v>
      </c>
      <c r="L9534" s="0">
        <v>40.854412</v>
      </c>
      <c r="W9534" s="0">
        <f t="shared" si="148"/>
        <v>54090.941100782</v>
      </c>
    </row>
    <row r="9535">
      <c r="A9535" s="0">
        <v>174.555</v>
      </c>
      <c r="B9535" s="0">
        <v>-204.634064</v>
      </c>
      <c r="C9535" s="0">
        <v>-49993.976562</v>
      </c>
      <c r="D9535" s="0">
        <v>20712.839844</v>
      </c>
      <c r="E9535" s="0">
        <v>0.165603</v>
      </c>
      <c r="F9535" s="0">
        <v>9.95583</v>
      </c>
      <c r="G9535" s="0">
        <v>-0.272162</v>
      </c>
      <c r="H9535" s="0">
        <v>-0.011985</v>
      </c>
      <c r="I9535" s="0">
        <v>0.001707</v>
      </c>
      <c r="J9535" s="0">
        <v>-0.008165</v>
      </c>
      <c r="K9535" s="0">
        <v>1011.889954</v>
      </c>
      <c r="L9535" s="0">
        <v>40.854412</v>
      </c>
      <c r="W9535" s="0">
        <f t="shared" si="148"/>
        <v>54115.2594189952</v>
      </c>
    </row>
    <row r="9536">
      <c r="A9536" s="0">
        <v>174.56625</v>
      </c>
      <c r="B9536" s="0">
        <v>-41.836929</v>
      </c>
      <c r="C9536" s="0">
        <v>-49981.617187</v>
      </c>
      <c r="D9536" s="0">
        <v>20656.734375</v>
      </c>
      <c r="E9536" s="0">
        <v>0.177336</v>
      </c>
      <c r="F9536" s="0">
        <v>9.953233</v>
      </c>
      <c r="G9536" s="0">
        <v>-0.249774</v>
      </c>
      <c r="H9536" s="0">
        <v>0.009815</v>
      </c>
      <c r="I9536" s="0">
        <v>0.0051</v>
      </c>
      <c r="J9536" s="0">
        <v>-0.015633</v>
      </c>
      <c r="K9536" s="0">
        <v>1011.889954</v>
      </c>
      <c r="L9536" s="0">
        <v>40.854412</v>
      </c>
      <c r="W9536" s="0">
        <f t="shared" si="148"/>
        <v>54082.016253055408</v>
      </c>
    </row>
    <row r="9537">
      <c r="A9537" s="0">
        <v>174.5775</v>
      </c>
      <c r="B9537" s="0">
        <v>-194.660812</v>
      </c>
      <c r="C9537" s="0">
        <v>-49985.304687</v>
      </c>
      <c r="D9537" s="0">
        <v>20683.068359</v>
      </c>
      <c r="E9537" s="0">
        <v>0.173074</v>
      </c>
      <c r="F9537" s="0">
        <v>9.964523</v>
      </c>
      <c r="G9537" s="0">
        <v>-0.267961</v>
      </c>
      <c r="H9537" s="0">
        <v>0.027399</v>
      </c>
      <c r="I9537" s="0">
        <v>0.007347</v>
      </c>
      <c r="J9537" s="0">
        <v>-0.019294</v>
      </c>
      <c r="K9537" s="0">
        <v>1011.889954</v>
      </c>
      <c r="L9537" s="0">
        <v>40.854412</v>
      </c>
      <c r="W9537" s="0">
        <f t="shared" si="148"/>
        <v>54095.821411889287</v>
      </c>
    </row>
    <row r="9538">
      <c r="A9538" s="0">
        <v>174.58875</v>
      </c>
      <c r="B9538" s="0">
        <v>-199.13327</v>
      </c>
      <c r="C9538" s="0">
        <v>-50004.941406</v>
      </c>
      <c r="D9538" s="0">
        <v>20678.060547</v>
      </c>
      <c r="E9538" s="0">
        <v>0.160602</v>
      </c>
      <c r="F9538" s="0">
        <v>9.971726</v>
      </c>
      <c r="G9538" s="0">
        <v>-0.281081</v>
      </c>
      <c r="H9538" s="0">
        <v>0.051112</v>
      </c>
      <c r="I9538" s="0">
        <v>0.01097</v>
      </c>
      <c r="J9538" s="0">
        <v>-0.023854</v>
      </c>
      <c r="K9538" s="0">
        <v>1011.889954</v>
      </c>
      <c r="L9538" s="0">
        <v>40.854412</v>
      </c>
      <c r="W9538" s="0">
        <f ref="W9538:W9601" t="shared" si="149">SQRT((B9538)^2+(C9538)^2+(D9538)^2)</f>
        <v>54112.068959356118</v>
      </c>
    </row>
    <row r="9539">
      <c r="A9539" s="0">
        <v>174.6</v>
      </c>
      <c r="B9539" s="0">
        <v>-270.005768</v>
      </c>
      <c r="C9539" s="0">
        <v>-50001.195312</v>
      </c>
      <c r="D9539" s="0">
        <v>20733.441406</v>
      </c>
      <c r="E9539" s="0">
        <v>0.164226</v>
      </c>
      <c r="F9539" s="0">
        <v>9.973279</v>
      </c>
      <c r="G9539" s="0">
        <v>-0.267515</v>
      </c>
      <c r="H9539" s="0">
        <v>0.0704</v>
      </c>
      <c r="I9539" s="0">
        <v>0.013519</v>
      </c>
      <c r="J9539" s="0">
        <v>-0.027379</v>
      </c>
      <c r="K9539" s="0">
        <v>1011.859985</v>
      </c>
      <c r="L9539" s="0">
        <v>40.854412</v>
      </c>
      <c r="W9539" s="0">
        <f t="shared" si="149"/>
        <v>54130.102792065343</v>
      </c>
    </row>
    <row r="9540">
      <c r="A9540" s="0">
        <v>174.61125</v>
      </c>
      <c r="B9540" s="0">
        <v>-158.962463</v>
      </c>
      <c r="C9540" s="0">
        <v>-49961.902344</v>
      </c>
      <c r="D9540" s="0">
        <v>20713.269531</v>
      </c>
      <c r="E9540" s="0">
        <v>0.163072</v>
      </c>
      <c r="F9540" s="0">
        <v>9.958999</v>
      </c>
      <c r="G9540" s="0">
        <v>-0.266905</v>
      </c>
      <c r="H9540" s="0">
        <v>0.068652</v>
      </c>
      <c r="I9540" s="0">
        <v>0.013465</v>
      </c>
      <c r="J9540" s="0">
        <v>-0.024005</v>
      </c>
      <c r="K9540" s="0">
        <v>1011.859985</v>
      </c>
      <c r="L9540" s="0">
        <v>40.854412</v>
      </c>
      <c r="W9540" s="0">
        <f t="shared" si="149"/>
        <v>54085.640326799206</v>
      </c>
    </row>
    <row r="9541">
      <c r="A9541" s="0">
        <v>174.6225</v>
      </c>
      <c r="B9541" s="0">
        <v>-183.863068</v>
      </c>
      <c r="C9541" s="0">
        <v>-49989.578125</v>
      </c>
      <c r="D9541" s="0">
        <v>20783.285156</v>
      </c>
      <c r="E9541" s="0">
        <v>0.162047</v>
      </c>
      <c r="F9541" s="0">
        <v>9.959744</v>
      </c>
      <c r="G9541" s="0">
        <v>-0.271368</v>
      </c>
      <c r="H9541" s="0">
        <v>0.069395</v>
      </c>
      <c r="I9541" s="0">
        <v>0.013526</v>
      </c>
      <c r="J9541" s="0">
        <v>-0.022815</v>
      </c>
      <c r="K9541" s="0">
        <v>1011.859985</v>
      </c>
      <c r="L9541" s="0">
        <v>40.854412</v>
      </c>
      <c r="W9541" s="0">
        <f t="shared" si="149"/>
        <v>54138.125832160673</v>
      </c>
    </row>
    <row r="9542">
      <c r="A9542" s="0">
        <v>174.63375</v>
      </c>
      <c r="B9542" s="0">
        <v>-207.13533</v>
      </c>
      <c r="C9542" s="0">
        <v>-50009.546875</v>
      </c>
      <c r="D9542" s="0">
        <v>20725.703125</v>
      </c>
      <c r="E9542" s="0">
        <v>0.164274</v>
      </c>
      <c r="F9542" s="0">
        <v>9.96629</v>
      </c>
      <c r="G9542" s="0">
        <v>-0.263309</v>
      </c>
      <c r="H9542" s="0">
        <v>0.05491</v>
      </c>
      <c r="I9542" s="0">
        <v>0.011748</v>
      </c>
      <c r="J9542" s="0">
        <v>-0.019226</v>
      </c>
      <c r="K9542" s="0">
        <v>1011.859985</v>
      </c>
      <c r="L9542" s="0">
        <v>40.854412</v>
      </c>
      <c r="W9542" s="0">
        <f t="shared" si="149"/>
        <v>54134.5772470183</v>
      </c>
    </row>
    <row r="9543">
      <c r="A9543" s="0">
        <v>174.645</v>
      </c>
      <c r="B9543" s="0">
        <v>-140.583191</v>
      </c>
      <c r="C9543" s="0">
        <v>-49982.613281</v>
      </c>
      <c r="D9543" s="0">
        <v>20626.507812</v>
      </c>
      <c r="E9543" s="0">
        <v>0.159074</v>
      </c>
      <c r="F9543" s="0">
        <v>9.972501</v>
      </c>
      <c r="G9543" s="0">
        <v>-0.260745</v>
      </c>
      <c r="H9543" s="0">
        <v>0.038417</v>
      </c>
      <c r="I9543" s="0">
        <v>0.010101</v>
      </c>
      <c r="J9543" s="0">
        <v>-0.015073</v>
      </c>
      <c r="K9543" s="0">
        <v>1011.859985</v>
      </c>
      <c r="L9543" s="0">
        <v>40.854412</v>
      </c>
      <c r="W9543" s="0">
        <f t="shared" si="149"/>
        <v>54071.565712027295</v>
      </c>
    </row>
    <row r="9544">
      <c r="A9544" s="0">
        <v>174.65625</v>
      </c>
      <c r="B9544" s="0">
        <v>-83.564232</v>
      </c>
      <c r="C9544" s="0">
        <v>-49995.296875</v>
      </c>
      <c r="D9544" s="0">
        <v>20609.660156</v>
      </c>
      <c r="E9544" s="0">
        <v>0.172766</v>
      </c>
      <c r="F9544" s="0">
        <v>9.956574</v>
      </c>
      <c r="G9544" s="0">
        <v>-0.257452</v>
      </c>
      <c r="H9544" s="0">
        <v>0.010428</v>
      </c>
      <c r="I9544" s="0">
        <v>0.006762</v>
      </c>
      <c r="J9544" s="0">
        <v>-0.009706</v>
      </c>
      <c r="K9544" s="0">
        <v>1011.859985</v>
      </c>
      <c r="L9544" s="0">
        <v>40.854412</v>
      </c>
      <c r="W9544" s="0">
        <f t="shared" si="149"/>
        <v>54076.749017910355</v>
      </c>
    </row>
    <row r="9545">
      <c r="A9545" s="0">
        <v>174.6675</v>
      </c>
      <c r="B9545" s="0">
        <v>-85.562073</v>
      </c>
      <c r="C9545" s="0">
        <v>-49976.324219</v>
      </c>
      <c r="D9545" s="0">
        <v>20644.353516</v>
      </c>
      <c r="E9545" s="0">
        <v>0.174595</v>
      </c>
      <c r="F9545" s="0">
        <v>9.966389</v>
      </c>
      <c r="G9545" s="0">
        <v>-0.266874</v>
      </c>
      <c r="H9545" s="0">
        <v>-0.010822</v>
      </c>
      <c r="I9545" s="0">
        <v>0.003843</v>
      </c>
      <c r="J9545" s="0">
        <v>-0.003174</v>
      </c>
      <c r="K9545" s="0">
        <v>1011.859985</v>
      </c>
      <c r="L9545" s="0">
        <v>40.854412</v>
      </c>
      <c r="W9545" s="0">
        <f t="shared" si="149"/>
        <v>54072.448024890866</v>
      </c>
    </row>
    <row r="9546">
      <c r="A9546" s="0">
        <v>174.67875</v>
      </c>
      <c r="B9546" s="0">
        <v>-204.716095</v>
      </c>
      <c r="C9546" s="0">
        <v>-49985.574219</v>
      </c>
      <c r="D9546" s="0">
        <v>20719.751953</v>
      </c>
      <c r="E9546" s="0">
        <v>0.163804</v>
      </c>
      <c r="F9546" s="0">
        <v>9.973525</v>
      </c>
      <c r="G9546" s="0">
        <v>-0.266808</v>
      </c>
      <c r="H9546" s="0">
        <v>-0.024681</v>
      </c>
      <c r="I9546" s="0">
        <v>0.000762</v>
      </c>
      <c r="J9546" s="0">
        <v>-0.000395</v>
      </c>
      <c r="K9546" s="0">
        <v>1011.859985</v>
      </c>
      <c r="L9546" s="0">
        <v>40.854412</v>
      </c>
      <c r="W9546" s="0">
        <f t="shared" si="149"/>
        <v>54110.1437780067</v>
      </c>
    </row>
    <row r="9547">
      <c r="A9547" s="0">
        <v>174.69</v>
      </c>
      <c r="B9547" s="0">
        <v>-148.636673</v>
      </c>
      <c r="C9547" s="0">
        <v>-49998.265625</v>
      </c>
      <c r="D9547" s="0">
        <v>20759.697266</v>
      </c>
      <c r="E9547" s="0">
        <v>0.16007</v>
      </c>
      <c r="F9547" s="0">
        <v>9.974113</v>
      </c>
      <c r="G9547" s="0">
        <v>-0.256398</v>
      </c>
      <c r="H9547" s="0">
        <v>-0.036683</v>
      </c>
      <c r="I9547" s="0">
        <v>-0.000332</v>
      </c>
      <c r="J9547" s="0">
        <v>0.004036</v>
      </c>
      <c r="K9547" s="0">
        <v>1011.859985</v>
      </c>
      <c r="L9547" s="0">
        <v>40.854412</v>
      </c>
      <c r="W9547" s="0">
        <f t="shared" si="149"/>
        <v>54136.990024793442</v>
      </c>
    </row>
    <row r="9548">
      <c r="A9548" s="0">
        <v>174.70125</v>
      </c>
      <c r="B9548" s="0">
        <v>-80.231209</v>
      </c>
      <c r="C9548" s="0">
        <v>-49990.789062</v>
      </c>
      <c r="D9548" s="0">
        <v>20726.691406</v>
      </c>
      <c r="E9548" s="0">
        <v>0.150805</v>
      </c>
      <c r="F9548" s="0">
        <v>9.969086</v>
      </c>
      <c r="G9548" s="0">
        <v>-0.262613</v>
      </c>
      <c r="H9548" s="0">
        <v>-0.035616</v>
      </c>
      <c r="I9548" s="0">
        <v>-0.001167</v>
      </c>
      <c r="J9548" s="0">
        <v>0.003202</v>
      </c>
      <c r="K9548" s="0">
        <v>1011.889954</v>
      </c>
      <c r="L9548" s="0">
        <v>40.856758</v>
      </c>
      <c r="W9548" s="0">
        <f t="shared" si="149"/>
        <v>54117.290811050683</v>
      </c>
    </row>
    <row r="9549">
      <c r="A9549" s="0">
        <v>174.7125</v>
      </c>
      <c r="B9549" s="0">
        <v>-143.776962</v>
      </c>
      <c r="C9549" s="0">
        <v>-49963.585937</v>
      </c>
      <c r="D9549" s="0">
        <v>20700.261719</v>
      </c>
      <c r="E9549" s="0">
        <v>0.150101</v>
      </c>
      <c r="F9549" s="0">
        <v>9.955801</v>
      </c>
      <c r="G9549" s="0">
        <v>-0.271871</v>
      </c>
      <c r="H9549" s="0">
        <v>-0.025438</v>
      </c>
      <c r="I9549" s="0">
        <v>9.322137E-05</v>
      </c>
      <c r="J9549" s="0">
        <v>-0.001801</v>
      </c>
      <c r="K9549" s="0">
        <v>1011.889954</v>
      </c>
      <c r="L9549" s="0">
        <v>40.856758</v>
      </c>
      <c r="W9549" s="0">
        <f t="shared" si="149"/>
        <v>54082.172910617075</v>
      </c>
    </row>
    <row r="9550">
      <c r="A9550" s="0">
        <v>174.72375</v>
      </c>
      <c r="B9550" s="0">
        <v>-71.956314</v>
      </c>
      <c r="C9550" s="0">
        <v>-49968.390625</v>
      </c>
      <c r="D9550" s="0">
        <v>20766.792969</v>
      </c>
      <c r="E9550" s="0">
        <v>0.178243</v>
      </c>
      <c r="F9550" s="0">
        <v>9.96629</v>
      </c>
      <c r="G9550" s="0">
        <v>-0.255148</v>
      </c>
      <c r="H9550" s="0">
        <v>-0.006112</v>
      </c>
      <c r="I9550" s="0">
        <v>0.002296</v>
      </c>
      <c r="J9550" s="0">
        <v>-0.010525</v>
      </c>
      <c r="K9550" s="0">
        <v>1011.889954</v>
      </c>
      <c r="L9550" s="0">
        <v>40.856758</v>
      </c>
      <c r="W9550" s="0">
        <f t="shared" si="149"/>
        <v>54111.966602416323</v>
      </c>
    </row>
    <row r="9551">
      <c r="A9551" s="0">
        <v>174.735</v>
      </c>
      <c r="B9551" s="0">
        <v>-116.065392</v>
      </c>
      <c r="C9551" s="0">
        <v>-49972.207031</v>
      </c>
      <c r="D9551" s="0">
        <v>20722.837891</v>
      </c>
      <c r="E9551" s="0">
        <v>0.179846</v>
      </c>
      <c r="F9551" s="0">
        <v>9.971368</v>
      </c>
      <c r="G9551" s="0">
        <v>-0.266326</v>
      </c>
      <c r="H9551" s="0">
        <v>0.015915</v>
      </c>
      <c r="I9551" s="0">
        <v>0.005573</v>
      </c>
      <c r="J9551" s="0">
        <v>-0.018343</v>
      </c>
      <c r="K9551" s="0">
        <v>1011.889954</v>
      </c>
      <c r="L9551" s="0">
        <v>40.856758</v>
      </c>
      <c r="W9551" s="0">
        <f t="shared" si="149"/>
        <v>54098.71492910909</v>
      </c>
    </row>
    <row r="9552">
      <c r="A9552" s="0">
        <v>174.74625</v>
      </c>
      <c r="B9552" s="0">
        <v>-147.249298</v>
      </c>
      <c r="C9552" s="0">
        <v>-49977.617187</v>
      </c>
      <c r="D9552" s="0">
        <v>20769.199219</v>
      </c>
      <c r="E9552" s="0">
        <v>0.163364</v>
      </c>
      <c r="F9552" s="0">
        <v>9.963336</v>
      </c>
      <c r="G9552" s="0">
        <v>-0.259541</v>
      </c>
      <c r="H9552" s="0">
        <v>0.03346</v>
      </c>
      <c r="I9552" s="0">
        <v>0.007383</v>
      </c>
      <c r="J9552" s="0">
        <v>-0.022</v>
      </c>
      <c r="K9552" s="0">
        <v>1011.889954</v>
      </c>
      <c r="L9552" s="0">
        <v>40.856758</v>
      </c>
      <c r="W9552" s="0">
        <f t="shared" si="149"/>
        <v>54121.5625998048</v>
      </c>
    </row>
    <row r="9553">
      <c r="A9553" s="0">
        <v>174.7575</v>
      </c>
      <c r="B9553" s="0">
        <v>-200.510178</v>
      </c>
      <c r="C9553" s="0">
        <v>-49977.640625</v>
      </c>
      <c r="D9553" s="0">
        <v>20651.824219</v>
      </c>
      <c r="E9553" s="0">
        <v>0.165813</v>
      </c>
      <c r="F9553" s="0">
        <v>9.964196</v>
      </c>
      <c r="G9553" s="0">
        <v>-0.271096</v>
      </c>
      <c r="H9553" s="0">
        <v>0.054052</v>
      </c>
      <c r="I9553" s="0">
        <v>0.010927</v>
      </c>
      <c r="J9553" s="0">
        <v>-0.024484</v>
      </c>
      <c r="K9553" s="0">
        <v>1011.889954</v>
      </c>
      <c r="L9553" s="0">
        <v>40.856758</v>
      </c>
      <c r="W9553" s="0">
        <f t="shared" si="149"/>
        <v>54076.821377976783</v>
      </c>
    </row>
    <row r="9554">
      <c r="A9554" s="0">
        <v>174.76875</v>
      </c>
      <c r="B9554" s="0">
        <v>-174.560547</v>
      </c>
      <c r="C9554" s="0">
        <v>-50002.601562</v>
      </c>
      <c r="D9554" s="0">
        <v>20546.537109</v>
      </c>
      <c r="E9554" s="0">
        <v>0.156884</v>
      </c>
      <c r="F9554" s="0">
        <v>9.970085</v>
      </c>
      <c r="G9554" s="0">
        <v>-0.258281</v>
      </c>
      <c r="H9554" s="0">
        <v>0.064209</v>
      </c>
      <c r="I9554" s="0">
        <v>0.012226</v>
      </c>
      <c r="J9554" s="0">
        <v>-0.024263</v>
      </c>
      <c r="K9554" s="0">
        <v>1011.889954</v>
      </c>
      <c r="L9554" s="0">
        <v>40.856758</v>
      </c>
      <c r="W9554" s="0">
        <f t="shared" si="149"/>
        <v>54059.696831597277</v>
      </c>
    </row>
    <row r="9555">
      <c r="A9555" s="0">
        <v>174.78</v>
      </c>
      <c r="B9555" s="0">
        <v>-257.701843</v>
      </c>
      <c r="C9555" s="0">
        <v>-49959.113281</v>
      </c>
      <c r="D9555" s="0">
        <v>20599.693359</v>
      </c>
      <c r="E9555" s="0">
        <v>0.176582</v>
      </c>
      <c r="F9555" s="0">
        <v>9.970285</v>
      </c>
      <c r="G9555" s="0">
        <v>-0.265063</v>
      </c>
      <c r="H9555" s="0">
        <v>0.070349</v>
      </c>
      <c r="I9555" s="0">
        <v>0.013136</v>
      </c>
      <c r="J9555" s="0">
        <v>-0.022952</v>
      </c>
      <c r="K9555" s="0">
        <v>1011.889954</v>
      </c>
      <c r="L9555" s="0">
        <v>40.856758</v>
      </c>
      <c r="W9555" s="0">
        <f t="shared" si="149"/>
        <v>54040.047895505282</v>
      </c>
    </row>
    <row r="9556">
      <c r="A9556" s="0">
        <v>174.79125</v>
      </c>
      <c r="B9556" s="0">
        <v>-220.702087</v>
      </c>
      <c r="C9556" s="0">
        <v>-49963.320312</v>
      </c>
      <c r="D9556" s="0">
        <v>20798.476562</v>
      </c>
      <c r="E9556" s="0">
        <v>0.16471</v>
      </c>
      <c r="F9556" s="0">
        <v>9.980048</v>
      </c>
      <c r="G9556" s="0">
        <v>-0.258294</v>
      </c>
      <c r="H9556" s="0">
        <v>0.061406</v>
      </c>
      <c r="I9556" s="0">
        <v>0.01214</v>
      </c>
      <c r="J9556" s="0">
        <v>-0.019663</v>
      </c>
      <c r="K9556" s="0">
        <v>1011.889954</v>
      </c>
      <c r="L9556" s="0">
        <v>40.856758</v>
      </c>
      <c r="W9556" s="0">
        <f t="shared" si="149"/>
        <v>54119.855074739266</v>
      </c>
    </row>
    <row r="9557">
      <c r="A9557" s="0">
        <v>174.8025</v>
      </c>
      <c r="B9557" s="0">
        <v>-178.230911</v>
      </c>
      <c r="C9557" s="0">
        <v>-49995.832031</v>
      </c>
      <c r="D9557" s="0">
        <v>20653.005859</v>
      </c>
      <c r="E9557" s="0">
        <v>0.170923</v>
      </c>
      <c r="F9557" s="0">
        <v>9.973823</v>
      </c>
      <c r="G9557" s="0">
        <v>-0.264828</v>
      </c>
      <c r="H9557" s="0">
        <v>0.051875</v>
      </c>
      <c r="I9557" s="0">
        <v>0.011227</v>
      </c>
      <c r="J9557" s="0">
        <v>-0.018852</v>
      </c>
      <c r="K9557" s="0">
        <v>1011.899963</v>
      </c>
      <c r="L9557" s="0">
        <v>40.856758</v>
      </c>
      <c r="W9557" s="0">
        <f t="shared" si="149"/>
        <v>54094.007410631813</v>
      </c>
    </row>
    <row r="9558">
      <c r="A9558" s="0">
        <v>174.81375</v>
      </c>
      <c r="B9558" s="0">
        <v>-54.937614</v>
      </c>
      <c r="C9558" s="0">
        <v>-49991.480469</v>
      </c>
      <c r="D9558" s="0">
        <v>20630.101562</v>
      </c>
      <c r="E9558" s="0">
        <v>0.164286</v>
      </c>
      <c r="F9558" s="0">
        <v>9.949566</v>
      </c>
      <c r="G9558" s="0">
        <v>-0.270868</v>
      </c>
      <c r="H9558" s="0">
        <v>0.030964</v>
      </c>
      <c r="I9558" s="0">
        <v>0.008827</v>
      </c>
      <c r="J9558" s="0">
        <v>-0.01369</v>
      </c>
      <c r="K9558" s="0">
        <v>1011.899963</v>
      </c>
      <c r="L9558" s="0">
        <v>40.856758</v>
      </c>
      <c r="W9558" s="0">
        <f t="shared" si="149"/>
        <v>54080.978431258758</v>
      </c>
    </row>
    <row r="9559">
      <c r="A9559" s="0">
        <v>174.825</v>
      </c>
      <c r="B9559" s="0">
        <v>-141.224686</v>
      </c>
      <c r="C9559" s="0">
        <v>-49994.675781</v>
      </c>
      <c r="D9559" s="0">
        <v>20664.833984</v>
      </c>
      <c r="E9559" s="0">
        <v>0.16199</v>
      </c>
      <c r="F9559" s="0">
        <v>9.95604</v>
      </c>
      <c r="G9559" s="0">
        <v>-0.260777</v>
      </c>
      <c r="H9559" s="0">
        <v>0.006897</v>
      </c>
      <c r="I9559" s="0">
        <v>0.005955</v>
      </c>
      <c r="J9559" s="0">
        <v>-0.007139</v>
      </c>
      <c r="K9559" s="0">
        <v>1011.899963</v>
      </c>
      <c r="L9559" s="0">
        <v>40.856758</v>
      </c>
      <c r="W9559" s="0">
        <f t="shared" si="149"/>
        <v>54097.346648847066</v>
      </c>
    </row>
    <row r="9560">
      <c r="A9560" s="0">
        <v>174.83625</v>
      </c>
      <c r="B9560" s="0">
        <v>-218.885513</v>
      </c>
      <c r="C9560" s="0">
        <v>-49991.097656</v>
      </c>
      <c r="D9560" s="0">
        <v>20653.517578</v>
      </c>
      <c r="E9560" s="0">
        <v>0.16527</v>
      </c>
      <c r="F9560" s="0">
        <v>9.964334</v>
      </c>
      <c r="G9560" s="0">
        <v>-0.260711</v>
      </c>
      <c r="H9560" s="0">
        <v>-0.013585</v>
      </c>
      <c r="I9560" s="0">
        <v>0.002872</v>
      </c>
      <c r="J9560" s="0">
        <v>-0.001744</v>
      </c>
      <c r="K9560" s="0">
        <v>1011.899963</v>
      </c>
      <c r="L9560" s="0">
        <v>40.856758</v>
      </c>
      <c r="W9560" s="0">
        <f t="shared" si="149"/>
        <v>54089.976373301222</v>
      </c>
    </row>
    <row r="9561">
      <c r="A9561" s="0">
        <v>174.8475</v>
      </c>
      <c r="B9561" s="0">
        <v>-71.352715</v>
      </c>
      <c r="C9561" s="0">
        <v>-49984.355469</v>
      </c>
      <c r="D9561" s="0">
        <v>20593.150391</v>
      </c>
      <c r="E9561" s="0">
        <v>0.161893</v>
      </c>
      <c r="F9561" s="0">
        <v>9.962794</v>
      </c>
      <c r="G9561" s="0">
        <v>-0.259935</v>
      </c>
      <c r="H9561" s="0">
        <v>-0.031662</v>
      </c>
      <c r="I9561" s="0">
        <v>0.000463</v>
      </c>
      <c r="J9561" s="0">
        <v>0.003005</v>
      </c>
      <c r="K9561" s="0">
        <v>1011.899963</v>
      </c>
      <c r="L9561" s="0">
        <v>40.856758</v>
      </c>
      <c r="W9561" s="0">
        <f t="shared" si="149"/>
        <v>54060.324877747749</v>
      </c>
    </row>
    <row r="9562">
      <c r="A9562" s="0">
        <v>174.85875</v>
      </c>
      <c r="B9562" s="0">
        <v>-239.985306</v>
      </c>
      <c r="C9562" s="0">
        <v>-49980.523437</v>
      </c>
      <c r="D9562" s="0">
        <v>20612.484375</v>
      </c>
      <c r="E9562" s="0">
        <v>0.164773</v>
      </c>
      <c r="F9562" s="0">
        <v>9.960307</v>
      </c>
      <c r="G9562" s="0">
        <v>-0.264191</v>
      </c>
      <c r="H9562" s="0">
        <v>-0.033275</v>
      </c>
      <c r="I9562" s="0">
        <v>-0.00072</v>
      </c>
      <c r="J9562" s="0">
        <v>0.002271</v>
      </c>
      <c r="K9562" s="0">
        <v>1011.899963</v>
      </c>
      <c r="L9562" s="0">
        <v>40.856758</v>
      </c>
      <c r="W9562" s="0">
        <f t="shared" si="149"/>
        <v>54064.635651165</v>
      </c>
    </row>
    <row r="9563">
      <c r="A9563" s="0">
        <v>174.87</v>
      </c>
      <c r="B9563" s="0">
        <v>-159.038879</v>
      </c>
      <c r="C9563" s="0">
        <v>-49986.035156</v>
      </c>
      <c r="D9563" s="0">
        <v>20715.271484</v>
      </c>
      <c r="E9563" s="0">
        <v>0.167774</v>
      </c>
      <c r="F9563" s="0">
        <v>9.960707</v>
      </c>
      <c r="G9563" s="0">
        <v>-0.266169</v>
      </c>
      <c r="H9563" s="0">
        <v>-0.032436</v>
      </c>
      <c r="I9563" s="0">
        <v>-0.000483</v>
      </c>
      <c r="J9563" s="0">
        <v>0.001846</v>
      </c>
      <c r="K9563" s="0">
        <v>1011.899963</v>
      </c>
      <c r="L9563" s="0">
        <v>40.856758</v>
      </c>
      <c r="W9563" s="0">
        <f t="shared" si="149"/>
        <v>54108.70056319709</v>
      </c>
    </row>
    <row r="9564">
      <c r="A9564" s="0">
        <v>174.88125</v>
      </c>
      <c r="B9564" s="0">
        <v>-186.341797</v>
      </c>
      <c r="C9564" s="0">
        <v>-49967.09375</v>
      </c>
      <c r="D9564" s="0">
        <v>20721.019531</v>
      </c>
      <c r="E9564" s="0">
        <v>0.157034</v>
      </c>
      <c r="F9564" s="0">
        <v>9.968907</v>
      </c>
      <c r="G9564" s="0">
        <v>-0.266365</v>
      </c>
      <c r="H9564" s="0">
        <v>-0.012928</v>
      </c>
      <c r="I9564" s="0">
        <v>0.001897</v>
      </c>
      <c r="J9564" s="0">
        <v>-0.005615</v>
      </c>
      <c r="K9564" s="0">
        <v>1011.899963</v>
      </c>
      <c r="L9564" s="0">
        <v>40.856758</v>
      </c>
      <c r="W9564" s="0">
        <f t="shared" si="149"/>
        <v>54093.491581618968</v>
      </c>
    </row>
    <row r="9565">
      <c r="A9565" s="0">
        <v>174.8925</v>
      </c>
      <c r="B9565" s="0">
        <v>-165.602936</v>
      </c>
      <c r="C9565" s="0">
        <v>-49956.433594</v>
      </c>
      <c r="D9565" s="0">
        <v>20842.439453</v>
      </c>
      <c r="E9565" s="0">
        <v>0.169115</v>
      </c>
      <c r="F9565" s="0">
        <v>9.969681</v>
      </c>
      <c r="G9565" s="0">
        <v>-0.274073</v>
      </c>
      <c r="H9565" s="0">
        <v>-0.00831</v>
      </c>
      <c r="I9565" s="0">
        <v>0.002544</v>
      </c>
      <c r="J9565" s="0">
        <v>-0.01059</v>
      </c>
      <c r="K9565" s="0">
        <v>1011.899963</v>
      </c>
      <c r="L9565" s="0">
        <v>40.856758</v>
      </c>
      <c r="W9565" s="0">
        <f t="shared" si="149"/>
        <v>54130.213043328353</v>
      </c>
    </row>
    <row r="9566">
      <c r="A9566" s="0">
        <v>174.90375</v>
      </c>
      <c r="B9566" s="0">
        <v>-115.529785</v>
      </c>
      <c r="C9566" s="0">
        <v>-50037.96875</v>
      </c>
      <c r="D9566" s="0">
        <v>20714.152344</v>
      </c>
      <c r="E9566" s="0">
        <v>0.181289</v>
      </c>
      <c r="F9566" s="0">
        <v>9.970146</v>
      </c>
      <c r="G9566" s="0">
        <v>-0.257048</v>
      </c>
      <c r="H9566" s="0">
        <v>0.015721</v>
      </c>
      <c r="I9566" s="0">
        <v>0.005103</v>
      </c>
      <c r="J9566" s="0">
        <v>-0.016868</v>
      </c>
      <c r="K9566" s="0">
        <v>1011.889954</v>
      </c>
      <c r="L9566" s="0">
        <v>40.856758</v>
      </c>
      <c r="W9566" s="0">
        <f t="shared" si="149"/>
        <v>54156.14250560724</v>
      </c>
    </row>
    <row r="9567">
      <c r="A9567" s="0">
        <v>174.915</v>
      </c>
      <c r="B9567" s="0">
        <v>-28.042973</v>
      </c>
      <c r="C9567" s="0">
        <v>-49979.347656</v>
      </c>
      <c r="D9567" s="0">
        <v>20736.376953</v>
      </c>
      <c r="E9567" s="0">
        <v>0.170337</v>
      </c>
      <c r="F9567" s="0">
        <v>9.977556</v>
      </c>
      <c r="G9567" s="0">
        <v>-0.266525</v>
      </c>
      <c r="H9567" s="0">
        <v>0.042491</v>
      </c>
      <c r="I9567" s="0">
        <v>0.00815</v>
      </c>
      <c r="J9567" s="0">
        <v>-0.022234</v>
      </c>
      <c r="K9567" s="0">
        <v>1011.889954</v>
      </c>
      <c r="L9567" s="0">
        <v>40.856758</v>
      </c>
      <c r="W9567" s="0">
        <f t="shared" si="149"/>
        <v>54110.3807754534</v>
      </c>
    </row>
    <row r="9568">
      <c r="A9568" s="0">
        <v>174.92625</v>
      </c>
      <c r="B9568" s="0">
        <v>-56.993279</v>
      </c>
      <c r="C9568" s="0">
        <v>-49981.011719</v>
      </c>
      <c r="D9568" s="0">
        <v>20726.757812</v>
      </c>
      <c r="E9568" s="0">
        <v>0.165157</v>
      </c>
      <c r="F9568" s="0">
        <v>9.975685</v>
      </c>
      <c r="G9568" s="0">
        <v>-0.277263</v>
      </c>
      <c r="H9568" s="0">
        <v>0.060775</v>
      </c>
      <c r="I9568" s="0">
        <v>0.012244</v>
      </c>
      <c r="J9568" s="0">
        <v>-0.025806</v>
      </c>
      <c r="K9568" s="0">
        <v>1011.889954</v>
      </c>
      <c r="L9568" s="0">
        <v>40.856758</v>
      </c>
      <c r="W9568" s="0">
        <f t="shared" si="149"/>
        <v>54108.255101102361</v>
      </c>
    </row>
    <row r="9569">
      <c r="A9569" s="0">
        <v>174.9375</v>
      </c>
      <c r="B9569" s="0">
        <v>-112.412842</v>
      </c>
      <c r="C9569" s="0">
        <v>-49972.050781</v>
      </c>
      <c r="D9569" s="0">
        <v>20706.029297</v>
      </c>
      <c r="E9569" s="0">
        <v>0.155145</v>
      </c>
      <c r="F9569" s="0">
        <v>9.96882</v>
      </c>
      <c r="G9569" s="0">
        <v>-0.268231</v>
      </c>
      <c r="H9569" s="0">
        <v>0.071201</v>
      </c>
      <c r="I9569" s="0">
        <v>0.013671</v>
      </c>
      <c r="J9569" s="0">
        <v>-0.026343</v>
      </c>
      <c r="K9569" s="0">
        <v>1011.889954</v>
      </c>
      <c r="L9569" s="0">
        <v>40.856758</v>
      </c>
      <c r="W9569" s="0">
        <f t="shared" si="149"/>
        <v>54092.126461751446</v>
      </c>
    </row>
    <row r="9570">
      <c r="A9570" s="0">
        <v>174.94875</v>
      </c>
      <c r="B9570" s="0">
        <v>-172.272156</v>
      </c>
      <c r="C9570" s="0">
        <v>-49998.867187</v>
      </c>
      <c r="D9570" s="0">
        <v>20760.205078</v>
      </c>
      <c r="E9570" s="0">
        <v>0.159595</v>
      </c>
      <c r="F9570" s="0">
        <v>9.965817</v>
      </c>
      <c r="G9570" s="0">
        <v>-0.261406</v>
      </c>
      <c r="H9570" s="0">
        <v>0.073404</v>
      </c>
      <c r="I9570" s="0">
        <v>0.014149</v>
      </c>
      <c r="J9570" s="0">
        <v>-0.02529</v>
      </c>
      <c r="K9570" s="0">
        <v>1011.889954</v>
      </c>
      <c r="L9570" s="0">
        <v>40.856758</v>
      </c>
      <c r="W9570" s="0">
        <f t="shared" si="149"/>
        <v>54137.810378326314</v>
      </c>
    </row>
    <row r="9571">
      <c r="A9571" s="0">
        <v>174.96</v>
      </c>
      <c r="B9571" s="0">
        <v>-105.083412</v>
      </c>
      <c r="C9571" s="0">
        <v>-49966.988281</v>
      </c>
      <c r="D9571" s="0">
        <v>20699.072266</v>
      </c>
      <c r="E9571" s="0">
        <v>0.153387</v>
      </c>
      <c r="F9571" s="0">
        <v>9.963626</v>
      </c>
      <c r="G9571" s="0">
        <v>-0.264828</v>
      </c>
      <c r="H9571" s="0">
        <v>0.061052</v>
      </c>
      <c r="I9571" s="0">
        <v>0.012509</v>
      </c>
      <c r="J9571" s="0">
        <v>-0.02022</v>
      </c>
      <c r="K9571" s="0">
        <v>1011.889954</v>
      </c>
      <c r="L9571" s="0">
        <v>40.856758</v>
      </c>
      <c r="W9571" s="0">
        <f t="shared" si="149"/>
        <v>54084.771914746569</v>
      </c>
    </row>
    <row r="9572">
      <c r="A9572" s="0">
        <v>174.97125</v>
      </c>
      <c r="B9572" s="0">
        <v>-142.444916</v>
      </c>
      <c r="C9572" s="0">
        <v>-49973.144531</v>
      </c>
      <c r="D9572" s="0">
        <v>20733.931641</v>
      </c>
      <c r="E9572" s="0">
        <v>0.157081</v>
      </c>
      <c r="F9572" s="0">
        <v>9.974031</v>
      </c>
      <c r="G9572" s="0">
        <v>-0.263943</v>
      </c>
      <c r="H9572" s="0">
        <v>0.047247</v>
      </c>
      <c r="I9572" s="0">
        <v>0.010683</v>
      </c>
      <c r="J9572" s="0">
        <v>-0.01776</v>
      </c>
      <c r="K9572" s="0">
        <v>1011.889954</v>
      </c>
      <c r="L9572" s="0">
        <v>40.856758</v>
      </c>
      <c r="W9572" s="0">
        <f t="shared" si="149"/>
        <v>54103.894371514245</v>
      </c>
    </row>
    <row r="9573">
      <c r="A9573" s="0">
        <v>174.9825</v>
      </c>
      <c r="B9573" s="0">
        <v>-210.512253</v>
      </c>
      <c r="C9573" s="0">
        <v>-49967.292969</v>
      </c>
      <c r="D9573" s="0">
        <v>20656.619141</v>
      </c>
      <c r="E9573" s="0">
        <v>0.170226</v>
      </c>
      <c r="F9573" s="0">
        <v>9.971424</v>
      </c>
      <c r="G9573" s="0">
        <v>-0.271556</v>
      </c>
      <c r="H9573" s="0">
        <v>0.024997</v>
      </c>
      <c r="I9573" s="0">
        <v>0.007988</v>
      </c>
      <c r="J9573" s="0">
        <v>-0.012665</v>
      </c>
      <c r="K9573" s="0">
        <v>1011.889954</v>
      </c>
      <c r="L9573" s="0">
        <v>40.856758</v>
      </c>
      <c r="W9573" s="0">
        <f t="shared" si="149"/>
        <v>54069.127941875187</v>
      </c>
    </row>
    <row r="9574">
      <c r="A9574" s="0">
        <v>174.99375</v>
      </c>
      <c r="B9574" s="0">
        <v>-119.626633</v>
      </c>
      <c r="C9574" s="0">
        <v>-50009.144531</v>
      </c>
      <c r="D9574" s="0">
        <v>20722.443359</v>
      </c>
      <c r="E9574" s="0">
        <v>0.162109</v>
      </c>
      <c r="F9574" s="0">
        <v>9.972716</v>
      </c>
      <c r="G9574" s="0">
        <v>-0.260812</v>
      </c>
      <c r="H9574" s="0">
        <v>0.003783</v>
      </c>
      <c r="I9574" s="0">
        <v>0.004475</v>
      </c>
      <c r="J9574" s="0">
        <v>-0.007612</v>
      </c>
      <c r="K9574" s="0">
        <v>1011.889954</v>
      </c>
      <c r="L9574" s="0">
        <v>40.856758</v>
      </c>
      <c r="W9574" s="0">
        <f t="shared" si="149"/>
        <v>54132.693504209936</v>
      </c>
    </row>
    <row r="9575">
      <c r="A9575" s="0">
        <v>175.005</v>
      </c>
      <c r="B9575" s="0">
        <v>-288.155273</v>
      </c>
      <c r="C9575" s="0">
        <v>-49971.65625</v>
      </c>
      <c r="D9575" s="0">
        <v>20649.271484</v>
      </c>
      <c r="E9575" s="0">
        <v>0.169647</v>
      </c>
      <c r="F9575" s="0">
        <v>9.966531</v>
      </c>
      <c r="G9575" s="0">
        <v>-0.266484</v>
      </c>
      <c r="H9575" s="0">
        <v>-0.021529</v>
      </c>
      <c r="I9575" s="0">
        <v>0.002545</v>
      </c>
      <c r="J9575" s="0">
        <v>-0.000493</v>
      </c>
      <c r="K9575" s="0">
        <v>1011.889954</v>
      </c>
      <c r="L9575" s="0">
        <v>40.8591</v>
      </c>
      <c r="W9575" s="0">
        <f t="shared" si="149"/>
        <v>54070.711800839628</v>
      </c>
    </row>
    <row r="9576">
      <c r="A9576" s="0">
        <v>175.01625</v>
      </c>
      <c r="B9576" s="0">
        <v>-131.005783</v>
      </c>
      <c r="C9576" s="0">
        <v>-49982.867187</v>
      </c>
      <c r="D9576" s="0">
        <v>20527.591797</v>
      </c>
      <c r="E9576" s="0">
        <v>0.158475</v>
      </c>
      <c r="F9576" s="0">
        <v>9.961578</v>
      </c>
      <c r="G9576" s="0">
        <v>-0.273169</v>
      </c>
      <c r="H9576" s="0">
        <v>-0.031099</v>
      </c>
      <c r="I9576" s="0">
        <v>-0.00042</v>
      </c>
      <c r="J9576" s="0">
        <v>0.001977</v>
      </c>
      <c r="K9576" s="0">
        <v>1011.889954</v>
      </c>
      <c r="L9576" s="0">
        <v>40.8591</v>
      </c>
      <c r="W9576" s="0">
        <f t="shared" si="149"/>
        <v>54034.120699172323</v>
      </c>
    </row>
    <row r="9577">
      <c r="A9577" s="0">
        <v>175.0275</v>
      </c>
      <c r="B9577" s="0">
        <v>-158.935608</v>
      </c>
      <c r="C9577" s="0">
        <v>-50003.355469</v>
      </c>
      <c r="D9577" s="0">
        <v>20512.494141</v>
      </c>
      <c r="E9577" s="0">
        <v>0.174169</v>
      </c>
      <c r="F9577" s="0">
        <v>9.971812</v>
      </c>
      <c r="G9577" s="0">
        <v>-0.265378</v>
      </c>
      <c r="H9577" s="0">
        <v>-0.035269</v>
      </c>
      <c r="I9577" s="0">
        <v>-0.000968</v>
      </c>
      <c r="J9577" s="0">
        <v>0.003162</v>
      </c>
      <c r="K9577" s="0">
        <v>1011.889954</v>
      </c>
      <c r="L9577" s="0">
        <v>40.8591</v>
      </c>
      <c r="W9577" s="0">
        <f t="shared" si="149"/>
        <v>54047.41653928726</v>
      </c>
    </row>
    <row r="9578">
      <c r="A9578" s="0">
        <v>175.03875</v>
      </c>
      <c r="B9578" s="0">
        <v>-150.228821</v>
      </c>
      <c r="C9578" s="0">
        <v>-49976.804687</v>
      </c>
      <c r="D9578" s="0">
        <v>20614.28125</v>
      </c>
      <c r="E9578" s="0">
        <v>0.163663</v>
      </c>
      <c r="F9578" s="0">
        <v>9.964292</v>
      </c>
      <c r="G9578" s="0">
        <v>-0.258812</v>
      </c>
      <c r="H9578" s="0">
        <v>-0.032225</v>
      </c>
      <c r="I9578" s="0">
        <v>-0.00036</v>
      </c>
      <c r="J9578" s="0">
        <v>0.00144</v>
      </c>
      <c r="K9578" s="0">
        <v>1011.889954</v>
      </c>
      <c r="L9578" s="0">
        <v>40.8591</v>
      </c>
      <c r="W9578" s="0">
        <f t="shared" si="149"/>
        <v>54061.559049617746</v>
      </c>
    </row>
    <row r="9579">
      <c r="A9579" s="0">
        <v>175.05</v>
      </c>
      <c r="B9579" s="0">
        <v>-224.569229</v>
      </c>
      <c r="C9579" s="0">
        <v>-49979.019531</v>
      </c>
      <c r="D9579" s="0">
        <v>20703.728516</v>
      </c>
      <c r="E9579" s="0">
        <v>0.151814</v>
      </c>
      <c r="F9579" s="0">
        <v>9.966424</v>
      </c>
      <c r="G9579" s="0">
        <v>-0.275463</v>
      </c>
      <c r="H9579" s="0">
        <v>-0.015885</v>
      </c>
      <c r="I9579" s="0">
        <v>0.001883</v>
      </c>
      <c r="J9579" s="0">
        <v>-0.005046</v>
      </c>
      <c r="K9579" s="0">
        <v>1011.889954</v>
      </c>
      <c r="L9579" s="0">
        <v>40.8591</v>
      </c>
      <c r="W9579" s="0">
        <f t="shared" si="149"/>
        <v>54098.033227492888</v>
      </c>
    </row>
    <row r="9580">
      <c r="A9580" s="0">
        <v>175.06125</v>
      </c>
      <c r="B9580" s="0">
        <v>-133.099121</v>
      </c>
      <c r="C9580" s="0">
        <v>-50002.023437</v>
      </c>
      <c r="D9580" s="0">
        <v>20718.455078</v>
      </c>
      <c r="E9580" s="0">
        <v>0.157812</v>
      </c>
      <c r="F9580" s="0">
        <v>9.959231</v>
      </c>
      <c r="G9580" s="0">
        <v>-0.283642</v>
      </c>
      <c r="H9580" s="0">
        <v>0.000984</v>
      </c>
      <c r="I9580" s="0">
        <v>0.003688</v>
      </c>
      <c r="J9580" s="0">
        <v>-0.011786</v>
      </c>
      <c r="K9580" s="0">
        <v>1011.889954</v>
      </c>
      <c r="L9580" s="0">
        <v>40.8591</v>
      </c>
      <c r="W9580" s="0">
        <f t="shared" si="149"/>
        <v>54124.619573622986</v>
      </c>
    </row>
    <row r="9581">
      <c r="A9581" s="0">
        <v>175.0725</v>
      </c>
      <c r="B9581" s="0">
        <v>-104.625717</v>
      </c>
      <c r="C9581" s="0">
        <v>-49980.214844</v>
      </c>
      <c r="D9581" s="0">
        <v>20809.582031</v>
      </c>
      <c r="E9581" s="0">
        <v>0.165986</v>
      </c>
      <c r="F9581" s="0">
        <v>9.967812</v>
      </c>
      <c r="G9581" s="0">
        <v>-0.265057</v>
      </c>
      <c r="H9581" s="0">
        <v>0.024711</v>
      </c>
      <c r="I9581" s="0">
        <v>0.006067</v>
      </c>
      <c r="J9581" s="0">
        <v>-0.019671</v>
      </c>
      <c r="K9581" s="0">
        <v>1011.889954</v>
      </c>
      <c r="L9581" s="0">
        <v>40.8591</v>
      </c>
      <c r="W9581" s="0">
        <f t="shared" si="149"/>
        <v>54139.371317904814</v>
      </c>
    </row>
    <row r="9582">
      <c r="A9582" s="0">
        <v>175.08375</v>
      </c>
      <c r="B9582" s="0">
        <v>-183.450912</v>
      </c>
      <c r="C9582" s="0">
        <v>-49980.542969</v>
      </c>
      <c r="D9582" s="0">
        <v>20638.845703</v>
      </c>
      <c r="E9582" s="0">
        <v>0.159101</v>
      </c>
      <c r="F9582" s="0">
        <v>9.963263</v>
      </c>
      <c r="G9582" s="0">
        <v>-0.261381</v>
      </c>
      <c r="H9582" s="0">
        <v>0.047284</v>
      </c>
      <c r="I9582" s="0">
        <v>0.010096</v>
      </c>
      <c r="J9582" s="0">
        <v>-0.024142</v>
      </c>
      <c r="K9582" s="0">
        <v>1011.889954</v>
      </c>
      <c r="L9582" s="0">
        <v>40.8591</v>
      </c>
      <c r="W9582" s="0">
        <f t="shared" si="149"/>
        <v>54074.488270028138</v>
      </c>
    </row>
    <row r="9583">
      <c r="A9583" s="0">
        <v>175.095</v>
      </c>
      <c r="B9583" s="0">
        <v>-149.823807</v>
      </c>
      <c r="C9583" s="0">
        <v>-50006.101562</v>
      </c>
      <c r="D9583" s="0">
        <v>20614.291016</v>
      </c>
      <c r="E9583" s="0">
        <v>0.165232</v>
      </c>
      <c r="F9583" s="0">
        <v>9.969647</v>
      </c>
      <c r="G9583" s="0">
        <v>-0.266786</v>
      </c>
      <c r="H9583" s="0">
        <v>0.064355</v>
      </c>
      <c r="I9583" s="0">
        <v>0.012334</v>
      </c>
      <c r="J9583" s="0">
        <v>-0.026024</v>
      </c>
      <c r="K9583" s="0">
        <v>1011.889954</v>
      </c>
      <c r="L9583" s="0">
        <v>40.8591</v>
      </c>
      <c r="W9583" s="0">
        <f t="shared" si="149"/>
        <v>54088.646079325568</v>
      </c>
    </row>
    <row r="9584">
      <c r="A9584" s="0">
        <v>175.10625</v>
      </c>
      <c r="B9584" s="0">
        <v>-192.538681</v>
      </c>
      <c r="C9584" s="0">
        <v>-49986.886719</v>
      </c>
      <c r="D9584" s="0">
        <v>20588.322266</v>
      </c>
      <c r="E9584" s="0">
        <v>0.169282</v>
      </c>
      <c r="F9584" s="0">
        <v>9.970346</v>
      </c>
      <c r="G9584" s="0">
        <v>-0.264602</v>
      </c>
      <c r="H9584" s="0">
        <v>0.070485</v>
      </c>
      <c r="I9584" s="0">
        <v>0.014357</v>
      </c>
      <c r="J9584" s="0">
        <v>-0.025422</v>
      </c>
      <c r="K9584" s="0">
        <v>1011.869995</v>
      </c>
      <c r="L9584" s="0">
        <v>40.861641</v>
      </c>
      <c r="W9584" s="0">
        <f t="shared" si="149"/>
        <v>54061.122155672012</v>
      </c>
    </row>
    <row r="9585">
      <c r="A9585" s="0">
        <v>175.1175</v>
      </c>
      <c r="B9585" s="0">
        <v>-54.415134</v>
      </c>
      <c r="C9585" s="0">
        <v>-49965.617187</v>
      </c>
      <c r="D9585" s="0">
        <v>20701.226562</v>
      </c>
      <c r="E9585" s="0">
        <v>0.170954</v>
      </c>
      <c r="F9585" s="0">
        <v>9.977112</v>
      </c>
      <c r="G9585" s="0">
        <v>-0.266833</v>
      </c>
      <c r="H9585" s="0">
        <v>0.069042</v>
      </c>
      <c r="I9585" s="0">
        <v>0.013451</v>
      </c>
      <c r="J9585" s="0">
        <v>-0.022435</v>
      </c>
      <c r="K9585" s="0">
        <v>1011.869995</v>
      </c>
      <c r="L9585" s="0">
        <v>40.861641</v>
      </c>
      <c r="W9585" s="0">
        <f t="shared" si="149"/>
        <v>54084.255038374082</v>
      </c>
    </row>
    <row r="9586">
      <c r="A9586" s="0">
        <v>175.12875</v>
      </c>
      <c r="B9586" s="0">
        <v>-127.611389</v>
      </c>
      <c r="C9586" s="0">
        <v>-49956.453125</v>
      </c>
      <c r="D9586" s="0">
        <v>20745.648437</v>
      </c>
      <c r="E9586" s="0">
        <v>0.153485</v>
      </c>
      <c r="F9586" s="0">
        <v>9.955068</v>
      </c>
      <c r="G9586" s="0">
        <v>-0.269262</v>
      </c>
      <c r="H9586" s="0">
        <v>0.057742</v>
      </c>
      <c r="I9586" s="0">
        <v>0.011521</v>
      </c>
      <c r="J9586" s="0">
        <v>-0.020147</v>
      </c>
      <c r="K9586" s="0">
        <v>1011.869995</v>
      </c>
      <c r="L9586" s="0">
        <v>40.861641</v>
      </c>
      <c r="W9586" s="0">
        <f t="shared" si="149"/>
        <v>54092.933203594395</v>
      </c>
    </row>
    <row r="9587">
      <c r="A9587" s="0">
        <v>175.14</v>
      </c>
      <c r="B9587" s="0">
        <v>-118.12252</v>
      </c>
      <c r="C9587" s="0">
        <v>-49985.636719</v>
      </c>
      <c r="D9587" s="0">
        <v>20748.070312</v>
      </c>
      <c r="E9587" s="0">
        <v>0.162284</v>
      </c>
      <c r="F9587" s="0">
        <v>9.963098</v>
      </c>
      <c r="G9587" s="0">
        <v>-0.268409</v>
      </c>
      <c r="H9587" s="0">
        <v>0.038616</v>
      </c>
      <c r="I9587" s="0">
        <v>0.00963</v>
      </c>
      <c r="J9587" s="0">
        <v>-0.015787</v>
      </c>
      <c r="K9587" s="0">
        <v>1011.869995</v>
      </c>
      <c r="L9587" s="0">
        <v>40.861641</v>
      </c>
      <c r="W9587" s="0">
        <f t="shared" si="149"/>
        <v>54120.7931649682</v>
      </c>
    </row>
    <row r="9588">
      <c r="A9588" s="0">
        <v>175.15125</v>
      </c>
      <c r="B9588" s="0">
        <v>-98.67807</v>
      </c>
      <c r="C9588" s="0">
        <v>-49988.101562</v>
      </c>
      <c r="D9588" s="0">
        <v>20641.193359</v>
      </c>
      <c r="E9588" s="0">
        <v>0.163737</v>
      </c>
      <c r="F9588" s="0">
        <v>9.974556</v>
      </c>
      <c r="G9588" s="0">
        <v>-0.263142</v>
      </c>
      <c r="H9588" s="0">
        <v>0.01542</v>
      </c>
      <c r="I9588" s="0">
        <v>0.007343</v>
      </c>
      <c r="J9588" s="0">
        <v>-0.009819</v>
      </c>
      <c r="K9588" s="0">
        <v>1011.869995</v>
      </c>
      <c r="L9588" s="0">
        <v>40.861641</v>
      </c>
      <c r="W9588" s="0">
        <f t="shared" si="149"/>
        <v>54082.149535849181</v>
      </c>
    </row>
    <row r="9589">
      <c r="A9589" s="0">
        <v>175.1625</v>
      </c>
      <c r="B9589" s="0">
        <v>-257.13269</v>
      </c>
      <c r="C9589" s="0">
        <v>-50009.945312</v>
      </c>
      <c r="D9589" s="0">
        <v>20703.21875</v>
      </c>
      <c r="E9589" s="0">
        <v>0.163127</v>
      </c>
      <c r="F9589" s="0">
        <v>9.968244</v>
      </c>
      <c r="G9589" s="0">
        <v>-0.25935</v>
      </c>
      <c r="H9589" s="0">
        <v>0.000138</v>
      </c>
      <c r="I9589" s="0">
        <v>0.004988</v>
      </c>
      <c r="J9589" s="0">
        <v>-0.006006</v>
      </c>
      <c r="K9589" s="0">
        <v>1011.869995</v>
      </c>
      <c r="L9589" s="0">
        <v>40.861641</v>
      </c>
      <c r="W9589" s="0">
        <f t="shared" si="149"/>
        <v>54126.555533673571</v>
      </c>
    </row>
    <row r="9590">
      <c r="A9590" s="0">
        <v>175.17375</v>
      </c>
      <c r="B9590" s="0">
        <v>-142.984085</v>
      </c>
      <c r="C9590" s="0">
        <v>-49991.507812</v>
      </c>
      <c r="D9590" s="0">
        <v>20677.859375</v>
      </c>
      <c r="E9590" s="0">
        <v>0.166152</v>
      </c>
      <c r="F9590" s="0">
        <v>9.9717</v>
      </c>
      <c r="G9590" s="0">
        <v>-0.274481</v>
      </c>
      <c r="H9590" s="0">
        <v>-0.019487</v>
      </c>
      <c r="I9590" s="0">
        <v>0.002133</v>
      </c>
      <c r="J9590" s="0">
        <v>0.000155</v>
      </c>
      <c r="K9590" s="0">
        <v>1011.869995</v>
      </c>
      <c r="L9590" s="0">
        <v>40.861641</v>
      </c>
      <c r="W9590" s="0">
        <f t="shared" si="149"/>
        <v>54099.400792412627</v>
      </c>
    </row>
    <row r="9591">
      <c r="A9591" s="0">
        <v>175.185</v>
      </c>
      <c r="B9591" s="0">
        <v>-120.116119</v>
      </c>
      <c r="C9591" s="0">
        <v>-49982.660156</v>
      </c>
      <c r="D9591" s="0">
        <v>20730.501953</v>
      </c>
      <c r="E9591" s="0">
        <v>0.156181</v>
      </c>
      <c r="F9591" s="0">
        <v>9.96683</v>
      </c>
      <c r="G9591" s="0">
        <v>-0.282125</v>
      </c>
      <c r="H9591" s="0">
        <v>-0.035598</v>
      </c>
      <c r="I9591" s="0">
        <v>3.753996E-05</v>
      </c>
      <c r="J9591" s="0">
        <v>0.003587</v>
      </c>
      <c r="K9591" s="0">
        <v>1011.869995</v>
      </c>
      <c r="L9591" s="0">
        <v>40.861641</v>
      </c>
      <c r="W9591" s="0">
        <f t="shared" si="149"/>
        <v>54111.31540976961</v>
      </c>
    </row>
    <row r="9592">
      <c r="A9592" s="0">
        <v>175.19625</v>
      </c>
      <c r="B9592" s="0">
        <v>-48.89732</v>
      </c>
      <c r="C9592" s="0">
        <v>-49996.828125</v>
      </c>
      <c r="D9592" s="0">
        <v>20644.492187</v>
      </c>
      <c r="E9592" s="0">
        <v>0.15937</v>
      </c>
      <c r="F9592" s="0">
        <v>9.967266</v>
      </c>
      <c r="G9592" s="0">
        <v>-0.259841</v>
      </c>
      <c r="H9592" s="0">
        <v>-0.030158</v>
      </c>
      <c r="I9592" s="0">
        <v>-0.000613</v>
      </c>
      <c r="J9592" s="0">
        <v>0.000979</v>
      </c>
      <c r="K9592" s="0">
        <v>1011.869995</v>
      </c>
      <c r="L9592" s="0">
        <v>40.861641</v>
      </c>
      <c r="W9592" s="0">
        <f t="shared" si="149"/>
        <v>54091.406629591344</v>
      </c>
    </row>
    <row r="9593">
      <c r="A9593" s="0">
        <v>175.2075</v>
      </c>
      <c r="B9593" s="0">
        <v>-193.133362</v>
      </c>
      <c r="C9593" s="0">
        <v>-49976.890625</v>
      </c>
      <c r="D9593" s="0">
        <v>20616.09375</v>
      </c>
      <c r="E9593" s="0">
        <v>0.165166</v>
      </c>
      <c r="F9593" s="0">
        <v>9.96546</v>
      </c>
      <c r="G9593" s="0">
        <v>-0.258041</v>
      </c>
      <c r="H9593" s="0">
        <v>-0.026362</v>
      </c>
      <c r="I9593" s="0">
        <v>0.000596</v>
      </c>
      <c r="J9593" s="0">
        <v>0.000597</v>
      </c>
      <c r="K9593" s="0">
        <v>1011.880005</v>
      </c>
      <c r="L9593" s="0">
        <v>40.8591</v>
      </c>
      <c r="W9593" s="0">
        <f t="shared" si="149"/>
        <v>54062.465894070345</v>
      </c>
    </row>
    <row r="9594">
      <c r="A9594" s="0">
        <v>175.21875</v>
      </c>
      <c r="B9594" s="0">
        <v>-292.388733</v>
      </c>
      <c r="C9594" s="0">
        <v>-49947.476562</v>
      </c>
      <c r="D9594" s="0">
        <v>20619.955078</v>
      </c>
      <c r="E9594" s="0">
        <v>0.161372</v>
      </c>
      <c r="F9594" s="0">
        <v>9.970498</v>
      </c>
      <c r="G9594" s="0">
        <v>-0.264146</v>
      </c>
      <c r="H9594" s="0">
        <v>-0.012316</v>
      </c>
      <c r="I9594" s="0">
        <v>0.002191</v>
      </c>
      <c r="J9594" s="0">
        <v>-0.006221</v>
      </c>
      <c r="K9594" s="0">
        <v>1011.880005</v>
      </c>
      <c r="L9594" s="0">
        <v>40.8591</v>
      </c>
      <c r="W9594" s="0">
        <f t="shared" si="149"/>
        <v>54037.195092838258</v>
      </c>
    </row>
    <row r="9595">
      <c r="A9595" s="0">
        <v>175.23</v>
      </c>
      <c r="B9595" s="0">
        <v>-329.161224</v>
      </c>
      <c r="C9595" s="0">
        <v>-49972.347656</v>
      </c>
      <c r="D9595" s="0">
        <v>20684.404297</v>
      </c>
      <c r="E9595" s="0">
        <v>0.174398</v>
      </c>
      <c r="F9595" s="0">
        <v>9.96979</v>
      </c>
      <c r="G9595" s="0">
        <v>-0.268143</v>
      </c>
      <c r="H9595" s="0">
        <v>0.008576</v>
      </c>
      <c r="I9595" s="0">
        <v>0.004239</v>
      </c>
      <c r="J9595" s="0">
        <v>-0.013808</v>
      </c>
      <c r="K9595" s="0">
        <v>1011.880005</v>
      </c>
      <c r="L9595" s="0">
        <v>40.8591</v>
      </c>
      <c r="W9595" s="0">
        <f t="shared" si="149"/>
        <v>54085.011403209173</v>
      </c>
    </row>
    <row r="9596">
      <c r="A9596" s="0">
        <v>175.24125</v>
      </c>
      <c r="B9596" s="0">
        <v>-131.600388</v>
      </c>
      <c r="C9596" s="0">
        <v>-49970.859375</v>
      </c>
      <c r="D9596" s="0">
        <v>20656.189453</v>
      </c>
      <c r="E9596" s="0">
        <v>0.165749</v>
      </c>
      <c r="F9596" s="0">
        <v>9.961034</v>
      </c>
      <c r="G9596" s="0">
        <v>-0.266704</v>
      </c>
      <c r="H9596" s="0">
        <v>0.033932</v>
      </c>
      <c r="I9596" s="0">
        <v>0.007908</v>
      </c>
      <c r="J9596" s="0">
        <v>-0.020247</v>
      </c>
      <c r="K9596" s="0">
        <v>1011.880005</v>
      </c>
      <c r="L9596" s="0">
        <v>40.8591</v>
      </c>
      <c r="W9596" s="0">
        <f t="shared" si="149"/>
        <v>54072.01002419251</v>
      </c>
    </row>
    <row r="9597">
      <c r="A9597" s="0">
        <v>175.2525</v>
      </c>
      <c r="B9597" s="0">
        <v>-188.194046</v>
      </c>
      <c r="C9597" s="0">
        <v>-49972.472656</v>
      </c>
      <c r="D9597" s="0">
        <v>20878.861328</v>
      </c>
      <c r="E9597" s="0">
        <v>0.160237</v>
      </c>
      <c r="F9597" s="0">
        <v>9.967705</v>
      </c>
      <c r="G9597" s="0">
        <v>-0.259012</v>
      </c>
      <c r="H9597" s="0">
        <v>0.05584</v>
      </c>
      <c r="I9597" s="0">
        <v>0.010406</v>
      </c>
      <c r="J9597" s="0">
        <v>-0.025101</v>
      </c>
      <c r="K9597" s="0">
        <v>1011.880005</v>
      </c>
      <c r="L9597" s="0">
        <v>40.8591</v>
      </c>
      <c r="W9597" s="0">
        <f t="shared" si="149"/>
        <v>54159.120106473958</v>
      </c>
    </row>
    <row r="9598">
      <c r="A9598" s="0">
        <v>175.26375</v>
      </c>
      <c r="B9598" s="0">
        <v>-78.137039</v>
      </c>
      <c r="C9598" s="0">
        <v>-49971.796875</v>
      </c>
      <c r="D9598" s="0">
        <v>20726.361328</v>
      </c>
      <c r="E9598" s="0">
        <v>0.146378</v>
      </c>
      <c r="F9598" s="0">
        <v>9.965066</v>
      </c>
      <c r="G9598" s="0">
        <v>-0.272743</v>
      </c>
      <c r="H9598" s="0">
        <v>0.065179</v>
      </c>
      <c r="I9598" s="0">
        <v>0.012726</v>
      </c>
      <c r="J9598" s="0">
        <v>-0.025527</v>
      </c>
      <c r="K9598" s="0">
        <v>1011.880005</v>
      </c>
      <c r="L9598" s="0">
        <v>40.8591</v>
      </c>
      <c r="W9598" s="0">
        <f t="shared" si="149"/>
        <v>54099.617764009541</v>
      </c>
    </row>
    <row r="9599">
      <c r="A9599" s="0">
        <v>175.275</v>
      </c>
      <c r="B9599" s="0">
        <v>-153.62767</v>
      </c>
      <c r="C9599" s="0">
        <v>-49997.757812</v>
      </c>
      <c r="D9599" s="0">
        <v>20597.537109</v>
      </c>
      <c r="E9599" s="0">
        <v>0.172655</v>
      </c>
      <c r="F9599" s="0">
        <v>9.963768</v>
      </c>
      <c r="G9599" s="0">
        <v>-0.260146</v>
      </c>
      <c r="H9599" s="0">
        <v>0.072717</v>
      </c>
      <c r="I9599" s="0">
        <v>0.014352</v>
      </c>
      <c r="J9599" s="0">
        <v>-0.02521</v>
      </c>
      <c r="K9599" s="0">
        <v>1011.880005</v>
      </c>
      <c r="L9599" s="0">
        <v>40.8591</v>
      </c>
      <c r="W9599" s="0">
        <f t="shared" si="149"/>
        <v>54074.558922334531</v>
      </c>
    </row>
    <row r="9600">
      <c r="A9600" s="0">
        <v>175.28625</v>
      </c>
      <c r="B9600" s="0">
        <v>-102.308723</v>
      </c>
      <c r="C9600" s="0">
        <v>-49987.742187</v>
      </c>
      <c r="D9600" s="0">
        <v>20718.826172</v>
      </c>
      <c r="E9600" s="0">
        <v>0.174279</v>
      </c>
      <c r="F9600" s="0">
        <v>9.970162</v>
      </c>
      <c r="G9600" s="0">
        <v>-0.253441</v>
      </c>
      <c r="H9600" s="0">
        <v>0.066174</v>
      </c>
      <c r="I9600" s="0">
        <v>0.013064</v>
      </c>
      <c r="J9600" s="0">
        <v>-0.021719</v>
      </c>
      <c r="K9600" s="0">
        <v>1011.880005</v>
      </c>
      <c r="L9600" s="0">
        <v>40.8591</v>
      </c>
      <c r="W9600" s="0">
        <f t="shared" si="149"/>
        <v>54111.501494361939</v>
      </c>
    </row>
    <row r="9601">
      <c r="A9601" s="0">
        <v>175.2975</v>
      </c>
      <c r="B9601" s="0">
        <v>-195.725174</v>
      </c>
      <c r="C9601" s="0">
        <v>-49979.003906</v>
      </c>
      <c r="D9601" s="0">
        <v>20705.146484</v>
      </c>
      <c r="E9601" s="0">
        <v>0.16096</v>
      </c>
      <c r="F9601" s="0">
        <v>9.963267</v>
      </c>
      <c r="G9601" s="0">
        <v>-0.261745</v>
      </c>
      <c r="H9601" s="0">
        <v>0.052636</v>
      </c>
      <c r="I9601" s="0">
        <v>0.011175</v>
      </c>
      <c r="J9601" s="0">
        <v>-0.018664</v>
      </c>
      <c r="K9601" s="0">
        <v>1011.880005</v>
      </c>
      <c r="L9601" s="0">
        <v>40.8591</v>
      </c>
      <c r="W9601" s="0">
        <f t="shared" si="149"/>
        <v>54098.449429753513</v>
      </c>
    </row>
    <row r="9602">
      <c r="A9602" s="0">
        <v>175.30875</v>
      </c>
      <c r="B9602" s="0">
        <v>-76.088829</v>
      </c>
      <c r="C9602" s="0">
        <v>-49978.121094</v>
      </c>
      <c r="D9602" s="0">
        <v>20724.880859</v>
      </c>
      <c r="E9602" s="0">
        <v>0.162857</v>
      </c>
      <c r="F9602" s="0">
        <v>9.960114</v>
      </c>
      <c r="G9602" s="0">
        <v>-0.263497</v>
      </c>
      <c r="H9602" s="0">
        <v>0.034045</v>
      </c>
      <c r="I9602" s="0">
        <v>0.009599</v>
      </c>
      <c r="J9602" s="0">
        <v>-0.014216</v>
      </c>
      <c r="K9602" s="0">
        <v>1011.880005</v>
      </c>
      <c r="L9602" s="0">
        <v>40.861641</v>
      </c>
      <c r="W9602" s="0">
        <f ref="W9602:W9665" t="shared" si="150">SQRT((B9602)^2+(C9602)^2+(D9602)^2)</f>
        <v>54104.8894668141</v>
      </c>
    </row>
    <row r="9603">
      <c r="A9603" s="0">
        <v>175.32</v>
      </c>
      <c r="B9603" s="0">
        <v>12.944378</v>
      </c>
      <c r="C9603" s="0">
        <v>-49957.171875</v>
      </c>
      <c r="D9603" s="0">
        <v>20702.101562</v>
      </c>
      <c r="E9603" s="0">
        <v>0.169394</v>
      </c>
      <c r="F9603" s="0">
        <v>9.97076</v>
      </c>
      <c r="G9603" s="0">
        <v>-0.269969</v>
      </c>
      <c r="H9603" s="0">
        <v>0.013558</v>
      </c>
      <c r="I9603" s="0">
        <v>0.006565</v>
      </c>
      <c r="J9603" s="0">
        <v>-0.008675</v>
      </c>
      <c r="K9603" s="0">
        <v>1011.880005</v>
      </c>
      <c r="L9603" s="0">
        <v>40.861641</v>
      </c>
      <c r="W9603" s="0">
        <f t="shared" si="150"/>
        <v>54076.762092312587</v>
      </c>
    </row>
    <row r="9604">
      <c r="A9604" s="0">
        <v>175.33125</v>
      </c>
      <c r="B9604" s="0">
        <v>-157.610214</v>
      </c>
      <c r="C9604" s="0">
        <v>-49982.027344</v>
      </c>
      <c r="D9604" s="0">
        <v>20671.121094</v>
      </c>
      <c r="E9604" s="0">
        <v>0.167006</v>
      </c>
      <c r="F9604" s="0">
        <v>9.967551</v>
      </c>
      <c r="G9604" s="0">
        <v>-0.274322</v>
      </c>
      <c r="H9604" s="0">
        <v>-0.014034</v>
      </c>
      <c r="I9604" s="0">
        <v>0.003011</v>
      </c>
      <c r="J9604" s="0">
        <v>-0.001405</v>
      </c>
      <c r="K9604" s="0">
        <v>1011.880005</v>
      </c>
      <c r="L9604" s="0">
        <v>40.861641</v>
      </c>
      <c r="W9604" s="0">
        <f t="shared" si="150"/>
        <v>54088.105399234795</v>
      </c>
    </row>
    <row r="9605">
      <c r="A9605" s="0">
        <v>175.3425</v>
      </c>
      <c r="B9605" s="0">
        <v>-197.075607</v>
      </c>
      <c r="C9605" s="0">
        <v>-49968.820312</v>
      </c>
      <c r="D9605" s="0">
        <v>20771.789062</v>
      </c>
      <c r="E9605" s="0">
        <v>0.174763</v>
      </c>
      <c r="F9605" s="0">
        <v>9.972235</v>
      </c>
      <c r="G9605" s="0">
        <v>-0.27317</v>
      </c>
      <c r="H9605" s="0">
        <v>-0.027696</v>
      </c>
      <c r="I9605" s="0">
        <v>0.001914</v>
      </c>
      <c r="J9605" s="0">
        <v>0.003044</v>
      </c>
      <c r="K9605" s="0">
        <v>1011.880005</v>
      </c>
      <c r="L9605" s="0">
        <v>40.861641</v>
      </c>
      <c r="W9605" s="0">
        <f t="shared" si="150"/>
        <v>54114.591960062317</v>
      </c>
    </row>
    <row r="9606">
      <c r="A9606" s="0">
        <v>175.35375</v>
      </c>
      <c r="B9606" s="0">
        <v>-237.320892</v>
      </c>
      <c r="C9606" s="0">
        <v>-49983.945312</v>
      </c>
      <c r="D9606" s="0">
        <v>20705.076172</v>
      </c>
      <c r="E9606" s="0">
        <v>0.177733</v>
      </c>
      <c r="F9606" s="0">
        <v>9.968136</v>
      </c>
      <c r="G9606" s="0">
        <v>-0.273422</v>
      </c>
      <c r="H9606" s="0">
        <v>-0.030341</v>
      </c>
      <c r="I9606" s="0">
        <v>-0.000149</v>
      </c>
      <c r="J9606" s="0">
        <v>0.003529</v>
      </c>
      <c r="K9606" s="0">
        <v>1011.880005</v>
      </c>
      <c r="L9606" s="0">
        <v>40.861641</v>
      </c>
      <c r="W9606" s="0">
        <f t="shared" si="150"/>
        <v>54103.154154329204</v>
      </c>
    </row>
    <row r="9607">
      <c r="A9607" s="0">
        <v>175.365</v>
      </c>
      <c r="B9607" s="0">
        <v>-243.884689</v>
      </c>
      <c r="C9607" s="0">
        <v>-50020.496094</v>
      </c>
      <c r="D9607" s="0">
        <v>20645.210937</v>
      </c>
      <c r="E9607" s="0">
        <v>0.168116</v>
      </c>
      <c r="F9607" s="0">
        <v>9.971377</v>
      </c>
      <c r="G9607" s="0">
        <v>-0.256132</v>
      </c>
      <c r="H9607" s="0">
        <v>-0.034374</v>
      </c>
      <c r="I9607" s="0">
        <v>-0.00083</v>
      </c>
      <c r="J9607" s="0">
        <v>0.002559</v>
      </c>
      <c r="K9607" s="0">
        <v>1011.880005</v>
      </c>
      <c r="L9607" s="0">
        <v>40.861641</v>
      </c>
      <c r="W9607" s="0">
        <f t="shared" si="150"/>
        <v>54114.085447918478</v>
      </c>
    </row>
    <row r="9608">
      <c r="A9608" s="0">
        <v>175.37625</v>
      </c>
      <c r="B9608" s="0">
        <v>-93.257111</v>
      </c>
      <c r="C9608" s="0">
        <v>-49984.320312</v>
      </c>
      <c r="D9608" s="0">
        <v>20672.888672</v>
      </c>
      <c r="E9608" s="0">
        <v>0.153104</v>
      </c>
      <c r="F9608" s="0">
        <v>9.968277</v>
      </c>
      <c r="G9608" s="0">
        <v>-0.273816</v>
      </c>
      <c r="H9608" s="0">
        <v>-0.026497</v>
      </c>
      <c r="I9608" s="0">
        <v>-0.000133</v>
      </c>
      <c r="J9608" s="0">
        <v>-0.000902</v>
      </c>
      <c r="K9608" s="0">
        <v>1011.880005</v>
      </c>
      <c r="L9608" s="0">
        <v>40.861641</v>
      </c>
      <c r="W9608" s="0">
        <f t="shared" si="150"/>
        <v>54090.75059551563</v>
      </c>
    </row>
    <row r="9609">
      <c r="A9609" s="0">
        <v>175.3875</v>
      </c>
      <c r="B9609" s="0">
        <v>-144.358688</v>
      </c>
      <c r="C9609" s="0">
        <v>-49977.773437</v>
      </c>
      <c r="D9609" s="0">
        <v>20723.642578</v>
      </c>
      <c r="E9609" s="0">
        <v>0.161065</v>
      </c>
      <c r="F9609" s="0">
        <v>9.969207</v>
      </c>
      <c r="G9609" s="0">
        <v>-0.26875</v>
      </c>
      <c r="H9609" s="0">
        <v>-0.00445</v>
      </c>
      <c r="I9609" s="0">
        <v>0.003507</v>
      </c>
      <c r="J9609" s="0">
        <v>-0.008589</v>
      </c>
      <c r="K9609" s="0">
        <v>1011.880005</v>
      </c>
      <c r="L9609" s="0">
        <v>40.861641</v>
      </c>
      <c r="W9609" s="0">
        <f t="shared" si="150"/>
        <v>54104.23309549447</v>
      </c>
    </row>
    <row r="9610">
      <c r="A9610" s="0">
        <v>175.39875</v>
      </c>
      <c r="B9610" s="0">
        <v>-172.180191</v>
      </c>
      <c r="C9610" s="0">
        <v>-49999.136719</v>
      </c>
      <c r="D9610" s="0">
        <v>20731</v>
      </c>
      <c r="E9610" s="0">
        <v>0.172385</v>
      </c>
      <c r="F9610" s="0">
        <v>9.971765</v>
      </c>
      <c r="G9610" s="0">
        <v>-0.276114</v>
      </c>
      <c r="H9610" s="0">
        <v>0.015064</v>
      </c>
      <c r="I9610" s="0">
        <v>0.004924</v>
      </c>
      <c r="J9610" s="0">
        <v>-0.01556</v>
      </c>
      <c r="K9610" s="0">
        <v>1011.880005</v>
      </c>
      <c r="L9610" s="0">
        <v>40.861641</v>
      </c>
      <c r="W9610" s="0">
        <f t="shared" si="150"/>
        <v>54126.866523598306</v>
      </c>
    </row>
    <row r="9611">
      <c r="A9611" s="0">
        <v>175.41</v>
      </c>
      <c r="B9611" s="0">
        <v>-223.946487</v>
      </c>
      <c r="C9611" s="0">
        <v>-50008.207031</v>
      </c>
      <c r="D9611" s="0">
        <v>20656.251953</v>
      </c>
      <c r="E9611" s="0">
        <v>0.162524</v>
      </c>
      <c r="F9611" s="0">
        <v>9.972273</v>
      </c>
      <c r="G9611" s="0">
        <v>-0.250665</v>
      </c>
      <c r="H9611" s="0">
        <v>0.033411</v>
      </c>
      <c r="I9611" s="0">
        <v>0.007072</v>
      </c>
      <c r="J9611" s="0">
        <v>-0.020405</v>
      </c>
      <c r="K9611" s="0">
        <v>1011.899963</v>
      </c>
      <c r="L9611" s="0">
        <v>40.861641</v>
      </c>
      <c r="W9611" s="0">
        <f t="shared" si="150"/>
        <v>54106.854161281764</v>
      </c>
    </row>
    <row r="9612">
      <c r="A9612" s="0">
        <v>175.42125</v>
      </c>
      <c r="B9612" s="0">
        <v>-205.892838</v>
      </c>
      <c r="C9612" s="0">
        <v>-49979.597656</v>
      </c>
      <c r="D9612" s="0">
        <v>20666.941406</v>
      </c>
      <c r="E9612" s="0">
        <v>0.161359</v>
      </c>
      <c r="F9612" s="0">
        <v>9.962383</v>
      </c>
      <c r="G9612" s="0">
        <v>-0.256319</v>
      </c>
      <c r="H9612" s="0">
        <v>0.057788</v>
      </c>
      <c r="I9612" s="0">
        <v>0.010685</v>
      </c>
      <c r="J9612" s="0">
        <v>-0.024843</v>
      </c>
      <c r="K9612" s="0">
        <v>1011.899963</v>
      </c>
      <c r="L9612" s="0">
        <v>40.861641</v>
      </c>
      <c r="W9612" s="0">
        <f t="shared" si="150"/>
        <v>54084.425122168184</v>
      </c>
    </row>
    <row r="9613">
      <c r="A9613" s="0">
        <v>175.4325</v>
      </c>
      <c r="B9613" s="0">
        <v>-159.676163</v>
      </c>
      <c r="C9613" s="0">
        <v>-49974.109375</v>
      </c>
      <c r="D9613" s="0">
        <v>20811.042969</v>
      </c>
      <c r="E9613" s="0">
        <v>0.172281</v>
      </c>
      <c r="F9613" s="0">
        <v>9.96314</v>
      </c>
      <c r="G9613" s="0">
        <v>-0.263741</v>
      </c>
      <c r="H9613" s="0">
        <v>0.066732</v>
      </c>
      <c r="I9613" s="0">
        <v>0.012896</v>
      </c>
      <c r="J9613" s="0">
        <v>-0.024716</v>
      </c>
      <c r="K9613" s="0">
        <v>1011.899963</v>
      </c>
      <c r="L9613" s="0">
        <v>40.861641</v>
      </c>
      <c r="W9613" s="0">
        <f t="shared" si="150"/>
        <v>54134.4309451855</v>
      </c>
    </row>
    <row r="9614">
      <c r="A9614" s="0">
        <v>175.44375</v>
      </c>
      <c r="B9614" s="0">
        <v>-109.039879</v>
      </c>
      <c r="C9614" s="0">
        <v>-49968.398437</v>
      </c>
      <c r="D9614" s="0">
        <v>20702.212891</v>
      </c>
      <c r="E9614" s="0">
        <v>0.162371</v>
      </c>
      <c r="F9614" s="0">
        <v>9.966861</v>
      </c>
      <c r="G9614" s="0">
        <v>-0.272748</v>
      </c>
      <c r="H9614" s="0">
        <v>0.067035</v>
      </c>
      <c r="I9614" s="0">
        <v>0.013759</v>
      </c>
      <c r="J9614" s="0">
        <v>-0.022218</v>
      </c>
      <c r="K9614" s="0">
        <v>1011.899963</v>
      </c>
      <c r="L9614" s="0">
        <v>40.861641</v>
      </c>
      <c r="W9614" s="0">
        <f t="shared" si="150"/>
        <v>54087.284555968268</v>
      </c>
    </row>
    <row r="9615">
      <c r="A9615" s="0">
        <v>175.455</v>
      </c>
      <c r="B9615" s="0">
        <v>-91.181335</v>
      </c>
      <c r="C9615" s="0">
        <v>-49980.445312</v>
      </c>
      <c r="D9615" s="0">
        <v>20688.857422</v>
      </c>
      <c r="E9615" s="0">
        <v>0.178684</v>
      </c>
      <c r="F9615" s="0">
        <v>9.970204</v>
      </c>
      <c r="G9615" s="0">
        <v>-0.259209</v>
      </c>
      <c r="H9615" s="0">
        <v>0.068231</v>
      </c>
      <c r="I9615" s="0">
        <v>0.013514</v>
      </c>
      <c r="J9615" s="0">
        <v>-0.02189</v>
      </c>
      <c r="K9615" s="0">
        <v>1011.899963</v>
      </c>
      <c r="L9615" s="0">
        <v>40.861641</v>
      </c>
      <c r="W9615" s="0">
        <f t="shared" si="150"/>
        <v>54093.271753976209</v>
      </c>
    </row>
    <row r="9616">
      <c r="A9616" s="0">
        <v>175.46625</v>
      </c>
      <c r="B9616" s="0">
        <v>-94.106117</v>
      </c>
      <c r="C9616" s="0">
        <v>-49962.226562</v>
      </c>
      <c r="D9616" s="0">
        <v>20666.185547</v>
      </c>
      <c r="E9616" s="0">
        <v>0.165723</v>
      </c>
      <c r="F9616" s="0">
        <v>9.966722</v>
      </c>
      <c r="G9616" s="0">
        <v>-0.257966</v>
      </c>
      <c r="H9616" s="0">
        <v>0.051715</v>
      </c>
      <c r="I9616" s="0">
        <v>0.010552</v>
      </c>
      <c r="J9616" s="0">
        <v>-0.018457</v>
      </c>
      <c r="K9616" s="0">
        <v>1011.899963</v>
      </c>
      <c r="L9616" s="0">
        <v>40.861641</v>
      </c>
      <c r="W9616" s="0">
        <f t="shared" si="150"/>
        <v>54067.773803411837</v>
      </c>
    </row>
    <row r="9617">
      <c r="A9617" s="0">
        <v>175.4775</v>
      </c>
      <c r="B9617" s="0">
        <v>-181.407761</v>
      </c>
      <c r="C9617" s="0">
        <v>-49986.359375</v>
      </c>
      <c r="D9617" s="0">
        <v>20680.621094</v>
      </c>
      <c r="E9617" s="0">
        <v>0.165916</v>
      </c>
      <c r="F9617" s="0">
        <v>9.958864</v>
      </c>
      <c r="G9617" s="0">
        <v>-0.269177</v>
      </c>
      <c r="H9617" s="0">
        <v>0.026844</v>
      </c>
      <c r="I9617" s="0">
        <v>0.008742</v>
      </c>
      <c r="J9617" s="0">
        <v>-0.012822</v>
      </c>
      <c r="K9617" s="0">
        <v>1011.899963</v>
      </c>
      <c r="L9617" s="0">
        <v>40.861641</v>
      </c>
      <c r="W9617" s="0">
        <f t="shared" si="150"/>
        <v>54095.814266687943</v>
      </c>
    </row>
    <row r="9618">
      <c r="A9618" s="0">
        <v>175.48875</v>
      </c>
      <c r="B9618" s="0">
        <v>-99.988213</v>
      </c>
      <c r="C9618" s="0">
        <v>-49978.523437</v>
      </c>
      <c r="D9618" s="0">
        <v>20643.582031</v>
      </c>
      <c r="E9618" s="0">
        <v>0.156365</v>
      </c>
      <c r="F9618" s="0">
        <v>9.974597</v>
      </c>
      <c r="G9618" s="0">
        <v>-0.280507</v>
      </c>
      <c r="H9618" s="0">
        <v>0.012614</v>
      </c>
      <c r="I9618" s="0">
        <v>0.007125</v>
      </c>
      <c r="J9618" s="0">
        <v>-0.008746</v>
      </c>
      <c r="K9618" s="0">
        <v>1011.899963</v>
      </c>
      <c r="L9618" s="0">
        <v>40.861641</v>
      </c>
      <c r="W9618" s="0">
        <f t="shared" si="150"/>
        <v>54074.210874095275</v>
      </c>
    </row>
    <row r="9619">
      <c r="A9619" s="0">
        <v>175.5</v>
      </c>
      <c r="B9619" s="0">
        <v>-180.847168</v>
      </c>
      <c r="C9619" s="0">
        <v>-49985.453125</v>
      </c>
      <c r="D9619" s="0">
        <v>20551.824219</v>
      </c>
      <c r="E9619" s="0">
        <v>0.164361</v>
      </c>
      <c r="F9619" s="0">
        <v>9.969528</v>
      </c>
      <c r="G9619" s="0">
        <v>-0.265885</v>
      </c>
      <c r="H9619" s="0">
        <v>-0.012041</v>
      </c>
      <c r="I9619" s="0">
        <v>0.003532</v>
      </c>
      <c r="J9619" s="0">
        <v>-0.001844</v>
      </c>
      <c r="K9619" s="0">
        <v>1011.899963</v>
      </c>
      <c r="L9619" s="0">
        <v>40.863983</v>
      </c>
      <c r="W9619" s="0">
        <f t="shared" si="150"/>
        <v>54045.86671095599</v>
      </c>
    </row>
    <row r="9620">
      <c r="A9620" s="0">
        <v>175.51125</v>
      </c>
      <c r="B9620" s="0">
        <v>-135.144943</v>
      </c>
      <c r="C9620" s="0">
        <v>-49988.324219</v>
      </c>
      <c r="D9620" s="0">
        <v>20604.789062</v>
      </c>
      <c r="E9620" s="0">
        <v>0.170901</v>
      </c>
      <c r="F9620" s="0">
        <v>9.963006</v>
      </c>
      <c r="G9620" s="0">
        <v>-0.271408</v>
      </c>
      <c r="H9620" s="0">
        <v>-0.024997</v>
      </c>
      <c r="I9620" s="0">
        <v>0.00163</v>
      </c>
      <c r="J9620" s="0">
        <v>0.001399</v>
      </c>
      <c r="K9620" s="0">
        <v>1011.899963</v>
      </c>
      <c r="L9620" s="0">
        <v>40.863983</v>
      </c>
      <c r="W9620" s="0">
        <f t="shared" si="150"/>
        <v>54068.550513852279</v>
      </c>
    </row>
    <row r="9621">
      <c r="A9621" s="0">
        <v>175.5225</v>
      </c>
      <c r="B9621" s="0">
        <v>-150.948822</v>
      </c>
      <c r="C9621" s="0">
        <v>-49978.410156</v>
      </c>
      <c r="D9621" s="0">
        <v>20653.326172</v>
      </c>
      <c r="E9621" s="0">
        <v>0.163381</v>
      </c>
      <c r="F9621" s="0">
        <v>9.971044</v>
      </c>
      <c r="G9621" s="0">
        <v>-0.274125</v>
      </c>
      <c r="H9621" s="0">
        <v>-0.035677</v>
      </c>
      <c r="I9621" s="0">
        <v>-0.001277</v>
      </c>
      <c r="J9621" s="0">
        <v>0.003721</v>
      </c>
      <c r="K9621" s="0">
        <v>1011.899963</v>
      </c>
      <c r="L9621" s="0">
        <v>40.863983</v>
      </c>
      <c r="W9621" s="0">
        <f t="shared" si="150"/>
        <v>54077.945127706604</v>
      </c>
    </row>
    <row r="9622">
      <c r="A9622" s="0">
        <v>175.53375</v>
      </c>
      <c r="B9622" s="0">
        <v>-126.389732</v>
      </c>
      <c r="C9622" s="0">
        <v>-49985.15625</v>
      </c>
      <c r="D9622" s="0">
        <v>20668.529297</v>
      </c>
      <c r="E9622" s="0">
        <v>0.168212</v>
      </c>
      <c r="F9622" s="0">
        <v>9.959863</v>
      </c>
      <c r="G9622" s="0">
        <v>-0.263316</v>
      </c>
      <c r="H9622" s="0">
        <v>-0.03144</v>
      </c>
      <c r="I9622" s="0">
        <v>-0.000636</v>
      </c>
      <c r="J9622" s="0">
        <v>0.002025</v>
      </c>
      <c r="K9622" s="0">
        <v>1011.899963</v>
      </c>
      <c r="L9622" s="0">
        <v>40.863983</v>
      </c>
      <c r="W9622" s="0">
        <f t="shared" si="150"/>
        <v>54089.924412983019</v>
      </c>
    </row>
    <row r="9623">
      <c r="A9623" s="0">
        <v>175.545</v>
      </c>
      <c r="B9623" s="0">
        <v>-137.640686</v>
      </c>
      <c r="C9623" s="0">
        <v>-49984.769531</v>
      </c>
      <c r="D9623" s="0">
        <v>20678.169922</v>
      </c>
      <c r="E9623" s="0">
        <v>0.167358</v>
      </c>
      <c r="F9623" s="0">
        <v>9.963887</v>
      </c>
      <c r="G9623" s="0">
        <v>-0.265116</v>
      </c>
      <c r="H9623" s="0">
        <v>-0.019922</v>
      </c>
      <c r="I9623" s="0">
        <v>0.000722</v>
      </c>
      <c r="J9623" s="0">
        <v>-0.002743</v>
      </c>
      <c r="K9623" s="0">
        <v>1011.899963</v>
      </c>
      <c r="L9623" s="0">
        <v>40.863983</v>
      </c>
      <c r="W9623" s="0">
        <f t="shared" si="150"/>
        <v>54093.279077430074</v>
      </c>
    </row>
    <row r="9624">
      <c r="A9624" s="0">
        <v>175.55625</v>
      </c>
      <c r="B9624" s="0">
        <v>-188.659668</v>
      </c>
      <c r="C9624" s="0">
        <v>-49982.648437</v>
      </c>
      <c r="D9624" s="0">
        <v>20596.958984</v>
      </c>
      <c r="E9624" s="0">
        <v>0.166142</v>
      </c>
      <c r="F9624" s="0">
        <v>9.965611</v>
      </c>
      <c r="G9624" s="0">
        <v>-0.266928</v>
      </c>
      <c r="H9624" s="0">
        <v>0.000355</v>
      </c>
      <c r="I9624" s="0">
        <v>0.003008</v>
      </c>
      <c r="J9624" s="0">
        <v>-0.010613</v>
      </c>
      <c r="K9624" s="0">
        <v>1011.899963</v>
      </c>
      <c r="L9624" s="0">
        <v>40.863983</v>
      </c>
      <c r="W9624" s="0">
        <f t="shared" si="150"/>
        <v>54060.479618993828</v>
      </c>
    </row>
    <row r="9625">
      <c r="A9625" s="0">
        <v>175.5675</v>
      </c>
      <c r="B9625" s="0">
        <v>-239.56633</v>
      </c>
      <c r="C9625" s="0">
        <v>-49971.171875</v>
      </c>
      <c r="D9625" s="0">
        <v>20642.923828</v>
      </c>
      <c r="E9625" s="0">
        <v>0.164666</v>
      </c>
      <c r="F9625" s="0">
        <v>9.956334</v>
      </c>
      <c r="G9625" s="0">
        <v>-0.269046</v>
      </c>
      <c r="H9625" s="0">
        <v>0.021175</v>
      </c>
      <c r="I9625" s="0">
        <v>0.006074</v>
      </c>
      <c r="J9625" s="0">
        <v>-0.01882</v>
      </c>
      <c r="K9625" s="0">
        <v>1011.899963</v>
      </c>
      <c r="L9625" s="0">
        <v>40.863983</v>
      </c>
      <c r="W9625" s="0">
        <f t="shared" si="150"/>
        <v>54067.603190412192</v>
      </c>
    </row>
    <row r="9626">
      <c r="A9626" s="0">
        <v>175.57875</v>
      </c>
      <c r="B9626" s="0">
        <v>-151.827652</v>
      </c>
      <c r="C9626" s="0">
        <v>-49962.898437</v>
      </c>
      <c r="D9626" s="0">
        <v>20662.382812</v>
      </c>
      <c r="E9626" s="0">
        <v>0.160437</v>
      </c>
      <c r="F9626" s="0">
        <v>9.959059</v>
      </c>
      <c r="G9626" s="0">
        <v>-0.265899</v>
      </c>
      <c r="H9626" s="0">
        <v>0.040873</v>
      </c>
      <c r="I9626" s="0">
        <v>0.008758</v>
      </c>
      <c r="J9626" s="0">
        <v>-0.023691</v>
      </c>
      <c r="K9626" s="0">
        <v>1011.899963</v>
      </c>
      <c r="L9626" s="0">
        <v>40.863983</v>
      </c>
      <c r="W9626" s="0">
        <f t="shared" si="150"/>
        <v>54067.072561139488</v>
      </c>
    </row>
    <row r="9627">
      <c r="A9627" s="0">
        <v>175.59</v>
      </c>
      <c r="B9627" s="0">
        <v>-143.07605</v>
      </c>
      <c r="C9627" s="0">
        <v>-49964.886719</v>
      </c>
      <c r="D9627" s="0">
        <v>20799.322266</v>
      </c>
      <c r="E9627" s="0">
        <v>0.177409</v>
      </c>
      <c r="F9627" s="0">
        <v>9.96868</v>
      </c>
      <c r="G9627" s="0">
        <v>-0.256754</v>
      </c>
      <c r="H9627" s="0">
        <v>0.060533</v>
      </c>
      <c r="I9627" s="0">
        <v>0.012012</v>
      </c>
      <c r="J9627" s="0">
        <v>-0.025723</v>
      </c>
      <c r="K9627" s="0">
        <v>1011.899963</v>
      </c>
      <c r="L9627" s="0">
        <v>40.863983</v>
      </c>
      <c r="W9627" s="0">
        <f t="shared" si="150"/>
        <v>54121.365303579594</v>
      </c>
    </row>
    <row r="9628">
      <c r="A9628" s="0">
        <v>175.60125</v>
      </c>
      <c r="B9628" s="0">
        <v>-89.793076</v>
      </c>
      <c r="C9628" s="0">
        <v>-49955.722656</v>
      </c>
      <c r="D9628" s="0">
        <v>20703.160156</v>
      </c>
      <c r="E9628" s="0">
        <v>0.17166</v>
      </c>
      <c r="F9628" s="0">
        <v>9.961247</v>
      </c>
      <c r="G9628" s="0">
        <v>-0.264566</v>
      </c>
      <c r="H9628" s="0">
        <v>0.067602</v>
      </c>
      <c r="I9628" s="0">
        <v>0.012986</v>
      </c>
      <c r="J9628" s="0">
        <v>-0.025331</v>
      </c>
      <c r="K9628" s="0">
        <v>1011.869995</v>
      </c>
      <c r="L9628" s="0">
        <v>40.863983</v>
      </c>
      <c r="W9628" s="0">
        <f t="shared" si="150"/>
        <v>54075.901558131</v>
      </c>
    </row>
    <row r="9629">
      <c r="A9629" s="0">
        <v>175.6125</v>
      </c>
      <c r="B9629" s="0">
        <v>-25.156265</v>
      </c>
      <c r="C9629" s="0">
        <v>-49988.25</v>
      </c>
      <c r="D9629" s="0">
        <v>20762.427734</v>
      </c>
      <c r="E9629" s="0">
        <v>0.161085</v>
      </c>
      <c r="F9629" s="0">
        <v>9.957271</v>
      </c>
      <c r="G9629" s="0">
        <v>-0.284296</v>
      </c>
      <c r="H9629" s="0">
        <v>0.066889</v>
      </c>
      <c r="I9629" s="0">
        <v>0.013406</v>
      </c>
      <c r="J9629" s="0">
        <v>-0.022433</v>
      </c>
      <c r="K9629" s="0">
        <v>1011.869995</v>
      </c>
      <c r="L9629" s="0">
        <v>40.863983</v>
      </c>
      <c r="W9629" s="0">
        <f t="shared" si="150"/>
        <v>54128.589269532429</v>
      </c>
    </row>
    <row r="9630">
      <c r="A9630" s="0">
        <v>175.62375</v>
      </c>
      <c r="B9630" s="0">
        <v>-146.246292</v>
      </c>
      <c r="C9630" s="0">
        <v>-49990.882812</v>
      </c>
      <c r="D9630" s="0">
        <v>20834.431641</v>
      </c>
      <c r="E9630" s="0">
        <v>0.16023</v>
      </c>
      <c r="F9630" s="0">
        <v>9.966857</v>
      </c>
      <c r="G9630" s="0">
        <v>-0.274213</v>
      </c>
      <c r="H9630" s="0">
        <v>0.05974</v>
      </c>
      <c r="I9630" s="0">
        <v>0.011878</v>
      </c>
      <c r="J9630" s="0">
        <v>-0.019468</v>
      </c>
      <c r="K9630" s="0">
        <v>1011.869995</v>
      </c>
      <c r="L9630" s="0">
        <v>40.863983</v>
      </c>
      <c r="W9630" s="0">
        <f t="shared" si="150"/>
        <v>54158.870871765255</v>
      </c>
    </row>
    <row r="9631">
      <c r="A9631" s="0">
        <v>175.635</v>
      </c>
      <c r="B9631" s="0">
        <v>-183.015427</v>
      </c>
      <c r="C9631" s="0">
        <v>-49993.789062</v>
      </c>
      <c r="D9631" s="0">
        <v>20653.070312</v>
      </c>
      <c r="E9631" s="0">
        <v>0.16949</v>
      </c>
      <c r="F9631" s="0">
        <v>9.96204</v>
      </c>
      <c r="G9631" s="0">
        <v>-0.258021</v>
      </c>
      <c r="H9631" s="0">
        <v>0.044876</v>
      </c>
      <c r="I9631" s="0">
        <v>0.01024</v>
      </c>
      <c r="J9631" s="0">
        <v>-0.016654</v>
      </c>
      <c r="K9631" s="0">
        <v>1011.869995</v>
      </c>
      <c r="L9631" s="0">
        <v>40.863983</v>
      </c>
      <c r="W9631" s="0">
        <f t="shared" si="150"/>
        <v>54092.159808374141</v>
      </c>
    </row>
    <row r="9632">
      <c r="A9632" s="0">
        <v>175.64625</v>
      </c>
      <c r="B9632" s="0">
        <v>-59.982723</v>
      </c>
      <c r="C9632" s="0">
        <v>-49997.785156</v>
      </c>
      <c r="D9632" s="0">
        <v>20690.5</v>
      </c>
      <c r="E9632" s="0">
        <v>0.163938</v>
      </c>
      <c r="F9632" s="0">
        <v>9.971178</v>
      </c>
      <c r="G9632" s="0">
        <v>-0.270034</v>
      </c>
      <c r="H9632" s="0">
        <v>0.024762</v>
      </c>
      <c r="I9632" s="0">
        <v>0.006498</v>
      </c>
      <c r="J9632" s="0">
        <v>-0.012283</v>
      </c>
      <c r="K9632" s="0">
        <v>1011.869995</v>
      </c>
      <c r="L9632" s="0">
        <v>40.863983</v>
      </c>
      <c r="W9632" s="0">
        <f t="shared" si="150"/>
        <v>54109.878106336488</v>
      </c>
    </row>
    <row r="9633">
      <c r="A9633" s="0">
        <v>175.6575</v>
      </c>
      <c r="B9633" s="0">
        <v>-64.045792</v>
      </c>
      <c r="C9633" s="0">
        <v>-49996.929687</v>
      </c>
      <c r="D9633" s="0">
        <v>20823.564453</v>
      </c>
      <c r="E9633" s="0">
        <v>0.16176</v>
      </c>
      <c r="F9633" s="0">
        <v>9.96158</v>
      </c>
      <c r="G9633" s="0">
        <v>-0.267672</v>
      </c>
      <c r="H9633" s="0">
        <v>0.002504</v>
      </c>
      <c r="I9633" s="0">
        <v>0.0049</v>
      </c>
      <c r="J9633" s="0">
        <v>-0.005835</v>
      </c>
      <c r="K9633" s="0">
        <v>1011.869995</v>
      </c>
      <c r="L9633" s="0">
        <v>40.863983</v>
      </c>
      <c r="W9633" s="0">
        <f t="shared" si="150"/>
        <v>54160.113704815471</v>
      </c>
    </row>
    <row r="9634">
      <c r="A9634" s="0">
        <v>175.66875</v>
      </c>
      <c r="B9634" s="0">
        <v>-104.887199</v>
      </c>
      <c r="C9634" s="0">
        <v>-49983.082031</v>
      </c>
      <c r="D9634" s="0">
        <v>20846.804687</v>
      </c>
      <c r="E9634" s="0">
        <v>0.163408</v>
      </c>
      <c r="F9634" s="0">
        <v>9.960093</v>
      </c>
      <c r="G9634" s="0">
        <v>-0.260492</v>
      </c>
      <c r="H9634" s="0">
        <v>-0.018873</v>
      </c>
      <c r="I9634" s="0">
        <v>0.002336</v>
      </c>
      <c r="J9634" s="0">
        <v>0.000989</v>
      </c>
      <c r="K9634" s="0">
        <v>1011.869995</v>
      </c>
      <c r="L9634" s="0">
        <v>40.863983</v>
      </c>
      <c r="W9634" s="0">
        <f t="shared" si="150"/>
        <v>54156.33625255787</v>
      </c>
    </row>
    <row r="9635">
      <c r="A9635" s="0">
        <v>175.68</v>
      </c>
      <c r="B9635" s="0">
        <v>77.971611</v>
      </c>
      <c r="C9635" s="0">
        <v>-49953.15625</v>
      </c>
      <c r="D9635" s="0">
        <v>20707.642578</v>
      </c>
      <c r="E9635" s="0">
        <v>0.157174</v>
      </c>
      <c r="F9635" s="0">
        <v>9.978664</v>
      </c>
      <c r="G9635" s="0">
        <v>-0.26016</v>
      </c>
      <c r="H9635" s="0">
        <v>-0.036225</v>
      </c>
      <c r="I9635" s="0">
        <v>0.000461</v>
      </c>
      <c r="J9635" s="0">
        <v>0.004311</v>
      </c>
      <c r="K9635" s="0">
        <v>1011.869995</v>
      </c>
      <c r="L9635" s="0">
        <v>40.863983</v>
      </c>
      <c r="W9635" s="0">
        <f t="shared" si="150"/>
        <v>54075.228710077914</v>
      </c>
    </row>
    <row r="9636">
      <c r="A9636" s="0">
        <v>175.69125</v>
      </c>
      <c r="B9636" s="0">
        <v>-34.719704</v>
      </c>
      <c r="C9636" s="0">
        <v>-50001.796875</v>
      </c>
      <c r="D9636" s="0">
        <v>20634.855469</v>
      </c>
      <c r="E9636" s="0">
        <v>0.169794</v>
      </c>
      <c r="F9636" s="0">
        <v>9.971022</v>
      </c>
      <c r="G9636" s="0">
        <v>-0.268641</v>
      </c>
      <c r="H9636" s="0">
        <v>-0.037144</v>
      </c>
      <c r="I9636" s="0">
        <v>-0.001469</v>
      </c>
      <c r="J9636" s="0">
        <v>0.004349</v>
      </c>
      <c r="K9636" s="0">
        <v>1011.869995</v>
      </c>
      <c r="L9636" s="0">
        <v>40.863983</v>
      </c>
      <c r="W9636" s="0">
        <f t="shared" si="150"/>
        <v>54092.311435296651</v>
      </c>
    </row>
    <row r="9637">
      <c r="A9637" s="0">
        <v>175.7025</v>
      </c>
      <c r="B9637" s="0">
        <v>-112.185989</v>
      </c>
      <c r="C9637" s="0">
        <v>-50001.257812</v>
      </c>
      <c r="D9637" s="0">
        <v>20741.044922</v>
      </c>
      <c r="E9637" s="0">
        <v>0.167108</v>
      </c>
      <c r="F9637" s="0">
        <v>9.961903</v>
      </c>
      <c r="G9637" s="0">
        <v>-0.262197</v>
      </c>
      <c r="H9637" s="0">
        <v>-0.030693</v>
      </c>
      <c r="I9637" s="0">
        <v>-0.000552</v>
      </c>
      <c r="J9637" s="0">
        <v>0.00066</v>
      </c>
      <c r="K9637" s="0">
        <v>1011.889954</v>
      </c>
      <c r="L9637" s="0">
        <v>40.866524</v>
      </c>
      <c r="W9637" s="0">
        <f t="shared" si="150"/>
        <v>54132.516225782827</v>
      </c>
    </row>
    <row r="9638">
      <c r="A9638" s="0">
        <v>175.71375</v>
      </c>
      <c r="B9638" s="0">
        <v>-134.325806</v>
      </c>
      <c r="C9638" s="0">
        <v>-49974.296875</v>
      </c>
      <c r="D9638" s="0">
        <v>20521.302734</v>
      </c>
      <c r="E9638" s="0">
        <v>0.165267</v>
      </c>
      <c r="F9638" s="0">
        <v>9.964411</v>
      </c>
      <c r="G9638" s="0">
        <v>-0.260073</v>
      </c>
      <c r="H9638" s="0">
        <v>-0.018105</v>
      </c>
      <c r="I9638" s="0">
        <v>0.001038</v>
      </c>
      <c r="J9638" s="0">
        <v>-0.004561</v>
      </c>
      <c r="K9638" s="0">
        <v>1011.889954</v>
      </c>
      <c r="L9638" s="0">
        <v>40.866524</v>
      </c>
      <c r="W9638" s="0">
        <f t="shared" si="150"/>
        <v>54023.811948744122</v>
      </c>
    </row>
    <row r="9639">
      <c r="A9639" s="0">
        <v>175.725</v>
      </c>
      <c r="B9639" s="0">
        <v>-38.719681</v>
      </c>
      <c r="C9639" s="0">
        <v>-49973.324219</v>
      </c>
      <c r="D9639" s="0">
        <v>20716.597656</v>
      </c>
      <c r="E9639" s="0">
        <v>0.169347</v>
      </c>
      <c r="F9639" s="0">
        <v>9.960396</v>
      </c>
      <c r="G9639" s="0">
        <v>-0.257416</v>
      </c>
      <c r="H9639" s="0">
        <v>0.00641</v>
      </c>
      <c r="I9639" s="0">
        <v>0.003681</v>
      </c>
      <c r="J9639" s="0">
        <v>-0.011823</v>
      </c>
      <c r="K9639" s="0">
        <v>1011.889954</v>
      </c>
      <c r="L9639" s="0">
        <v>40.866524</v>
      </c>
      <c r="W9639" s="0">
        <f t="shared" si="150"/>
        <v>54097.246243700552</v>
      </c>
    </row>
    <row r="9640">
      <c r="A9640" s="0">
        <v>175.73625</v>
      </c>
      <c r="B9640" s="0">
        <v>-97.011581</v>
      </c>
      <c r="C9640" s="0">
        <v>-49973.238281</v>
      </c>
      <c r="D9640" s="0">
        <v>20644.990234</v>
      </c>
      <c r="E9640" s="0">
        <v>0.168732</v>
      </c>
      <c r="F9640" s="0">
        <v>9.963332</v>
      </c>
      <c r="G9640" s="0">
        <v>-0.268132</v>
      </c>
      <c r="H9640" s="0">
        <v>0.021634</v>
      </c>
      <c r="I9640" s="0">
        <v>0.006099</v>
      </c>
      <c r="J9640" s="0">
        <v>-0.018496</v>
      </c>
      <c r="K9640" s="0">
        <v>1011.889954</v>
      </c>
      <c r="L9640" s="0">
        <v>40.866524</v>
      </c>
      <c r="W9640" s="0">
        <f t="shared" si="150"/>
        <v>54069.8583066241</v>
      </c>
    </row>
    <row r="9641">
      <c r="A9641" s="0">
        <v>175.7475</v>
      </c>
      <c r="B9641" s="0">
        <v>-126.869324</v>
      </c>
      <c r="C9641" s="0">
        <v>-50018.277344</v>
      </c>
      <c r="D9641" s="0">
        <v>20666.707031</v>
      </c>
      <c r="E9641" s="0">
        <v>0.168049</v>
      </c>
      <c r="F9641" s="0">
        <v>9.966686</v>
      </c>
      <c r="G9641" s="0">
        <v>-0.272202</v>
      </c>
      <c r="H9641" s="0">
        <v>0.042577</v>
      </c>
      <c r="I9641" s="0">
        <v>0.008645</v>
      </c>
      <c r="J9641" s="0">
        <v>-0.023425</v>
      </c>
      <c r="K9641" s="0">
        <v>1011.889954</v>
      </c>
      <c r="L9641" s="0">
        <v>40.866524</v>
      </c>
      <c r="W9641" s="0">
        <f t="shared" si="150"/>
        <v>54119.838726587688</v>
      </c>
    </row>
    <row r="9642">
      <c r="A9642" s="0">
        <v>175.75875</v>
      </c>
      <c r="B9642" s="0">
        <v>-48.56477</v>
      </c>
      <c r="C9642" s="0">
        <v>-49983.824219</v>
      </c>
      <c r="D9642" s="0">
        <v>20630.146484</v>
      </c>
      <c r="E9642" s="0">
        <v>0.168015</v>
      </c>
      <c r="F9642" s="0">
        <v>9.963967</v>
      </c>
      <c r="G9642" s="0">
        <v>-0.262182</v>
      </c>
      <c r="H9642" s="0">
        <v>0.059616</v>
      </c>
      <c r="I9642" s="0">
        <v>0.011887</v>
      </c>
      <c r="J9642" s="0">
        <v>-0.025072</v>
      </c>
      <c r="K9642" s="0">
        <v>1011.889954</v>
      </c>
      <c r="L9642" s="0">
        <v>40.866524</v>
      </c>
      <c r="W9642" s="0">
        <f t="shared" si="150"/>
        <v>54073.912250216134</v>
      </c>
    </row>
    <row r="9643">
      <c r="A9643" s="0">
        <v>175.77</v>
      </c>
      <c r="B9643" s="0">
        <v>-105.081741</v>
      </c>
      <c r="C9643" s="0">
        <v>-49981.925781</v>
      </c>
      <c r="D9643" s="0">
        <v>20690.466797</v>
      </c>
      <c r="E9643" s="0">
        <v>0.162032</v>
      </c>
      <c r="F9643" s="0">
        <v>9.96226</v>
      </c>
      <c r="G9643" s="0">
        <v>-0.260071</v>
      </c>
      <c r="H9643" s="0">
        <v>0.073151</v>
      </c>
      <c r="I9643" s="0">
        <v>0.013344</v>
      </c>
      <c r="J9643" s="0">
        <v>-0.025516</v>
      </c>
      <c r="K9643" s="0">
        <v>1011.889954</v>
      </c>
      <c r="L9643" s="0">
        <v>40.866524</v>
      </c>
      <c r="W9643" s="0">
        <f t="shared" si="150"/>
        <v>54095.280415461792</v>
      </c>
    </row>
    <row r="9644">
      <c r="A9644" s="0">
        <v>175.78125</v>
      </c>
      <c r="B9644" s="0">
        <v>-190.82103</v>
      </c>
      <c r="C9644" s="0">
        <v>-49978.777344</v>
      </c>
      <c r="D9644" s="0">
        <v>20724.402344</v>
      </c>
      <c r="E9644" s="0">
        <v>0.153944</v>
      </c>
      <c r="F9644" s="0">
        <v>9.967413</v>
      </c>
      <c r="G9644" s="0">
        <v>-0.262791</v>
      </c>
      <c r="H9644" s="0">
        <v>0.067739</v>
      </c>
      <c r="I9644" s="0">
        <v>0.012958</v>
      </c>
      <c r="J9644" s="0">
        <v>-0.022148</v>
      </c>
      <c r="K9644" s="0">
        <v>1011.889954</v>
      </c>
      <c r="L9644" s="0">
        <v>40.866524</v>
      </c>
      <c r="W9644" s="0">
        <f t="shared" si="150"/>
        <v>54105.595366677284</v>
      </c>
    </row>
    <row r="9645">
      <c r="A9645" s="0">
        <v>175.7925</v>
      </c>
      <c r="B9645" s="0">
        <v>-184.462799</v>
      </c>
      <c r="C9645" s="0">
        <v>-49968.550781</v>
      </c>
      <c r="D9645" s="0">
        <v>20747.341797</v>
      </c>
      <c r="E9645" s="0">
        <v>0.157122</v>
      </c>
      <c r="F9645" s="0">
        <v>9.968088</v>
      </c>
      <c r="G9645" s="0">
        <v>-0.265627</v>
      </c>
      <c r="H9645" s="0">
        <v>0.06198</v>
      </c>
      <c r="I9645" s="0">
        <v>0.012398</v>
      </c>
      <c r="J9645" s="0">
        <v>-0.020572</v>
      </c>
      <c r="K9645" s="0">
        <v>1011.889954</v>
      </c>
      <c r="L9645" s="0">
        <v>40.866524</v>
      </c>
      <c r="W9645" s="0">
        <f t="shared" si="150"/>
        <v>54104.919234013592</v>
      </c>
    </row>
    <row r="9646">
      <c r="A9646" s="0">
        <v>175.80375</v>
      </c>
      <c r="B9646" s="0">
        <v>-143.357193</v>
      </c>
      <c r="C9646" s="0">
        <v>-49988.304687</v>
      </c>
      <c r="D9646" s="0">
        <v>20738.857422</v>
      </c>
      <c r="E9646" s="0">
        <v>0.168548</v>
      </c>
      <c r="F9646" s="0">
        <v>9.961721</v>
      </c>
      <c r="G9646" s="0">
        <v>-0.266978</v>
      </c>
      <c r="H9646" s="0">
        <v>0.042618</v>
      </c>
      <c r="I9646" s="0">
        <v>0.009213</v>
      </c>
      <c r="J9646" s="0">
        <v>-0.016577</v>
      </c>
      <c r="K9646" s="0">
        <v>1011.899963</v>
      </c>
      <c r="L9646" s="0">
        <v>40.866524</v>
      </c>
      <c r="W9646" s="0">
        <f t="shared" si="150"/>
        <v>54119.787175627142</v>
      </c>
    </row>
    <row r="9647">
      <c r="A9647" s="0">
        <v>175.815</v>
      </c>
      <c r="B9647" s="0">
        <v>-78.607056</v>
      </c>
      <c r="C9647" s="0">
        <v>-49967.363281</v>
      </c>
      <c r="D9647" s="0">
        <v>20666.935547</v>
      </c>
      <c r="E9647" s="0">
        <v>0.164867</v>
      </c>
      <c r="F9647" s="0">
        <v>9.95873</v>
      </c>
      <c r="G9647" s="0">
        <v>-0.262668</v>
      </c>
      <c r="H9647" s="0">
        <v>0.022069</v>
      </c>
      <c r="I9647" s="0">
        <v>0.007174</v>
      </c>
      <c r="J9647" s="0">
        <v>-0.012647</v>
      </c>
      <c r="K9647" s="0">
        <v>1011.899963</v>
      </c>
      <c r="L9647" s="0">
        <v>40.866524</v>
      </c>
      <c r="W9647" s="0">
        <f t="shared" si="150"/>
        <v>54072.78240694233</v>
      </c>
    </row>
    <row r="9648">
      <c r="A9648" s="0">
        <v>175.82625</v>
      </c>
      <c r="B9648" s="0">
        <v>-140.873795</v>
      </c>
      <c r="C9648" s="0">
        <v>-49998.636719</v>
      </c>
      <c r="D9648" s="0">
        <v>20540.78125</v>
      </c>
      <c r="E9648" s="0">
        <v>0.178911</v>
      </c>
      <c r="F9648" s="0">
        <v>9.967245</v>
      </c>
      <c r="G9648" s="0">
        <v>-0.268503</v>
      </c>
      <c r="H9648" s="0">
        <v>0.00535</v>
      </c>
      <c r="I9648" s="0">
        <v>0.006142</v>
      </c>
      <c r="J9648" s="0">
        <v>-0.006783</v>
      </c>
      <c r="K9648" s="0">
        <v>1011.899963</v>
      </c>
      <c r="L9648" s="0">
        <v>40.866524</v>
      </c>
      <c r="W9648" s="0">
        <f t="shared" si="150"/>
        <v>54053.743751427661</v>
      </c>
    </row>
    <row r="9649">
      <c r="A9649" s="0">
        <v>175.8375</v>
      </c>
      <c r="B9649" s="0">
        <v>-108.669083</v>
      </c>
      <c r="C9649" s="0">
        <v>-49997.257812</v>
      </c>
      <c r="D9649" s="0">
        <v>20728.033203</v>
      </c>
      <c r="E9649" s="0">
        <v>0.169437</v>
      </c>
      <c r="F9649" s="0">
        <v>9.953848</v>
      </c>
      <c r="G9649" s="0">
        <v>-0.262935</v>
      </c>
      <c r="H9649" s="0">
        <v>-0.018572</v>
      </c>
      <c r="I9649" s="0">
        <v>0.001781</v>
      </c>
      <c r="J9649" s="0">
        <v>0.000593</v>
      </c>
      <c r="K9649" s="0">
        <v>1011.899963</v>
      </c>
      <c r="L9649" s="0">
        <v>40.866524</v>
      </c>
      <c r="W9649" s="0">
        <f t="shared" si="150"/>
        <v>54123.829854823336</v>
      </c>
    </row>
    <row r="9650">
      <c r="A9650" s="0">
        <v>175.84875</v>
      </c>
      <c r="B9650" s="0">
        <v>-183.901443</v>
      </c>
      <c r="C9650" s="0">
        <v>-49989.144531</v>
      </c>
      <c r="D9650" s="0">
        <v>20643.074219</v>
      </c>
      <c r="E9650" s="0">
        <v>0.171433</v>
      </c>
      <c r="F9650" s="0">
        <v>9.970457</v>
      </c>
      <c r="G9650" s="0">
        <v>-0.25539</v>
      </c>
      <c r="H9650" s="0">
        <v>-0.029052</v>
      </c>
      <c r="I9650" s="0">
        <v>0.000586</v>
      </c>
      <c r="J9650" s="0">
        <v>0.002641</v>
      </c>
      <c r="K9650" s="0">
        <v>1011.899963</v>
      </c>
      <c r="L9650" s="0">
        <v>40.866524</v>
      </c>
      <c r="W9650" s="0">
        <f t="shared" si="150"/>
        <v>54084.054063033094</v>
      </c>
    </row>
    <row r="9651">
      <c r="A9651" s="0">
        <v>175.86</v>
      </c>
      <c r="B9651" s="0">
        <v>-82.838699</v>
      </c>
      <c r="C9651" s="0">
        <v>-49992.582031</v>
      </c>
      <c r="D9651" s="0">
        <v>20688.208984</v>
      </c>
      <c r="E9651" s="0">
        <v>0.165417</v>
      </c>
      <c r="F9651" s="0">
        <v>9.969925</v>
      </c>
      <c r="G9651" s="0">
        <v>-0.255462</v>
      </c>
      <c r="H9651" s="0">
        <v>-0.040885</v>
      </c>
      <c r="I9651" s="0">
        <v>-0.001439</v>
      </c>
      <c r="J9651" s="0">
        <v>0.004757</v>
      </c>
      <c r="K9651" s="0">
        <v>1011.899963</v>
      </c>
      <c r="L9651" s="0">
        <v>40.866524</v>
      </c>
      <c r="W9651" s="0">
        <f t="shared" si="150"/>
        <v>54104.2245239868</v>
      </c>
    </row>
    <row r="9652">
      <c r="A9652" s="0">
        <v>175.87125</v>
      </c>
      <c r="B9652" s="0">
        <v>-115.947311</v>
      </c>
      <c r="C9652" s="0">
        <v>-49995.902344</v>
      </c>
      <c r="D9652" s="0">
        <v>20654.808594</v>
      </c>
      <c r="E9652" s="0">
        <v>0.160929</v>
      </c>
      <c r="F9652" s="0">
        <v>9.966174</v>
      </c>
      <c r="G9652" s="0">
        <v>-0.270324</v>
      </c>
      <c r="H9652" s="0">
        <v>-0.031134</v>
      </c>
      <c r="I9652" s="0">
        <v>-0.000775</v>
      </c>
      <c r="J9652" s="0">
        <v>8.362242E-05</v>
      </c>
      <c r="K9652" s="0">
        <v>1011.899963</v>
      </c>
      <c r="L9652" s="0">
        <v>40.866524</v>
      </c>
      <c r="W9652" s="0">
        <f t="shared" si="150"/>
        <v>54094.591347236274</v>
      </c>
    </row>
    <row r="9653">
      <c r="A9653" s="0">
        <v>175.8825</v>
      </c>
      <c r="B9653" s="0">
        <v>-230.314224</v>
      </c>
      <c r="C9653" s="0">
        <v>-49995.726562</v>
      </c>
      <c r="D9653" s="0">
        <v>20728.417969</v>
      </c>
      <c r="E9653" s="0">
        <v>0.167827</v>
      </c>
      <c r="F9653" s="0">
        <v>9.960814</v>
      </c>
      <c r="G9653" s="0">
        <v>-0.256853</v>
      </c>
      <c r="H9653" s="0">
        <v>-0.016868</v>
      </c>
      <c r="I9653" s="0">
        <v>0.000682</v>
      </c>
      <c r="J9653" s="0">
        <v>-0.00586</v>
      </c>
      <c r="K9653" s="0">
        <v>1011.899963</v>
      </c>
      <c r="L9653" s="0">
        <v>40.866524</v>
      </c>
      <c r="W9653" s="0">
        <f t="shared" si="150"/>
        <v>54122.943661645113</v>
      </c>
    </row>
    <row r="9654">
      <c r="A9654" s="0">
        <v>175.89375</v>
      </c>
      <c r="B9654" s="0">
        <v>-221.386429</v>
      </c>
      <c r="C9654" s="0">
        <v>-49904.757812</v>
      </c>
      <c r="D9654" s="0">
        <v>20856.601562</v>
      </c>
      <c r="E9654" s="0">
        <v>0.171435</v>
      </c>
      <c r="F9654" s="0">
        <v>9.965995</v>
      </c>
      <c r="G9654" s="0">
        <v>-0.258908</v>
      </c>
      <c r="H9654" s="0">
        <v>0.007558</v>
      </c>
      <c r="I9654" s="0">
        <v>0.004682</v>
      </c>
      <c r="J9654" s="0">
        <v>-0.012193</v>
      </c>
      <c r="K9654" s="0">
        <v>1011.899963</v>
      </c>
      <c r="L9654" s="0">
        <v>40.866524</v>
      </c>
      <c r="W9654" s="0">
        <f t="shared" si="150"/>
        <v>54088.184411582362</v>
      </c>
    </row>
    <row r="9655">
      <c r="A9655" s="0">
        <v>175.905</v>
      </c>
      <c r="B9655" s="0">
        <v>-105.961075</v>
      </c>
      <c r="C9655" s="0">
        <v>-49979.773437</v>
      </c>
      <c r="D9655" s="0">
        <v>20675.595703</v>
      </c>
      <c r="E9655" s="0">
        <v>0.154011</v>
      </c>
      <c r="F9655" s="0">
        <v>9.967628</v>
      </c>
      <c r="G9655" s="0">
        <v>-0.278026</v>
      </c>
      <c r="H9655" s="0">
        <v>0.035934</v>
      </c>
      <c r="I9655" s="0">
        <v>0.008309</v>
      </c>
      <c r="J9655" s="0">
        <v>-0.021587</v>
      </c>
      <c r="K9655" s="0">
        <v>1011.880005</v>
      </c>
      <c r="L9655" s="0">
        <v>40.866524</v>
      </c>
      <c r="W9655" s="0">
        <f t="shared" si="150"/>
        <v>54087.607067027639</v>
      </c>
    </row>
    <row r="9656">
      <c r="A9656" s="0">
        <v>175.91625</v>
      </c>
      <c r="B9656" s="0">
        <v>-304.588776</v>
      </c>
      <c r="C9656" s="0">
        <v>-49991.851562</v>
      </c>
      <c r="D9656" s="0">
        <v>20708.109375</v>
      </c>
      <c r="E9656" s="0">
        <v>0.164272</v>
      </c>
      <c r="F9656" s="0">
        <v>9.955463</v>
      </c>
      <c r="G9656" s="0">
        <v>-0.274874</v>
      </c>
      <c r="H9656" s="0">
        <v>0.051135</v>
      </c>
      <c r="I9656" s="0">
        <v>0.010205</v>
      </c>
      <c r="J9656" s="0">
        <v>-0.022987</v>
      </c>
      <c r="K9656" s="0">
        <v>1011.880005</v>
      </c>
      <c r="L9656" s="0">
        <v>40.866524</v>
      </c>
      <c r="W9656" s="0">
        <f t="shared" si="150"/>
        <v>54111.956080024218</v>
      </c>
    </row>
    <row r="9657">
      <c r="A9657" s="0">
        <v>175.9275</v>
      </c>
      <c r="B9657" s="0">
        <v>-176.518204</v>
      </c>
      <c r="C9657" s="0">
        <v>-49983.199219</v>
      </c>
      <c r="D9657" s="0">
        <v>20612.617187</v>
      </c>
      <c r="E9657" s="0">
        <v>0.160965</v>
      </c>
      <c r="F9657" s="0">
        <v>9.956532</v>
      </c>
      <c r="G9657" s="0">
        <v>-0.261105</v>
      </c>
      <c r="H9657" s="0">
        <v>0.069768</v>
      </c>
      <c r="I9657" s="0">
        <v>0.012385</v>
      </c>
      <c r="J9657" s="0">
        <v>-0.027199</v>
      </c>
      <c r="K9657" s="0">
        <v>1011.880005</v>
      </c>
      <c r="L9657" s="0">
        <v>40.866524</v>
      </c>
      <c r="W9657" s="0">
        <f t="shared" si="150"/>
        <v>54066.915485723744</v>
      </c>
    </row>
    <row r="9658">
      <c r="A9658" s="0">
        <v>175.93875</v>
      </c>
      <c r="B9658" s="0">
        <v>-134.472992</v>
      </c>
      <c r="C9658" s="0">
        <v>-50002.128906</v>
      </c>
      <c r="D9658" s="0">
        <v>20666.208984</v>
      </c>
      <c r="E9658" s="0">
        <v>0.164183</v>
      </c>
      <c r="F9658" s="0">
        <v>9.969379</v>
      </c>
      <c r="G9658" s="0">
        <v>-0.259327</v>
      </c>
      <c r="H9658" s="0">
        <v>0.070596</v>
      </c>
      <c r="I9658" s="0">
        <v>0.01321</v>
      </c>
      <c r="J9658" s="0">
        <v>-0.02426</v>
      </c>
      <c r="K9658" s="0">
        <v>1011.880005</v>
      </c>
      <c r="L9658" s="0">
        <v>40.866524</v>
      </c>
      <c r="W9658" s="0">
        <f t="shared" si="150"/>
        <v>54104.742600701655</v>
      </c>
    </row>
    <row r="9659">
      <c r="A9659" s="0">
        <v>175.95</v>
      </c>
      <c r="B9659" s="0">
        <v>-174.508377</v>
      </c>
      <c r="C9659" s="0">
        <v>-49986.136719</v>
      </c>
      <c r="D9659" s="0">
        <v>20568.464844</v>
      </c>
      <c r="E9659" s="0">
        <v>0.170325</v>
      </c>
      <c r="F9659" s="0">
        <v>9.961361</v>
      </c>
      <c r="G9659" s="0">
        <v>-0.263126</v>
      </c>
      <c r="H9659" s="0">
        <v>0.072311</v>
      </c>
      <c r="I9659" s="0">
        <v>0.01354</v>
      </c>
      <c r="J9659" s="0">
        <v>-0.023143</v>
      </c>
      <c r="K9659" s="0">
        <v>1011.880005</v>
      </c>
      <c r="L9659" s="0">
        <v>40.866524</v>
      </c>
      <c r="W9659" s="0">
        <f t="shared" si="150"/>
        <v>54052.808098220645</v>
      </c>
    </row>
    <row r="9660">
      <c r="A9660" s="0">
        <v>175.96125</v>
      </c>
      <c r="B9660" s="0">
        <v>-171.126648</v>
      </c>
      <c r="C9660" s="0">
        <v>-49989.71875</v>
      </c>
      <c r="D9660" s="0">
        <v>20642.710937</v>
      </c>
      <c r="E9660" s="0">
        <v>0.169298</v>
      </c>
      <c r="F9660" s="0">
        <v>9.965256</v>
      </c>
      <c r="G9660" s="0">
        <v>-0.258301</v>
      </c>
      <c r="H9660" s="0">
        <v>0.057853</v>
      </c>
      <c r="I9660" s="0">
        <v>0.012213</v>
      </c>
      <c r="J9660" s="0">
        <v>-0.02008</v>
      </c>
      <c r="K9660" s="0">
        <v>1011.880005</v>
      </c>
      <c r="L9660" s="0">
        <v>40.866524</v>
      </c>
      <c r="W9660" s="0">
        <f t="shared" si="150"/>
        <v>54084.404220276818</v>
      </c>
    </row>
    <row r="9661">
      <c r="A9661" s="0">
        <v>175.9725</v>
      </c>
      <c r="B9661" s="0">
        <v>-236.061203</v>
      </c>
      <c r="C9661" s="0">
        <v>-49996.339844</v>
      </c>
      <c r="D9661" s="0">
        <v>20748.691406</v>
      </c>
      <c r="E9661" s="0">
        <v>0.157013</v>
      </c>
      <c r="F9661" s="0">
        <v>9.965881</v>
      </c>
      <c r="G9661" s="0">
        <v>-0.261563</v>
      </c>
      <c r="H9661" s="0">
        <v>0.034036</v>
      </c>
      <c r="I9661" s="0">
        <v>0.008797</v>
      </c>
      <c r="J9661" s="0">
        <v>-0.015066</v>
      </c>
      <c r="K9661" s="0">
        <v>1011.880005</v>
      </c>
      <c r="L9661" s="0">
        <v>40.866524</v>
      </c>
      <c r="W9661" s="0">
        <f t="shared" si="150"/>
        <v>54131.302568382023</v>
      </c>
    </row>
    <row r="9662">
      <c r="A9662" s="0">
        <v>175.98375</v>
      </c>
      <c r="B9662" s="0">
        <v>-46.724606</v>
      </c>
      <c r="C9662" s="0">
        <v>-49987.144531</v>
      </c>
      <c r="D9662" s="0">
        <v>20720.007812</v>
      </c>
      <c r="E9662" s="0">
        <v>0.16965</v>
      </c>
      <c r="F9662" s="0">
        <v>9.971664</v>
      </c>
      <c r="G9662" s="0">
        <v>-0.266319</v>
      </c>
      <c r="H9662" s="0">
        <v>0.010644</v>
      </c>
      <c r="I9662" s="0">
        <v>0.005135</v>
      </c>
      <c r="J9662" s="0">
        <v>-0.009334</v>
      </c>
      <c r="K9662" s="0">
        <v>1011.880005</v>
      </c>
      <c r="L9662" s="0">
        <v>40.866524</v>
      </c>
      <c r="W9662" s="0">
        <f t="shared" si="150"/>
        <v>54111.325295923314</v>
      </c>
    </row>
    <row r="9663">
      <c r="A9663" s="0">
        <v>175.995</v>
      </c>
      <c r="B9663" s="0">
        <v>-137.514603</v>
      </c>
      <c r="C9663" s="0">
        <v>-49972.378906</v>
      </c>
      <c r="D9663" s="0">
        <v>20605.753906</v>
      </c>
      <c r="E9663" s="0">
        <v>0.162395</v>
      </c>
      <c r="F9663" s="0">
        <v>9.972499</v>
      </c>
      <c r="G9663" s="0">
        <v>-0.28085</v>
      </c>
      <c r="H9663" s="0">
        <v>-0.007607</v>
      </c>
      <c r="I9663" s="0">
        <v>0.003549</v>
      </c>
      <c r="J9663" s="0">
        <v>-0.002582</v>
      </c>
      <c r="K9663" s="0">
        <v>1011.880005</v>
      </c>
      <c r="L9663" s="0">
        <v>40.866524</v>
      </c>
      <c r="W9663" s="0">
        <f t="shared" si="150"/>
        <v>54054.182611760087</v>
      </c>
    </row>
    <row r="9664">
      <c r="A9664" s="0">
        <v>176.00625</v>
      </c>
      <c r="B9664" s="0">
        <v>-124.228363</v>
      </c>
      <c r="C9664" s="0">
        <v>-49975.632812</v>
      </c>
      <c r="D9664" s="0">
        <v>20539.726562</v>
      </c>
      <c r="E9664" s="0">
        <v>0.159115</v>
      </c>
      <c r="F9664" s="0">
        <v>9.973993</v>
      </c>
      <c r="G9664" s="0">
        <v>-0.268644</v>
      </c>
      <c r="H9664" s="0">
        <v>-0.018473</v>
      </c>
      <c r="I9664" s="0">
        <v>0.002598</v>
      </c>
      <c r="J9664" s="0">
        <v>0.000738</v>
      </c>
      <c r="K9664" s="0">
        <v>1011.880005</v>
      </c>
      <c r="L9664" s="0">
        <v>40.868866</v>
      </c>
      <c r="W9664" s="0">
        <f t="shared" si="150"/>
        <v>54032.024530714683</v>
      </c>
    </row>
    <row r="9665">
      <c r="A9665" s="0">
        <v>176.0175</v>
      </c>
      <c r="B9665" s="0">
        <v>-90.430969</v>
      </c>
      <c r="C9665" s="0">
        <v>-49990.824219</v>
      </c>
      <c r="D9665" s="0">
        <v>20718.59375</v>
      </c>
      <c r="E9665" s="0">
        <v>0.157443</v>
      </c>
      <c r="F9665" s="0">
        <v>9.968261</v>
      </c>
      <c r="G9665" s="0">
        <v>-0.279803</v>
      </c>
      <c r="H9665" s="0">
        <v>-0.037627</v>
      </c>
      <c r="I9665" s="0">
        <v>-0.00053</v>
      </c>
      <c r="J9665" s="0">
        <v>0.004567</v>
      </c>
      <c r="K9665" s="0">
        <v>1011.880005</v>
      </c>
      <c r="L9665" s="0">
        <v>40.868866</v>
      </c>
      <c r="W9665" s="0">
        <f t="shared" si="150"/>
        <v>54114.238522154694</v>
      </c>
    </row>
    <row r="9666">
      <c r="A9666" s="0">
        <v>176.02875</v>
      </c>
      <c r="B9666" s="0">
        <v>-177.811096</v>
      </c>
      <c r="C9666" s="0">
        <v>-49980.113281</v>
      </c>
      <c r="D9666" s="0">
        <v>20802.361328</v>
      </c>
      <c r="E9666" s="0">
        <v>0.168956</v>
      </c>
      <c r="F9666" s="0">
        <v>9.98086</v>
      </c>
      <c r="G9666" s="0">
        <v>-0.26152</v>
      </c>
      <c r="H9666" s="0">
        <v>-0.035724</v>
      </c>
      <c r="I9666" s="0">
        <v>-0.000202</v>
      </c>
      <c r="J9666" s="0">
        <v>0.003241</v>
      </c>
      <c r="K9666" s="0">
        <v>1011.880005</v>
      </c>
      <c r="L9666" s="0">
        <v>40.868866</v>
      </c>
      <c r="W9666" s="0">
        <f ref="W9666:W9729" t="shared" si="151">SQRT((B9666)^2+(C9666)^2+(D9666)^2)</f>
        <v>54136.693445279081</v>
      </c>
    </row>
    <row r="9667">
      <c r="A9667" s="0">
        <v>176.04</v>
      </c>
      <c r="B9667" s="0">
        <v>-257.676575</v>
      </c>
      <c r="C9667" s="0">
        <v>-49973.429687</v>
      </c>
      <c r="D9667" s="0">
        <v>20661.083984</v>
      </c>
      <c r="E9667" s="0">
        <v>0.174892</v>
      </c>
      <c r="F9667" s="0">
        <v>9.960856</v>
      </c>
      <c r="G9667" s="0">
        <v>-0.278897</v>
      </c>
      <c r="H9667" s="0">
        <v>-0.022675</v>
      </c>
      <c r="I9667" s="0">
        <v>1.707997E-05</v>
      </c>
      <c r="J9667" s="0">
        <v>-0.002169</v>
      </c>
      <c r="K9667" s="0">
        <v>1011.880005</v>
      </c>
      <c r="L9667" s="0">
        <v>40.868866</v>
      </c>
      <c r="W9667" s="0">
        <f t="shared" si="151"/>
        <v>54076.709064926821</v>
      </c>
    </row>
    <row r="9668">
      <c r="A9668" s="0">
        <v>176.05125</v>
      </c>
      <c r="B9668" s="0">
        <v>-165.408676</v>
      </c>
      <c r="C9668" s="0">
        <v>-49966.679687</v>
      </c>
      <c r="D9668" s="0">
        <v>20611.763672</v>
      </c>
      <c r="E9668" s="0">
        <v>0.175467</v>
      </c>
      <c r="F9668" s="0">
        <v>9.961908</v>
      </c>
      <c r="G9668" s="0">
        <v>-0.270668</v>
      </c>
      <c r="H9668" s="0">
        <v>-0.002553</v>
      </c>
      <c r="I9668" s="0">
        <v>0.003127</v>
      </c>
      <c r="J9668" s="0">
        <v>-0.010338</v>
      </c>
      <c r="K9668" s="0">
        <v>1011.880005</v>
      </c>
      <c r="L9668" s="0">
        <v>40.868866</v>
      </c>
      <c r="W9668" s="0">
        <f t="shared" si="151"/>
        <v>54051.28343197536</v>
      </c>
    </row>
    <row r="9669">
      <c r="A9669" s="0">
        <v>176.0625</v>
      </c>
      <c r="B9669" s="0">
        <v>-218.315659</v>
      </c>
      <c r="C9669" s="0">
        <v>-49983.660156</v>
      </c>
      <c r="D9669" s="0">
        <v>20586.189453</v>
      </c>
      <c r="E9669" s="0">
        <v>0.173992</v>
      </c>
      <c r="F9669" s="0">
        <v>9.967417</v>
      </c>
      <c r="G9669" s="0">
        <v>-0.263165</v>
      </c>
      <c r="H9669" s="0">
        <v>0.014517</v>
      </c>
      <c r="I9669" s="0">
        <v>0.00566</v>
      </c>
      <c r="J9669" s="0">
        <v>-0.015044</v>
      </c>
      <c r="K9669" s="0">
        <v>1011.880005</v>
      </c>
      <c r="L9669" s="0">
        <v>40.868866</v>
      </c>
      <c r="W9669" s="0">
        <f t="shared" si="151"/>
        <v>54057.4244716882</v>
      </c>
    </row>
    <row r="9670">
      <c r="A9670" s="0">
        <v>176.07375</v>
      </c>
      <c r="B9670" s="0">
        <v>-205.059204</v>
      </c>
      <c r="C9670" s="0">
        <v>-49981.730469</v>
      </c>
      <c r="D9670" s="0">
        <v>20889.878906</v>
      </c>
      <c r="E9670" s="0">
        <v>0.15594</v>
      </c>
      <c r="F9670" s="0">
        <v>9.970508</v>
      </c>
      <c r="G9670" s="0">
        <v>-0.257629</v>
      </c>
      <c r="H9670" s="0">
        <v>0.036039</v>
      </c>
      <c r="I9670" s="0">
        <v>0.007962</v>
      </c>
      <c r="J9670" s="0">
        <v>-0.020965</v>
      </c>
      <c r="K9670" s="0">
        <v>1011.880005</v>
      </c>
      <c r="L9670" s="0">
        <v>40.868866</v>
      </c>
      <c r="W9670" s="0">
        <f t="shared" si="151"/>
        <v>54171.971264300984</v>
      </c>
    </row>
    <row r="9671">
      <c r="A9671" s="0">
        <v>176.085</v>
      </c>
      <c r="B9671" s="0">
        <v>-93.500549</v>
      </c>
      <c r="C9671" s="0">
        <v>-49981.78125</v>
      </c>
      <c r="D9671" s="0">
        <v>20789.667969</v>
      </c>
      <c r="E9671" s="0">
        <v>0.156191</v>
      </c>
      <c r="F9671" s="0">
        <v>9.97011</v>
      </c>
      <c r="G9671" s="0">
        <v>-0.267633</v>
      </c>
      <c r="H9671" s="0">
        <v>0.055457</v>
      </c>
      <c r="I9671" s="0">
        <v>0.009962</v>
      </c>
      <c r="J9671" s="0">
        <v>-0.024623</v>
      </c>
      <c r="K9671" s="0">
        <v>1011.880005</v>
      </c>
      <c r="L9671" s="0">
        <v>40.868866</v>
      </c>
      <c r="W9671" s="0">
        <f t="shared" si="151"/>
        <v>54133.1459785664</v>
      </c>
    </row>
    <row r="9672">
      <c r="A9672" s="0">
        <v>176.09625</v>
      </c>
      <c r="B9672" s="0">
        <v>-168.882416</v>
      </c>
      <c r="C9672" s="0">
        <v>-49967.753906</v>
      </c>
      <c r="D9672" s="0">
        <v>20621.142578</v>
      </c>
      <c r="E9672" s="0">
        <v>0.149229</v>
      </c>
      <c r="F9672" s="0">
        <v>9.971801</v>
      </c>
      <c r="G9672" s="0">
        <v>-0.259414</v>
      </c>
      <c r="H9672" s="0">
        <v>0.065707</v>
      </c>
      <c r="I9672" s="0">
        <v>0.012617</v>
      </c>
      <c r="J9672" s="0">
        <v>-0.024361</v>
      </c>
      <c r="K9672" s="0">
        <v>1011.880005</v>
      </c>
      <c r="L9672" s="0">
        <v>40.868866</v>
      </c>
      <c r="W9672" s="0">
        <f t="shared" si="151"/>
        <v>54055.86437106724</v>
      </c>
    </row>
    <row r="9673">
      <c r="A9673" s="0">
        <v>176.1075</v>
      </c>
      <c r="B9673" s="0">
        <v>-133.23465</v>
      </c>
      <c r="C9673" s="0">
        <v>-49996.496094</v>
      </c>
      <c r="D9673" s="0">
        <v>20747.222656</v>
      </c>
      <c r="E9673" s="0">
        <v>0.162353</v>
      </c>
      <c r="F9673" s="0">
        <v>9.968218</v>
      </c>
      <c r="G9673" s="0">
        <v>-0.265868</v>
      </c>
      <c r="H9673" s="0">
        <v>0.071045</v>
      </c>
      <c r="I9673" s="0">
        <v>0.012735</v>
      </c>
      <c r="J9673" s="0">
        <v>-0.024992</v>
      </c>
      <c r="K9673" s="0">
        <v>1011.889954</v>
      </c>
      <c r="L9673" s="0">
        <v>40.871407</v>
      </c>
      <c r="W9673" s="0">
        <f t="shared" si="151"/>
        <v>54130.533168323382</v>
      </c>
    </row>
    <row r="9674">
      <c r="A9674" s="0">
        <v>176.11875</v>
      </c>
      <c r="B9674" s="0">
        <v>-127.40593</v>
      </c>
      <c r="C9674" s="0">
        <v>-49978.644531</v>
      </c>
      <c r="D9674" s="0">
        <v>20618.28125</v>
      </c>
      <c r="E9674" s="0">
        <v>0.169682</v>
      </c>
      <c r="F9674" s="0">
        <v>9.957035</v>
      </c>
      <c r="G9674" s="0">
        <v>-0.27638</v>
      </c>
      <c r="H9674" s="0">
        <v>0.066092</v>
      </c>
      <c r="I9674" s="0">
        <v>0.01309</v>
      </c>
      <c r="J9674" s="0">
        <v>-0.023175</v>
      </c>
      <c r="K9674" s="0">
        <v>1011.889954</v>
      </c>
      <c r="L9674" s="0">
        <v>40.871407</v>
      </c>
      <c r="W9674" s="0">
        <f t="shared" si="151"/>
        <v>54064.726607383825</v>
      </c>
    </row>
    <row r="9675">
      <c r="A9675" s="0">
        <v>176.13</v>
      </c>
      <c r="B9675" s="0">
        <v>-170.486908</v>
      </c>
      <c r="C9675" s="0">
        <v>-49956.824219</v>
      </c>
      <c r="D9675" s="0">
        <v>20566.302734</v>
      </c>
      <c r="E9675" s="0">
        <v>0.168126</v>
      </c>
      <c r="F9675" s="0">
        <v>9.962274</v>
      </c>
      <c r="G9675" s="0">
        <v>-0.276507</v>
      </c>
      <c r="H9675" s="0">
        <v>0.052636</v>
      </c>
      <c r="I9675" s="0">
        <v>0.010319</v>
      </c>
      <c r="J9675" s="0">
        <v>-0.018086</v>
      </c>
      <c r="K9675" s="0">
        <v>1011.889954</v>
      </c>
      <c r="L9675" s="0">
        <v>40.871407</v>
      </c>
      <c r="W9675" s="0">
        <f t="shared" si="151"/>
        <v>54024.866126445893</v>
      </c>
    </row>
    <row r="9676">
      <c r="A9676" s="0">
        <v>176.14125</v>
      </c>
      <c r="B9676" s="0">
        <v>-128.919937</v>
      </c>
      <c r="C9676" s="0">
        <v>-49957.792969</v>
      </c>
      <c r="D9676" s="0">
        <v>20625.785156</v>
      </c>
      <c r="E9676" s="0">
        <v>0.166455</v>
      </c>
      <c r="F9676" s="0">
        <v>9.976068</v>
      </c>
      <c r="G9676" s="0">
        <v>-0.257159</v>
      </c>
      <c r="H9676" s="0">
        <v>0.030917</v>
      </c>
      <c r="I9676" s="0">
        <v>0.007667</v>
      </c>
      <c r="J9676" s="0">
        <v>-0.012819</v>
      </c>
      <c r="K9676" s="0">
        <v>1011.889954</v>
      </c>
      <c r="L9676" s="0">
        <v>40.871407</v>
      </c>
      <c r="W9676" s="0">
        <f t="shared" si="151"/>
        <v>54048.31830857545</v>
      </c>
    </row>
    <row r="9677">
      <c r="A9677" s="0">
        <v>176.1525</v>
      </c>
      <c r="B9677" s="0">
        <v>-98.85112</v>
      </c>
      <c r="C9677" s="0">
        <v>-49984.175781</v>
      </c>
      <c r="D9677" s="0">
        <v>20616.400391</v>
      </c>
      <c r="E9677" s="0">
        <v>0.172969</v>
      </c>
      <c r="F9677" s="0">
        <v>9.970453</v>
      </c>
      <c r="G9677" s="0">
        <v>-0.254175</v>
      </c>
      <c r="H9677" s="0">
        <v>-0.000406</v>
      </c>
      <c r="I9677" s="0">
        <v>0.005174</v>
      </c>
      <c r="J9677" s="0">
        <v>-0.006687</v>
      </c>
      <c r="K9677" s="0">
        <v>1011.889954</v>
      </c>
      <c r="L9677" s="0">
        <v>40.871407</v>
      </c>
      <c r="W9677" s="0">
        <f t="shared" si="151"/>
        <v>54069.062920785458</v>
      </c>
    </row>
    <row r="9678">
      <c r="A9678" s="0">
        <v>176.16375</v>
      </c>
      <c r="B9678" s="0">
        <v>-109.292267</v>
      </c>
      <c r="C9678" s="0">
        <v>-49967.675781</v>
      </c>
      <c r="D9678" s="0">
        <v>20739.386719</v>
      </c>
      <c r="E9678" s="0">
        <v>0.171556</v>
      </c>
      <c r="F9678" s="0">
        <v>9.963958</v>
      </c>
      <c r="G9678" s="0">
        <v>-0.26898</v>
      </c>
      <c r="H9678" s="0">
        <v>-0.01394</v>
      </c>
      <c r="I9678" s="0">
        <v>0.002376</v>
      </c>
      <c r="J9678" s="0">
        <v>-0.001231</v>
      </c>
      <c r="K9678" s="0">
        <v>1011.889954</v>
      </c>
      <c r="L9678" s="0">
        <v>40.871407</v>
      </c>
      <c r="W9678" s="0">
        <f t="shared" si="151"/>
        <v>54100.857010171232</v>
      </c>
    </row>
    <row r="9679">
      <c r="A9679" s="0">
        <v>176.175</v>
      </c>
      <c r="B9679" s="0">
        <v>-90.936562</v>
      </c>
      <c r="C9679" s="0">
        <v>-49975.921875</v>
      </c>
      <c r="D9679" s="0">
        <v>20665.316406</v>
      </c>
      <c r="E9679" s="0">
        <v>0.167791</v>
      </c>
      <c r="F9679" s="0">
        <v>9.966306</v>
      </c>
      <c r="G9679" s="0">
        <v>-0.266443</v>
      </c>
      <c r="H9679" s="0">
        <v>-0.031765</v>
      </c>
      <c r="I9679" s="0">
        <v>0.001217</v>
      </c>
      <c r="J9679" s="0">
        <v>0.004582</v>
      </c>
      <c r="K9679" s="0">
        <v>1011.889954</v>
      </c>
      <c r="L9679" s="0">
        <v>40.871407</v>
      </c>
      <c r="W9679" s="0">
        <f t="shared" si="151"/>
        <v>54080.091890403666</v>
      </c>
    </row>
    <row r="9680">
      <c r="A9680" s="0">
        <v>176.18625</v>
      </c>
      <c r="B9680" s="0">
        <v>-76.291191</v>
      </c>
      <c r="C9680" s="0">
        <v>-49975.945312</v>
      </c>
      <c r="D9680" s="0">
        <v>20774.964844</v>
      </c>
      <c r="E9680" s="0">
        <v>0.166823</v>
      </c>
      <c r="F9680" s="0">
        <v>9.976097</v>
      </c>
      <c r="G9680" s="0">
        <v>-0.274375</v>
      </c>
      <c r="H9680" s="0">
        <v>-0.037941</v>
      </c>
      <c r="I9680" s="0">
        <v>-0.000661</v>
      </c>
      <c r="J9680" s="0">
        <v>0.004527</v>
      </c>
      <c r="K9680" s="0">
        <v>1011.889954</v>
      </c>
      <c r="L9680" s="0">
        <v>40.871407</v>
      </c>
      <c r="W9680" s="0">
        <f t="shared" si="151"/>
        <v>54122.085089575732</v>
      </c>
    </row>
    <row r="9681">
      <c r="A9681" s="0">
        <v>176.1975</v>
      </c>
      <c r="B9681" s="0">
        <v>-64.545296</v>
      </c>
      <c r="C9681" s="0">
        <v>-49982.710937</v>
      </c>
      <c r="D9681" s="0">
        <v>20580.857422</v>
      </c>
      <c r="E9681" s="0">
        <v>0.155901</v>
      </c>
      <c r="F9681" s="0">
        <v>9.966134</v>
      </c>
      <c r="G9681" s="0">
        <v>-0.270965</v>
      </c>
      <c r="H9681" s="0">
        <v>-0.035287</v>
      </c>
      <c r="I9681" s="0">
        <v>-0.001117</v>
      </c>
      <c r="J9681" s="0">
        <v>0.002</v>
      </c>
      <c r="K9681" s="0">
        <v>1011.889954</v>
      </c>
      <c r="L9681" s="0">
        <v>40.871407</v>
      </c>
      <c r="W9681" s="0">
        <f t="shared" si="151"/>
        <v>54054.114098111233</v>
      </c>
    </row>
    <row r="9682">
      <c r="A9682" s="0">
        <v>176.20875</v>
      </c>
      <c r="B9682" s="0">
        <v>-60.99511</v>
      </c>
      <c r="C9682" s="0">
        <v>-49982.566406</v>
      </c>
      <c r="D9682" s="0">
        <v>20709.449219</v>
      </c>
      <c r="E9682" s="0">
        <v>0.166125</v>
      </c>
      <c r="F9682" s="0">
        <v>9.967035</v>
      </c>
      <c r="G9682" s="0">
        <v>-0.272573</v>
      </c>
      <c r="H9682" s="0">
        <v>-0.021994</v>
      </c>
      <c r="I9682" s="0">
        <v>0.000711</v>
      </c>
      <c r="J9682" s="0">
        <v>-0.004275</v>
      </c>
      <c r="K9682" s="0">
        <v>1011.859985</v>
      </c>
      <c r="L9682" s="0">
        <v>40.868866</v>
      </c>
      <c r="W9682" s="0">
        <f t="shared" si="151"/>
        <v>54103.067860223811</v>
      </c>
    </row>
    <row r="9683">
      <c r="A9683" s="0">
        <v>176.22</v>
      </c>
      <c r="B9683" s="0">
        <v>-62.735966</v>
      </c>
      <c r="C9683" s="0">
        <v>-49957.746094</v>
      </c>
      <c r="D9683" s="0">
        <v>20731.769531</v>
      </c>
      <c r="E9683" s="0">
        <v>0.15355</v>
      </c>
      <c r="F9683" s="0">
        <v>9.962048</v>
      </c>
      <c r="G9683" s="0">
        <v>-0.271182</v>
      </c>
      <c r="H9683" s="0">
        <v>-0.002462</v>
      </c>
      <c r="I9683" s="0">
        <v>0.003416</v>
      </c>
      <c r="J9683" s="0">
        <v>-0.01038</v>
      </c>
      <c r="K9683" s="0">
        <v>1011.859985</v>
      </c>
      <c r="L9683" s="0">
        <v>40.868866</v>
      </c>
      <c r="W9683" s="0">
        <f t="shared" si="151"/>
        <v>54088.6919649616</v>
      </c>
    </row>
    <row r="9684">
      <c r="A9684" s="0">
        <v>176.23125</v>
      </c>
      <c r="B9684" s="0">
        <v>-205.319122</v>
      </c>
      <c r="C9684" s="0">
        <v>-49991.351562</v>
      </c>
      <c r="D9684" s="0">
        <v>20799.5</v>
      </c>
      <c r="E9684" s="0">
        <v>0.153892</v>
      </c>
      <c r="F9684" s="0">
        <v>9.964461</v>
      </c>
      <c r="G9684" s="0">
        <v>-0.260829</v>
      </c>
      <c r="H9684" s="0">
        <v>0.022221</v>
      </c>
      <c r="I9684" s="0">
        <v>0.006834</v>
      </c>
      <c r="J9684" s="0">
        <v>-0.019045</v>
      </c>
      <c r="K9684" s="0">
        <v>1011.859985</v>
      </c>
      <c r="L9684" s="0">
        <v>40.868866</v>
      </c>
      <c r="W9684" s="0">
        <f t="shared" si="151"/>
        <v>54146.067144228851</v>
      </c>
    </row>
    <row r="9685">
      <c r="A9685" s="0">
        <v>176.2425</v>
      </c>
      <c r="B9685" s="0">
        <v>-92.021828</v>
      </c>
      <c r="C9685" s="0">
        <v>-50005.773437</v>
      </c>
      <c r="D9685" s="0">
        <v>20590.898437</v>
      </c>
      <c r="E9685" s="0">
        <v>0.169456</v>
      </c>
      <c r="F9685" s="0">
        <v>9.974118</v>
      </c>
      <c r="G9685" s="0">
        <v>-0.262722</v>
      </c>
      <c r="H9685" s="0">
        <v>0.042302</v>
      </c>
      <c r="I9685" s="0">
        <v>0.009059</v>
      </c>
      <c r="J9685" s="0">
        <v>-0.02206</v>
      </c>
      <c r="K9685" s="0">
        <v>1011.859985</v>
      </c>
      <c r="L9685" s="0">
        <v>40.868866</v>
      </c>
      <c r="W9685" s="0">
        <f t="shared" si="151"/>
        <v>54079.302357669636</v>
      </c>
    </row>
    <row r="9686">
      <c r="A9686" s="0">
        <v>176.25375</v>
      </c>
      <c r="B9686" s="0">
        <v>-92.00531</v>
      </c>
      <c r="C9686" s="0">
        <v>-49969.246094</v>
      </c>
      <c r="D9686" s="0">
        <v>20659.564453</v>
      </c>
      <c r="E9686" s="0">
        <v>0.172319</v>
      </c>
      <c r="F9686" s="0">
        <v>9.959669</v>
      </c>
      <c r="G9686" s="0">
        <v>-0.269906</v>
      </c>
      <c r="H9686" s="0">
        <v>0.060074</v>
      </c>
      <c r="I9686" s="0">
        <v>0.010938</v>
      </c>
      <c r="J9686" s="0">
        <v>-0.024635</v>
      </c>
      <c r="K9686" s="0">
        <v>1011.859985</v>
      </c>
      <c r="L9686" s="0">
        <v>40.868866</v>
      </c>
      <c r="W9686" s="0">
        <f t="shared" si="151"/>
        <v>54071.7266560581</v>
      </c>
    </row>
    <row r="9687">
      <c r="A9687" s="0">
        <v>176.265</v>
      </c>
      <c r="B9687" s="0">
        <v>-172.898132</v>
      </c>
      <c r="C9687" s="0">
        <v>-49991.5625</v>
      </c>
      <c r="D9687" s="0">
        <v>20681.111328</v>
      </c>
      <c r="E9687" s="0">
        <v>0.170589</v>
      </c>
      <c r="F9687" s="0">
        <v>9.963826</v>
      </c>
      <c r="G9687" s="0">
        <v>-0.265248</v>
      </c>
      <c r="H9687" s="0">
        <v>0.070544</v>
      </c>
      <c r="I9687" s="0">
        <v>0.013409</v>
      </c>
      <c r="J9687" s="0">
        <v>-0.025758</v>
      </c>
      <c r="K9687" s="0">
        <v>1011.859985</v>
      </c>
      <c r="L9687" s="0">
        <v>40.868866</v>
      </c>
      <c r="W9687" s="0">
        <f t="shared" si="151"/>
        <v>54100.781701529835</v>
      </c>
    </row>
    <row r="9688">
      <c r="A9688" s="0">
        <v>176.27625</v>
      </c>
      <c r="B9688" s="0">
        <v>-144.725037</v>
      </c>
      <c r="C9688" s="0">
        <v>-49989.074219</v>
      </c>
      <c r="D9688" s="0">
        <v>20620.691406</v>
      </c>
      <c r="E9688" s="0">
        <v>0.175205</v>
      </c>
      <c r="F9688" s="0">
        <v>9.953933</v>
      </c>
      <c r="G9688" s="0">
        <v>-0.260932</v>
      </c>
      <c r="H9688" s="0">
        <v>0.066081</v>
      </c>
      <c r="I9688" s="0">
        <v>0.013429</v>
      </c>
      <c r="J9688" s="0">
        <v>-0.022441</v>
      </c>
      <c r="K9688" s="0">
        <v>1011.859985</v>
      </c>
      <c r="L9688" s="0">
        <v>40.868866</v>
      </c>
      <c r="W9688" s="0">
        <f t="shared" si="151"/>
        <v>54075.33079575665</v>
      </c>
    </row>
    <row r="9689">
      <c r="A9689" s="0">
        <v>176.2875</v>
      </c>
      <c r="B9689" s="0">
        <v>-108.755356</v>
      </c>
      <c r="C9689" s="0">
        <v>-49973.996094</v>
      </c>
      <c r="D9689" s="0">
        <v>20666.412109</v>
      </c>
      <c r="E9689" s="0">
        <v>0.146476</v>
      </c>
      <c r="F9689" s="0">
        <v>9.965521</v>
      </c>
      <c r="G9689" s="0">
        <v>-0.253266</v>
      </c>
      <c r="H9689" s="0">
        <v>0.06132</v>
      </c>
      <c r="I9689" s="0">
        <v>0.011967</v>
      </c>
      <c r="J9689" s="0">
        <v>-0.020209</v>
      </c>
      <c r="K9689" s="0">
        <v>1011.859985</v>
      </c>
      <c r="L9689" s="0">
        <v>40.868866</v>
      </c>
      <c r="W9689" s="0">
        <f t="shared" si="151"/>
        <v>54078.763880007536</v>
      </c>
    </row>
    <row r="9690">
      <c r="A9690" s="0">
        <v>176.29875</v>
      </c>
      <c r="B9690" s="0">
        <v>-83.81424</v>
      </c>
      <c r="C9690" s="0">
        <v>-49971.371094</v>
      </c>
      <c r="D9690" s="0">
        <v>20502.017578</v>
      </c>
      <c r="E9690" s="0">
        <v>0.161838</v>
      </c>
      <c r="F9690" s="0">
        <v>9.964725</v>
      </c>
      <c r="G9690" s="0">
        <v>-0.269186</v>
      </c>
      <c r="H9690" s="0">
        <v>0.04294</v>
      </c>
      <c r="I9690" s="0">
        <v>0.009575</v>
      </c>
      <c r="J9690" s="0">
        <v>-0.015286</v>
      </c>
      <c r="K9690" s="0">
        <v>1011.859985</v>
      </c>
      <c r="L9690" s="0">
        <v>40.868866</v>
      </c>
      <c r="W9690" s="0">
        <f t="shared" si="151"/>
        <v>54013.680476428439</v>
      </c>
    </row>
    <row r="9691">
      <c r="A9691" s="0">
        <v>176.31</v>
      </c>
      <c r="B9691" s="0">
        <v>-126.083519</v>
      </c>
      <c r="C9691" s="0">
        <v>-49982.144531</v>
      </c>
      <c r="D9691" s="0">
        <v>20703.701172</v>
      </c>
      <c r="E9691" s="0">
        <v>0.15857</v>
      </c>
      <c r="F9691" s="0">
        <v>9.969948</v>
      </c>
      <c r="G9691" s="0">
        <v>-0.263874</v>
      </c>
      <c r="H9691" s="0">
        <v>0.01913</v>
      </c>
      <c r="I9691" s="0">
        <v>0.007557</v>
      </c>
      <c r="J9691" s="0">
        <v>-0.010806</v>
      </c>
      <c r="K9691" s="0">
        <v>1011.849976</v>
      </c>
      <c r="L9691" s="0">
        <v>40.868866</v>
      </c>
      <c r="W9691" s="0">
        <f t="shared" si="151"/>
        <v>54100.590673217339</v>
      </c>
    </row>
    <row r="9692">
      <c r="A9692" s="0">
        <v>176.32125</v>
      </c>
      <c r="B9692" s="0">
        <v>-113.148407</v>
      </c>
      <c r="C9692" s="0">
        <v>-50003.59375</v>
      </c>
      <c r="D9692" s="0">
        <v>20695.070312</v>
      </c>
      <c r="E9692" s="0">
        <v>0.16914</v>
      </c>
      <c r="F9692" s="0">
        <v>9.9664</v>
      </c>
      <c r="G9692" s="0">
        <v>-0.271458</v>
      </c>
      <c r="H9692" s="0">
        <v>-0.001166</v>
      </c>
      <c r="I9692" s="0">
        <v>0.004783</v>
      </c>
      <c r="J9692" s="0">
        <v>-0.008132</v>
      </c>
      <c r="K9692" s="0">
        <v>1011.849976</v>
      </c>
      <c r="L9692" s="0">
        <v>40.868866</v>
      </c>
      <c r="W9692" s="0">
        <f t="shared" si="151"/>
        <v>54117.077948607584</v>
      </c>
    </row>
    <row r="9693">
      <c r="A9693" s="0">
        <v>176.3325</v>
      </c>
      <c r="B9693" s="0">
        <v>-31.087658</v>
      </c>
      <c r="C9693" s="0">
        <v>-50011.308594</v>
      </c>
      <c r="D9693" s="0">
        <v>20612.3125</v>
      </c>
      <c r="E9693" s="0">
        <v>0.158866</v>
      </c>
      <c r="F9693" s="0">
        <v>9.973062</v>
      </c>
      <c r="G9693" s="0">
        <v>-0.274217</v>
      </c>
      <c r="H9693" s="0">
        <v>-0.017953</v>
      </c>
      <c r="I9693" s="0">
        <v>0.002314</v>
      </c>
      <c r="J9693" s="0">
        <v>0.001397</v>
      </c>
      <c r="K9693" s="0">
        <v>1011.849976</v>
      </c>
      <c r="L9693" s="0">
        <v>40.868866</v>
      </c>
      <c r="W9693" s="0">
        <f t="shared" si="151"/>
        <v>54092.5076172702</v>
      </c>
    </row>
    <row r="9694">
      <c r="A9694" s="0">
        <v>176.34375</v>
      </c>
      <c r="B9694" s="0">
        <v>-64.260529</v>
      </c>
      <c r="C9694" s="0">
        <v>-49969.316406</v>
      </c>
      <c r="D9694" s="0">
        <v>20648.615234</v>
      </c>
      <c r="E9694" s="0">
        <v>0.167659</v>
      </c>
      <c r="F9694" s="0">
        <v>9.969419</v>
      </c>
      <c r="G9694" s="0">
        <v>-0.25623</v>
      </c>
      <c r="H9694" s="0">
        <v>-0.030504</v>
      </c>
      <c r="I9694" s="0">
        <v>0.000199</v>
      </c>
      <c r="J9694" s="0">
        <v>0.004051</v>
      </c>
      <c r="K9694" s="0">
        <v>1011.849976</v>
      </c>
      <c r="L9694" s="0">
        <v>40.868866</v>
      </c>
      <c r="W9694" s="0">
        <f t="shared" si="151"/>
        <v>54067.56904633595</v>
      </c>
    </row>
    <row r="9695">
      <c r="A9695" s="0">
        <v>176.355</v>
      </c>
      <c r="B9695" s="0">
        <v>-145.973404</v>
      </c>
      <c r="C9695" s="0">
        <v>-49984.164062</v>
      </c>
      <c r="D9695" s="0">
        <v>20789.503906</v>
      </c>
      <c r="E9695" s="0">
        <v>0.161942</v>
      </c>
      <c r="F9695" s="0">
        <v>9.963922</v>
      </c>
      <c r="G9695" s="0">
        <v>-0.260371</v>
      </c>
      <c r="H9695" s="0">
        <v>-0.033177</v>
      </c>
      <c r="I9695" s="0">
        <v>-0.00032</v>
      </c>
      <c r="J9695" s="0">
        <v>0.003131</v>
      </c>
      <c r="K9695" s="0">
        <v>1011.849976</v>
      </c>
      <c r="L9695" s="0">
        <v>40.868866</v>
      </c>
      <c r="W9695" s="0">
        <f t="shared" si="151"/>
        <v>54135.399119884554</v>
      </c>
    </row>
    <row r="9696">
      <c r="A9696" s="0">
        <v>176.36625</v>
      </c>
      <c r="B9696" s="0">
        <v>-147.836502</v>
      </c>
      <c r="C9696" s="0">
        <v>-49991.113281</v>
      </c>
      <c r="D9696" s="0">
        <v>20751.650391</v>
      </c>
      <c r="E9696" s="0">
        <v>0.164692</v>
      </c>
      <c r="F9696" s="0">
        <v>9.973269</v>
      </c>
      <c r="G9696" s="0">
        <v>-0.275442</v>
      </c>
      <c r="H9696" s="0">
        <v>-0.029582</v>
      </c>
      <c r="I9696" s="0">
        <v>-0.000399</v>
      </c>
      <c r="J9696" s="0">
        <v>-0.000171</v>
      </c>
      <c r="K9696" s="0">
        <v>1011.849976</v>
      </c>
      <c r="L9696" s="0">
        <v>40.868866</v>
      </c>
      <c r="W9696" s="0">
        <f t="shared" si="151"/>
        <v>54127.2967794937</v>
      </c>
    </row>
    <row r="9697">
      <c r="A9697" s="0">
        <v>176.3775</v>
      </c>
      <c r="B9697" s="0">
        <v>-148.613724</v>
      </c>
      <c r="C9697" s="0">
        <v>-49975.183594</v>
      </c>
      <c r="D9697" s="0">
        <v>20682.181641</v>
      </c>
      <c r="E9697" s="0">
        <v>0.148201</v>
      </c>
      <c r="F9697" s="0">
        <v>9.966885</v>
      </c>
      <c r="G9697" s="0">
        <v>-0.263624</v>
      </c>
      <c r="H9697" s="0">
        <v>-0.018304</v>
      </c>
      <c r="I9697" s="0">
        <v>0.000635</v>
      </c>
      <c r="J9697" s="0">
        <v>-0.005619</v>
      </c>
      <c r="K9697" s="0">
        <v>1011.849976</v>
      </c>
      <c r="L9697" s="0">
        <v>40.868866</v>
      </c>
      <c r="W9697" s="0">
        <f t="shared" si="151"/>
        <v>54085.984309470463</v>
      </c>
    </row>
    <row r="9698">
      <c r="A9698" s="0">
        <v>176.38875</v>
      </c>
      <c r="B9698" s="0">
        <v>-154.350861</v>
      </c>
      <c r="C9698" s="0">
        <v>-49985.957031</v>
      </c>
      <c r="D9698" s="0">
        <v>20725.361328</v>
      </c>
      <c r="E9698" s="0">
        <v>0.167892</v>
      </c>
      <c r="F9698" s="0">
        <v>9.960871</v>
      </c>
      <c r="G9698" s="0">
        <v>-0.273396</v>
      </c>
      <c r="H9698" s="0">
        <v>0.000626</v>
      </c>
      <c r="I9698" s="0">
        <v>0.003937</v>
      </c>
      <c r="J9698" s="0">
        <v>-0.011829</v>
      </c>
      <c r="K9698" s="0">
        <v>1011.849976</v>
      </c>
      <c r="L9698" s="0">
        <v>40.868866</v>
      </c>
      <c r="W9698" s="0">
        <f t="shared" si="151"/>
        <v>54112.47847464971</v>
      </c>
    </row>
    <row r="9699">
      <c r="A9699" s="0">
        <v>176.4</v>
      </c>
      <c r="B9699" s="0">
        <v>-36.790321</v>
      </c>
      <c r="C9699" s="0">
        <v>-49975.21875</v>
      </c>
      <c r="D9699" s="0">
        <v>20665.521484</v>
      </c>
      <c r="E9699" s="0">
        <v>0.163508</v>
      </c>
      <c r="F9699" s="0">
        <v>9.970501</v>
      </c>
      <c r="G9699" s="0">
        <v>-0.257606</v>
      </c>
      <c r="H9699" s="0">
        <v>0.028436</v>
      </c>
      <c r="I9699" s="0">
        <v>0.007085</v>
      </c>
      <c r="J9699" s="0">
        <v>-0.020173</v>
      </c>
      <c r="K9699" s="0">
        <v>1011.880005</v>
      </c>
      <c r="L9699" s="0">
        <v>40.871407</v>
      </c>
      <c r="W9699" s="0">
        <f t="shared" si="151"/>
        <v>54079.456550928255</v>
      </c>
    </row>
    <row r="9700">
      <c r="A9700" s="0">
        <v>176.41125</v>
      </c>
      <c r="B9700" s="0">
        <v>-175.74794</v>
      </c>
      <c r="C9700" s="0">
        <v>-49967.054687</v>
      </c>
      <c r="D9700" s="0">
        <v>20621.462891</v>
      </c>
      <c r="E9700" s="0">
        <v>0.163249</v>
      </c>
      <c r="F9700" s="0">
        <v>9.967543</v>
      </c>
      <c r="G9700" s="0">
        <v>-0.254685</v>
      </c>
      <c r="H9700" s="0">
        <v>0.052448</v>
      </c>
      <c r="I9700" s="0">
        <v>0.009838</v>
      </c>
      <c r="J9700" s="0">
        <v>-0.025377</v>
      </c>
      <c r="K9700" s="0">
        <v>1011.880005</v>
      </c>
      <c r="L9700" s="0">
        <v>40.871407</v>
      </c>
      <c r="W9700" s="0">
        <f t="shared" si="151"/>
        <v>54055.36211327192</v>
      </c>
    </row>
    <row r="9701">
      <c r="A9701" s="0">
        <v>176.4225</v>
      </c>
      <c r="B9701" s="0">
        <v>-163.517807</v>
      </c>
      <c r="C9701" s="0">
        <v>-49969.152344</v>
      </c>
      <c r="D9701" s="0">
        <v>20746.242187</v>
      </c>
      <c r="E9701" s="0">
        <v>0.175146</v>
      </c>
      <c r="F9701" s="0">
        <v>9.968727</v>
      </c>
      <c r="G9701" s="0">
        <v>-0.26434</v>
      </c>
      <c r="H9701" s="0">
        <v>0.061442</v>
      </c>
      <c r="I9701" s="0">
        <v>0.012098</v>
      </c>
      <c r="J9701" s="0">
        <v>-0.024392</v>
      </c>
      <c r="K9701" s="0">
        <v>1011.880005</v>
      </c>
      <c r="L9701" s="0">
        <v>40.871407</v>
      </c>
      <c r="W9701" s="0">
        <f t="shared" si="151"/>
        <v>54104.985804755052</v>
      </c>
    </row>
    <row r="9702">
      <c r="A9702" s="0">
        <v>176.43375</v>
      </c>
      <c r="B9702" s="0">
        <v>-235.01091</v>
      </c>
      <c r="C9702" s="0">
        <v>-49998.414062</v>
      </c>
      <c r="D9702" s="0">
        <v>20649.765625</v>
      </c>
      <c r="E9702" s="0">
        <v>0.175465</v>
      </c>
      <c r="F9702" s="0">
        <v>9.968152</v>
      </c>
      <c r="G9702" s="0">
        <v>-0.266341</v>
      </c>
      <c r="H9702" s="0">
        <v>0.067515</v>
      </c>
      <c r="I9702" s="0">
        <v>0.012332</v>
      </c>
      <c r="J9702" s="0">
        <v>-0.024725</v>
      </c>
      <c r="K9702" s="0">
        <v>1011.880005</v>
      </c>
      <c r="L9702" s="0">
        <v>40.871407</v>
      </c>
      <c r="W9702" s="0">
        <f t="shared" si="151"/>
        <v>54095.373732052634</v>
      </c>
    </row>
    <row r="9703">
      <c r="A9703" s="0">
        <v>176.445</v>
      </c>
      <c r="B9703" s="0">
        <v>-137.744217</v>
      </c>
      <c r="C9703" s="0">
        <v>-49978.25</v>
      </c>
      <c r="D9703" s="0">
        <v>20685.669922</v>
      </c>
      <c r="E9703" s="0">
        <v>0.178536</v>
      </c>
      <c r="F9703" s="0">
        <v>9.978649</v>
      </c>
      <c r="G9703" s="0">
        <v>-0.254203</v>
      </c>
      <c r="H9703" s="0">
        <v>0.07011</v>
      </c>
      <c r="I9703" s="0">
        <v>0.014</v>
      </c>
      <c r="J9703" s="0">
        <v>-0.02279</v>
      </c>
      <c r="K9703" s="0">
        <v>1011.880005</v>
      </c>
      <c r="L9703" s="0">
        <v>40.871407</v>
      </c>
      <c r="W9703" s="0">
        <f t="shared" si="151"/>
        <v>54090.122819732554</v>
      </c>
    </row>
    <row r="9704">
      <c r="A9704" s="0">
        <v>176.45625</v>
      </c>
      <c r="B9704" s="0">
        <v>-196.34407</v>
      </c>
      <c r="C9704" s="0">
        <v>-49997.847656</v>
      </c>
      <c r="D9704" s="0">
        <v>20743</v>
      </c>
      <c r="E9704" s="0">
        <v>0.173297</v>
      </c>
      <c r="F9704" s="0">
        <v>9.97709</v>
      </c>
      <c r="G9704" s="0">
        <v>-0.253877</v>
      </c>
      <c r="H9704" s="0">
        <v>0.05667</v>
      </c>
      <c r="I9704" s="0">
        <v>0.011753</v>
      </c>
      <c r="J9704" s="0">
        <v>-0.019227</v>
      </c>
      <c r="K9704" s="0">
        <v>1011.880005</v>
      </c>
      <c r="L9704" s="0">
        <v>40.871407</v>
      </c>
      <c r="W9704" s="0">
        <f t="shared" si="151"/>
        <v>54130.35534916068</v>
      </c>
    </row>
    <row r="9705">
      <c r="A9705" s="0">
        <v>176.4675</v>
      </c>
      <c r="B9705" s="0">
        <v>-178.934601</v>
      </c>
      <c r="C9705" s="0">
        <v>-49983.339844</v>
      </c>
      <c r="D9705" s="0">
        <v>20559.162109</v>
      </c>
      <c r="E9705" s="0">
        <v>0.167687</v>
      </c>
      <c r="F9705" s="0">
        <v>9.965731</v>
      </c>
      <c r="G9705" s="0">
        <v>-0.266452</v>
      </c>
      <c r="H9705" s="0">
        <v>0.035291</v>
      </c>
      <c r="I9705" s="0">
        <v>0.009153</v>
      </c>
      <c r="J9705" s="0">
        <v>-0.014705</v>
      </c>
      <c r="K9705" s="0">
        <v>1011.880005</v>
      </c>
      <c r="L9705" s="0">
        <v>40.871407</v>
      </c>
      <c r="W9705" s="0">
        <f t="shared" si="151"/>
        <v>54046.696718452411</v>
      </c>
    </row>
    <row r="9706">
      <c r="A9706" s="0">
        <v>176.47875</v>
      </c>
      <c r="B9706" s="0">
        <v>-120.611687</v>
      </c>
      <c r="C9706" s="0">
        <v>-49975.15625</v>
      </c>
      <c r="D9706" s="0">
        <v>20800.8125</v>
      </c>
      <c r="E9706" s="0">
        <v>0.15918</v>
      </c>
      <c r="F9706" s="0">
        <v>9.964916</v>
      </c>
      <c r="G9706" s="0">
        <v>-0.250893</v>
      </c>
      <c r="H9706" s="0">
        <v>0.017659</v>
      </c>
      <c r="I9706" s="0">
        <v>0.006963</v>
      </c>
      <c r="J9706" s="0">
        <v>-0.011579</v>
      </c>
      <c r="K9706" s="0">
        <v>1011.880005</v>
      </c>
      <c r="L9706" s="0">
        <v>40.871407</v>
      </c>
      <c r="W9706" s="0">
        <f t="shared" si="151"/>
        <v>54131.364199058487</v>
      </c>
    </row>
    <row r="9707">
      <c r="A9707" s="0">
        <v>176.49</v>
      </c>
      <c r="B9707" s="0">
        <v>-155.488937</v>
      </c>
      <c r="C9707" s="0">
        <v>-49999.34375</v>
      </c>
      <c r="D9707" s="0">
        <v>20739.728516</v>
      </c>
      <c r="E9707" s="0">
        <v>0.161999</v>
      </c>
      <c r="F9707" s="0">
        <v>9.95825</v>
      </c>
      <c r="G9707" s="0">
        <v>-0.261915</v>
      </c>
      <c r="H9707" s="0">
        <v>-0.005544</v>
      </c>
      <c r="I9707" s="0">
        <v>0.003257</v>
      </c>
      <c r="J9707" s="0">
        <v>-0.005548</v>
      </c>
      <c r="K9707" s="0">
        <v>1011.880005</v>
      </c>
      <c r="L9707" s="0">
        <v>40.871407</v>
      </c>
      <c r="W9707" s="0">
        <f t="shared" si="151"/>
        <v>54130.350924020226</v>
      </c>
    </row>
    <row r="9708">
      <c r="A9708" s="0">
        <v>176.50125</v>
      </c>
      <c r="B9708" s="0">
        <v>-97.754196</v>
      </c>
      <c r="C9708" s="0">
        <v>-50004.679687</v>
      </c>
      <c r="D9708" s="0">
        <v>20620.859375</v>
      </c>
      <c r="E9708" s="0">
        <v>0.1692</v>
      </c>
      <c r="F9708" s="0">
        <v>9.967971</v>
      </c>
      <c r="G9708" s="0">
        <v>-0.266354</v>
      </c>
      <c r="H9708" s="0">
        <v>-0.017353</v>
      </c>
      <c r="I9708" s="0">
        <v>0.002297</v>
      </c>
      <c r="J9708" s="0">
        <v>-0.000488</v>
      </c>
      <c r="K9708" s="0">
        <v>1011.869995</v>
      </c>
      <c r="L9708" s="0">
        <v>40.871407</v>
      </c>
      <c r="W9708" s="0">
        <f t="shared" si="151"/>
        <v>54089.716100621488</v>
      </c>
    </row>
    <row r="9709">
      <c r="A9709" s="0">
        <v>176.5125</v>
      </c>
      <c r="B9709" s="0">
        <v>-194.604874</v>
      </c>
      <c r="C9709" s="0">
        <v>-49980.363281</v>
      </c>
      <c r="D9709" s="0">
        <v>20704.214844</v>
      </c>
      <c r="E9709" s="0">
        <v>0.164584</v>
      </c>
      <c r="F9709" s="0">
        <v>9.967629</v>
      </c>
      <c r="G9709" s="0">
        <v>-0.266873</v>
      </c>
      <c r="H9709" s="0">
        <v>-0.031717</v>
      </c>
      <c r="I9709" s="0">
        <v>-0.00026</v>
      </c>
      <c r="J9709" s="0">
        <v>0.002771</v>
      </c>
      <c r="K9709" s="0">
        <v>1011.869995</v>
      </c>
      <c r="L9709" s="0">
        <v>40.871407</v>
      </c>
      <c r="W9709" s="0">
        <f t="shared" si="151"/>
        <v>54099.344700876252</v>
      </c>
    </row>
    <row r="9710">
      <c r="A9710" s="0">
        <v>176.52375</v>
      </c>
      <c r="B9710" s="0">
        <v>-167.314728</v>
      </c>
      <c r="C9710" s="0">
        <v>-49980.875</v>
      </c>
      <c r="D9710" s="0">
        <v>20698.0625</v>
      </c>
      <c r="E9710" s="0">
        <v>0.16177</v>
      </c>
      <c r="F9710" s="0">
        <v>9.969546</v>
      </c>
      <c r="G9710" s="0">
        <v>-0.263961</v>
      </c>
      <c r="H9710" s="0">
        <v>-0.033558</v>
      </c>
      <c r="I9710" s="0">
        <v>-0.000813</v>
      </c>
      <c r="J9710" s="0">
        <v>0.002699</v>
      </c>
      <c r="K9710" s="0">
        <v>1011.869995</v>
      </c>
      <c r="L9710" s="0">
        <v>40.871407</v>
      </c>
      <c r="W9710" s="0">
        <f t="shared" si="151"/>
        <v>54097.371943909966</v>
      </c>
    </row>
    <row r="9711">
      <c r="A9711" s="0">
        <v>176.535</v>
      </c>
      <c r="B9711" s="0">
        <v>-177.164185</v>
      </c>
      <c r="C9711" s="0">
        <v>-49970.097656</v>
      </c>
      <c r="D9711" s="0">
        <v>20668.822266</v>
      </c>
      <c r="E9711" s="0">
        <v>0.165641</v>
      </c>
      <c r="F9711" s="0">
        <v>9.967951</v>
      </c>
      <c r="G9711" s="0">
        <v>-0.261233</v>
      </c>
      <c r="H9711" s="0">
        <v>-0.02999</v>
      </c>
      <c r="I9711" s="0">
        <v>-0.000417</v>
      </c>
      <c r="J9711" s="0">
        <v>-0.001166</v>
      </c>
      <c r="K9711" s="0">
        <v>1011.869995</v>
      </c>
      <c r="L9711" s="0">
        <v>40.871407</v>
      </c>
      <c r="W9711" s="0">
        <f t="shared" si="151"/>
        <v>54076.263376477116</v>
      </c>
    </row>
    <row r="9712">
      <c r="A9712" s="0">
        <v>176.54625</v>
      </c>
      <c r="B9712" s="0">
        <v>-80.031563</v>
      </c>
      <c r="C9712" s="0">
        <v>-50009.929687</v>
      </c>
      <c r="D9712" s="0">
        <v>20671.761719</v>
      </c>
      <c r="E9712" s="0">
        <v>0.168628</v>
      </c>
      <c r="F9712" s="0">
        <v>9.971096</v>
      </c>
      <c r="G9712" s="0">
        <v>-0.267215</v>
      </c>
      <c r="H9712" s="0">
        <v>-0.009085</v>
      </c>
      <c r="I9712" s="0">
        <v>0.002009</v>
      </c>
      <c r="J9712" s="0">
        <v>-0.008568</v>
      </c>
      <c r="K9712" s="0">
        <v>1011.869995</v>
      </c>
      <c r="L9712" s="0">
        <v>40.871407</v>
      </c>
      <c r="W9712" s="0">
        <f t="shared" si="151"/>
        <v>54113.964971316549</v>
      </c>
    </row>
    <row r="9713">
      <c r="A9713" s="0">
        <v>176.5575</v>
      </c>
      <c r="B9713" s="0">
        <v>-293.160553</v>
      </c>
      <c r="C9713" s="0">
        <v>-49958</v>
      </c>
      <c r="D9713" s="0">
        <v>20623.865234</v>
      </c>
      <c r="E9713" s="0">
        <v>0.165529</v>
      </c>
      <c r="F9713" s="0">
        <v>9.96675</v>
      </c>
      <c r="G9713" s="0">
        <v>-0.268646</v>
      </c>
      <c r="H9713" s="0">
        <v>0.010984</v>
      </c>
      <c r="I9713" s="0">
        <v>0.004286</v>
      </c>
      <c r="J9713" s="0">
        <v>-0.01497</v>
      </c>
      <c r="K9713" s="0">
        <v>1011.869995</v>
      </c>
      <c r="L9713" s="0">
        <v>40.871407</v>
      </c>
      <c r="W9713" s="0">
        <f t="shared" si="151"/>
        <v>54048.418333009788</v>
      </c>
    </row>
    <row r="9714">
      <c r="A9714" s="0">
        <v>176.56875</v>
      </c>
      <c r="B9714" s="0">
        <v>-159.962814</v>
      </c>
      <c r="C9714" s="0">
        <v>-49977.535156</v>
      </c>
      <c r="D9714" s="0">
        <v>20600.076172</v>
      </c>
      <c r="E9714" s="0">
        <v>0.176219</v>
      </c>
      <c r="F9714" s="0">
        <v>9.955974</v>
      </c>
      <c r="G9714" s="0">
        <v>-0.270081</v>
      </c>
      <c r="H9714" s="0">
        <v>0.032881</v>
      </c>
      <c r="I9714" s="0">
        <v>0.00829</v>
      </c>
      <c r="J9714" s="0">
        <v>-0.019807</v>
      </c>
      <c r="K9714" s="0">
        <v>1011.869995</v>
      </c>
      <c r="L9714" s="0">
        <v>40.871407</v>
      </c>
      <c r="W9714" s="0">
        <f t="shared" si="151"/>
        <v>54056.847361488632</v>
      </c>
    </row>
    <row r="9715">
      <c r="A9715" s="0">
        <v>176.58</v>
      </c>
      <c r="B9715" s="0">
        <v>-128.724136</v>
      </c>
      <c r="C9715" s="0">
        <v>-49999.796875</v>
      </c>
      <c r="D9715" s="0">
        <v>20736.865234</v>
      </c>
      <c r="E9715" s="0">
        <v>0.166048</v>
      </c>
      <c r="F9715" s="0">
        <v>9.970481</v>
      </c>
      <c r="G9715" s="0">
        <v>-0.266207</v>
      </c>
      <c r="H9715" s="0">
        <v>0.052934</v>
      </c>
      <c r="I9715" s="0">
        <v>0.01141</v>
      </c>
      <c r="J9715" s="0">
        <v>-0.024919</v>
      </c>
      <c r="K9715" s="0">
        <v>1011.869995</v>
      </c>
      <c r="L9715" s="0">
        <v>40.871407</v>
      </c>
      <c r="W9715" s="0">
        <f t="shared" si="151"/>
        <v>54129.6022263006</v>
      </c>
    </row>
    <row r="9716">
      <c r="A9716" s="0">
        <v>176.59125</v>
      </c>
      <c r="B9716" s="0">
        <v>-180.233719</v>
      </c>
      <c r="C9716" s="0">
        <v>-49950.699219</v>
      </c>
      <c r="D9716" s="0">
        <v>20711.083984</v>
      </c>
      <c r="E9716" s="0">
        <v>0.165474</v>
      </c>
      <c r="F9716" s="0">
        <v>9.966647</v>
      </c>
      <c r="G9716" s="0">
        <v>-0.273083</v>
      </c>
      <c r="H9716" s="0">
        <v>0.061711</v>
      </c>
      <c r="I9716" s="0">
        <v>0.01184</v>
      </c>
      <c r="J9716" s="0">
        <v>-0.024754</v>
      </c>
      <c r="K9716" s="0">
        <v>1011.869995</v>
      </c>
      <c r="L9716" s="0">
        <v>40.871407</v>
      </c>
      <c r="W9716" s="0">
        <f t="shared" si="151"/>
        <v>54074.521139375553</v>
      </c>
    </row>
    <row r="9717">
      <c r="A9717" s="0">
        <v>176.6025</v>
      </c>
      <c r="B9717" s="0">
        <v>-156.892426</v>
      </c>
      <c r="C9717" s="0">
        <v>-49998.703125</v>
      </c>
      <c r="D9717" s="0">
        <v>20734.818359</v>
      </c>
      <c r="E9717" s="0">
        <v>0.173179</v>
      </c>
      <c r="F9717" s="0">
        <v>9.960918</v>
      </c>
      <c r="G9717" s="0">
        <v>-0.270774</v>
      </c>
      <c r="H9717" s="0">
        <v>0.065646</v>
      </c>
      <c r="I9717" s="0">
        <v>0.011974</v>
      </c>
      <c r="J9717" s="0">
        <v>-0.023628</v>
      </c>
      <c r="K9717" s="0">
        <v>1011.869995</v>
      </c>
      <c r="L9717" s="0">
        <v>40.871407</v>
      </c>
      <c r="W9717" s="0">
        <f t="shared" si="151"/>
        <v>54127.882110756414</v>
      </c>
    </row>
    <row r="9718">
      <c r="A9718" s="0">
        <v>176.61375</v>
      </c>
      <c r="B9718" s="0">
        <v>-110.074425</v>
      </c>
      <c r="C9718" s="0">
        <v>-49965.757812</v>
      </c>
      <c r="D9718" s="0">
        <v>20560.130859</v>
      </c>
      <c r="E9718" s="0">
        <v>0.168344</v>
      </c>
      <c r="F9718" s="0">
        <v>9.964697</v>
      </c>
      <c r="G9718" s="0">
        <v>-0.257024</v>
      </c>
      <c r="H9718" s="0">
        <v>0.065527</v>
      </c>
      <c r="I9718" s="0">
        <v>0.012937</v>
      </c>
      <c r="J9718" s="0">
        <v>-0.022475</v>
      </c>
      <c r="K9718" s="0">
        <v>1011.869995</v>
      </c>
      <c r="L9718" s="0">
        <v>40.871407</v>
      </c>
      <c r="W9718" s="0">
        <f t="shared" si="151"/>
        <v>54030.62142013252</v>
      </c>
    </row>
    <row r="9719">
      <c r="A9719" s="0">
        <v>176.625</v>
      </c>
      <c r="B9719" s="0">
        <v>-194.161774</v>
      </c>
      <c r="C9719" s="0">
        <v>-50001.164062</v>
      </c>
      <c r="D9719" s="0">
        <v>20765.988281</v>
      </c>
      <c r="E9719" s="0">
        <v>0.166061</v>
      </c>
      <c r="F9719" s="0">
        <v>9.96023</v>
      </c>
      <c r="G9719" s="0">
        <v>-0.261112</v>
      </c>
      <c r="H9719" s="0">
        <v>0.05572</v>
      </c>
      <c r="I9719" s="0">
        <v>0.011914</v>
      </c>
      <c r="J9719" s="0">
        <v>-0.020149</v>
      </c>
      <c r="K9719" s="0">
        <v>1011.869995</v>
      </c>
      <c r="L9719" s="0">
        <v>40.871407</v>
      </c>
      <c r="W9719" s="0">
        <f t="shared" si="151"/>
        <v>54142.223593385534</v>
      </c>
    </row>
    <row r="9720">
      <c r="A9720" s="0">
        <v>176.63625</v>
      </c>
      <c r="B9720" s="0">
        <v>-134.179077</v>
      </c>
      <c r="C9720" s="0">
        <v>-49981.574219</v>
      </c>
      <c r="D9720" s="0">
        <v>20670.322266</v>
      </c>
      <c r="E9720" s="0">
        <v>0.16934</v>
      </c>
      <c r="F9720" s="0">
        <v>9.961368</v>
      </c>
      <c r="G9720" s="0">
        <v>-0.264802</v>
      </c>
      <c r="H9720" s="0">
        <v>0.034237</v>
      </c>
      <c r="I9720" s="0">
        <v>0.009614</v>
      </c>
      <c r="J9720" s="0">
        <v>-0.016032</v>
      </c>
      <c r="K9720" s="0">
        <v>1011.869995</v>
      </c>
      <c r="L9720" s="0">
        <v>40.871407</v>
      </c>
      <c r="W9720" s="0">
        <f t="shared" si="151"/>
        <v>54087.318181015457</v>
      </c>
    </row>
    <row r="9721">
      <c r="A9721" s="0">
        <v>176.6475</v>
      </c>
      <c r="B9721" s="0">
        <v>-162.058212</v>
      </c>
      <c r="C9721" s="0">
        <v>-49952.195312</v>
      </c>
      <c r="D9721" s="0">
        <v>20563.107422</v>
      </c>
      <c r="E9721" s="0">
        <v>0.177686</v>
      </c>
      <c r="F9721" s="0">
        <v>9.969524</v>
      </c>
      <c r="G9721" s="0">
        <v>-0.272097</v>
      </c>
      <c r="H9721" s="0">
        <v>0.011549</v>
      </c>
      <c r="I9721" s="0">
        <v>0.005828</v>
      </c>
      <c r="J9721" s="0">
        <v>-0.010462</v>
      </c>
      <c r="K9721" s="0">
        <v>1011.869995</v>
      </c>
      <c r="L9721" s="0">
        <v>40.871407</v>
      </c>
      <c r="W9721" s="0">
        <f t="shared" si="151"/>
        <v>54019.343444741928</v>
      </c>
    </row>
    <row r="9722">
      <c r="A9722" s="0">
        <v>176.65875</v>
      </c>
      <c r="B9722" s="0">
        <v>-179.998367</v>
      </c>
      <c r="C9722" s="0">
        <v>-49967.890625</v>
      </c>
      <c r="D9722" s="0">
        <v>20601.423828</v>
      </c>
      <c r="E9722" s="0">
        <v>0.160772</v>
      </c>
      <c r="F9722" s="0">
        <v>9.967447</v>
      </c>
      <c r="G9722" s="0">
        <v>-0.257385</v>
      </c>
      <c r="H9722" s="0">
        <v>-0.008405</v>
      </c>
      <c r="I9722" s="0">
        <v>0.003779</v>
      </c>
      <c r="J9722" s="0">
        <v>-0.005624</v>
      </c>
      <c r="K9722" s="0">
        <v>1011.869995</v>
      </c>
      <c r="L9722" s="0">
        <v>40.871407</v>
      </c>
      <c r="W9722" s="0">
        <f t="shared" si="151"/>
        <v>54048.507441602604</v>
      </c>
    </row>
    <row r="9723">
      <c r="A9723" s="0">
        <v>176.67</v>
      </c>
      <c r="B9723" s="0">
        <v>-300.648285</v>
      </c>
      <c r="C9723" s="0">
        <v>-49975.421875</v>
      </c>
      <c r="D9723" s="0">
        <v>20621.994141</v>
      </c>
      <c r="E9723" s="0">
        <v>0.16571</v>
      </c>
      <c r="F9723" s="0">
        <v>9.965063</v>
      </c>
      <c r="G9723" s="0">
        <v>-0.275133</v>
      </c>
      <c r="H9723" s="0">
        <v>-0.023396</v>
      </c>
      <c r="I9723" s="0">
        <v>0.001429</v>
      </c>
      <c r="J9723" s="0">
        <v>0.001136</v>
      </c>
      <c r="K9723" s="0">
        <v>1011.869995</v>
      </c>
      <c r="L9723" s="0">
        <v>40.871407</v>
      </c>
      <c r="W9723" s="0">
        <f t="shared" si="151"/>
        <v>54063.849505255734</v>
      </c>
    </row>
    <row r="9724">
      <c r="A9724" s="0">
        <v>176.68125</v>
      </c>
      <c r="B9724" s="0">
        <v>-254.165588</v>
      </c>
      <c r="C9724" s="0">
        <v>-49979.964844</v>
      </c>
      <c r="D9724" s="0">
        <v>20739.810547</v>
      </c>
      <c r="E9724" s="0">
        <v>0.176174</v>
      </c>
      <c r="F9724" s="0">
        <v>9.97927</v>
      </c>
      <c r="G9724" s="0">
        <v>-0.270281</v>
      </c>
      <c r="H9724" s="0">
        <v>-0.034577</v>
      </c>
      <c r="I9724" s="0">
        <v>-4.252328E-06</v>
      </c>
      <c r="J9724" s="0">
        <v>0.004344</v>
      </c>
      <c r="K9724" s="0">
        <v>1011.869995</v>
      </c>
      <c r="L9724" s="0">
        <v>40.871407</v>
      </c>
      <c r="W9724" s="0">
        <f t="shared" si="151"/>
        <v>54112.856397339179</v>
      </c>
    </row>
    <row r="9725">
      <c r="A9725" s="0">
        <v>176.6925</v>
      </c>
      <c r="B9725" s="0">
        <v>-182.233475</v>
      </c>
      <c r="C9725" s="0">
        <v>-49986.980469</v>
      </c>
      <c r="D9725" s="0">
        <v>20738.457031</v>
      </c>
      <c r="E9725" s="0">
        <v>0.168243</v>
      </c>
      <c r="F9725" s="0">
        <v>9.970337</v>
      </c>
      <c r="G9725" s="0">
        <v>-0.260082</v>
      </c>
      <c r="H9725" s="0">
        <v>-0.038036</v>
      </c>
      <c r="I9725" s="0">
        <v>-0.000272</v>
      </c>
      <c r="J9725" s="0">
        <v>0.003558</v>
      </c>
      <c r="K9725" s="0">
        <v>1011.869995</v>
      </c>
      <c r="L9725" s="0">
        <v>40.871407</v>
      </c>
      <c r="W9725" s="0">
        <f t="shared" si="151"/>
        <v>54118.527561956376</v>
      </c>
    </row>
    <row r="9726">
      <c r="A9726" s="0">
        <v>176.70375</v>
      </c>
      <c r="B9726" s="0">
        <v>-143.368515</v>
      </c>
      <c r="C9726" s="0">
        <v>-49999.277344</v>
      </c>
      <c r="D9726" s="0">
        <v>20730.246094</v>
      </c>
      <c r="E9726" s="0">
        <v>0.162699</v>
      </c>
      <c r="F9726" s="0">
        <v>9.966972</v>
      </c>
      <c r="G9726" s="0">
        <v>-0.258459</v>
      </c>
      <c r="H9726" s="0">
        <v>-0.026029</v>
      </c>
      <c r="I9726" s="0">
        <v>0.000436</v>
      </c>
      <c r="J9726" s="0">
        <v>-0.003188</v>
      </c>
      <c r="K9726" s="0">
        <v>1011.880005</v>
      </c>
      <c r="L9726" s="0">
        <v>40.873749</v>
      </c>
      <c r="W9726" s="0">
        <f t="shared" si="151"/>
        <v>54126.623694547277</v>
      </c>
    </row>
    <row r="9727">
      <c r="A9727" s="0">
        <v>176.715</v>
      </c>
      <c r="B9727" s="0">
        <v>-171.641205</v>
      </c>
      <c r="C9727" s="0">
        <v>-49980.3125</v>
      </c>
      <c r="D9727" s="0">
        <v>20702.130859</v>
      </c>
      <c r="E9727" s="0">
        <v>0.165443</v>
      </c>
      <c r="F9727" s="0">
        <v>9.963672</v>
      </c>
      <c r="G9727" s="0">
        <v>-0.250594</v>
      </c>
      <c r="H9727" s="0">
        <v>-0.00874</v>
      </c>
      <c r="I9727" s="0">
        <v>0.001607</v>
      </c>
      <c r="J9727" s="0">
        <v>-0.00796</v>
      </c>
      <c r="K9727" s="0">
        <v>1011.880005</v>
      </c>
      <c r="L9727" s="0">
        <v>40.873749</v>
      </c>
      <c r="W9727" s="0">
        <f t="shared" si="151"/>
        <v>54098.422531568052</v>
      </c>
    </row>
    <row r="9728">
      <c r="A9728" s="0">
        <v>176.72625</v>
      </c>
      <c r="B9728" s="0">
        <v>-147.473999</v>
      </c>
      <c r="C9728" s="0">
        <v>-49990.464844</v>
      </c>
      <c r="D9728" s="0">
        <v>20626.289062</v>
      </c>
      <c r="E9728" s="0">
        <v>0.164282</v>
      </c>
      <c r="F9728" s="0">
        <v>9.963029</v>
      </c>
      <c r="G9728" s="0">
        <v>-0.263971</v>
      </c>
      <c r="H9728" s="0">
        <v>0.016213</v>
      </c>
      <c r="I9728" s="0">
        <v>0.004775</v>
      </c>
      <c r="J9728" s="0">
        <v>-0.015903</v>
      </c>
      <c r="K9728" s="0">
        <v>1011.880005</v>
      </c>
      <c r="L9728" s="0">
        <v>40.873749</v>
      </c>
      <c r="W9728" s="0">
        <f t="shared" si="151"/>
        <v>54078.758532059168</v>
      </c>
    </row>
    <row r="9729">
      <c r="A9729" s="0">
        <v>176.7375</v>
      </c>
      <c r="B9729" s="0">
        <v>-93.829491</v>
      </c>
      <c r="C9729" s="0">
        <v>-49958.421875</v>
      </c>
      <c r="D9729" s="0">
        <v>20857.412109</v>
      </c>
      <c r="E9729" s="0">
        <v>0.18607</v>
      </c>
      <c r="F9729" s="0">
        <v>9.972622</v>
      </c>
      <c r="G9729" s="0">
        <v>-0.263598</v>
      </c>
      <c r="H9729" s="0">
        <v>0.043084</v>
      </c>
      <c r="I9729" s="0">
        <v>0.009332</v>
      </c>
      <c r="J9729" s="0">
        <v>-0.023398</v>
      </c>
      <c r="K9729" s="0">
        <v>1011.880005</v>
      </c>
      <c r="L9729" s="0">
        <v>40.873749</v>
      </c>
      <c r="W9729" s="0">
        <f t="shared" si="151"/>
        <v>54137.642727574683</v>
      </c>
    </row>
    <row r="9730">
      <c r="A9730" s="0">
        <v>176.74875</v>
      </c>
      <c r="B9730" s="0">
        <v>-44.555229</v>
      </c>
      <c r="C9730" s="0">
        <v>-49994.457031</v>
      </c>
      <c r="D9730" s="0">
        <v>20801.140625</v>
      </c>
      <c r="E9730" s="0">
        <v>0.170697</v>
      </c>
      <c r="F9730" s="0">
        <v>9.974942</v>
      </c>
      <c r="G9730" s="0">
        <v>-0.261896</v>
      </c>
      <c r="H9730" s="0">
        <v>0.059085</v>
      </c>
      <c r="I9730" s="0">
        <v>0.011593</v>
      </c>
      <c r="J9730" s="0">
        <v>-0.025715</v>
      </c>
      <c r="K9730" s="0">
        <v>1011.880005</v>
      </c>
      <c r="L9730" s="0">
        <v>40.873749</v>
      </c>
      <c r="W9730" s="0">
        <f ref="W9730:W9793" t="shared" si="152">SQRT((B9730)^2+(C9730)^2+(D9730)^2)</f>
        <v>54149.193625519132</v>
      </c>
    </row>
    <row r="9731">
      <c r="A9731" s="0">
        <v>176.76</v>
      </c>
      <c r="B9731" s="0">
        <v>-41.838955</v>
      </c>
      <c r="C9731" s="0">
        <v>-49995.792969</v>
      </c>
      <c r="D9731" s="0">
        <v>20857.132812</v>
      </c>
      <c r="E9731" s="0">
        <v>0.170587</v>
      </c>
      <c r="F9731" s="0">
        <v>9.962268</v>
      </c>
      <c r="G9731" s="0">
        <v>-0.263395</v>
      </c>
      <c r="H9731" s="0">
        <v>0.070391</v>
      </c>
      <c r="I9731" s="0">
        <v>0.012474</v>
      </c>
      <c r="J9731" s="0">
        <v>-0.027617</v>
      </c>
      <c r="K9731" s="0">
        <v>1011.880005</v>
      </c>
      <c r="L9731" s="0">
        <v>40.873749</v>
      </c>
      <c r="W9731" s="0">
        <f t="shared" si="152"/>
        <v>54171.958190882047</v>
      </c>
    </row>
    <row r="9732">
      <c r="A9732" s="0">
        <v>176.77125</v>
      </c>
      <c r="B9732" s="0">
        <v>-105.041435</v>
      </c>
      <c r="C9732" s="0">
        <v>-49973.050781</v>
      </c>
      <c r="D9732" s="0">
        <v>20752.222656</v>
      </c>
      <c r="E9732" s="0">
        <v>0.170826</v>
      </c>
      <c r="F9732" s="0">
        <v>9.965299</v>
      </c>
      <c r="G9732" s="0">
        <v>-0.267656</v>
      </c>
      <c r="H9732" s="0">
        <v>0.0703</v>
      </c>
      <c r="I9732" s="0">
        <v>0.012402</v>
      </c>
      <c r="J9732" s="0">
        <v>-0.024659</v>
      </c>
      <c r="K9732" s="0">
        <v>1011.880005</v>
      </c>
      <c r="L9732" s="0">
        <v>40.873749</v>
      </c>
      <c r="W9732" s="0">
        <f t="shared" si="152"/>
        <v>54110.734454705671</v>
      </c>
    </row>
    <row r="9733">
      <c r="A9733" s="0">
        <v>176.7825</v>
      </c>
      <c r="B9733" s="0">
        <v>-90.737175</v>
      </c>
      <c r="C9733" s="0">
        <v>-49975.554687</v>
      </c>
      <c r="D9733" s="0">
        <v>20770.101562</v>
      </c>
      <c r="E9733" s="0">
        <v>0.173427</v>
      </c>
      <c r="F9733" s="0">
        <v>9.966696</v>
      </c>
      <c r="G9733" s="0">
        <v>-0.265245</v>
      </c>
      <c r="H9733" s="0">
        <v>0.065274</v>
      </c>
      <c r="I9733" s="0">
        <v>0.012034</v>
      </c>
      <c r="J9733" s="0">
        <v>-0.02269</v>
      </c>
      <c r="K9733" s="0">
        <v>1011.880005</v>
      </c>
      <c r="L9733" s="0">
        <v>40.873749</v>
      </c>
      <c r="W9733" s="0">
        <f t="shared" si="152"/>
        <v>54119.880066423371</v>
      </c>
    </row>
    <row r="9734">
      <c r="A9734" s="0">
        <v>176.79375</v>
      </c>
      <c r="B9734" s="0">
        <v>-175.852615</v>
      </c>
      <c r="C9734" s="0">
        <v>-49980.324219</v>
      </c>
      <c r="D9734" s="0">
        <v>20687.427734</v>
      </c>
      <c r="E9734" s="0">
        <v>0.15717</v>
      </c>
      <c r="F9734" s="0">
        <v>9.964746</v>
      </c>
      <c r="G9734" s="0">
        <v>-0.273187</v>
      </c>
      <c r="H9734" s="0">
        <v>0.049264</v>
      </c>
      <c r="I9734" s="0">
        <v>0.010696</v>
      </c>
      <c r="J9734" s="0">
        <v>-0.018222</v>
      </c>
      <c r="K9734" s="0">
        <v>1011.880005</v>
      </c>
      <c r="L9734" s="0">
        <v>40.873749</v>
      </c>
      <c r="W9734" s="0">
        <f t="shared" si="152"/>
        <v>54092.82206936548</v>
      </c>
    </row>
    <row r="9735">
      <c r="A9735" s="0">
        <v>176.805</v>
      </c>
      <c r="B9735" s="0">
        <v>-3.923204</v>
      </c>
      <c r="C9735" s="0">
        <v>-50036</v>
      </c>
      <c r="D9735" s="0">
        <v>20599.433594</v>
      </c>
      <c r="E9735" s="0">
        <v>0.169715</v>
      </c>
      <c r="F9735" s="0">
        <v>9.963768</v>
      </c>
      <c r="G9735" s="0">
        <v>-0.268251</v>
      </c>
      <c r="H9735" s="0">
        <v>0.029446</v>
      </c>
      <c r="I9735" s="0">
        <v>0.007911</v>
      </c>
      <c r="J9735" s="0">
        <v>-0.01374</v>
      </c>
      <c r="K9735" s="0">
        <v>1011.880005</v>
      </c>
      <c r="L9735" s="0">
        <v>40.873749</v>
      </c>
      <c r="W9735" s="0">
        <f t="shared" si="152"/>
        <v>54110.423910602891</v>
      </c>
    </row>
    <row r="9736">
      <c r="A9736" s="0">
        <v>176.81625</v>
      </c>
      <c r="B9736" s="0">
        <v>-14.28467</v>
      </c>
      <c r="C9736" s="0">
        <v>-49995.042969</v>
      </c>
      <c r="D9736" s="0">
        <v>20829.921875</v>
      </c>
      <c r="E9736" s="0">
        <v>0.169281</v>
      </c>
      <c r="F9736" s="0">
        <v>9.966445</v>
      </c>
      <c r="G9736" s="0">
        <v>-0.270697</v>
      </c>
      <c r="H9736" s="0">
        <v>0.002625</v>
      </c>
      <c r="I9736" s="0">
        <v>0.004784</v>
      </c>
      <c r="J9736" s="0">
        <v>-0.007998</v>
      </c>
      <c r="K9736" s="0">
        <v>1011.880005</v>
      </c>
      <c r="L9736" s="0">
        <v>40.873749</v>
      </c>
      <c r="W9736" s="0">
        <f t="shared" si="152"/>
        <v>54160.780744396186</v>
      </c>
    </row>
    <row r="9737">
      <c r="A9737" s="0">
        <v>176.8275</v>
      </c>
      <c r="B9737" s="0">
        <v>-143.58876</v>
      </c>
      <c r="C9737" s="0">
        <v>-50002.984375</v>
      </c>
      <c r="D9737" s="0">
        <v>20764.744141</v>
      </c>
      <c r="E9737" s="0">
        <v>0.161444</v>
      </c>
      <c r="F9737" s="0">
        <v>9.97226</v>
      </c>
      <c r="G9737" s="0">
        <v>-0.262753</v>
      </c>
      <c r="H9737" s="0">
        <v>-0.017997</v>
      </c>
      <c r="I9737" s="0">
        <v>0.001578</v>
      </c>
      <c r="J9737" s="0">
        <v>-0.002597</v>
      </c>
      <c r="K9737" s="0">
        <v>1011.880005</v>
      </c>
      <c r="L9737" s="0">
        <v>40.873749</v>
      </c>
      <c r="W9737" s="0">
        <f t="shared" si="152"/>
        <v>54143.269788402016</v>
      </c>
    </row>
    <row r="9738">
      <c r="A9738" s="0">
        <v>176.83875</v>
      </c>
      <c r="B9738" s="0">
        <v>-35.189053</v>
      </c>
      <c r="C9738" s="0">
        <v>-50006.132812</v>
      </c>
      <c r="D9738" s="0">
        <v>20596.751953</v>
      </c>
      <c r="E9738" s="0">
        <v>0.172509</v>
      </c>
      <c r="F9738" s="0">
        <v>9.980734</v>
      </c>
      <c r="G9738" s="0">
        <v>-0.26092</v>
      </c>
      <c r="H9738" s="0">
        <v>-0.027723</v>
      </c>
      <c r="I9738" s="0">
        <v>0.001023</v>
      </c>
      <c r="J9738" s="0">
        <v>0.001971</v>
      </c>
      <c r="K9738" s="0">
        <v>1011.880005</v>
      </c>
      <c r="L9738" s="0">
        <v>40.873749</v>
      </c>
      <c r="W9738" s="0">
        <f t="shared" si="152"/>
        <v>54081.796827530088</v>
      </c>
    </row>
    <row r="9739">
      <c r="A9739" s="0">
        <v>176.85</v>
      </c>
      <c r="B9739" s="0">
        <v>-199.097824</v>
      </c>
      <c r="C9739" s="0">
        <v>-49975.769531</v>
      </c>
      <c r="D9739" s="0">
        <v>20734.052734</v>
      </c>
      <c r="E9739" s="0">
        <v>0.164777</v>
      </c>
      <c r="F9739" s="0">
        <v>9.960174</v>
      </c>
      <c r="G9739" s="0">
        <v>-0.25864</v>
      </c>
      <c r="H9739" s="0">
        <v>-0.037605</v>
      </c>
      <c r="I9739" s="0">
        <v>-0.001269</v>
      </c>
      <c r="J9739" s="0">
        <v>0.004623</v>
      </c>
      <c r="K9739" s="0">
        <v>1011.880005</v>
      </c>
      <c r="L9739" s="0">
        <v>40.873749</v>
      </c>
      <c r="W9739" s="0">
        <f t="shared" si="152"/>
        <v>54106.544178458134</v>
      </c>
    </row>
    <row r="9740">
      <c r="A9740" s="0">
        <v>176.86125</v>
      </c>
      <c r="B9740" s="0">
        <v>-228.923782</v>
      </c>
      <c r="C9740" s="0">
        <v>-49916.660156</v>
      </c>
      <c r="D9740" s="0">
        <v>20768.376953</v>
      </c>
      <c r="E9740" s="0">
        <v>0.169686</v>
      </c>
      <c r="F9740" s="0">
        <v>9.95498</v>
      </c>
      <c r="G9740" s="0">
        <v>-0.267752</v>
      </c>
      <c r="H9740" s="0">
        <v>-0.03272</v>
      </c>
      <c r="I9740" s="0">
        <v>-0.000564</v>
      </c>
      <c r="J9740" s="0">
        <v>0.001214</v>
      </c>
      <c r="K9740" s="0">
        <v>1011.880005</v>
      </c>
      <c r="L9740" s="0">
        <v>40.873749</v>
      </c>
      <c r="W9740" s="0">
        <f t="shared" si="152"/>
        <v>54065.246216857871</v>
      </c>
    </row>
    <row r="9741">
      <c r="A9741" s="0">
        <v>176.8725</v>
      </c>
      <c r="B9741" s="0">
        <v>-317.159912</v>
      </c>
      <c r="C9741" s="0">
        <v>-49962.9375</v>
      </c>
      <c r="D9741" s="0">
        <v>20673.892578</v>
      </c>
      <c r="E9741" s="0">
        <v>0.171513</v>
      </c>
      <c r="F9741" s="0">
        <v>9.967212</v>
      </c>
      <c r="G9741" s="0">
        <v>-0.255529</v>
      </c>
      <c r="H9741" s="0">
        <v>-0.025851</v>
      </c>
      <c r="I9741" s="0">
        <v>-0.000191</v>
      </c>
      <c r="J9741" s="0">
        <v>-0.002899</v>
      </c>
      <c r="K9741" s="0">
        <v>1011.880005</v>
      </c>
      <c r="L9741" s="0">
        <v>40.873749</v>
      </c>
      <c r="W9741" s="0">
        <f t="shared" si="152"/>
        <v>54072.225295112185</v>
      </c>
    </row>
    <row r="9742">
      <c r="A9742" s="0">
        <v>176.88375</v>
      </c>
      <c r="B9742" s="0">
        <v>-158.6492</v>
      </c>
      <c r="C9742" s="0">
        <v>-49974.625</v>
      </c>
      <c r="D9742" s="0">
        <v>20713.476562</v>
      </c>
      <c r="E9742" s="0">
        <v>0.175952</v>
      </c>
      <c r="F9742" s="0">
        <v>9.953902</v>
      </c>
      <c r="G9742" s="0">
        <v>-0.265049</v>
      </c>
      <c r="H9742" s="0">
        <v>0.003195</v>
      </c>
      <c r="I9742" s="0">
        <v>0.003078</v>
      </c>
      <c r="J9742" s="0">
        <v>-0.012749</v>
      </c>
      <c r="K9742" s="0">
        <v>1011.880005</v>
      </c>
      <c r="L9742" s="0">
        <v>40.873749</v>
      </c>
      <c r="W9742" s="0">
        <f t="shared" si="152"/>
        <v>54097.471518951876</v>
      </c>
    </row>
    <row r="9743">
      <c r="A9743" s="0">
        <v>176.895</v>
      </c>
      <c r="B9743" s="0">
        <v>-107.504028</v>
      </c>
      <c r="C9743" s="0">
        <v>-49948.394531</v>
      </c>
      <c r="D9743" s="0">
        <v>20641.751953</v>
      </c>
      <c r="E9743" s="0">
        <v>0.169275</v>
      </c>
      <c r="F9743" s="0">
        <v>9.967367</v>
      </c>
      <c r="G9743" s="0">
        <v>-0.268946</v>
      </c>
      <c r="H9743" s="0">
        <v>0.023466</v>
      </c>
      <c r="I9743" s="0">
        <v>0.006439</v>
      </c>
      <c r="J9743" s="0">
        <v>-0.019621</v>
      </c>
      <c r="K9743" s="0">
        <v>1011.880005</v>
      </c>
      <c r="L9743" s="0">
        <v>40.873749</v>
      </c>
      <c r="W9743" s="0">
        <f t="shared" si="152"/>
        <v>54045.680650997878</v>
      </c>
    </row>
    <row r="9744">
      <c r="A9744" s="0">
        <v>176.90625</v>
      </c>
      <c r="B9744" s="0">
        <v>-76.456169</v>
      </c>
      <c r="C9744" s="0">
        <v>-49955.136719</v>
      </c>
      <c r="D9744" s="0">
        <v>20652.121094</v>
      </c>
      <c r="E9744" s="0">
        <v>0.152719</v>
      </c>
      <c r="F9744" s="0">
        <v>9.97366</v>
      </c>
      <c r="G9744" s="0">
        <v>-0.273432</v>
      </c>
      <c r="H9744" s="0">
        <v>0.04627</v>
      </c>
      <c r="I9744" s="0">
        <v>0.010214</v>
      </c>
      <c r="J9744" s="0">
        <v>-0.023731</v>
      </c>
      <c r="K9744" s="0">
        <v>1011.899963</v>
      </c>
      <c r="L9744" s="0">
        <v>40.876289</v>
      </c>
      <c r="W9744" s="0">
        <f t="shared" si="152"/>
        <v>54055.819629721649</v>
      </c>
    </row>
    <row r="9745">
      <c r="A9745" s="0">
        <v>176.9175</v>
      </c>
      <c r="B9745" s="0">
        <v>-35.770588</v>
      </c>
      <c r="C9745" s="0">
        <v>-49976.742187</v>
      </c>
      <c r="D9745" s="0">
        <v>20661.90625</v>
      </c>
      <c r="E9745" s="0">
        <v>0.154103</v>
      </c>
      <c r="F9745" s="0">
        <v>9.969681</v>
      </c>
      <c r="G9745" s="0">
        <v>-0.272624</v>
      </c>
      <c r="H9745" s="0">
        <v>0.061068</v>
      </c>
      <c r="I9745" s="0">
        <v>0.012183</v>
      </c>
      <c r="J9745" s="0">
        <v>-0.025906</v>
      </c>
      <c r="K9745" s="0">
        <v>1011.899963</v>
      </c>
      <c r="L9745" s="0">
        <v>40.876289</v>
      </c>
      <c r="W9745" s="0">
        <f t="shared" si="152"/>
        <v>54079.482329665669</v>
      </c>
    </row>
    <row r="9746">
      <c r="A9746" s="0">
        <v>176.92875</v>
      </c>
      <c r="B9746" s="0">
        <v>-168.772964</v>
      </c>
      <c r="C9746" s="0">
        <v>-49977.5</v>
      </c>
      <c r="D9746" s="0">
        <v>20706.833984</v>
      </c>
      <c r="E9746" s="0">
        <v>0.172119</v>
      </c>
      <c r="F9746" s="0">
        <v>9.966648</v>
      </c>
      <c r="G9746" s="0">
        <v>-0.273807</v>
      </c>
      <c r="H9746" s="0">
        <v>0.066247</v>
      </c>
      <c r="I9746" s="0">
        <v>0.012112</v>
      </c>
      <c r="J9746" s="0">
        <v>-0.023976</v>
      </c>
      <c r="K9746" s="0">
        <v>1011.899963</v>
      </c>
      <c r="L9746" s="0">
        <v>40.876289</v>
      </c>
      <c r="W9746" s="0">
        <f t="shared" si="152"/>
        <v>54097.615143408257</v>
      </c>
    </row>
    <row r="9747">
      <c r="A9747" s="0">
        <v>176.94</v>
      </c>
      <c r="B9747" s="0">
        <v>-121.172768</v>
      </c>
      <c r="C9747" s="0">
        <v>-49982.921875</v>
      </c>
      <c r="D9747" s="0">
        <v>20678.712891</v>
      </c>
      <c r="E9747" s="0">
        <v>0.159855</v>
      </c>
      <c r="F9747" s="0">
        <v>9.956778</v>
      </c>
      <c r="G9747" s="0">
        <v>-0.264768</v>
      </c>
      <c r="H9747" s="0">
        <v>0.075971</v>
      </c>
      <c r="I9747" s="0">
        <v>0.014034</v>
      </c>
      <c r="J9747" s="0">
        <v>-0.024638</v>
      </c>
      <c r="K9747" s="0">
        <v>1011.899963</v>
      </c>
      <c r="L9747" s="0">
        <v>40.876289</v>
      </c>
      <c r="W9747" s="0">
        <f t="shared" si="152"/>
        <v>54091.7399316242</v>
      </c>
    </row>
    <row r="9748">
      <c r="A9748" s="0">
        <v>176.95125</v>
      </c>
      <c r="B9748" s="0">
        <v>-233.592056</v>
      </c>
      <c r="C9748" s="0">
        <v>-49978.898437</v>
      </c>
      <c r="D9748" s="0">
        <v>20584.730469</v>
      </c>
      <c r="E9748" s="0">
        <v>0.153244</v>
      </c>
      <c r="F9748" s="0">
        <v>9.967717</v>
      </c>
      <c r="G9748" s="0">
        <v>-0.266496</v>
      </c>
      <c r="H9748" s="0">
        <v>0.059996</v>
      </c>
      <c r="I9748" s="0">
        <v>0.012246</v>
      </c>
      <c r="J9748" s="0">
        <v>-0.021322</v>
      </c>
      <c r="K9748" s="0">
        <v>1011.899963</v>
      </c>
      <c r="L9748" s="0">
        <v>40.876289</v>
      </c>
      <c r="W9748" s="0">
        <f t="shared" si="152"/>
        <v>54052.529845567486</v>
      </c>
    </row>
    <row r="9749">
      <c r="A9749" s="0">
        <v>176.9625</v>
      </c>
      <c r="B9749" s="0">
        <v>-101.642776</v>
      </c>
      <c r="C9749" s="0">
        <v>-49963.324219</v>
      </c>
      <c r="D9749" s="0">
        <v>20585.880859</v>
      </c>
      <c r="E9749" s="0">
        <v>0.161324</v>
      </c>
      <c r="F9749" s="0">
        <v>9.96364</v>
      </c>
      <c r="G9749" s="0">
        <v>-0.257887</v>
      </c>
      <c r="H9749" s="0">
        <v>0.044982</v>
      </c>
      <c r="I9749" s="0">
        <v>0.009808</v>
      </c>
      <c r="J9749" s="0">
        <v>-0.017576</v>
      </c>
      <c r="K9749" s="0">
        <v>1011.899963</v>
      </c>
      <c r="L9749" s="0">
        <v>40.876289</v>
      </c>
      <c r="W9749" s="0">
        <f t="shared" si="152"/>
        <v>54038.158638204608</v>
      </c>
    </row>
    <row r="9750">
      <c r="A9750" s="0">
        <v>176.97375</v>
      </c>
      <c r="B9750" s="0">
        <v>-240.262344</v>
      </c>
      <c r="C9750" s="0">
        <v>-49974.851562</v>
      </c>
      <c r="D9750" s="0">
        <v>20608.505859</v>
      </c>
      <c r="E9750" s="0">
        <v>0.172069</v>
      </c>
      <c r="F9750" s="0">
        <v>9.966343</v>
      </c>
      <c r="G9750" s="0">
        <v>-0.257728</v>
      </c>
      <c r="H9750" s="0">
        <v>0.018768</v>
      </c>
      <c r="I9750" s="0">
        <v>0.006872</v>
      </c>
      <c r="J9750" s="0">
        <v>-0.010739</v>
      </c>
      <c r="K9750" s="0">
        <v>1011.899963</v>
      </c>
      <c r="L9750" s="0">
        <v>40.876289</v>
      </c>
      <c r="W9750" s="0">
        <f t="shared" si="152"/>
        <v>54057.876654362924</v>
      </c>
    </row>
    <row r="9751">
      <c r="A9751" s="0">
        <v>176.985</v>
      </c>
      <c r="B9751" s="0">
        <v>-197.30397</v>
      </c>
      <c r="C9751" s="0">
        <v>-49978.359375</v>
      </c>
      <c r="D9751" s="0">
        <v>20635.140625</v>
      </c>
      <c r="E9751" s="0">
        <v>0.169495</v>
      </c>
      <c r="F9751" s="0">
        <v>9.969524</v>
      </c>
      <c r="G9751" s="0">
        <v>-0.259814</v>
      </c>
      <c r="H9751" s="0">
        <v>-0.000184</v>
      </c>
      <c r="I9751" s="0">
        <v>0.004865</v>
      </c>
      <c r="J9751" s="0">
        <v>-0.006901</v>
      </c>
      <c r="K9751" s="0">
        <v>1011.899963</v>
      </c>
      <c r="L9751" s="0">
        <v>40.876289</v>
      </c>
      <c r="W9751" s="0">
        <f t="shared" si="152"/>
        <v>54071.104698228184</v>
      </c>
    </row>
    <row r="9752">
      <c r="A9752" s="0">
        <v>176.99625</v>
      </c>
      <c r="B9752" s="0">
        <v>-299.055389</v>
      </c>
      <c r="C9752" s="0">
        <v>-50005.5625</v>
      </c>
      <c r="D9752" s="0">
        <v>20610.535156</v>
      </c>
      <c r="E9752" s="0">
        <v>0.165379</v>
      </c>
      <c r="F9752" s="0">
        <v>9.957632</v>
      </c>
      <c r="G9752" s="0">
        <v>-0.266343</v>
      </c>
      <c r="H9752" s="0">
        <v>-0.019121</v>
      </c>
      <c r="I9752" s="0">
        <v>0.002261</v>
      </c>
      <c r="J9752" s="0">
        <v>-0.001192</v>
      </c>
      <c r="K9752" s="0">
        <v>1011.899963</v>
      </c>
      <c r="L9752" s="0">
        <v>40.876289</v>
      </c>
      <c r="W9752" s="0">
        <f t="shared" si="152"/>
        <v>54087.335620122831</v>
      </c>
    </row>
    <row r="9753">
      <c r="A9753" s="0">
        <v>177.0075</v>
      </c>
      <c r="B9753" s="0">
        <v>-177.816605</v>
      </c>
      <c r="C9753" s="0">
        <v>-49981.253906</v>
      </c>
      <c r="D9753" s="0">
        <v>20550.701172</v>
      </c>
      <c r="E9753" s="0">
        <v>0.158105</v>
      </c>
      <c r="F9753" s="0">
        <v>9.963429</v>
      </c>
      <c r="G9753" s="0">
        <v>-0.261238</v>
      </c>
      <c r="H9753" s="0">
        <v>-0.029759</v>
      </c>
      <c r="I9753" s="0">
        <v>-0.000365</v>
      </c>
      <c r="J9753" s="0">
        <v>0.001846</v>
      </c>
      <c r="K9753" s="0">
        <v>1011.889954</v>
      </c>
      <c r="L9753" s="0">
        <v>40.876289</v>
      </c>
      <c r="W9753" s="0">
        <f t="shared" si="152"/>
        <v>54041.5458644726</v>
      </c>
    </row>
    <row r="9754">
      <c r="A9754" s="0">
        <v>177.01875</v>
      </c>
      <c r="B9754" s="0">
        <v>-201.858963</v>
      </c>
      <c r="C9754" s="0">
        <v>-49980.117187</v>
      </c>
      <c r="D9754" s="0">
        <v>20620.621094</v>
      </c>
      <c r="E9754" s="0">
        <v>0.146164</v>
      </c>
      <c r="F9754" s="0">
        <v>9.972432</v>
      </c>
      <c r="G9754" s="0">
        <v>-0.272902</v>
      </c>
      <c r="H9754" s="0">
        <v>-0.034891</v>
      </c>
      <c r="I9754" s="0">
        <v>-0.000308</v>
      </c>
      <c r="J9754" s="0">
        <v>0.003225</v>
      </c>
      <c r="K9754" s="0">
        <v>1011.889954</v>
      </c>
      <c r="L9754" s="0">
        <v>40.876289</v>
      </c>
      <c r="W9754" s="0">
        <f t="shared" si="152"/>
        <v>54067.207023939329</v>
      </c>
    </row>
    <row r="9755">
      <c r="A9755" s="0">
        <v>177.03</v>
      </c>
      <c r="B9755" s="0">
        <v>-257.694458</v>
      </c>
      <c r="C9755" s="0">
        <v>-49976.433594</v>
      </c>
      <c r="D9755" s="0">
        <v>20709.583984</v>
      </c>
      <c r="E9755" s="0">
        <v>0.16572</v>
      </c>
      <c r="F9755" s="0">
        <v>9.977245</v>
      </c>
      <c r="G9755" s="0">
        <v>-0.268791</v>
      </c>
      <c r="H9755" s="0">
        <v>-0.033458</v>
      </c>
      <c r="I9755" s="0">
        <v>-0.000367</v>
      </c>
      <c r="J9755" s="0">
        <v>0.00066</v>
      </c>
      <c r="K9755" s="0">
        <v>1011.889954</v>
      </c>
      <c r="L9755" s="0">
        <v>40.876289</v>
      </c>
      <c r="W9755" s="0">
        <f t="shared" si="152"/>
        <v>54098.033143539746</v>
      </c>
    </row>
    <row r="9756">
      <c r="A9756" s="0">
        <v>177.04125</v>
      </c>
      <c r="B9756" s="0">
        <v>-193.223679</v>
      </c>
      <c r="C9756" s="0">
        <v>-49972.644531</v>
      </c>
      <c r="D9756" s="0">
        <v>20639.845703</v>
      </c>
      <c r="E9756" s="0">
        <v>0.165429</v>
      </c>
      <c r="F9756" s="0">
        <v>9.979511</v>
      </c>
      <c r="G9756" s="0">
        <v>-0.267248</v>
      </c>
      <c r="H9756" s="0">
        <v>-0.017223</v>
      </c>
      <c r="I9756" s="0">
        <v>0.001204</v>
      </c>
      <c r="J9756" s="0">
        <v>-0.006124</v>
      </c>
      <c r="K9756" s="0">
        <v>1011.889954</v>
      </c>
      <c r="L9756" s="0">
        <v>40.876289</v>
      </c>
      <c r="W9756" s="0">
        <f t="shared" si="152"/>
        <v>54067.60367776121</v>
      </c>
    </row>
    <row r="9757">
      <c r="A9757" s="0">
        <v>177.0525</v>
      </c>
      <c r="B9757" s="0">
        <v>-84.777023</v>
      </c>
      <c r="C9757" s="0">
        <v>-49993.214844</v>
      </c>
      <c r="D9757" s="0">
        <v>20780.683594</v>
      </c>
      <c r="E9757" s="0">
        <v>0.171336</v>
      </c>
      <c r="F9757" s="0">
        <v>9.970392</v>
      </c>
      <c r="G9757" s="0">
        <v>-0.261426</v>
      </c>
      <c r="H9757" s="0">
        <v>0.002886</v>
      </c>
      <c r="I9757" s="0">
        <v>0.00338</v>
      </c>
      <c r="J9757" s="0">
        <v>-0.013432</v>
      </c>
      <c r="K9757" s="0">
        <v>1011.889954</v>
      </c>
      <c r="L9757" s="0">
        <v>40.876289</v>
      </c>
      <c r="W9757" s="0">
        <f t="shared" si="152"/>
        <v>54140.239454733775</v>
      </c>
    </row>
    <row r="9758">
      <c r="A9758" s="0">
        <v>177.06375</v>
      </c>
      <c r="B9758" s="0">
        <v>-77.297859</v>
      </c>
      <c r="C9758" s="0">
        <v>-50005.199219</v>
      </c>
      <c r="D9758" s="0">
        <v>20779.119141</v>
      </c>
      <c r="E9758" s="0">
        <v>0.17091</v>
      </c>
      <c r="F9758" s="0">
        <v>9.967109</v>
      </c>
      <c r="G9758" s="0">
        <v>-0.271423</v>
      </c>
      <c r="H9758" s="0">
        <v>0.029722</v>
      </c>
      <c r="I9758" s="0">
        <v>0.007483</v>
      </c>
      <c r="J9758" s="0">
        <v>-0.02022</v>
      </c>
      <c r="K9758" s="0">
        <v>1011.889954</v>
      </c>
      <c r="L9758" s="0">
        <v>40.876289</v>
      </c>
      <c r="W9758" s="0">
        <f t="shared" si="152"/>
        <v>54150.694512321417</v>
      </c>
    </row>
    <row r="9759">
      <c r="A9759" s="0">
        <v>177.075</v>
      </c>
      <c r="B9759" s="0">
        <v>-24.582899</v>
      </c>
      <c r="C9759" s="0">
        <v>-49985.550781</v>
      </c>
      <c r="D9759" s="0">
        <v>20691.716797</v>
      </c>
      <c r="E9759" s="0">
        <v>0.157236</v>
      </c>
      <c r="F9759" s="0">
        <v>9.974097</v>
      </c>
      <c r="G9759" s="0">
        <v>-0.269026</v>
      </c>
      <c r="H9759" s="0">
        <v>0.057019</v>
      </c>
      <c r="I9759" s="0">
        <v>0.010814</v>
      </c>
      <c r="J9759" s="0">
        <v>-0.026545</v>
      </c>
      <c r="K9759" s="0">
        <v>1011.889954</v>
      </c>
      <c r="L9759" s="0">
        <v>40.876289</v>
      </c>
      <c r="W9759" s="0">
        <f t="shared" si="152"/>
        <v>54099.011406920414</v>
      </c>
    </row>
    <row r="9760">
      <c r="A9760" s="0">
        <v>177.08625</v>
      </c>
      <c r="B9760" s="0">
        <v>-34.818024</v>
      </c>
      <c r="C9760" s="0">
        <v>-49967.941406</v>
      </c>
      <c r="D9760" s="0">
        <v>20596.169922</v>
      </c>
      <c r="E9760" s="0">
        <v>0.161429</v>
      </c>
      <c r="F9760" s="0">
        <v>9.977322</v>
      </c>
      <c r="G9760" s="0">
        <v>-0.262376</v>
      </c>
      <c r="H9760" s="0">
        <v>0.063396</v>
      </c>
      <c r="I9760" s="0">
        <v>0.01169</v>
      </c>
      <c r="J9760" s="0">
        <v>-0.026468</v>
      </c>
      <c r="K9760" s="0">
        <v>1011.889954</v>
      </c>
      <c r="L9760" s="0">
        <v>40.876289</v>
      </c>
      <c r="W9760" s="0">
        <f t="shared" si="152"/>
        <v>54046.263479579618</v>
      </c>
    </row>
    <row r="9761">
      <c r="A9761" s="0">
        <v>177.0975</v>
      </c>
      <c r="B9761" s="0">
        <v>-202.358063</v>
      </c>
      <c r="C9761" s="0">
        <v>-49990.789062</v>
      </c>
      <c r="D9761" s="0">
        <v>20648.816406</v>
      </c>
      <c r="E9761" s="0">
        <v>0.168662</v>
      </c>
      <c r="F9761" s="0">
        <v>9.969674</v>
      </c>
      <c r="G9761" s="0">
        <v>-0.255727</v>
      </c>
      <c r="H9761" s="0">
        <v>0.068241</v>
      </c>
      <c r="I9761" s="0">
        <v>0.013599</v>
      </c>
      <c r="J9761" s="0">
        <v>-0.025186</v>
      </c>
      <c r="K9761" s="0">
        <v>1011.889954</v>
      </c>
      <c r="L9761" s="0">
        <v>40.876289</v>
      </c>
      <c r="W9761" s="0">
        <f t="shared" si="152"/>
        <v>54087.831892170856</v>
      </c>
    </row>
    <row r="9762">
      <c r="A9762" s="0">
        <v>177.10875</v>
      </c>
      <c r="B9762" s="0">
        <v>-246.510147</v>
      </c>
      <c r="C9762" s="0">
        <v>-49957.519531</v>
      </c>
      <c r="D9762" s="0">
        <v>20727.767578</v>
      </c>
      <c r="E9762" s="0">
        <v>0.169854</v>
      </c>
      <c r="F9762" s="0">
        <v>9.963789</v>
      </c>
      <c r="G9762" s="0">
        <v>-0.26078</v>
      </c>
      <c r="H9762" s="0">
        <v>0.068101</v>
      </c>
      <c r="I9762" s="0">
        <v>0.01218</v>
      </c>
      <c r="J9762" s="0">
        <v>-0.023059</v>
      </c>
      <c r="K9762" s="0">
        <v>1011.880005</v>
      </c>
      <c r="L9762" s="0">
        <v>40.878632</v>
      </c>
      <c r="W9762" s="0">
        <f t="shared" si="152"/>
        <v>54087.4742774185</v>
      </c>
    </row>
    <row r="9763">
      <c r="A9763" s="0">
        <v>177.12</v>
      </c>
      <c r="B9763" s="0">
        <v>-44.928791</v>
      </c>
      <c r="C9763" s="0">
        <v>-49959.746094</v>
      </c>
      <c r="D9763" s="0">
        <v>20636.441406</v>
      </c>
      <c r="E9763" s="0">
        <v>0.160655</v>
      </c>
      <c r="F9763" s="0">
        <v>9.964561</v>
      </c>
      <c r="G9763" s="0">
        <v>-0.267199</v>
      </c>
      <c r="H9763" s="0">
        <v>0.056169</v>
      </c>
      <c r="I9763" s="0">
        <v>0.011806</v>
      </c>
      <c r="J9763" s="0">
        <v>-0.019565</v>
      </c>
      <c r="K9763" s="0">
        <v>1011.880005</v>
      </c>
      <c r="L9763" s="0">
        <v>40.878632</v>
      </c>
      <c r="W9763" s="0">
        <f t="shared" si="152"/>
        <v>54054.055928084439</v>
      </c>
    </row>
    <row r="9764">
      <c r="A9764" s="0">
        <v>177.13125</v>
      </c>
      <c r="B9764" s="0">
        <v>-7.065594</v>
      </c>
      <c r="C9764" s="0">
        <v>-49990.722656</v>
      </c>
      <c r="D9764" s="0">
        <v>20683.480469</v>
      </c>
      <c r="E9764" s="0">
        <v>0.156929</v>
      </c>
      <c r="F9764" s="0">
        <v>9.968361</v>
      </c>
      <c r="G9764" s="0">
        <v>-0.267738</v>
      </c>
      <c r="H9764" s="0">
        <v>0.038508</v>
      </c>
      <c r="I9764" s="0">
        <v>0.009793</v>
      </c>
      <c r="J9764" s="0">
        <v>-0.016315</v>
      </c>
      <c r="K9764" s="0">
        <v>1011.880005</v>
      </c>
      <c r="L9764" s="0">
        <v>40.878632</v>
      </c>
      <c r="W9764" s="0">
        <f t="shared" si="152"/>
        <v>54100.635540659176</v>
      </c>
    </row>
    <row r="9765">
      <c r="A9765" s="0">
        <v>177.1425</v>
      </c>
      <c r="B9765" s="0">
        <v>-50.308964</v>
      </c>
      <c r="C9765" s="0">
        <v>-49973.113281</v>
      </c>
      <c r="D9765" s="0">
        <v>20619.667969</v>
      </c>
      <c r="E9765" s="0">
        <v>0.158314</v>
      </c>
      <c r="F9765" s="0">
        <v>9.965888</v>
      </c>
      <c r="G9765" s="0">
        <v>-0.268073</v>
      </c>
      <c r="H9765" s="0">
        <v>0.01435</v>
      </c>
      <c r="I9765" s="0">
        <v>0.006913</v>
      </c>
      <c r="J9765" s="0">
        <v>-0.010693</v>
      </c>
      <c r="K9765" s="0">
        <v>1011.880005</v>
      </c>
      <c r="L9765" s="0">
        <v>40.878632</v>
      </c>
      <c r="W9765" s="0">
        <f t="shared" si="152"/>
        <v>54060.015622817962</v>
      </c>
    </row>
    <row r="9766">
      <c r="A9766" s="0">
        <v>177.15375</v>
      </c>
      <c r="B9766" s="0">
        <v>-20.104702</v>
      </c>
      <c r="C9766" s="0">
        <v>-49972.210937</v>
      </c>
      <c r="D9766" s="0">
        <v>20622.476562</v>
      </c>
      <c r="E9766" s="0">
        <v>0.177069</v>
      </c>
      <c r="F9766" s="0">
        <v>9.96792</v>
      </c>
      <c r="G9766" s="0">
        <v>-0.267726</v>
      </c>
      <c r="H9766" s="0">
        <v>-0.010524</v>
      </c>
      <c r="I9766" s="0">
        <v>0.003363</v>
      </c>
      <c r="J9766" s="0">
        <v>-0.005194</v>
      </c>
      <c r="K9766" s="0">
        <v>1011.880005</v>
      </c>
      <c r="L9766" s="0">
        <v>40.878632</v>
      </c>
      <c r="W9766" s="0">
        <f t="shared" si="152"/>
        <v>54060.233163401208</v>
      </c>
    </row>
    <row r="9767">
      <c r="A9767" s="0">
        <v>177.165</v>
      </c>
      <c r="B9767" s="0">
        <v>-62.602226</v>
      </c>
      <c r="C9767" s="0">
        <v>-49959.3125</v>
      </c>
      <c r="D9767" s="0">
        <v>20679.742187</v>
      </c>
      <c r="E9767" s="0">
        <v>0.158736</v>
      </c>
      <c r="F9767" s="0">
        <v>9.970454</v>
      </c>
      <c r="G9767" s="0">
        <v>-0.265498</v>
      </c>
      <c r="H9767" s="0">
        <v>-0.021607</v>
      </c>
      <c r="I9767" s="0">
        <v>0.001309</v>
      </c>
      <c r="J9767" s="0">
        <v>-0.001481</v>
      </c>
      <c r="K9767" s="0">
        <v>1011.880005</v>
      </c>
      <c r="L9767" s="0">
        <v>40.878632</v>
      </c>
      <c r="W9767" s="0">
        <f t="shared" si="152"/>
        <v>54070.218803257529</v>
      </c>
    </row>
    <row r="9768">
      <c r="A9768" s="0">
        <v>177.17625</v>
      </c>
      <c r="B9768" s="0">
        <v>-77.153084</v>
      </c>
      <c r="C9768" s="0">
        <v>-49967.042969</v>
      </c>
      <c r="D9768" s="0">
        <v>20566.912109</v>
      </c>
      <c r="E9768" s="0">
        <v>0.1637</v>
      </c>
      <c r="F9768" s="0">
        <v>9.966613</v>
      </c>
      <c r="G9768" s="0">
        <v>-0.254965</v>
      </c>
      <c r="H9768" s="0">
        <v>-0.036109</v>
      </c>
      <c r="I9768" s="0">
        <v>-0.00063</v>
      </c>
      <c r="J9768" s="0">
        <v>0.004549</v>
      </c>
      <c r="K9768" s="0">
        <v>1011.880005</v>
      </c>
      <c r="L9768" s="0">
        <v>40.878632</v>
      </c>
      <c r="W9768" s="0">
        <f t="shared" si="152"/>
        <v>54034.33361635539</v>
      </c>
    </row>
    <row r="9769">
      <c r="A9769" s="0">
        <v>177.1875</v>
      </c>
      <c r="B9769" s="0">
        <v>-181.016876</v>
      </c>
      <c r="C9769" s="0">
        <v>-49973.605469</v>
      </c>
      <c r="D9769" s="0">
        <v>20652.1875</v>
      </c>
      <c r="E9769" s="0">
        <v>0.170559</v>
      </c>
      <c r="F9769" s="0">
        <v>9.971367</v>
      </c>
      <c r="G9769" s="0">
        <v>-0.264105</v>
      </c>
      <c r="H9769" s="0">
        <v>-0.035251</v>
      </c>
      <c r="I9769" s="0">
        <v>-0.001251</v>
      </c>
      <c r="J9769" s="0">
        <v>0.002631</v>
      </c>
      <c r="K9769" s="0">
        <v>1011.880005</v>
      </c>
      <c r="L9769" s="0">
        <v>40.878632</v>
      </c>
      <c r="W9769" s="0">
        <f t="shared" si="152"/>
        <v>54073.162097438137</v>
      </c>
    </row>
    <row r="9770">
      <c r="A9770" s="0">
        <v>177.19875</v>
      </c>
      <c r="B9770" s="0">
        <v>-126.498505</v>
      </c>
      <c r="C9770" s="0">
        <v>-49980.96875</v>
      </c>
      <c r="D9770" s="0">
        <v>20782.792969</v>
      </c>
      <c r="E9770" s="0">
        <v>0.166669</v>
      </c>
      <c r="F9770" s="0">
        <v>9.974876</v>
      </c>
      <c r="G9770" s="0">
        <v>-0.274352</v>
      </c>
      <c r="H9770" s="0">
        <v>-0.030737</v>
      </c>
      <c r="I9770" s="0">
        <v>-0.000297</v>
      </c>
      <c r="J9770" s="0">
        <v>-0.00044</v>
      </c>
      <c r="K9770" s="0">
        <v>1011.880005</v>
      </c>
      <c r="L9770" s="0">
        <v>40.878632</v>
      </c>
      <c r="W9770" s="0">
        <f t="shared" si="152"/>
        <v>54129.822858130239</v>
      </c>
    </row>
    <row r="9771">
      <c r="A9771" s="0">
        <v>177.21</v>
      </c>
      <c r="B9771" s="0">
        <v>-27.718765</v>
      </c>
      <c r="C9771" s="0">
        <v>-50006.367187</v>
      </c>
      <c r="D9771" s="0">
        <v>20654.113281</v>
      </c>
      <c r="E9771" s="0">
        <v>0.163748</v>
      </c>
      <c r="F9771" s="0">
        <v>9.968273</v>
      </c>
      <c r="G9771" s="0">
        <v>-0.278481</v>
      </c>
      <c r="H9771" s="0">
        <v>-0.012942</v>
      </c>
      <c r="I9771" s="0">
        <v>0.001416</v>
      </c>
      <c r="J9771" s="0">
        <v>-0.00843</v>
      </c>
      <c r="K9771" s="0">
        <v>1011.899963</v>
      </c>
      <c r="L9771" s="0">
        <v>40.878632</v>
      </c>
      <c r="W9771" s="0">
        <f t="shared" si="152"/>
        <v>54103.880849670895</v>
      </c>
    </row>
    <row r="9772">
      <c r="A9772" s="0">
        <v>177.22125</v>
      </c>
      <c r="B9772" s="0">
        <v>-159.410049</v>
      </c>
      <c r="C9772" s="0">
        <v>-49975.90625</v>
      </c>
      <c r="D9772" s="0">
        <v>20658.285156</v>
      </c>
      <c r="E9772" s="0">
        <v>0.168321</v>
      </c>
      <c r="F9772" s="0">
        <v>9.963973</v>
      </c>
      <c r="G9772" s="0">
        <v>-0.278343</v>
      </c>
      <c r="H9772" s="0">
        <v>0.014081</v>
      </c>
      <c r="I9772" s="0">
        <v>0.004436</v>
      </c>
      <c r="J9772" s="0">
        <v>-0.015988</v>
      </c>
      <c r="K9772" s="0">
        <v>1011.899963</v>
      </c>
      <c r="L9772" s="0">
        <v>40.878632</v>
      </c>
      <c r="W9772" s="0">
        <f t="shared" si="152"/>
        <v>54077.54952528009</v>
      </c>
    </row>
    <row r="9773">
      <c r="A9773" s="0">
        <v>177.2325</v>
      </c>
      <c r="B9773" s="0">
        <v>-34.952023</v>
      </c>
      <c r="C9773" s="0">
        <v>-50001.050781</v>
      </c>
      <c r="D9773" s="0">
        <v>20755.087891</v>
      </c>
      <c r="E9773" s="0">
        <v>0.153696</v>
      </c>
      <c r="F9773" s="0">
        <v>9.965939</v>
      </c>
      <c r="G9773" s="0">
        <v>-0.266838</v>
      </c>
      <c r="H9773" s="0">
        <v>0.039094</v>
      </c>
      <c r="I9773" s="0">
        <v>0.008674</v>
      </c>
      <c r="J9773" s="0">
        <v>-0.023007</v>
      </c>
      <c r="K9773" s="0">
        <v>1011.899963</v>
      </c>
      <c r="L9773" s="0">
        <v>40.878632</v>
      </c>
      <c r="W9773" s="0">
        <f t="shared" si="152"/>
        <v>54137.602220741057</v>
      </c>
    </row>
    <row r="9774">
      <c r="A9774" s="0">
        <v>177.24375</v>
      </c>
      <c r="B9774" s="0">
        <v>-34.665592</v>
      </c>
      <c r="C9774" s="0">
        <v>-49968.175781</v>
      </c>
      <c r="D9774" s="0">
        <v>20755.236328</v>
      </c>
      <c r="E9774" s="0">
        <v>0.164811</v>
      </c>
      <c r="F9774" s="0">
        <v>9.962043</v>
      </c>
      <c r="G9774" s="0">
        <v>-0.272123</v>
      </c>
      <c r="H9774" s="0">
        <v>0.056315</v>
      </c>
      <c r="I9774" s="0">
        <v>0.010767</v>
      </c>
      <c r="J9774" s="0">
        <v>-0.024764</v>
      </c>
      <c r="K9774" s="0">
        <v>1011.899963</v>
      </c>
      <c r="L9774" s="0">
        <v>40.878632</v>
      </c>
      <c r="W9774" s="0">
        <f t="shared" si="152"/>
        <v>54107.297360109515</v>
      </c>
    </row>
    <row r="9775">
      <c r="A9775" s="0">
        <v>177.255</v>
      </c>
      <c r="B9775" s="0">
        <v>-142.123016</v>
      </c>
      <c r="C9775" s="0">
        <v>-49998.097656</v>
      </c>
      <c r="D9775" s="0">
        <v>20771.441406</v>
      </c>
      <c r="E9775" s="0">
        <v>0.162459</v>
      </c>
      <c r="F9775" s="0">
        <v>9.960872</v>
      </c>
      <c r="G9775" s="0">
        <v>-0.273259</v>
      </c>
      <c r="H9775" s="0">
        <v>0.068142</v>
      </c>
      <c r="I9775" s="0">
        <v>0.01346</v>
      </c>
      <c r="J9775" s="0">
        <v>-0.026732</v>
      </c>
      <c r="K9775" s="0">
        <v>1011.899963</v>
      </c>
      <c r="L9775" s="0">
        <v>40.878632</v>
      </c>
      <c r="W9775" s="0">
        <f t="shared" si="152"/>
        <v>54141.321984723283</v>
      </c>
    </row>
    <row r="9776">
      <c r="A9776" s="0">
        <v>177.26625</v>
      </c>
      <c r="B9776" s="0">
        <v>-43.056362</v>
      </c>
      <c r="C9776" s="0">
        <v>-49961.039062</v>
      </c>
      <c r="D9776" s="0">
        <v>20692.248047</v>
      </c>
      <c r="E9776" s="0">
        <v>0.169321</v>
      </c>
      <c r="F9776" s="0">
        <v>9.967495</v>
      </c>
      <c r="G9776" s="0">
        <v>-0.266214</v>
      </c>
      <c r="H9776" s="0">
        <v>0.073017</v>
      </c>
      <c r="I9776" s="0">
        <v>0.0129</v>
      </c>
      <c r="J9776" s="0">
        <v>-0.025334</v>
      </c>
      <c r="K9776" s="0">
        <v>1011.899963</v>
      </c>
      <c r="L9776" s="0">
        <v>40.878632</v>
      </c>
      <c r="W9776" s="0">
        <f t="shared" si="152"/>
        <v>54076.57910078609</v>
      </c>
    </row>
    <row r="9777">
      <c r="A9777" s="0">
        <v>177.2775</v>
      </c>
      <c r="B9777" s="0">
        <v>-101.029045</v>
      </c>
      <c r="C9777" s="0">
        <v>-49966.277344</v>
      </c>
      <c r="D9777" s="0">
        <v>20629.3125</v>
      </c>
      <c r="E9777" s="0">
        <v>0.172207</v>
      </c>
      <c r="F9777" s="0">
        <v>9.957663</v>
      </c>
      <c r="G9777" s="0">
        <v>-0.264339</v>
      </c>
      <c r="H9777" s="0">
        <v>0.070499</v>
      </c>
      <c r="I9777" s="0">
        <v>0.013058</v>
      </c>
      <c r="J9777" s="0">
        <v>-0.023999</v>
      </c>
      <c r="K9777" s="0">
        <v>1011.899963</v>
      </c>
      <c r="L9777" s="0">
        <v>40.878632</v>
      </c>
      <c r="W9777" s="0">
        <f t="shared" si="152"/>
        <v>54057.447338069134</v>
      </c>
    </row>
    <row r="9778">
      <c r="A9778" s="0">
        <v>177.28875</v>
      </c>
      <c r="B9778" s="0">
        <v>-87.999687</v>
      </c>
      <c r="C9778" s="0">
        <v>-49954.53125</v>
      </c>
      <c r="D9778" s="0">
        <v>20721.035156</v>
      </c>
      <c r="E9778" s="0">
        <v>0.165266</v>
      </c>
      <c r="F9778" s="0">
        <v>9.961928</v>
      </c>
      <c r="G9778" s="0">
        <v>-0.266516</v>
      </c>
      <c r="H9778" s="0">
        <v>0.05059</v>
      </c>
      <c r="I9778" s="0">
        <v>0.010516</v>
      </c>
      <c r="J9778" s="0">
        <v>-0.019229</v>
      </c>
      <c r="K9778" s="0">
        <v>1011.899963</v>
      </c>
      <c r="L9778" s="0">
        <v>40.878632</v>
      </c>
      <c r="W9778" s="0">
        <f t="shared" si="152"/>
        <v>54081.644152968634</v>
      </c>
    </row>
    <row r="9779">
      <c r="A9779" s="0">
        <v>177.3</v>
      </c>
      <c r="B9779" s="0">
        <v>-198.270706</v>
      </c>
      <c r="C9779" s="0">
        <v>-49967.726562</v>
      </c>
      <c r="D9779" s="0">
        <v>20754.933594</v>
      </c>
      <c r="E9779" s="0">
        <v>0.166969</v>
      </c>
      <c r="F9779" s="0">
        <v>9.958372</v>
      </c>
      <c r="G9779" s="0">
        <v>-0.272242</v>
      </c>
      <c r="H9779" s="0">
        <v>0.03035</v>
      </c>
      <c r="I9779" s="0">
        <v>0.00838</v>
      </c>
      <c r="J9779" s="0">
        <v>-0.014091</v>
      </c>
      <c r="K9779" s="0">
        <v>1011.889954</v>
      </c>
      <c r="L9779" s="0">
        <v>40.876289</v>
      </c>
      <c r="W9779" s="0">
        <f t="shared" si="152"/>
        <v>54107.118547738319</v>
      </c>
    </row>
    <row r="9780">
      <c r="A9780" s="0">
        <v>177.31125</v>
      </c>
      <c r="B9780" s="0">
        <v>-217.388641</v>
      </c>
      <c r="C9780" s="0">
        <v>-49973.472656</v>
      </c>
      <c r="D9780" s="0">
        <v>20774.568359</v>
      </c>
      <c r="E9780" s="0">
        <v>0.160203</v>
      </c>
      <c r="F9780" s="0">
        <v>9.963075</v>
      </c>
      <c r="G9780" s="0">
        <v>-0.263528</v>
      </c>
      <c r="H9780" s="0">
        <v>0.009592</v>
      </c>
      <c r="I9780" s="0">
        <v>0.006078</v>
      </c>
      <c r="J9780" s="0">
        <v>-0.009672</v>
      </c>
      <c r="K9780" s="0">
        <v>1011.889954</v>
      </c>
      <c r="L9780" s="0">
        <v>40.876289</v>
      </c>
      <c r="W9780" s="0">
        <f t="shared" si="152"/>
        <v>54120.032498364038</v>
      </c>
    </row>
    <row r="9781">
      <c r="A9781" s="0">
        <v>177.3225</v>
      </c>
      <c r="B9781" s="0">
        <v>-116.23996</v>
      </c>
      <c r="C9781" s="0">
        <v>-50004.886719</v>
      </c>
      <c r="D9781" s="0">
        <v>20797.900391</v>
      </c>
      <c r="E9781" s="0">
        <v>0.171191</v>
      </c>
      <c r="F9781" s="0">
        <v>9.965496</v>
      </c>
      <c r="G9781" s="0">
        <v>-0.273544</v>
      </c>
      <c r="H9781" s="0">
        <v>-0.01151</v>
      </c>
      <c r="I9781" s="0">
        <v>0.0029</v>
      </c>
      <c r="J9781" s="0">
        <v>-0.002681</v>
      </c>
      <c r="K9781" s="0">
        <v>1011.889954</v>
      </c>
      <c r="L9781" s="0">
        <v>40.876289</v>
      </c>
      <c r="W9781" s="0">
        <f t="shared" si="152"/>
        <v>54157.685218095139</v>
      </c>
    </row>
    <row r="9782">
      <c r="A9782" s="0">
        <v>177.33375</v>
      </c>
      <c r="B9782" s="0">
        <v>-53.985935</v>
      </c>
      <c r="C9782" s="0">
        <v>-50014.292969</v>
      </c>
      <c r="D9782" s="0">
        <v>20744.884766</v>
      </c>
      <c r="E9782" s="0">
        <v>0.176939</v>
      </c>
      <c r="F9782" s="0">
        <v>9.968183</v>
      </c>
      <c r="G9782" s="0">
        <v>-0.266303</v>
      </c>
      <c r="H9782" s="0">
        <v>-0.027742</v>
      </c>
      <c r="I9782" s="0">
        <v>0.000209</v>
      </c>
      <c r="J9782" s="0">
        <v>0.001812</v>
      </c>
      <c r="K9782" s="0">
        <v>1011.889954</v>
      </c>
      <c r="L9782" s="0">
        <v>40.876289</v>
      </c>
      <c r="W9782" s="0">
        <f t="shared" si="152"/>
        <v>54145.938533049361</v>
      </c>
    </row>
    <row r="9783">
      <c r="A9783" s="0">
        <v>177.345</v>
      </c>
      <c r="B9783" s="0">
        <v>-157.100586</v>
      </c>
      <c r="C9783" s="0">
        <v>-49990.882812</v>
      </c>
      <c r="D9783" s="0">
        <v>20687.017578</v>
      </c>
      <c r="E9783" s="0">
        <v>0.170851</v>
      </c>
      <c r="F9783" s="0">
        <v>9.97048</v>
      </c>
      <c r="G9783" s="0">
        <v>-0.258081</v>
      </c>
      <c r="H9783" s="0">
        <v>-0.037142</v>
      </c>
      <c r="I9783" s="0">
        <v>-0.001103</v>
      </c>
      <c r="J9783" s="0">
        <v>0.004305</v>
      </c>
      <c r="K9783" s="0">
        <v>1011.889954</v>
      </c>
      <c r="L9783" s="0">
        <v>40.876289</v>
      </c>
      <c r="W9783" s="0">
        <f t="shared" si="152"/>
        <v>54102.363545317683</v>
      </c>
    </row>
    <row r="9784">
      <c r="A9784" s="0">
        <v>177.35625</v>
      </c>
      <c r="B9784" s="0">
        <v>-180.529404</v>
      </c>
      <c r="C9784" s="0">
        <v>-49971.875</v>
      </c>
      <c r="D9784" s="0">
        <v>20706.726562</v>
      </c>
      <c r="E9784" s="0">
        <v>0.166929</v>
      </c>
      <c r="F9784" s="0">
        <v>9.969197</v>
      </c>
      <c r="G9784" s="0">
        <v>-0.26996</v>
      </c>
      <c r="H9784" s="0">
        <v>-0.035178</v>
      </c>
      <c r="I9784" s="0">
        <v>7.749385E-05</v>
      </c>
      <c r="J9784" s="0">
        <v>0.002556</v>
      </c>
      <c r="K9784" s="0">
        <v>1011.889954</v>
      </c>
      <c r="L9784" s="0">
        <v>40.876289</v>
      </c>
      <c r="W9784" s="0">
        <f t="shared" si="152"/>
        <v>54092.415427625063</v>
      </c>
    </row>
    <row r="9785">
      <c r="A9785" s="0">
        <v>177.3675</v>
      </c>
      <c r="B9785" s="0">
        <v>-187.068985</v>
      </c>
      <c r="C9785" s="0">
        <v>-49981.878906</v>
      </c>
      <c r="D9785" s="0">
        <v>20743.324219</v>
      </c>
      <c r="E9785" s="0">
        <v>0.16756</v>
      </c>
      <c r="F9785" s="0">
        <v>9.971763</v>
      </c>
      <c r="G9785" s="0">
        <v>-0.273766</v>
      </c>
      <c r="H9785" s="0">
        <v>-0.028047</v>
      </c>
      <c r="I9785" s="0">
        <v>0.000341</v>
      </c>
      <c r="J9785" s="0">
        <v>-0.00398</v>
      </c>
      <c r="K9785" s="0">
        <v>1011.889954</v>
      </c>
      <c r="L9785" s="0">
        <v>40.876289</v>
      </c>
      <c r="W9785" s="0">
        <f t="shared" si="152"/>
        <v>54115.697477106849</v>
      </c>
    </row>
    <row r="9786">
      <c r="A9786" s="0">
        <v>177.37875</v>
      </c>
      <c r="B9786" s="0">
        <v>-119.142052</v>
      </c>
      <c r="C9786" s="0">
        <v>-49981.667969</v>
      </c>
      <c r="D9786" s="0">
        <v>20627.320312</v>
      </c>
      <c r="E9786" s="0">
        <v>0.157979</v>
      </c>
      <c r="F9786" s="0">
        <v>9.978424</v>
      </c>
      <c r="G9786" s="0">
        <v>-0.265028</v>
      </c>
      <c r="H9786" s="0">
        <v>-0.003831</v>
      </c>
      <c r="I9786" s="0">
        <v>0.003222</v>
      </c>
      <c r="J9786" s="0">
        <v>-0.011619</v>
      </c>
      <c r="K9786" s="0">
        <v>1011.889954</v>
      </c>
      <c r="L9786" s="0">
        <v>40.876289</v>
      </c>
      <c r="W9786" s="0">
        <f t="shared" si="152"/>
        <v>54070.950343467819</v>
      </c>
    </row>
    <row r="9787">
      <c r="A9787" s="0">
        <v>177.39</v>
      </c>
      <c r="B9787" s="0">
        <v>-142.044556</v>
      </c>
      <c r="C9787" s="0">
        <v>-49960.453125</v>
      </c>
      <c r="D9787" s="0">
        <v>20695.570312</v>
      </c>
      <c r="E9787" s="0">
        <v>0.162762</v>
      </c>
      <c r="F9787" s="0">
        <v>9.972569</v>
      </c>
      <c r="G9787" s="0">
        <v>-0.271255</v>
      </c>
      <c r="H9787" s="0">
        <v>0.024109</v>
      </c>
      <c r="I9787" s="0">
        <v>0.00619</v>
      </c>
      <c r="J9787" s="0">
        <v>-0.018638</v>
      </c>
      <c r="K9787" s="0">
        <v>1011.889954</v>
      </c>
      <c r="L9787" s="0">
        <v>40.876289</v>
      </c>
      <c r="W9787" s="0">
        <f t="shared" si="152"/>
        <v>54077.478525261758</v>
      </c>
    </row>
    <row r="9788">
      <c r="A9788" s="0">
        <v>177.40125</v>
      </c>
      <c r="B9788" s="0">
        <v>-165.226761</v>
      </c>
      <c r="C9788" s="0">
        <v>-49972.679687</v>
      </c>
      <c r="D9788" s="0">
        <v>20748.357422</v>
      </c>
      <c r="E9788" s="0">
        <v>0.1678</v>
      </c>
      <c r="F9788" s="0">
        <v>9.967987</v>
      </c>
      <c r="G9788" s="0">
        <v>-0.270375</v>
      </c>
      <c r="H9788" s="0">
        <v>0.039387</v>
      </c>
      <c r="I9788" s="0">
        <v>0.008746</v>
      </c>
      <c r="J9788" s="0">
        <v>-0.022278</v>
      </c>
      <c r="K9788" s="0">
        <v>1011.889954</v>
      </c>
      <c r="L9788" s="0">
        <v>40.883514</v>
      </c>
      <c r="W9788" s="0">
        <f t="shared" si="152"/>
        <v>54109.059783857971</v>
      </c>
    </row>
    <row r="9789">
      <c r="A9789" s="0">
        <v>177.4125</v>
      </c>
      <c r="B9789" s="0">
        <v>-106.40374</v>
      </c>
      <c r="C9789" s="0">
        <v>-49983.15625</v>
      </c>
      <c r="D9789" s="0">
        <v>20749.115234</v>
      </c>
      <c r="E9789" s="0">
        <v>0.167648</v>
      </c>
      <c r="F9789" s="0">
        <v>9.976373</v>
      </c>
      <c r="G9789" s="0">
        <v>-0.269168</v>
      </c>
      <c r="H9789" s="0">
        <v>0.06152</v>
      </c>
      <c r="I9789" s="0">
        <v>0.012386</v>
      </c>
      <c r="J9789" s="0">
        <v>-0.025602</v>
      </c>
      <c r="K9789" s="0">
        <v>1011.889954</v>
      </c>
      <c r="L9789" s="0">
        <v>40.883514</v>
      </c>
      <c r="W9789" s="0">
        <f t="shared" si="152"/>
        <v>54118.878531078328</v>
      </c>
    </row>
    <row r="9790">
      <c r="A9790" s="0">
        <v>177.42375</v>
      </c>
      <c r="B9790" s="0">
        <v>-47.042915</v>
      </c>
      <c r="C9790" s="0">
        <v>-49989.992187</v>
      </c>
      <c r="D9790" s="0">
        <v>20790.947266</v>
      </c>
      <c r="E9790" s="0">
        <v>0.165532</v>
      </c>
      <c r="F9790" s="0">
        <v>9.977428</v>
      </c>
      <c r="G9790" s="0">
        <v>-0.265425</v>
      </c>
      <c r="H9790" s="0">
        <v>0.068617</v>
      </c>
      <c r="I9790" s="0">
        <v>0.012832</v>
      </c>
      <c r="J9790" s="0">
        <v>-0.026326</v>
      </c>
      <c r="K9790" s="0">
        <v>1011.889954</v>
      </c>
      <c r="L9790" s="0">
        <v>40.883514</v>
      </c>
      <c r="W9790" s="0">
        <f t="shared" si="152"/>
        <v>54141.158281937096</v>
      </c>
    </row>
    <row r="9791">
      <c r="A9791" s="0">
        <v>177.435</v>
      </c>
      <c r="B9791" s="0">
        <v>-142.575699</v>
      </c>
      <c r="C9791" s="0">
        <v>-49977.972656</v>
      </c>
      <c r="D9791" s="0">
        <v>20710.648437</v>
      </c>
      <c r="E9791" s="0">
        <v>0.167393</v>
      </c>
      <c r="F9791" s="0">
        <v>9.969891</v>
      </c>
      <c r="G9791" s="0">
        <v>-0.262725</v>
      </c>
      <c r="H9791" s="0">
        <v>0.07183</v>
      </c>
      <c r="I9791" s="0">
        <v>0.012808</v>
      </c>
      <c r="J9791" s="0">
        <v>-0.024657</v>
      </c>
      <c r="K9791" s="0">
        <v>1011.889954</v>
      </c>
      <c r="L9791" s="0">
        <v>40.883514</v>
      </c>
      <c r="W9791" s="0">
        <f t="shared" si="152"/>
        <v>54099.436571140366</v>
      </c>
    </row>
    <row r="9792">
      <c r="A9792" s="0">
        <v>177.44625</v>
      </c>
      <c r="B9792" s="0">
        <v>-159.350128</v>
      </c>
      <c r="C9792" s="0">
        <v>-49972.089844</v>
      </c>
      <c r="D9792" s="0">
        <v>20732.4375</v>
      </c>
      <c r="E9792" s="0">
        <v>0.167382</v>
      </c>
      <c r="F9792" s="0">
        <v>9.975014</v>
      </c>
      <c r="G9792" s="0">
        <v>-0.265391</v>
      </c>
      <c r="H9792" s="0">
        <v>0.060815</v>
      </c>
      <c r="I9792" s="0">
        <v>0.011801</v>
      </c>
      <c r="J9792" s="0">
        <v>-0.02251</v>
      </c>
      <c r="K9792" s="0">
        <v>1011.889954</v>
      </c>
      <c r="L9792" s="0">
        <v>40.883514</v>
      </c>
      <c r="W9792" s="0">
        <f t="shared" si="152"/>
        <v>54102.394776308269</v>
      </c>
    </row>
    <row r="9793">
      <c r="A9793" s="0">
        <v>177.4575</v>
      </c>
      <c r="B9793" s="0">
        <v>-242.065277</v>
      </c>
      <c r="C9793" s="0">
        <v>-49973.46875</v>
      </c>
      <c r="D9793" s="0">
        <v>20658.724609</v>
      </c>
      <c r="E9793" s="0">
        <v>0.153309</v>
      </c>
      <c r="F9793" s="0">
        <v>9.97382</v>
      </c>
      <c r="G9793" s="0">
        <v>-0.271344</v>
      </c>
      <c r="H9793" s="0">
        <v>0.048391</v>
      </c>
      <c r="I9793" s="0">
        <v>0.011028</v>
      </c>
      <c r="J9793" s="0">
        <v>-0.017644</v>
      </c>
      <c r="K9793" s="0">
        <v>1011.889954</v>
      </c>
      <c r="L9793" s="0">
        <v>40.883514</v>
      </c>
      <c r="W9793" s="0">
        <f t="shared" si="152"/>
        <v>54075.771626265843</v>
      </c>
    </row>
    <row r="9794">
      <c r="A9794" s="0">
        <v>177.46875</v>
      </c>
      <c r="B9794" s="0">
        <v>-258.947998</v>
      </c>
      <c r="C9794" s="0">
        <v>-49980.492187</v>
      </c>
      <c r="D9794" s="0">
        <v>20650.222656</v>
      </c>
      <c r="E9794" s="0">
        <v>0.161073</v>
      </c>
      <c r="F9794" s="0">
        <v>9.981093</v>
      </c>
      <c r="G9794" s="0">
        <v>-0.272262</v>
      </c>
      <c r="H9794" s="0">
        <v>0.022548</v>
      </c>
      <c r="I9794" s="0">
        <v>0.006896</v>
      </c>
      <c r="J9794" s="0">
        <v>-0.011416</v>
      </c>
      <c r="K9794" s="0">
        <v>1011.889954</v>
      </c>
      <c r="L9794" s="0">
        <v>40.883514</v>
      </c>
      <c r="W9794" s="0">
        <f ref="W9794:W9857" t="shared" si="153">SQRT((B9794)^2+(C9794)^2+(D9794)^2)</f>
        <v>54079.093456370108</v>
      </c>
    </row>
    <row r="9795">
      <c r="A9795" s="0">
        <v>177.48</v>
      </c>
      <c r="B9795" s="0">
        <v>-107.296402</v>
      </c>
      <c r="C9795" s="0">
        <v>-49965.800781</v>
      </c>
      <c r="D9795" s="0">
        <v>20742.361328</v>
      </c>
      <c r="E9795" s="0">
        <v>0.164522</v>
      </c>
      <c r="F9795" s="0">
        <v>9.962205</v>
      </c>
      <c r="G9795" s="0">
        <v>-0.26726</v>
      </c>
      <c r="H9795" s="0">
        <v>-0.003222</v>
      </c>
      <c r="I9795" s="0">
        <v>0.004692</v>
      </c>
      <c r="J9795" s="0">
        <v>-0.00632</v>
      </c>
      <c r="K9795" s="0">
        <v>1011.889954</v>
      </c>
      <c r="L9795" s="0">
        <v>40.883514</v>
      </c>
      <c r="W9795" s="0">
        <f t="shared" si="153"/>
        <v>54100.2616783484</v>
      </c>
    </row>
    <row r="9796">
      <c r="A9796" s="0">
        <v>177.49125</v>
      </c>
      <c r="B9796" s="0">
        <v>-75.823196</v>
      </c>
      <c r="C9796" s="0">
        <v>-50004.578125</v>
      </c>
      <c r="D9796" s="0">
        <v>20672.615234</v>
      </c>
      <c r="E9796" s="0">
        <v>0.156196</v>
      </c>
      <c r="F9796" s="0">
        <v>9.96292</v>
      </c>
      <c r="G9796" s="0">
        <v>-0.279411</v>
      </c>
      <c r="H9796" s="0">
        <v>-0.017076</v>
      </c>
      <c r="I9796" s="0">
        <v>0.002233</v>
      </c>
      <c r="J9796" s="0">
        <v>-0.001765</v>
      </c>
      <c r="K9796" s="0">
        <v>1011.889954</v>
      </c>
      <c r="L9796" s="0">
        <v>40.883514</v>
      </c>
      <c r="W9796" s="0">
        <f t="shared" si="153"/>
        <v>54109.339334622164</v>
      </c>
    </row>
    <row r="9797">
      <c r="A9797" s="0">
        <v>177.5025</v>
      </c>
      <c r="B9797" s="0">
        <v>-15.88268</v>
      </c>
      <c r="C9797" s="0">
        <v>-49961.679687</v>
      </c>
      <c r="D9797" s="0">
        <v>20796.726562</v>
      </c>
      <c r="E9797" s="0">
        <v>0.166639</v>
      </c>
      <c r="F9797" s="0">
        <v>9.967335</v>
      </c>
      <c r="G9797" s="0">
        <v>-0.264573</v>
      </c>
      <c r="H9797" s="0">
        <v>-0.029654</v>
      </c>
      <c r="I9797" s="0">
        <v>5.054544E-05</v>
      </c>
      <c r="J9797" s="0">
        <v>0.001744</v>
      </c>
      <c r="K9797" s="0">
        <v>1011.889954</v>
      </c>
      <c r="L9797" s="0">
        <v>40.886055</v>
      </c>
      <c r="W9797" s="0">
        <f t="shared" si="153"/>
        <v>54117.220227026708</v>
      </c>
    </row>
    <row r="9798">
      <c r="A9798" s="0">
        <v>177.51375</v>
      </c>
      <c r="B9798" s="0">
        <v>-137.436844</v>
      </c>
      <c r="C9798" s="0">
        <v>-49973.722656</v>
      </c>
      <c r="D9798" s="0">
        <v>20757.345703</v>
      </c>
      <c r="E9798" s="0">
        <v>0.164232</v>
      </c>
      <c r="F9798" s="0">
        <v>9.965195</v>
      </c>
      <c r="G9798" s="0">
        <v>-0.259901</v>
      </c>
      <c r="H9798" s="0">
        <v>-0.036555</v>
      </c>
      <c r="I9798" s="0">
        <v>-0.001671</v>
      </c>
      <c r="J9798" s="0">
        <v>0.003755</v>
      </c>
      <c r="K9798" s="0">
        <v>1011.889954</v>
      </c>
      <c r="L9798" s="0">
        <v>40.886055</v>
      </c>
      <c r="W9798" s="0">
        <f t="shared" si="153"/>
        <v>54113.392479299881</v>
      </c>
    </row>
    <row r="9799">
      <c r="A9799" s="0">
        <v>177.525</v>
      </c>
      <c r="B9799" s="0">
        <v>-116.308784</v>
      </c>
      <c r="C9799" s="0">
        <v>-50015.449219</v>
      </c>
      <c r="D9799" s="0">
        <v>20654.404297</v>
      </c>
      <c r="E9799" s="0">
        <v>0.165447</v>
      </c>
      <c r="F9799" s="0">
        <v>9.962386</v>
      </c>
      <c r="G9799" s="0">
        <v>-0.260515</v>
      </c>
      <c r="H9799" s="0">
        <v>-0.030307</v>
      </c>
      <c r="I9799" s="0">
        <v>-0.000655</v>
      </c>
      <c r="J9799" s="0">
        <v>-0.000444</v>
      </c>
      <c r="K9799" s="0">
        <v>1011.889954</v>
      </c>
      <c r="L9799" s="0">
        <v>40.886055</v>
      </c>
      <c r="W9799" s="0">
        <f t="shared" si="153"/>
        <v>54112.504148075932</v>
      </c>
    </row>
    <row r="9800">
      <c r="A9800" s="0">
        <v>177.53625</v>
      </c>
      <c r="B9800" s="0">
        <v>-225.331696</v>
      </c>
      <c r="C9800" s="0">
        <v>-49988.328125</v>
      </c>
      <c r="D9800" s="0">
        <v>20674.068359</v>
      </c>
      <c r="E9800" s="0">
        <v>0.166431</v>
      </c>
      <c r="F9800" s="0">
        <v>9.971139</v>
      </c>
      <c r="G9800" s="0">
        <v>-0.26648</v>
      </c>
      <c r="H9800" s="0">
        <v>-0.018098</v>
      </c>
      <c r="I9800" s="0">
        <v>0.002264</v>
      </c>
      <c r="J9800" s="0">
        <v>-0.006533</v>
      </c>
      <c r="K9800" s="0">
        <v>1011.889954</v>
      </c>
      <c r="L9800" s="0">
        <v>40.886055</v>
      </c>
      <c r="W9800" s="0">
        <f t="shared" si="153"/>
        <v>54095.293932268207</v>
      </c>
    </row>
    <row r="9801">
      <c r="A9801" s="0">
        <v>177.5475</v>
      </c>
      <c r="B9801" s="0">
        <v>-127.157516</v>
      </c>
      <c r="C9801" s="0">
        <v>-49984.652344</v>
      </c>
      <c r="D9801" s="0">
        <v>20596.699219</v>
      </c>
      <c r="E9801" s="0">
        <v>0.164592</v>
      </c>
      <c r="F9801" s="0">
        <v>9.966879</v>
      </c>
      <c r="G9801" s="0">
        <v>-0.265677</v>
      </c>
      <c r="H9801" s="0">
        <v>0.000589</v>
      </c>
      <c r="I9801" s="0">
        <v>0.003249</v>
      </c>
      <c r="J9801" s="0">
        <v>-0.01248</v>
      </c>
      <c r="K9801" s="0">
        <v>1011.889954</v>
      </c>
      <c r="L9801" s="0">
        <v>40.886055</v>
      </c>
      <c r="W9801" s="0">
        <f t="shared" si="153"/>
        <v>54062.053768816215</v>
      </c>
    </row>
    <row r="9802">
      <c r="A9802" s="0">
        <v>177.55875</v>
      </c>
      <c r="B9802" s="0">
        <v>-204.484039</v>
      </c>
      <c r="C9802" s="0">
        <v>-49988.890625</v>
      </c>
      <c r="D9802" s="0">
        <v>20620.066406</v>
      </c>
      <c r="E9802" s="0">
        <v>0.167448</v>
      </c>
      <c r="F9802" s="0">
        <v>9.95907</v>
      </c>
      <c r="G9802" s="0">
        <v>-0.270902</v>
      </c>
      <c r="H9802" s="0">
        <v>0.029557</v>
      </c>
      <c r="I9802" s="0">
        <v>0.00722</v>
      </c>
      <c r="J9802" s="0">
        <v>-0.019861</v>
      </c>
      <c r="K9802" s="0">
        <v>1011.889954</v>
      </c>
      <c r="L9802" s="0">
        <v>40.886055</v>
      </c>
      <c r="W9802" s="0">
        <f t="shared" si="153"/>
        <v>54075.115702402974</v>
      </c>
    </row>
    <row r="9803">
      <c r="A9803" s="0">
        <v>177.57</v>
      </c>
      <c r="B9803" s="0">
        <v>-215.847885</v>
      </c>
      <c r="C9803" s="0">
        <v>-49967.882812</v>
      </c>
      <c r="D9803" s="0">
        <v>20723.884766</v>
      </c>
      <c r="E9803" s="0">
        <v>0.169047</v>
      </c>
      <c r="F9803" s="0">
        <v>9.962319</v>
      </c>
      <c r="G9803" s="0">
        <v>-0.26755</v>
      </c>
      <c r="H9803" s="0">
        <v>0.050104</v>
      </c>
      <c r="I9803" s="0">
        <v>0.01014</v>
      </c>
      <c r="J9803" s="0">
        <v>-0.024877</v>
      </c>
      <c r="K9803" s="0">
        <v>1011.889954</v>
      </c>
      <c r="L9803" s="0">
        <v>40.886055</v>
      </c>
      <c r="W9803" s="0">
        <f t="shared" si="153"/>
        <v>54095.427744104876</v>
      </c>
    </row>
    <row r="9804">
      <c r="A9804" s="0">
        <v>177.58125</v>
      </c>
      <c r="B9804" s="0">
        <v>-261.453644</v>
      </c>
      <c r="C9804" s="0">
        <v>-49983.695312</v>
      </c>
      <c r="D9804" s="0">
        <v>20746.705078</v>
      </c>
      <c r="E9804" s="0">
        <v>0.159293</v>
      </c>
      <c r="F9804" s="0">
        <v>9.965698</v>
      </c>
      <c r="G9804" s="0">
        <v>-0.273409</v>
      </c>
      <c r="H9804" s="0">
        <v>0.064414</v>
      </c>
      <c r="I9804" s="0">
        <v>0.012272</v>
      </c>
      <c r="J9804" s="0">
        <v>-0.025904</v>
      </c>
      <c r="K9804" s="0">
        <v>1011.889954</v>
      </c>
      <c r="L9804" s="0">
        <v>40.886055</v>
      </c>
      <c r="W9804" s="0">
        <f t="shared" si="153"/>
        <v>54118.9793570086</v>
      </c>
    </row>
    <row r="9805">
      <c r="A9805" s="0">
        <v>177.5925</v>
      </c>
      <c r="B9805" s="0">
        <v>-142.094742</v>
      </c>
      <c r="C9805" s="0">
        <v>-50009.367187</v>
      </c>
      <c r="D9805" s="0">
        <v>20637.287109</v>
      </c>
      <c r="E9805" s="0">
        <v>0.166772</v>
      </c>
      <c r="F9805" s="0">
        <v>9.972829</v>
      </c>
      <c r="G9805" s="0">
        <v>-0.270149</v>
      </c>
      <c r="H9805" s="0">
        <v>0.072976</v>
      </c>
      <c r="I9805" s="0">
        <v>0.012505</v>
      </c>
      <c r="J9805" s="0">
        <v>-0.025705</v>
      </c>
      <c r="K9805" s="0">
        <v>1011.889954</v>
      </c>
      <c r="L9805" s="0">
        <v>40.886055</v>
      </c>
      <c r="W9805" s="0">
        <f t="shared" si="153"/>
        <v>54100.412351286141</v>
      </c>
    </row>
    <row r="9806">
      <c r="A9806" s="0">
        <v>177.60375</v>
      </c>
      <c r="B9806" s="0">
        <v>-167.459351</v>
      </c>
      <c r="C9806" s="0">
        <v>-49974.167969</v>
      </c>
      <c r="D9806" s="0">
        <v>20765.486328</v>
      </c>
      <c r="E9806" s="0">
        <v>0.170949</v>
      </c>
      <c r="F9806" s="0">
        <v>9.964654</v>
      </c>
      <c r="G9806" s="0">
        <v>-0.263165</v>
      </c>
      <c r="H9806" s="0">
        <v>0.070726</v>
      </c>
      <c r="I9806" s="0">
        <v>0.012737</v>
      </c>
      <c r="J9806" s="0">
        <v>-0.023487</v>
      </c>
      <c r="K9806" s="0">
        <v>1011.869995</v>
      </c>
      <c r="L9806" s="0">
        <v>40.883514</v>
      </c>
      <c r="W9806" s="0">
        <f t="shared" si="153"/>
        <v>54117.011459119007</v>
      </c>
    </row>
    <row r="9807">
      <c r="A9807" s="0">
        <v>177.615</v>
      </c>
      <c r="B9807" s="0">
        <v>-3.335005</v>
      </c>
      <c r="C9807" s="0">
        <v>-49962.652344</v>
      </c>
      <c r="D9807" s="0">
        <v>20715.082031</v>
      </c>
      <c r="E9807" s="0">
        <v>0.176833</v>
      </c>
      <c r="F9807" s="0">
        <v>9.973913</v>
      </c>
      <c r="G9807" s="0">
        <v>-0.268621</v>
      </c>
      <c r="H9807" s="0">
        <v>0.057721</v>
      </c>
      <c r="I9807" s="0">
        <v>0.011818</v>
      </c>
      <c r="J9807" s="0">
        <v>-0.020392</v>
      </c>
      <c r="K9807" s="0">
        <v>1011.869995</v>
      </c>
      <c r="L9807" s="0">
        <v>40.883514</v>
      </c>
      <c r="W9807" s="0">
        <f t="shared" si="153"/>
        <v>54086.793803300323</v>
      </c>
    </row>
    <row r="9808">
      <c r="A9808" s="0">
        <v>177.62625</v>
      </c>
      <c r="B9808" s="0">
        <v>-77.185783</v>
      </c>
      <c r="C9808" s="0">
        <v>-50028.644531</v>
      </c>
      <c r="D9808" s="0">
        <v>20771.572266</v>
      </c>
      <c r="E9808" s="0">
        <v>0.167631</v>
      </c>
      <c r="F9808" s="0">
        <v>9.964912</v>
      </c>
      <c r="G9808" s="0">
        <v>-0.26891</v>
      </c>
      <c r="H9808" s="0">
        <v>0.042913</v>
      </c>
      <c r="I9808" s="0">
        <v>0.010413</v>
      </c>
      <c r="J9808" s="0">
        <v>-0.016446</v>
      </c>
      <c r="K9808" s="0">
        <v>1011.869995</v>
      </c>
      <c r="L9808" s="0">
        <v>40.883514</v>
      </c>
      <c r="W9808" s="0">
        <f t="shared" si="153"/>
        <v>54169.451221661031</v>
      </c>
    </row>
    <row r="9809">
      <c r="A9809" s="0">
        <v>177.6375</v>
      </c>
      <c r="B9809" s="0">
        <v>-247.314362</v>
      </c>
      <c r="C9809" s="0">
        <v>-49991.726562</v>
      </c>
      <c r="D9809" s="0">
        <v>20661.904297</v>
      </c>
      <c r="E9809" s="0">
        <v>0.17052</v>
      </c>
      <c r="F9809" s="0">
        <v>9.963445</v>
      </c>
      <c r="G9809" s="0">
        <v>-0.270119</v>
      </c>
      <c r="H9809" s="0">
        <v>0.020645</v>
      </c>
      <c r="I9809" s="0">
        <v>0.007595</v>
      </c>
      <c r="J9809" s="0">
        <v>-0.011634</v>
      </c>
      <c r="K9809" s="0">
        <v>1011.869995</v>
      </c>
      <c r="L9809" s="0">
        <v>40.883514</v>
      </c>
      <c r="W9809" s="0">
        <f t="shared" si="153"/>
        <v>54093.883001886774</v>
      </c>
    </row>
    <row r="9810">
      <c r="A9810" s="0">
        <v>177.64875</v>
      </c>
      <c r="B9810" s="0">
        <v>-167.228485</v>
      </c>
      <c r="C9810" s="0">
        <v>-49957.566406</v>
      </c>
      <c r="D9810" s="0">
        <v>20664.654297</v>
      </c>
      <c r="E9810" s="0">
        <v>0.17221</v>
      </c>
      <c r="F9810" s="0">
        <v>9.968024</v>
      </c>
      <c r="G9810" s="0">
        <v>-0.260942</v>
      </c>
      <c r="H9810" s="0">
        <v>-0.010516</v>
      </c>
      <c r="I9810" s="0">
        <v>0.003302</v>
      </c>
      <c r="J9810" s="0">
        <v>-0.004336</v>
      </c>
      <c r="K9810" s="0">
        <v>1011.869995</v>
      </c>
      <c r="L9810" s="0">
        <v>40.883514</v>
      </c>
      <c r="W9810" s="0">
        <f t="shared" si="153"/>
        <v>54063.058957023648</v>
      </c>
    </row>
    <row r="9811">
      <c r="A9811" s="0">
        <v>177.66</v>
      </c>
      <c r="B9811" s="0">
        <v>-143.315735</v>
      </c>
      <c r="C9811" s="0">
        <v>-49981.835937</v>
      </c>
      <c r="D9811" s="0">
        <v>20608.480469</v>
      </c>
      <c r="E9811" s="0">
        <v>0.155646</v>
      </c>
      <c r="F9811" s="0">
        <v>9.972597</v>
      </c>
      <c r="G9811" s="0">
        <v>-0.258157</v>
      </c>
      <c r="H9811" s="0">
        <v>-0.023886</v>
      </c>
      <c r="I9811" s="0">
        <v>0.001242</v>
      </c>
      <c r="J9811" s="0">
        <v>0.000339</v>
      </c>
      <c r="K9811" s="0">
        <v>1011.869995</v>
      </c>
      <c r="L9811" s="0">
        <v>40.883514</v>
      </c>
      <c r="W9811" s="0">
        <f t="shared" si="153"/>
        <v>54063.979970718377</v>
      </c>
    </row>
    <row r="9812">
      <c r="A9812" s="0">
        <v>177.67125</v>
      </c>
      <c r="B9812" s="0">
        <v>-258.051117</v>
      </c>
      <c r="C9812" s="0">
        <v>-49974.546875</v>
      </c>
      <c r="D9812" s="0">
        <v>20680.564453</v>
      </c>
      <c r="E9812" s="0">
        <v>0.171433</v>
      </c>
      <c r="F9812" s="0">
        <v>9.974977</v>
      </c>
      <c r="G9812" s="0">
        <v>-0.272643</v>
      </c>
      <c r="H9812" s="0">
        <v>-0.037535</v>
      </c>
      <c r="I9812" s="0">
        <v>-0.001146</v>
      </c>
      <c r="J9812" s="0">
        <v>0.003058</v>
      </c>
      <c r="K9812" s="0">
        <v>1011.869995</v>
      </c>
      <c r="L9812" s="0">
        <v>40.883514</v>
      </c>
      <c r="W9812" s="0">
        <f t="shared" si="153"/>
        <v>54085.189024678875</v>
      </c>
    </row>
    <row r="9813">
      <c r="A9813" s="0">
        <v>177.6825</v>
      </c>
      <c r="B9813" s="0">
        <v>-315.859589</v>
      </c>
      <c r="C9813" s="0">
        <v>-50009.847656</v>
      </c>
      <c r="D9813" s="0">
        <v>20660.115234</v>
      </c>
      <c r="E9813" s="0">
        <v>0.166224</v>
      </c>
      <c r="F9813" s="0">
        <v>9.963142</v>
      </c>
      <c r="G9813" s="0">
        <v>-0.274367</v>
      </c>
      <c r="H9813" s="0">
        <v>-0.041347</v>
      </c>
      <c r="I9813" s="0">
        <v>-0.001163</v>
      </c>
      <c r="J9813" s="0">
        <v>0.004456</v>
      </c>
      <c r="K9813" s="0">
        <v>1011.869995</v>
      </c>
      <c r="L9813" s="0">
        <v>40.883514</v>
      </c>
      <c r="W9813" s="0">
        <f t="shared" si="153"/>
        <v>54110.303929459224</v>
      </c>
    </row>
    <row r="9814">
      <c r="A9814" s="0">
        <v>177.69375</v>
      </c>
      <c r="B9814" s="0">
        <v>-149.965195</v>
      </c>
      <c r="C9814" s="0">
        <v>-49986.652344</v>
      </c>
      <c r="D9814" s="0">
        <v>20718.794922</v>
      </c>
      <c r="E9814" s="0">
        <v>0.170782</v>
      </c>
      <c r="F9814" s="0">
        <v>9.967698</v>
      </c>
      <c r="G9814" s="0">
        <v>-0.270908</v>
      </c>
      <c r="H9814" s="0">
        <v>-0.028348</v>
      </c>
      <c r="I9814" s="0">
        <v>-0.000322</v>
      </c>
      <c r="J9814" s="0">
        <v>-0.001854</v>
      </c>
      <c r="K9814" s="0">
        <v>1011.869995</v>
      </c>
      <c r="L9814" s="0">
        <v>40.883514</v>
      </c>
      <c r="W9814" s="0">
        <f t="shared" si="153"/>
        <v>54110.59383465982</v>
      </c>
    </row>
    <row r="9815">
      <c r="A9815" s="0">
        <v>177.705</v>
      </c>
      <c r="B9815" s="0">
        <v>-39.627106</v>
      </c>
      <c r="C9815" s="0">
        <v>-49976.34375</v>
      </c>
      <c r="D9815" s="0">
        <v>20675.84375</v>
      </c>
      <c r="E9815" s="0">
        <v>0.172798</v>
      </c>
      <c r="F9815" s="0">
        <v>9.970199</v>
      </c>
      <c r="G9815" s="0">
        <v>-0.273222</v>
      </c>
      <c r="H9815" s="0">
        <v>-0.017827</v>
      </c>
      <c r="I9815" s="0">
        <v>0.000993</v>
      </c>
      <c r="J9815" s="0">
        <v>-0.007107</v>
      </c>
      <c r="K9815" s="0">
        <v>1011.880005</v>
      </c>
      <c r="L9815" s="0">
        <v>40.886055</v>
      </c>
      <c r="W9815" s="0">
        <f t="shared" si="153"/>
        <v>54084.443416754395</v>
      </c>
    </row>
    <row r="9816">
      <c r="A9816" s="0">
        <v>177.71625</v>
      </c>
      <c r="B9816" s="0">
        <v>-94.074081</v>
      </c>
      <c r="C9816" s="0">
        <v>-49979.371094</v>
      </c>
      <c r="D9816" s="0">
        <v>20697.291016</v>
      </c>
      <c r="E9816" s="0">
        <v>0.155104</v>
      </c>
      <c r="F9816" s="0">
        <v>9.962831</v>
      </c>
      <c r="G9816" s="0">
        <v>-0.271596</v>
      </c>
      <c r="H9816" s="0">
        <v>0.007097</v>
      </c>
      <c r="I9816" s="0">
        <v>0.003818</v>
      </c>
      <c r="J9816" s="0">
        <v>-0.015184</v>
      </c>
      <c r="K9816" s="0">
        <v>1011.880005</v>
      </c>
      <c r="L9816" s="0">
        <v>40.886055</v>
      </c>
      <c r="W9816" s="0">
        <f t="shared" si="153"/>
        <v>54095.510352389443</v>
      </c>
    </row>
    <row r="9817">
      <c r="A9817" s="0">
        <v>177.7275</v>
      </c>
      <c r="B9817" s="0">
        <v>-105.088486</v>
      </c>
      <c r="C9817" s="0">
        <v>-49985.425781</v>
      </c>
      <c r="D9817" s="0">
        <v>20833.619141</v>
      </c>
      <c r="E9817" s="0">
        <v>0.156607</v>
      </c>
      <c r="F9817" s="0">
        <v>9.969521</v>
      </c>
      <c r="G9817" s="0">
        <v>-0.265862</v>
      </c>
      <c r="H9817" s="0">
        <v>0.032334</v>
      </c>
      <c r="I9817" s="0">
        <v>0.007257</v>
      </c>
      <c r="J9817" s="0">
        <v>-0.021165</v>
      </c>
      <c r="K9817" s="0">
        <v>1011.880005</v>
      </c>
      <c r="L9817" s="0">
        <v>40.886055</v>
      </c>
      <c r="W9817" s="0">
        <f t="shared" si="153"/>
        <v>54153.425751377821</v>
      </c>
    </row>
    <row r="9818">
      <c r="A9818" s="0">
        <v>177.73875</v>
      </c>
      <c r="B9818" s="0">
        <v>-34.46701</v>
      </c>
      <c r="C9818" s="0">
        <v>-49970.0625</v>
      </c>
      <c r="D9818" s="0">
        <v>20680.441406</v>
      </c>
      <c r="E9818" s="0">
        <v>0.172643</v>
      </c>
      <c r="F9818" s="0">
        <v>9.965579</v>
      </c>
      <c r="G9818" s="0">
        <v>-0.251271</v>
      </c>
      <c r="H9818" s="0">
        <v>0.054642</v>
      </c>
      <c r="I9818" s="0">
        <v>0.011171</v>
      </c>
      <c r="J9818" s="0">
        <v>-0.024261</v>
      </c>
      <c r="K9818" s="0">
        <v>1011.880005</v>
      </c>
      <c r="L9818" s="0">
        <v>40.886055</v>
      </c>
      <c r="W9818" s="0">
        <f t="shared" si="153"/>
        <v>54080.393776078257</v>
      </c>
    </row>
    <row r="9819">
      <c r="A9819" s="0">
        <v>177.75</v>
      </c>
      <c r="B9819" s="0">
        <v>-171.633926</v>
      </c>
      <c r="C9819" s="0">
        <v>-49968.414062</v>
      </c>
      <c r="D9819" s="0">
        <v>20782.490234</v>
      </c>
      <c r="E9819" s="0">
        <v>0.168519</v>
      </c>
      <c r="F9819" s="0">
        <v>9.975211</v>
      </c>
      <c r="G9819" s="0">
        <v>-0.259793</v>
      </c>
      <c r="H9819" s="0">
        <v>0.067703</v>
      </c>
      <c r="I9819" s="0">
        <v>0.011606</v>
      </c>
      <c r="J9819" s="0">
        <v>-0.025185</v>
      </c>
      <c r="K9819" s="0">
        <v>1011.880005</v>
      </c>
      <c r="L9819" s="0">
        <v>40.886055</v>
      </c>
      <c r="W9819" s="0">
        <f t="shared" si="153"/>
        <v>54118.238722286027</v>
      </c>
    </row>
    <row r="9820">
      <c r="A9820" s="0">
        <v>177.76125</v>
      </c>
      <c r="B9820" s="0">
        <v>-223.153946</v>
      </c>
      <c r="C9820" s="0">
        <v>-49977.191406</v>
      </c>
      <c r="D9820" s="0">
        <v>20808.826172</v>
      </c>
      <c r="E9820" s="0">
        <v>0.16916</v>
      </c>
      <c r="F9820" s="0">
        <v>9.97138</v>
      </c>
      <c r="G9820" s="0">
        <v>-0.267758</v>
      </c>
      <c r="H9820" s="0">
        <v>0.074663</v>
      </c>
      <c r="I9820" s="0">
        <v>0.013354</v>
      </c>
      <c r="J9820" s="0">
        <v>-0.025292</v>
      </c>
      <c r="K9820" s="0">
        <v>1011.880005</v>
      </c>
      <c r="L9820" s="0">
        <v>40.886055</v>
      </c>
      <c r="W9820" s="0">
        <f t="shared" si="153"/>
        <v>54136.6484479053</v>
      </c>
    </row>
    <row r="9821">
      <c r="A9821" s="0">
        <v>177.7725</v>
      </c>
      <c r="B9821" s="0">
        <v>-164.894379</v>
      </c>
      <c r="C9821" s="0">
        <v>-49965.929687</v>
      </c>
      <c r="D9821" s="0">
        <v>20747.724609</v>
      </c>
      <c r="E9821" s="0">
        <v>0.163685</v>
      </c>
      <c r="F9821" s="0">
        <v>9.972404</v>
      </c>
      <c r="G9821" s="0">
        <v>-0.27265</v>
      </c>
      <c r="H9821" s="0">
        <v>0.067551</v>
      </c>
      <c r="I9821" s="0">
        <v>0.013131</v>
      </c>
      <c r="J9821" s="0">
        <v>-0.022985</v>
      </c>
      <c r="K9821" s="0">
        <v>1011.880005</v>
      </c>
      <c r="L9821" s="0">
        <v>40.886055</v>
      </c>
      <c r="W9821" s="0">
        <f t="shared" si="153"/>
        <v>54102.5821573551</v>
      </c>
    </row>
    <row r="9822">
      <c r="A9822" s="0">
        <v>177.78375</v>
      </c>
      <c r="B9822" s="0">
        <v>-201.270386</v>
      </c>
      <c r="C9822" s="0">
        <v>-50021.929687</v>
      </c>
      <c r="D9822" s="0">
        <v>20692.357422</v>
      </c>
      <c r="E9822" s="0">
        <v>0.164312</v>
      </c>
      <c r="F9822" s="0">
        <v>9.975303</v>
      </c>
      <c r="G9822" s="0">
        <v>-0.264296</v>
      </c>
      <c r="H9822" s="0">
        <v>0.055182</v>
      </c>
      <c r="I9822" s="0">
        <v>0.011137</v>
      </c>
      <c r="J9822" s="0">
        <v>-0.019988</v>
      </c>
      <c r="K9822" s="0">
        <v>1011.880005</v>
      </c>
      <c r="L9822" s="0">
        <v>40.886055</v>
      </c>
      <c r="W9822" s="0">
        <f t="shared" si="153"/>
        <v>54133.239465777879</v>
      </c>
    </row>
    <row r="9823">
      <c r="A9823" s="0">
        <v>177.795</v>
      </c>
      <c r="B9823" s="0">
        <v>-263.876068</v>
      </c>
      <c r="C9823" s="0">
        <v>-50003.335937</v>
      </c>
      <c r="D9823" s="0">
        <v>20752.787109</v>
      </c>
      <c r="E9823" s="0">
        <v>0.162309</v>
      </c>
      <c r="F9823" s="0">
        <v>9.970223</v>
      </c>
      <c r="G9823" s="0">
        <v>-0.263551</v>
      </c>
      <c r="H9823" s="0">
        <v>0.034912</v>
      </c>
      <c r="I9823" s="0">
        <v>0.0098</v>
      </c>
      <c r="J9823" s="0">
        <v>-0.014955</v>
      </c>
      <c r="K9823" s="0">
        <v>1011.880005</v>
      </c>
      <c r="L9823" s="0">
        <v>40.886055</v>
      </c>
      <c r="W9823" s="0">
        <f t="shared" si="153"/>
        <v>54139.462577672639</v>
      </c>
    </row>
    <row r="9824">
      <c r="A9824" s="0">
        <v>177.80625</v>
      </c>
      <c r="B9824" s="0">
        <v>-199.130692</v>
      </c>
      <c r="C9824" s="0">
        <v>-49988.277344</v>
      </c>
      <c r="D9824" s="0">
        <v>20613.388672</v>
      </c>
      <c r="E9824" s="0">
        <v>0.175166</v>
      </c>
      <c r="F9824" s="0">
        <v>9.956443</v>
      </c>
      <c r="G9824" s="0">
        <v>-0.272593</v>
      </c>
      <c r="H9824" s="0">
        <v>0.009635</v>
      </c>
      <c r="I9824" s="0">
        <v>0.006353</v>
      </c>
      <c r="J9824" s="0">
        <v>-0.008182</v>
      </c>
      <c r="K9824" s="0">
        <v>1011.869995</v>
      </c>
      <c r="L9824" s="0">
        <v>40.883514</v>
      </c>
      <c r="W9824" s="0">
        <f t="shared" si="153"/>
        <v>54071.982739641593</v>
      </c>
    </row>
    <row r="9825">
      <c r="A9825" s="0">
        <v>177.8175</v>
      </c>
      <c r="B9825" s="0">
        <v>-207.767273</v>
      </c>
      <c r="C9825" s="0">
        <v>-49974.476562</v>
      </c>
      <c r="D9825" s="0">
        <v>20670.261719</v>
      </c>
      <c r="E9825" s="0">
        <v>0.175361</v>
      </c>
      <c r="F9825" s="0">
        <v>9.954644</v>
      </c>
      <c r="G9825" s="0">
        <v>-0.263378</v>
      </c>
      <c r="H9825" s="0">
        <v>-0.006779</v>
      </c>
      <c r="I9825" s="0">
        <v>0.003473</v>
      </c>
      <c r="J9825" s="0">
        <v>-0.00353</v>
      </c>
      <c r="K9825" s="0">
        <v>1011.869995</v>
      </c>
      <c r="L9825" s="0">
        <v>40.883514</v>
      </c>
      <c r="W9825" s="0">
        <f t="shared" si="153"/>
        <v>54080.968874619604</v>
      </c>
    </row>
    <row r="9826">
      <c r="A9826" s="0">
        <v>177.82875</v>
      </c>
      <c r="B9826" s="0">
        <v>-245.522018</v>
      </c>
      <c r="C9826" s="0">
        <v>-49992.566406</v>
      </c>
      <c r="D9826" s="0">
        <v>20644.982422</v>
      </c>
      <c r="E9826" s="0">
        <v>0.164474</v>
      </c>
      <c r="F9826" s="0">
        <v>9.959585</v>
      </c>
      <c r="G9826" s="0">
        <v>-0.269801</v>
      </c>
      <c r="H9826" s="0">
        <v>-0.026681</v>
      </c>
      <c r="I9826" s="0">
        <v>0.000939</v>
      </c>
      <c r="J9826" s="0">
        <v>0.001762</v>
      </c>
      <c r="K9826" s="0">
        <v>1011.869995</v>
      </c>
      <c r="L9826" s="0">
        <v>40.883514</v>
      </c>
      <c r="W9826" s="0">
        <f t="shared" si="153"/>
        <v>54088.189802620785</v>
      </c>
    </row>
    <row r="9827">
      <c r="A9827" s="0">
        <v>177.84</v>
      </c>
      <c r="B9827" s="0">
        <v>-214.962341</v>
      </c>
      <c r="C9827" s="0">
        <v>-49981.054687</v>
      </c>
      <c r="D9827" s="0">
        <v>20693.984375</v>
      </c>
      <c r="E9827" s="0">
        <v>0.165832</v>
      </c>
      <c r="F9827" s="0">
        <v>9.966025</v>
      </c>
      <c r="G9827" s="0">
        <v>-0.281067</v>
      </c>
      <c r="H9827" s="0">
        <v>-0.034629</v>
      </c>
      <c r="I9827" s="0">
        <v>0.000312</v>
      </c>
      <c r="J9827" s="0">
        <v>0.002178</v>
      </c>
      <c r="K9827" s="0">
        <v>1011.869995</v>
      </c>
      <c r="L9827" s="0">
        <v>40.883514</v>
      </c>
      <c r="W9827" s="0">
        <f t="shared" si="153"/>
        <v>54096.146126555795</v>
      </c>
    </row>
    <row r="9828">
      <c r="A9828" s="0">
        <v>177.85125</v>
      </c>
      <c r="B9828" s="0">
        <v>-237.440079</v>
      </c>
      <c r="C9828" s="0">
        <v>-49981.902344</v>
      </c>
      <c r="D9828" s="0">
        <v>20801.097656</v>
      </c>
      <c r="E9828" s="0">
        <v>0.161581</v>
      </c>
      <c r="F9828" s="0">
        <v>9.969698</v>
      </c>
      <c r="G9828" s="0">
        <v>-0.274948</v>
      </c>
      <c r="H9828" s="0">
        <v>-0.036269</v>
      </c>
      <c r="I9828" s="0">
        <v>-0.00077</v>
      </c>
      <c r="J9828" s="0">
        <v>0.004374</v>
      </c>
      <c r="K9828" s="0">
        <v>1011.869995</v>
      </c>
      <c r="L9828" s="0">
        <v>40.883514</v>
      </c>
      <c r="W9828" s="0">
        <f t="shared" si="153"/>
        <v>54138.088287366758</v>
      </c>
    </row>
    <row r="9829">
      <c r="A9829" s="0">
        <v>177.8625</v>
      </c>
      <c r="B9829" s="0">
        <v>-89.334869</v>
      </c>
      <c r="C9829" s="0">
        <v>-50010.703125</v>
      </c>
      <c r="D9829" s="0">
        <v>20828.931641</v>
      </c>
      <c r="E9829" s="0">
        <v>0.171396</v>
      </c>
      <c r="F9829" s="0">
        <v>9.966055</v>
      </c>
      <c r="G9829" s="0">
        <v>-0.271554</v>
      </c>
      <c r="H9829" s="0">
        <v>-0.029303</v>
      </c>
      <c r="I9829" s="0">
        <v>-0.000452</v>
      </c>
      <c r="J9829" s="0">
        <v>-0.001305</v>
      </c>
      <c r="K9829" s="0">
        <v>1011.869995</v>
      </c>
      <c r="L9829" s="0">
        <v>40.883514</v>
      </c>
      <c r="W9829" s="0">
        <f t="shared" si="153"/>
        <v>54174.927790271715</v>
      </c>
    </row>
    <row r="9830">
      <c r="A9830" s="0">
        <v>177.87375</v>
      </c>
      <c r="B9830" s="0">
        <v>-61.600628</v>
      </c>
      <c r="C9830" s="0">
        <v>-49978.242187</v>
      </c>
      <c r="D9830" s="0">
        <v>20573.234375</v>
      </c>
      <c r="E9830" s="0">
        <v>0.173919</v>
      </c>
      <c r="F9830" s="0">
        <v>9.959112</v>
      </c>
      <c r="G9830" s="0">
        <v>-0.261862</v>
      </c>
      <c r="H9830" s="0">
        <v>-0.006508</v>
      </c>
      <c r="I9830" s="0">
        <v>0.001821</v>
      </c>
      <c r="J9830" s="0">
        <v>-0.010633</v>
      </c>
      <c r="K9830" s="0">
        <v>1011.869995</v>
      </c>
      <c r="L9830" s="0">
        <v>40.883514</v>
      </c>
      <c r="W9830" s="0">
        <f t="shared" si="153"/>
        <v>54047.076326000082</v>
      </c>
    </row>
    <row r="9831">
      <c r="A9831" s="0">
        <v>177.885</v>
      </c>
      <c r="B9831" s="0">
        <v>-110.478111</v>
      </c>
      <c r="C9831" s="0">
        <v>-49984.140625</v>
      </c>
      <c r="D9831" s="0">
        <v>20701.416016</v>
      </c>
      <c r="E9831" s="0">
        <v>0.161396</v>
      </c>
      <c r="F9831" s="0">
        <v>9.971774</v>
      </c>
      <c r="G9831" s="0">
        <v>-0.264656</v>
      </c>
      <c r="H9831" s="0">
        <v>0.011668</v>
      </c>
      <c r="I9831" s="0">
        <v>0.004817</v>
      </c>
      <c r="J9831" s="0">
        <v>-0.015906</v>
      </c>
      <c r="K9831" s="0">
        <v>1011.869995</v>
      </c>
      <c r="L9831" s="0">
        <v>40.883514</v>
      </c>
      <c r="W9831" s="0">
        <f t="shared" si="153"/>
        <v>54101.526267752255</v>
      </c>
    </row>
    <row r="9832">
      <c r="A9832" s="0">
        <v>177.89625</v>
      </c>
      <c r="B9832" s="0">
        <v>-232.116531</v>
      </c>
      <c r="C9832" s="0">
        <v>-49971.882812</v>
      </c>
      <c r="D9832" s="0">
        <v>20740.853516</v>
      </c>
      <c r="E9832" s="0">
        <v>0.164436</v>
      </c>
      <c r="F9832" s="0">
        <v>9.979145</v>
      </c>
      <c r="G9832" s="0">
        <v>-0.272843</v>
      </c>
      <c r="H9832" s="0">
        <v>0.03961</v>
      </c>
      <c r="I9832" s="0">
        <v>0.008785</v>
      </c>
      <c r="J9832" s="0">
        <v>-0.021798</v>
      </c>
      <c r="K9832" s="0">
        <v>1011.869995</v>
      </c>
      <c r="L9832" s="0">
        <v>40.883514</v>
      </c>
      <c r="W9832" s="0">
        <f t="shared" si="153"/>
        <v>54105.692440189639</v>
      </c>
    </row>
    <row r="9833">
      <c r="A9833" s="0">
        <v>177.9075</v>
      </c>
      <c r="B9833" s="0">
        <v>-78.533112</v>
      </c>
      <c r="C9833" s="0">
        <v>-49926.496094</v>
      </c>
      <c r="D9833" s="0">
        <v>20672.443359</v>
      </c>
      <c r="E9833" s="0">
        <v>0.160137</v>
      </c>
      <c r="F9833" s="0">
        <v>9.96257</v>
      </c>
      <c r="G9833" s="0">
        <v>-0.260829</v>
      </c>
      <c r="H9833" s="0">
        <v>0.059754</v>
      </c>
      <c r="I9833" s="0">
        <v>0.012042</v>
      </c>
      <c r="J9833" s="0">
        <v>-0.024606</v>
      </c>
      <c r="K9833" s="0">
        <v>1011.889954</v>
      </c>
      <c r="L9833" s="0">
        <v>40.886055</v>
      </c>
      <c r="W9833" s="0">
        <f t="shared" si="153"/>
        <v>54037.126997139116</v>
      </c>
    </row>
    <row r="9834">
      <c r="A9834" s="0">
        <v>177.91875</v>
      </c>
      <c r="B9834" s="0">
        <v>-146.004913</v>
      </c>
      <c r="C9834" s="0">
        <v>-49954.246094</v>
      </c>
      <c r="D9834" s="0">
        <v>20668.902344</v>
      </c>
      <c r="E9834" s="0">
        <v>0.1619</v>
      </c>
      <c r="F9834" s="0">
        <v>9.960478</v>
      </c>
      <c r="G9834" s="0">
        <v>-0.269768</v>
      </c>
      <c r="H9834" s="0">
        <v>0.068565</v>
      </c>
      <c r="I9834" s="0">
        <v>0.012814</v>
      </c>
      <c r="J9834" s="0">
        <v>-0.025812</v>
      </c>
      <c r="K9834" s="0">
        <v>1011.889954</v>
      </c>
      <c r="L9834" s="0">
        <v>40.886055</v>
      </c>
      <c r="W9834" s="0">
        <f t="shared" si="153"/>
        <v>54061.55329215341</v>
      </c>
    </row>
    <row r="9835">
      <c r="A9835" s="0">
        <v>177.93</v>
      </c>
      <c r="B9835" s="0">
        <v>-125.131516</v>
      </c>
      <c r="C9835" s="0">
        <v>-49993.363281</v>
      </c>
      <c r="D9835" s="0">
        <v>20659.640625</v>
      </c>
      <c r="E9835" s="0">
        <v>0.172616</v>
      </c>
      <c r="F9835" s="0">
        <v>9.959573</v>
      </c>
      <c r="G9835" s="0">
        <v>-0.269356</v>
      </c>
      <c r="H9835" s="0">
        <v>0.071892</v>
      </c>
      <c r="I9835" s="0">
        <v>0.013786</v>
      </c>
      <c r="J9835" s="0">
        <v>-0.023948</v>
      </c>
      <c r="K9835" s="0">
        <v>1011.889954</v>
      </c>
      <c r="L9835" s="0">
        <v>40.886055</v>
      </c>
      <c r="W9835" s="0">
        <f t="shared" si="153"/>
        <v>54094.110407663473</v>
      </c>
    </row>
    <row r="9836">
      <c r="A9836" s="0">
        <v>177.94125</v>
      </c>
      <c r="B9836" s="0">
        <v>-205.717484</v>
      </c>
      <c r="C9836" s="0">
        <v>-49971.304687</v>
      </c>
      <c r="D9836" s="0">
        <v>20767.210937</v>
      </c>
      <c r="E9836" s="0">
        <v>0.166298</v>
      </c>
      <c r="F9836" s="0">
        <v>9.967912</v>
      </c>
      <c r="G9836" s="0">
        <v>-0.266856</v>
      </c>
      <c r="H9836" s="0">
        <v>0.060382</v>
      </c>
      <c r="I9836" s="0">
        <v>0.01174</v>
      </c>
      <c r="J9836" s="0">
        <v>-0.02102</v>
      </c>
      <c r="K9836" s="0">
        <v>1011.889954</v>
      </c>
      <c r="L9836" s="0">
        <v>40.886055</v>
      </c>
      <c r="W9836" s="0">
        <f t="shared" si="153"/>
        <v>54115.161109490044</v>
      </c>
    </row>
    <row r="9837">
      <c r="A9837" s="0">
        <v>177.9525</v>
      </c>
      <c r="B9837" s="0">
        <v>-151.919846</v>
      </c>
      <c r="C9837" s="0">
        <v>-50002.121094</v>
      </c>
      <c r="D9837" s="0">
        <v>20731.591797</v>
      </c>
      <c r="E9837" s="0">
        <v>0.156834</v>
      </c>
      <c r="F9837" s="0">
        <v>9.961075</v>
      </c>
      <c r="G9837" s="0">
        <v>-0.260295</v>
      </c>
      <c r="H9837" s="0">
        <v>0.05042</v>
      </c>
      <c r="I9837" s="0">
        <v>0.01142</v>
      </c>
      <c r="J9837" s="0">
        <v>-0.019343</v>
      </c>
      <c r="K9837" s="0">
        <v>1011.889954</v>
      </c>
      <c r="L9837" s="0">
        <v>40.886055</v>
      </c>
      <c r="W9837" s="0">
        <f t="shared" si="153"/>
        <v>54129.7893213717</v>
      </c>
    </row>
    <row r="9838">
      <c r="A9838" s="0">
        <v>177.96375</v>
      </c>
      <c r="B9838" s="0">
        <v>-145.581909</v>
      </c>
      <c r="C9838" s="0">
        <v>-49992.355469</v>
      </c>
      <c r="D9838" s="0">
        <v>20676.474609</v>
      </c>
      <c r="E9838" s="0">
        <v>0.162869</v>
      </c>
      <c r="F9838" s="0">
        <v>9.962642</v>
      </c>
      <c r="G9838" s="0">
        <v>-0.27777</v>
      </c>
      <c r="H9838" s="0">
        <v>0.030832</v>
      </c>
      <c r="I9838" s="0">
        <v>0.008537</v>
      </c>
      <c r="J9838" s="0">
        <v>-0.014128</v>
      </c>
      <c r="K9838" s="0">
        <v>1011.889954</v>
      </c>
      <c r="L9838" s="0">
        <v>40.886055</v>
      </c>
      <c r="W9838" s="0">
        <f t="shared" si="153"/>
        <v>54099.6617520637</v>
      </c>
    </row>
    <row r="9839">
      <c r="A9839" s="0">
        <v>177.975</v>
      </c>
      <c r="B9839" s="0">
        <v>-174.880783</v>
      </c>
      <c r="C9839" s="0">
        <v>-49997.46875</v>
      </c>
      <c r="D9839" s="0">
        <v>20718.134766</v>
      </c>
      <c r="E9839" s="0">
        <v>0.159984</v>
      </c>
      <c r="F9839" s="0">
        <v>9.959347</v>
      </c>
      <c r="G9839" s="0">
        <v>-0.268398</v>
      </c>
      <c r="H9839" s="0">
        <v>0.000699</v>
      </c>
      <c r="I9839" s="0">
        <v>0.004794</v>
      </c>
      <c r="J9839" s="0">
        <v>-0.005575</v>
      </c>
      <c r="K9839" s="0">
        <v>1011.889954</v>
      </c>
      <c r="L9839" s="0">
        <v>40.886055</v>
      </c>
      <c r="W9839" s="0">
        <f t="shared" si="153"/>
        <v>54120.40809969588</v>
      </c>
    </row>
    <row r="9840">
      <c r="A9840" s="0">
        <v>177.98625</v>
      </c>
      <c r="B9840" s="0">
        <v>-294.537933</v>
      </c>
      <c r="C9840" s="0">
        <v>-49954.761719</v>
      </c>
      <c r="D9840" s="0">
        <v>20789.425781</v>
      </c>
      <c r="E9840" s="0">
        <v>0.171945</v>
      </c>
      <c r="F9840" s="0">
        <v>9.964462</v>
      </c>
      <c r="G9840" s="0">
        <v>-0.275329</v>
      </c>
      <c r="H9840" s="0">
        <v>-0.010497</v>
      </c>
      <c r="I9840" s="0">
        <v>0.003506</v>
      </c>
      <c r="J9840" s="0">
        <v>-0.002492</v>
      </c>
      <c r="K9840" s="0">
        <v>1011.889954</v>
      </c>
      <c r="L9840" s="0">
        <v>40.886055</v>
      </c>
      <c r="W9840" s="0">
        <f t="shared" si="153"/>
        <v>54108.827332513421</v>
      </c>
    </row>
    <row r="9841">
      <c r="A9841" s="0">
        <v>177.9975</v>
      </c>
      <c r="B9841" s="0">
        <v>-180.213608</v>
      </c>
      <c r="C9841" s="0">
        <v>-49968.519531</v>
      </c>
      <c r="D9841" s="0">
        <v>20740.470703</v>
      </c>
      <c r="E9841" s="0">
        <v>0.184789</v>
      </c>
      <c r="F9841" s="0">
        <v>9.964952</v>
      </c>
      <c r="G9841" s="0">
        <v>-0.253915</v>
      </c>
      <c r="H9841" s="0">
        <v>-0.037217</v>
      </c>
      <c r="I9841" s="0">
        <v>-0.000612</v>
      </c>
      <c r="J9841" s="0">
        <v>0.005493</v>
      </c>
      <c r="K9841" s="0">
        <v>1011.889954</v>
      </c>
      <c r="L9841" s="0">
        <v>40.886055</v>
      </c>
      <c r="W9841" s="0">
        <f t="shared" si="153"/>
        <v>54102.241599091234</v>
      </c>
    </row>
    <row r="9842">
      <c r="A9842" s="0">
        <v>178.00875</v>
      </c>
      <c r="B9842" s="0">
        <v>-177.805954</v>
      </c>
      <c r="C9842" s="0">
        <v>-49952.722656</v>
      </c>
      <c r="D9842" s="0">
        <v>20644.541016</v>
      </c>
      <c r="E9842" s="0">
        <v>0.165185</v>
      </c>
      <c r="F9842" s="0">
        <v>9.959787</v>
      </c>
      <c r="G9842" s="0">
        <v>-0.261313</v>
      </c>
      <c r="H9842" s="0">
        <v>-0.038307</v>
      </c>
      <c r="I9842" s="0">
        <v>-0.001101</v>
      </c>
      <c r="J9842" s="0">
        <v>0.004992</v>
      </c>
      <c r="K9842" s="0">
        <v>1011.869995</v>
      </c>
      <c r="L9842" s="0">
        <v>40.886055</v>
      </c>
      <c r="W9842" s="0">
        <f t="shared" si="153"/>
        <v>54050.931439391861</v>
      </c>
    </row>
    <row r="9843">
      <c r="A9843" s="0">
        <v>178.02</v>
      </c>
      <c r="B9843" s="0">
        <v>-148.28067</v>
      </c>
      <c r="C9843" s="0">
        <v>-49972.871094</v>
      </c>
      <c r="D9843" s="0">
        <v>20630.292969</v>
      </c>
      <c r="E9843" s="0">
        <v>0.159357</v>
      </c>
      <c r="F9843" s="0">
        <v>9.969579</v>
      </c>
      <c r="G9843" s="0">
        <v>-0.277907</v>
      </c>
      <c r="H9843" s="0">
        <v>-0.032277</v>
      </c>
      <c r="I9843" s="0">
        <v>-0.000996</v>
      </c>
      <c r="J9843" s="0">
        <v>0.002965</v>
      </c>
      <c r="K9843" s="0">
        <v>1011.869995</v>
      </c>
      <c r="L9843" s="0">
        <v>40.886055</v>
      </c>
      <c r="W9843" s="0">
        <f t="shared" si="153"/>
        <v>54064.025197180861</v>
      </c>
    </row>
    <row r="9844">
      <c r="A9844" s="0">
        <v>178.03125</v>
      </c>
      <c r="B9844" s="0">
        <v>-100.270599</v>
      </c>
      <c r="C9844" s="0">
        <v>-49978.117187</v>
      </c>
      <c r="D9844" s="0">
        <v>20660.853516</v>
      </c>
      <c r="E9844" s="0">
        <v>0.159524</v>
      </c>
      <c r="F9844" s="0">
        <v>9.970968</v>
      </c>
      <c r="G9844" s="0">
        <v>-0.26172</v>
      </c>
      <c r="H9844" s="0">
        <v>-0.019862</v>
      </c>
      <c r="I9844" s="0">
        <v>0.000819</v>
      </c>
      <c r="J9844" s="0">
        <v>-0.005322</v>
      </c>
      <c r="K9844" s="0">
        <v>1011.869995</v>
      </c>
      <c r="L9844" s="0">
        <v>40.886055</v>
      </c>
      <c r="W9844" s="0">
        <f t="shared" si="153"/>
        <v>54080.431948720034</v>
      </c>
    </row>
    <row r="9845">
      <c r="A9845" s="0">
        <v>178.0425</v>
      </c>
      <c r="B9845" s="0">
        <v>-88.211906</v>
      </c>
      <c r="C9845" s="0">
        <v>-49962.628906</v>
      </c>
      <c r="D9845" s="0">
        <v>20655.580078</v>
      </c>
      <c r="E9845" s="0">
        <v>0.152732</v>
      </c>
      <c r="F9845" s="0">
        <v>9.969397</v>
      </c>
      <c r="G9845" s="0">
        <v>-0.276515</v>
      </c>
      <c r="H9845" s="0">
        <v>-0.001901</v>
      </c>
      <c r="I9845" s="0">
        <v>0.002608</v>
      </c>
      <c r="J9845" s="0">
        <v>-0.011917</v>
      </c>
      <c r="K9845" s="0">
        <v>1011.869995</v>
      </c>
      <c r="L9845" s="0">
        <v>40.886055</v>
      </c>
      <c r="W9845" s="0">
        <f t="shared" si="153"/>
        <v>54064.082872991545</v>
      </c>
    </row>
    <row r="9846">
      <c r="A9846" s="0">
        <v>178.05375</v>
      </c>
      <c r="B9846" s="0">
        <v>-145.168503</v>
      </c>
      <c r="C9846" s="0">
        <v>-49979.257812</v>
      </c>
      <c r="D9846" s="0">
        <v>20717.023437</v>
      </c>
      <c r="E9846" s="0">
        <v>0.152693</v>
      </c>
      <c r="F9846" s="0">
        <v>9.965091</v>
      </c>
      <c r="G9846" s="0">
        <v>-0.270073</v>
      </c>
      <c r="H9846" s="0">
        <v>0.020074</v>
      </c>
      <c r="I9846" s="0">
        <v>0.005628</v>
      </c>
      <c r="J9846" s="0">
        <v>-0.017656</v>
      </c>
      <c r="K9846" s="0">
        <v>1011.869995</v>
      </c>
      <c r="L9846" s="0">
        <v>40.886055</v>
      </c>
      <c r="W9846" s="0">
        <f t="shared" si="153"/>
        <v>54103.071497114041</v>
      </c>
    </row>
    <row r="9847">
      <c r="A9847" s="0">
        <v>178.065</v>
      </c>
      <c r="B9847" s="0">
        <v>-192.288406</v>
      </c>
      <c r="C9847" s="0">
        <v>-49949.929687</v>
      </c>
      <c r="D9847" s="0">
        <v>20712.654297</v>
      </c>
      <c r="E9847" s="0">
        <v>0.170077</v>
      </c>
      <c r="F9847" s="0">
        <v>9.975894</v>
      </c>
      <c r="G9847" s="0">
        <v>-0.266679</v>
      </c>
      <c r="H9847" s="0">
        <v>0.05013</v>
      </c>
      <c r="I9847" s="0">
        <v>0.009673</v>
      </c>
      <c r="J9847" s="0">
        <v>-0.024153</v>
      </c>
      <c r="K9847" s="0">
        <v>1011.869995</v>
      </c>
      <c r="L9847" s="0">
        <v>40.886055</v>
      </c>
      <c r="W9847" s="0">
        <f t="shared" si="153"/>
        <v>54074.453289833255</v>
      </c>
    </row>
    <row r="9848">
      <c r="A9848" s="0">
        <v>178.07625</v>
      </c>
      <c r="B9848" s="0">
        <v>-293.343323</v>
      </c>
      <c r="C9848" s="0">
        <v>-49980.433594</v>
      </c>
      <c r="D9848" s="0">
        <v>20709.449219</v>
      </c>
      <c r="E9848" s="0">
        <v>0.166467</v>
      </c>
      <c r="F9848" s="0">
        <v>9.969574</v>
      </c>
      <c r="G9848" s="0">
        <v>-0.251914</v>
      </c>
      <c r="H9848" s="0">
        <v>0.064309</v>
      </c>
      <c r="I9848" s="0">
        <v>0.011662</v>
      </c>
      <c r="J9848" s="0">
        <v>-0.025463</v>
      </c>
      <c r="K9848" s="0">
        <v>1011.869995</v>
      </c>
      <c r="L9848" s="0">
        <v>40.886055</v>
      </c>
      <c r="W9848" s="0">
        <f t="shared" si="153"/>
        <v>54101.858373846386</v>
      </c>
    </row>
    <row r="9849">
      <c r="A9849" s="0">
        <v>178.0875</v>
      </c>
      <c r="B9849" s="0">
        <v>-120.259857</v>
      </c>
      <c r="C9849" s="0">
        <v>-49965.277344</v>
      </c>
      <c r="D9849" s="0">
        <v>20831.318359</v>
      </c>
      <c r="E9849" s="0">
        <v>0.161125</v>
      </c>
      <c r="F9849" s="0">
        <v>9.973634</v>
      </c>
      <c r="G9849" s="0">
        <v>-0.262817</v>
      </c>
      <c r="H9849" s="0">
        <v>0.071303</v>
      </c>
      <c r="I9849" s="0">
        <v>0.012875</v>
      </c>
      <c r="J9849" s="0">
        <v>-0.025711</v>
      </c>
      <c r="K9849" s="0">
        <v>1011.869995</v>
      </c>
      <c r="L9849" s="0">
        <v>40.886055</v>
      </c>
      <c r="W9849" s="0">
        <f t="shared" si="153"/>
        <v>54133.974794670823</v>
      </c>
    </row>
    <row r="9850">
      <c r="A9850" s="0">
        <v>178.09875</v>
      </c>
      <c r="B9850" s="0">
        <v>-68.302505</v>
      </c>
      <c r="C9850" s="0">
        <v>-49956.203125</v>
      </c>
      <c r="D9850" s="0">
        <v>20762.023437</v>
      </c>
      <c r="E9850" s="0">
        <v>0.157812</v>
      </c>
      <c r="F9850" s="0">
        <v>9.972363</v>
      </c>
      <c r="G9850" s="0">
        <v>-0.263543</v>
      </c>
      <c r="H9850" s="0">
        <v>0.071857</v>
      </c>
      <c r="I9850" s="0">
        <v>0.013082</v>
      </c>
      <c r="J9850" s="0">
        <v>-0.024934</v>
      </c>
      <c r="K9850" s="0">
        <v>1011.869995</v>
      </c>
      <c r="L9850" s="0">
        <v>40.886055</v>
      </c>
      <c r="W9850" s="0">
        <f t="shared" si="153"/>
        <v>54098.877188875063</v>
      </c>
    </row>
    <row r="9851">
      <c r="A9851" s="0">
        <v>178.11</v>
      </c>
      <c r="B9851" s="0">
        <v>-168.703064</v>
      </c>
      <c r="C9851" s="0">
        <v>-49981.914062</v>
      </c>
      <c r="D9851" s="0">
        <v>20838.712891</v>
      </c>
      <c r="E9851" s="0">
        <v>0.160809</v>
      </c>
      <c r="F9851" s="0">
        <v>9.972027</v>
      </c>
      <c r="G9851" s="0">
        <v>-0.269676</v>
      </c>
      <c r="H9851" s="0">
        <v>0.06132</v>
      </c>
      <c r="I9851" s="0">
        <v>0.012015</v>
      </c>
      <c r="J9851" s="0">
        <v>-0.020249</v>
      </c>
      <c r="K9851" s="0">
        <v>1011.869995</v>
      </c>
      <c r="L9851" s="0">
        <v>40.886055</v>
      </c>
      <c r="W9851" s="0">
        <f t="shared" si="153"/>
        <v>54152.305112326343</v>
      </c>
    </row>
    <row r="9852">
      <c r="A9852" s="0">
        <v>178.12125</v>
      </c>
      <c r="B9852" s="0">
        <v>-78.748047</v>
      </c>
      <c r="C9852" s="0">
        <v>-49990.050781</v>
      </c>
      <c r="D9852" s="0">
        <v>20824.53125</v>
      </c>
      <c r="E9852" s="0">
        <v>0.177986</v>
      </c>
      <c r="F9852" s="0">
        <v>9.966997</v>
      </c>
      <c r="G9852" s="0">
        <v>-0.253048</v>
      </c>
      <c r="H9852" s="0">
        <v>0.042388</v>
      </c>
      <c r="I9852" s="0">
        <v>0.009596</v>
      </c>
      <c r="J9852" s="0">
        <v>-0.016173</v>
      </c>
      <c r="K9852" s="0">
        <v>1011.869995</v>
      </c>
      <c r="L9852" s="0">
        <v>40.886055</v>
      </c>
      <c r="W9852" s="0">
        <f t="shared" si="153"/>
        <v>54154.154781734811</v>
      </c>
    </row>
    <row r="9853">
      <c r="A9853" s="0">
        <v>178.1325</v>
      </c>
      <c r="B9853" s="0">
        <v>-149.573303</v>
      </c>
      <c r="C9853" s="0">
        <v>-49993.105469</v>
      </c>
      <c r="D9853" s="0">
        <v>20675.730469</v>
      </c>
      <c r="E9853" s="0">
        <v>0.170623</v>
      </c>
      <c r="F9853" s="0">
        <v>9.952317</v>
      </c>
      <c r="G9853" s="0">
        <v>-0.260279</v>
      </c>
      <c r="H9853" s="0">
        <v>0.019686</v>
      </c>
      <c r="I9853" s="0">
        <v>0.007601</v>
      </c>
      <c r="J9853" s="0">
        <v>-0.010366</v>
      </c>
      <c r="K9853" s="0">
        <v>1011.869995</v>
      </c>
      <c r="L9853" s="0">
        <v>40.886055</v>
      </c>
      <c r="W9853" s="0">
        <f t="shared" si="153"/>
        <v>54100.0813033979</v>
      </c>
    </row>
    <row r="9854">
      <c r="A9854" s="0">
        <v>178.14375</v>
      </c>
      <c r="B9854" s="0">
        <v>-207.039932</v>
      </c>
      <c r="C9854" s="0">
        <v>-49978.679687</v>
      </c>
      <c r="D9854" s="0">
        <v>20758.9375</v>
      </c>
      <c r="E9854" s="0">
        <v>0.167702</v>
      </c>
      <c r="F9854" s="0">
        <v>9.962512</v>
      </c>
      <c r="G9854" s="0">
        <v>-0.277832</v>
      </c>
      <c r="H9854" s="0">
        <v>0.002844</v>
      </c>
      <c r="I9854" s="0">
        <v>0.004451</v>
      </c>
      <c r="J9854" s="0">
        <v>-0.006985</v>
      </c>
      <c r="K9854" s="0">
        <v>1011.869995</v>
      </c>
      <c r="L9854" s="0">
        <v>40.886055</v>
      </c>
      <c r="W9854" s="0">
        <f t="shared" si="153"/>
        <v>54118.802415778708</v>
      </c>
    </row>
    <row r="9855">
      <c r="A9855" s="0">
        <v>178.155</v>
      </c>
      <c r="B9855" s="0">
        <v>-114.245911</v>
      </c>
      <c r="C9855" s="0">
        <v>-49983.613281</v>
      </c>
      <c r="D9855" s="0">
        <v>20833.136719</v>
      </c>
      <c r="E9855" s="0">
        <v>0.153979</v>
      </c>
      <c r="F9855" s="0">
        <v>9.960923</v>
      </c>
      <c r="G9855" s="0">
        <v>-0.290593</v>
      </c>
      <c r="H9855" s="0">
        <v>-0.024224</v>
      </c>
      <c r="I9855" s="0">
        <v>0.001372</v>
      </c>
      <c r="J9855" s="0">
        <v>0.000736</v>
      </c>
      <c r="K9855" s="0">
        <v>1011.869995</v>
      </c>
      <c r="L9855" s="0">
        <v>40.886055</v>
      </c>
      <c r="W9855" s="0">
        <f t="shared" si="153"/>
        <v>54151.585704439771</v>
      </c>
    </row>
    <row r="9856">
      <c r="A9856" s="0">
        <v>178.16625</v>
      </c>
      <c r="B9856" s="0">
        <v>-178.535782</v>
      </c>
      <c r="C9856" s="0">
        <v>-49949.152344</v>
      </c>
      <c r="D9856" s="0">
        <v>20786.535156</v>
      </c>
      <c r="E9856" s="0">
        <v>0.163628</v>
      </c>
      <c r="F9856" s="0">
        <v>9.963003</v>
      </c>
      <c r="G9856" s="0">
        <v>-0.272905</v>
      </c>
      <c r="H9856" s="0">
        <v>-0.035823</v>
      </c>
      <c r="I9856" s="0">
        <v>-0.000608</v>
      </c>
      <c r="J9856" s="0">
        <v>0.0054730000000000004</v>
      </c>
      <c r="K9856" s="0">
        <v>1011.869995</v>
      </c>
      <c r="L9856" s="0">
        <v>40.886055</v>
      </c>
      <c r="W9856" s="0">
        <f t="shared" si="153"/>
        <v>54102.030818641178</v>
      </c>
    </row>
    <row r="9857">
      <c r="A9857" s="0">
        <v>178.1775</v>
      </c>
      <c r="B9857" s="0">
        <v>-138.329727</v>
      </c>
      <c r="C9857" s="0">
        <v>-49949.882812</v>
      </c>
      <c r="D9857" s="0">
        <v>20764.769531</v>
      </c>
      <c r="E9857" s="0">
        <v>0.16326</v>
      </c>
      <c r="F9857" s="0">
        <v>9.963878</v>
      </c>
      <c r="G9857" s="0">
        <v>-0.267715</v>
      </c>
      <c r="H9857" s="0">
        <v>-0.034969</v>
      </c>
      <c r="I9857" s="0">
        <v>-0.001315</v>
      </c>
      <c r="J9857" s="0">
        <v>0.003986</v>
      </c>
      <c r="K9857" s="0">
        <v>1011.869995</v>
      </c>
      <c r="L9857" s="0">
        <v>40.886055</v>
      </c>
      <c r="W9857" s="0">
        <f t="shared" si="153"/>
        <v>54094.2287284092</v>
      </c>
    </row>
    <row r="9858">
      <c r="A9858" s="0">
        <v>178.18875</v>
      </c>
      <c r="B9858" s="0">
        <v>-65.998787</v>
      </c>
      <c r="C9858" s="0">
        <v>-49993.835937</v>
      </c>
      <c r="D9858" s="0">
        <v>20758.177734</v>
      </c>
      <c r="E9858" s="0">
        <v>0.164992</v>
      </c>
      <c r="F9858" s="0">
        <v>9.972053</v>
      </c>
      <c r="G9858" s="0">
        <v>-0.260506</v>
      </c>
      <c r="H9858" s="0">
        <v>-0.026634</v>
      </c>
      <c r="I9858" s="0">
        <v>0.000693</v>
      </c>
      <c r="J9858" s="0">
        <v>0.000372</v>
      </c>
      <c r="K9858" s="0">
        <v>1011.869995</v>
      </c>
      <c r="L9858" s="0">
        <v>40.886055</v>
      </c>
      <c r="W9858" s="0">
        <f ref="W9858:W9921" t="shared" si="154">SQRT((B9858)^2+(C9858)^2+(D9858)^2)</f>
        <v>54132.152463872073</v>
      </c>
    </row>
    <row r="9859">
      <c r="A9859" s="0">
        <v>178.2</v>
      </c>
      <c r="B9859" s="0">
        <v>-278.651978</v>
      </c>
      <c r="C9859" s="0">
        <v>-49972.179687</v>
      </c>
      <c r="D9859" s="0">
        <v>20588.710937</v>
      </c>
      <c r="E9859" s="0">
        <v>0.175162</v>
      </c>
      <c r="F9859" s="0">
        <v>9.963883</v>
      </c>
      <c r="G9859" s="0">
        <v>-0.26736</v>
      </c>
      <c r="H9859" s="0">
        <v>-0.013697</v>
      </c>
      <c r="I9859" s="0">
        <v>0.001185</v>
      </c>
      <c r="J9859" s="0">
        <v>-0.006631</v>
      </c>
      <c r="K9859" s="0">
        <v>1011.859985</v>
      </c>
      <c r="L9859" s="0">
        <v>40.888397</v>
      </c>
      <c r="W9859" s="0">
        <f t="shared" si="154"/>
        <v>54048.047213955862</v>
      </c>
    </row>
    <row r="9860">
      <c r="A9860" s="0">
        <v>178.21125</v>
      </c>
      <c r="B9860" s="0">
        <v>-58.709137</v>
      </c>
      <c r="C9860" s="0">
        <v>-49981.773437</v>
      </c>
      <c r="D9860" s="0">
        <v>20607.304687</v>
      </c>
      <c r="E9860" s="0">
        <v>0.166277</v>
      </c>
      <c r="F9860" s="0">
        <v>9.95211</v>
      </c>
      <c r="G9860" s="0">
        <v>-0.253399</v>
      </c>
      <c r="H9860" s="0">
        <v>0.009033</v>
      </c>
      <c r="I9860" s="0">
        <v>0.004129</v>
      </c>
      <c r="J9860" s="0">
        <v>-0.015206</v>
      </c>
      <c r="K9860" s="0">
        <v>1011.859985</v>
      </c>
      <c r="L9860" s="0">
        <v>40.888397</v>
      </c>
      <c r="W9860" s="0">
        <f t="shared" si="154"/>
        <v>54063.315928022937</v>
      </c>
    </row>
    <row r="9861">
      <c r="A9861" s="0">
        <v>178.2225</v>
      </c>
      <c r="B9861" s="0">
        <v>-83.25943</v>
      </c>
      <c r="C9861" s="0">
        <v>-49953.03125</v>
      </c>
      <c r="D9861" s="0">
        <v>20732.083984</v>
      </c>
      <c r="E9861" s="0">
        <v>0.162288</v>
      </c>
      <c r="F9861" s="0">
        <v>9.959781</v>
      </c>
      <c r="G9861" s="0">
        <v>-0.265448</v>
      </c>
      <c r="H9861" s="0">
        <v>0.028479</v>
      </c>
      <c r="I9861" s="0">
        <v>0.006685</v>
      </c>
      <c r="J9861" s="0">
        <v>-0.020623</v>
      </c>
      <c r="K9861" s="0">
        <v>1011.859985</v>
      </c>
      <c r="L9861" s="0">
        <v>40.888397</v>
      </c>
      <c r="W9861" s="0">
        <f t="shared" si="154"/>
        <v>54084.485478885617</v>
      </c>
    </row>
    <row r="9862">
      <c r="A9862" s="0">
        <v>178.23375</v>
      </c>
      <c r="B9862" s="0">
        <v>-193.449066</v>
      </c>
      <c r="C9862" s="0">
        <v>-49970.121094</v>
      </c>
      <c r="D9862" s="0">
        <v>20740.394531</v>
      </c>
      <c r="E9862" s="0">
        <v>0.154784</v>
      </c>
      <c r="F9862" s="0">
        <v>9.981701</v>
      </c>
      <c r="G9862" s="0">
        <v>-0.255972</v>
      </c>
      <c r="H9862" s="0">
        <v>0.051774</v>
      </c>
      <c r="I9862" s="0">
        <v>0.009846</v>
      </c>
      <c r="J9862" s="0">
        <v>-0.024162</v>
      </c>
      <c r="K9862" s="0">
        <v>1011.859985</v>
      </c>
      <c r="L9862" s="0">
        <v>40.888397</v>
      </c>
      <c r="W9862" s="0">
        <f t="shared" si="154"/>
        <v>54103.737301518231</v>
      </c>
    </row>
    <row r="9863">
      <c r="A9863" s="0">
        <v>178.245</v>
      </c>
      <c r="B9863" s="0">
        <v>-238.17244</v>
      </c>
      <c r="C9863" s="0">
        <v>-49969.523437</v>
      </c>
      <c r="D9863" s="0">
        <v>20680.5625</v>
      </c>
      <c r="E9863" s="0">
        <v>0.162963</v>
      </c>
      <c r="F9863" s="0">
        <v>9.972914</v>
      </c>
      <c r="G9863" s="0">
        <v>-0.264722</v>
      </c>
      <c r="H9863" s="0">
        <v>0.067234</v>
      </c>
      <c r="I9863" s="0">
        <v>0.012608</v>
      </c>
      <c r="J9863" s="0">
        <v>-0.026942</v>
      </c>
      <c r="K9863" s="0">
        <v>1011.859985</v>
      </c>
      <c r="L9863" s="0">
        <v>40.888397</v>
      </c>
      <c r="W9863" s="0">
        <f t="shared" si="154"/>
        <v>54080.45547097837</v>
      </c>
    </row>
    <row r="9864">
      <c r="A9864" s="0">
        <v>178.25625</v>
      </c>
      <c r="B9864" s="0">
        <v>-186.255966</v>
      </c>
      <c r="C9864" s="0">
        <v>-49950.167969</v>
      </c>
      <c r="D9864" s="0">
        <v>20727.083984</v>
      </c>
      <c r="E9864" s="0">
        <v>0.162751</v>
      </c>
      <c r="F9864" s="0">
        <v>9.963081</v>
      </c>
      <c r="G9864" s="0">
        <v>-0.270311</v>
      </c>
      <c r="H9864" s="0">
        <v>0.068492</v>
      </c>
      <c r="I9864" s="0">
        <v>0.012967</v>
      </c>
      <c r="J9864" s="0">
        <v>-0.023085</v>
      </c>
      <c r="K9864" s="0">
        <v>1011.859985</v>
      </c>
      <c r="L9864" s="0">
        <v>40.888397</v>
      </c>
      <c r="W9864" s="0">
        <f t="shared" si="154"/>
        <v>54080.181045332807</v>
      </c>
    </row>
    <row r="9865">
      <c r="A9865" s="0">
        <v>178.2675</v>
      </c>
      <c r="B9865" s="0">
        <v>-153.280045</v>
      </c>
      <c r="C9865" s="0">
        <v>-49972.617187</v>
      </c>
      <c r="D9865" s="0">
        <v>20601.322266</v>
      </c>
      <c r="E9865" s="0">
        <v>0.156139</v>
      </c>
      <c r="F9865" s="0">
        <v>9.959789</v>
      </c>
      <c r="G9865" s="0">
        <v>-0.268871</v>
      </c>
      <c r="H9865" s="0">
        <v>0.070518</v>
      </c>
      <c r="I9865" s="0">
        <v>0.013823</v>
      </c>
      <c r="J9865" s="0">
        <v>-0.023287</v>
      </c>
      <c r="K9865" s="0">
        <v>1011.859985</v>
      </c>
      <c r="L9865" s="0">
        <v>40.888397</v>
      </c>
      <c r="W9865" s="0">
        <f t="shared" si="154"/>
        <v>54052.75610362742</v>
      </c>
    </row>
    <row r="9866">
      <c r="A9866" s="0">
        <v>178.27875</v>
      </c>
      <c r="B9866" s="0">
        <v>-250.080826</v>
      </c>
      <c r="C9866" s="0">
        <v>-49998.304687</v>
      </c>
      <c r="D9866" s="0">
        <v>20713.535156</v>
      </c>
      <c r="E9866" s="0">
        <v>0.146639</v>
      </c>
      <c r="F9866" s="0">
        <v>9.953735</v>
      </c>
      <c r="G9866" s="0">
        <v>-0.269723</v>
      </c>
      <c r="H9866" s="0">
        <v>0.055671</v>
      </c>
      <c r="I9866" s="0">
        <v>0.011335</v>
      </c>
      <c r="J9866" s="0">
        <v>-0.019938</v>
      </c>
      <c r="K9866" s="0">
        <v>1011.859985</v>
      </c>
      <c r="L9866" s="0">
        <v>40.888397</v>
      </c>
      <c r="W9866" s="0">
        <f t="shared" si="154"/>
        <v>54119.714990495537</v>
      </c>
    </row>
    <row r="9867">
      <c r="A9867" s="0">
        <v>178.29</v>
      </c>
      <c r="B9867" s="0">
        <v>-237.75444</v>
      </c>
      <c r="C9867" s="0">
        <v>-49979.007812</v>
      </c>
      <c r="D9867" s="0">
        <v>20752.480469</v>
      </c>
      <c r="E9867" s="0">
        <v>0.155069</v>
      </c>
      <c r="F9867" s="0">
        <v>9.965386</v>
      </c>
      <c r="G9867" s="0">
        <v>-0.269963</v>
      </c>
      <c r="H9867" s="0">
        <v>0.036706</v>
      </c>
      <c r="I9867" s="0">
        <v>0.010231</v>
      </c>
      <c r="J9867" s="0">
        <v>-0.013953</v>
      </c>
      <c r="K9867" s="0">
        <v>1011.859985</v>
      </c>
      <c r="L9867" s="0">
        <v>40.888397</v>
      </c>
      <c r="W9867" s="0">
        <f t="shared" si="154"/>
        <v>54116.75521187429</v>
      </c>
    </row>
    <row r="9868">
      <c r="A9868" s="0">
        <v>178.30125</v>
      </c>
      <c r="B9868" s="0">
        <v>-248.879105</v>
      </c>
      <c r="C9868" s="0">
        <v>-49979.964844</v>
      </c>
      <c r="D9868" s="0">
        <v>20760.408203</v>
      </c>
      <c r="E9868" s="0">
        <v>0.162197</v>
      </c>
      <c r="F9868" s="0">
        <v>9.964147</v>
      </c>
      <c r="G9868" s="0">
        <v>-0.26525</v>
      </c>
      <c r="H9868" s="0">
        <v>0.013206</v>
      </c>
      <c r="I9868" s="0">
        <v>0.006303</v>
      </c>
      <c r="J9868" s="0">
        <v>-0.009684</v>
      </c>
      <c r="K9868" s="0">
        <v>1011.889954</v>
      </c>
      <c r="L9868" s="0">
        <v>40.888397</v>
      </c>
      <c r="W9868" s="0">
        <f t="shared" si="154"/>
        <v>54120.72962711766</v>
      </c>
    </row>
    <row r="9869">
      <c r="A9869" s="0">
        <v>178.3125</v>
      </c>
      <c r="B9869" s="0">
        <v>-192.57811</v>
      </c>
      <c r="C9869" s="0">
        <v>-49978.285156</v>
      </c>
      <c r="D9869" s="0">
        <v>20564.925781</v>
      </c>
      <c r="E9869" s="0">
        <v>0.160156</v>
      </c>
      <c r="F9869" s="0">
        <v>9.97331</v>
      </c>
      <c r="G9869" s="0">
        <v>-0.269795</v>
      </c>
      <c r="H9869" s="0">
        <v>-0.012296</v>
      </c>
      <c r="I9869" s="0">
        <v>0.003231</v>
      </c>
      <c r="J9869" s="0">
        <v>-0.00193</v>
      </c>
      <c r="K9869" s="0">
        <v>1011.889954</v>
      </c>
      <c r="L9869" s="0">
        <v>40.888397</v>
      </c>
      <c r="W9869" s="0">
        <f t="shared" si="154"/>
        <v>54044.261914110175</v>
      </c>
    </row>
    <row r="9870">
      <c r="A9870" s="0">
        <v>178.32375</v>
      </c>
      <c r="B9870" s="0">
        <v>-168.707474</v>
      </c>
      <c r="C9870" s="0">
        <v>-49990.53125</v>
      </c>
      <c r="D9870" s="0">
        <v>20723.882812</v>
      </c>
      <c r="E9870" s="0">
        <v>0.169183</v>
      </c>
      <c r="F9870" s="0">
        <v>9.961533</v>
      </c>
      <c r="G9870" s="0">
        <v>-0.278435</v>
      </c>
      <c r="H9870" s="0">
        <v>-0.023489</v>
      </c>
      <c r="I9870" s="0">
        <v>0.001448</v>
      </c>
      <c r="J9870" s="0">
        <v>0.002895</v>
      </c>
      <c r="K9870" s="0">
        <v>1011.889954</v>
      </c>
      <c r="L9870" s="0">
        <v>40.888397</v>
      </c>
      <c r="W9870" s="0">
        <f t="shared" si="154"/>
        <v>54116.180534794941</v>
      </c>
    </row>
    <row r="9871">
      <c r="A9871" s="0">
        <v>178.335</v>
      </c>
      <c r="B9871" s="0">
        <v>-139.823364</v>
      </c>
      <c r="C9871" s="0">
        <v>-49981.660156</v>
      </c>
      <c r="D9871" s="0">
        <v>20677.783203</v>
      </c>
      <c r="E9871" s="0">
        <v>0.178221</v>
      </c>
      <c r="F9871" s="0">
        <v>9.955868</v>
      </c>
      <c r="G9871" s="0">
        <v>-0.274806</v>
      </c>
      <c r="H9871" s="0">
        <v>-0.035509</v>
      </c>
      <c r="I9871" s="0">
        <v>-0.000846</v>
      </c>
      <c r="J9871" s="0">
        <v>0.004524</v>
      </c>
      <c r="K9871" s="0">
        <v>1011.889954</v>
      </c>
      <c r="L9871" s="0">
        <v>40.888397</v>
      </c>
      <c r="W9871" s="0">
        <f t="shared" si="154"/>
        <v>54090.263640633762</v>
      </c>
    </row>
    <row r="9872">
      <c r="A9872" s="0">
        <v>178.34625</v>
      </c>
      <c r="B9872" s="0">
        <v>-105.775764</v>
      </c>
      <c r="C9872" s="0">
        <v>-49966.433594</v>
      </c>
      <c r="D9872" s="0">
        <v>20666.140625</v>
      </c>
      <c r="E9872" s="0">
        <v>0.159435</v>
      </c>
      <c r="F9872" s="0">
        <v>9.954996</v>
      </c>
      <c r="G9872" s="0">
        <v>-0.263609</v>
      </c>
      <c r="H9872" s="0">
        <v>-0.034059</v>
      </c>
      <c r="I9872" s="0">
        <v>-0.000745</v>
      </c>
      <c r="J9872" s="0">
        <v>0.002214</v>
      </c>
      <c r="K9872" s="0">
        <v>1011.889954</v>
      </c>
      <c r="L9872" s="0">
        <v>40.888397</v>
      </c>
      <c r="W9872" s="0">
        <f t="shared" si="154"/>
        <v>54071.665805189848</v>
      </c>
    </row>
    <row r="9873">
      <c r="A9873" s="0">
        <v>178.3575</v>
      </c>
      <c r="B9873" s="0">
        <v>-142.496689</v>
      </c>
      <c r="C9873" s="0">
        <v>-49961.039062</v>
      </c>
      <c r="D9873" s="0">
        <v>20747.240234</v>
      </c>
      <c r="E9873" s="0">
        <v>0.161324</v>
      </c>
      <c r="F9873" s="0">
        <v>9.965982</v>
      </c>
      <c r="G9873" s="0">
        <v>-0.262138</v>
      </c>
      <c r="H9873" s="0">
        <v>-0.027563</v>
      </c>
      <c r="I9873" s="0">
        <v>0.000537</v>
      </c>
      <c r="J9873" s="0">
        <v>-0.000735</v>
      </c>
      <c r="K9873" s="0">
        <v>1011.889954</v>
      </c>
      <c r="L9873" s="0">
        <v>40.888397</v>
      </c>
      <c r="W9873" s="0">
        <f t="shared" si="154"/>
        <v>54097.816099990348</v>
      </c>
    </row>
    <row r="9874">
      <c r="A9874" s="0">
        <v>178.36875</v>
      </c>
      <c r="B9874" s="0">
        <v>-268.219208</v>
      </c>
      <c r="C9874" s="0">
        <v>-49980.660156</v>
      </c>
      <c r="D9874" s="0">
        <v>20610.896484</v>
      </c>
      <c r="E9874" s="0">
        <v>0.158576</v>
      </c>
      <c r="F9874" s="0">
        <v>9.970029</v>
      </c>
      <c r="G9874" s="0">
        <v>-0.272622</v>
      </c>
      <c r="H9874" s="0">
        <v>-0.013254</v>
      </c>
      <c r="I9874" s="0">
        <v>0.00172</v>
      </c>
      <c r="J9874" s="0">
        <v>-0.007434</v>
      </c>
      <c r="K9874" s="0">
        <v>1011.889954</v>
      </c>
      <c r="L9874" s="0">
        <v>40.888397</v>
      </c>
      <c r="W9874" s="0">
        <f t="shared" si="154"/>
        <v>54064.289369668673</v>
      </c>
    </row>
    <row r="9875">
      <c r="A9875" s="0">
        <v>178.38</v>
      </c>
      <c r="B9875" s="0">
        <v>-195.568161</v>
      </c>
      <c r="C9875" s="0">
        <v>-49998.570312</v>
      </c>
      <c r="D9875" s="0">
        <v>20579.107422</v>
      </c>
      <c r="E9875" s="0">
        <v>0.160075</v>
      </c>
      <c r="F9875" s="0">
        <v>9.972941</v>
      </c>
      <c r="G9875" s="0">
        <v>-0.250508</v>
      </c>
      <c r="H9875" s="0">
        <v>0.011996</v>
      </c>
      <c r="I9875" s="0">
        <v>0.004841</v>
      </c>
      <c r="J9875" s="0">
        <v>-0.016273</v>
      </c>
      <c r="K9875" s="0">
        <v>1011.889954</v>
      </c>
      <c r="L9875" s="0">
        <v>40.888397</v>
      </c>
      <c r="W9875" s="0">
        <f t="shared" si="154"/>
        <v>54068.428333324249</v>
      </c>
    </row>
    <row r="9876">
      <c r="A9876" s="0">
        <v>178.39125</v>
      </c>
      <c r="B9876" s="0">
        <v>-156.217834</v>
      </c>
      <c r="C9876" s="0">
        <v>-50010.871094</v>
      </c>
      <c r="D9876" s="0">
        <v>20588.025391</v>
      </c>
      <c r="E9876" s="0">
        <v>0.165136</v>
      </c>
      <c r="F9876" s="0">
        <v>9.970759</v>
      </c>
      <c r="G9876" s="0">
        <v>-0.25848</v>
      </c>
      <c r="H9876" s="0">
        <v>0.033826</v>
      </c>
      <c r="I9876" s="0">
        <v>0.007121</v>
      </c>
      <c r="J9876" s="0">
        <v>-0.020282</v>
      </c>
      <c r="K9876" s="0">
        <v>1011.889954</v>
      </c>
      <c r="L9876" s="0">
        <v>40.888397</v>
      </c>
      <c r="W9876" s="0">
        <f t="shared" si="154"/>
        <v>54083.069634524312</v>
      </c>
    </row>
    <row r="9877">
      <c r="A9877" s="0">
        <v>178.4025</v>
      </c>
      <c r="B9877" s="0">
        <v>-113.393089</v>
      </c>
      <c r="C9877" s="0">
        <v>-49969.957031</v>
      </c>
      <c r="D9877" s="0">
        <v>20641.169922</v>
      </c>
      <c r="E9877" s="0">
        <v>0.153272</v>
      </c>
      <c r="F9877" s="0">
        <v>9.969443</v>
      </c>
      <c r="G9877" s="0">
        <v>-0.266577</v>
      </c>
      <c r="H9877" s="0">
        <v>0.053996</v>
      </c>
      <c r="I9877" s="0">
        <v>0.011109</v>
      </c>
      <c r="J9877" s="0">
        <v>-0.024382</v>
      </c>
      <c r="K9877" s="0">
        <v>1011.849976</v>
      </c>
      <c r="L9877" s="0">
        <v>40.888397</v>
      </c>
      <c r="W9877" s="0">
        <f t="shared" si="154"/>
        <v>54065.398911147378</v>
      </c>
    </row>
    <row r="9878">
      <c r="A9878" s="0">
        <v>178.41375</v>
      </c>
      <c r="B9878" s="0">
        <v>-201.306824</v>
      </c>
      <c r="C9878" s="0">
        <v>-49964.703125</v>
      </c>
      <c r="D9878" s="0">
        <v>20685.443359</v>
      </c>
      <c r="E9878" s="0">
        <v>0.16477</v>
      </c>
      <c r="F9878" s="0">
        <v>9.971329</v>
      </c>
      <c r="G9878" s="0">
        <v>-0.268752</v>
      </c>
      <c r="H9878" s="0">
        <v>0.064792</v>
      </c>
      <c r="I9878" s="0">
        <v>0.012627</v>
      </c>
      <c r="J9878" s="0">
        <v>-0.024829</v>
      </c>
      <c r="K9878" s="0">
        <v>1011.849976</v>
      </c>
      <c r="L9878" s="0">
        <v>40.888397</v>
      </c>
      <c r="W9878" s="0">
        <f t="shared" si="154"/>
        <v>54077.718607252384</v>
      </c>
    </row>
    <row r="9879">
      <c r="A9879" s="0">
        <v>178.425</v>
      </c>
      <c r="B9879" s="0">
        <v>-204.876801</v>
      </c>
      <c r="C9879" s="0">
        <v>-49991.003906</v>
      </c>
      <c r="D9879" s="0">
        <v>20647.828125</v>
      </c>
      <c r="E9879" s="0">
        <v>0.160231</v>
      </c>
      <c r="F9879" s="0">
        <v>9.981166</v>
      </c>
      <c r="G9879" s="0">
        <v>-0.266923</v>
      </c>
      <c r="H9879" s="0">
        <v>0.073531</v>
      </c>
      <c r="I9879" s="0">
        <v>0.013148</v>
      </c>
      <c r="J9879" s="0">
        <v>-0.02467</v>
      </c>
      <c r="K9879" s="0">
        <v>1011.849976</v>
      </c>
      <c r="L9879" s="0">
        <v>40.888397</v>
      </c>
      <c r="W9879" s="0">
        <f t="shared" si="154"/>
        <v>54087.662662688948</v>
      </c>
    </row>
    <row r="9880">
      <c r="A9880" s="0">
        <v>178.43625</v>
      </c>
      <c r="B9880" s="0">
        <v>-158.931732</v>
      </c>
      <c r="C9880" s="0">
        <v>-49974.421875</v>
      </c>
      <c r="D9880" s="0">
        <v>20678.033203</v>
      </c>
      <c r="E9880" s="0">
        <v>0.156516</v>
      </c>
      <c r="F9880" s="0">
        <v>9.974884</v>
      </c>
      <c r="G9880" s="0">
        <v>-0.264118</v>
      </c>
      <c r="H9880" s="0">
        <v>0.060346</v>
      </c>
      <c r="I9880" s="0">
        <v>0.011503</v>
      </c>
      <c r="J9880" s="0">
        <v>-0.019954</v>
      </c>
      <c r="K9880" s="0">
        <v>1011.849976</v>
      </c>
      <c r="L9880" s="0">
        <v>40.888397</v>
      </c>
      <c r="W9880" s="0">
        <f t="shared" si="154"/>
        <v>54083.723597587894</v>
      </c>
    </row>
    <row r="9881">
      <c r="A9881" s="0">
        <v>178.4475</v>
      </c>
      <c r="B9881" s="0">
        <v>-217.613708</v>
      </c>
      <c r="C9881" s="0">
        <v>-49992.757812</v>
      </c>
      <c r="D9881" s="0">
        <v>20685.146484</v>
      </c>
      <c r="E9881" s="0">
        <v>0.167992</v>
      </c>
      <c r="F9881" s="0">
        <v>9.959223</v>
      </c>
      <c r="G9881" s="0">
        <v>-0.256176</v>
      </c>
      <c r="H9881" s="0">
        <v>0.048791</v>
      </c>
      <c r="I9881" s="0">
        <v>0.011521</v>
      </c>
      <c r="J9881" s="0">
        <v>-0.018047</v>
      </c>
      <c r="K9881" s="0">
        <v>1011.849976</v>
      </c>
      <c r="L9881" s="0">
        <v>40.888397</v>
      </c>
      <c r="W9881" s="0">
        <f t="shared" si="154"/>
        <v>54103.59021765316</v>
      </c>
    </row>
    <row r="9882">
      <c r="A9882" s="0">
        <v>178.45875</v>
      </c>
      <c r="B9882" s="0">
        <v>-116.077675</v>
      </c>
      <c r="C9882" s="0">
        <v>-49961.457031</v>
      </c>
      <c r="D9882" s="0">
        <v>20797.408203</v>
      </c>
      <c r="E9882" s="0">
        <v>0.166189</v>
      </c>
      <c r="F9882" s="0">
        <v>9.964536</v>
      </c>
      <c r="G9882" s="0">
        <v>-0.264873</v>
      </c>
      <c r="H9882" s="0">
        <v>0.030151</v>
      </c>
      <c r="I9882" s="0">
        <v>0.008793</v>
      </c>
      <c r="J9882" s="0">
        <v>-0.013862</v>
      </c>
      <c r="K9882" s="0">
        <v>1011.849976</v>
      </c>
      <c r="L9882" s="0">
        <v>40.888397</v>
      </c>
      <c r="W9882" s="0">
        <f t="shared" si="154"/>
        <v>54117.39877940646</v>
      </c>
    </row>
    <row r="9883">
      <c r="A9883" s="0">
        <v>178.47</v>
      </c>
      <c r="B9883" s="0">
        <v>-232.146072</v>
      </c>
      <c r="C9883" s="0">
        <v>-49983.628906</v>
      </c>
      <c r="D9883" s="0">
        <v>20661.4375</v>
      </c>
      <c r="E9883" s="0">
        <v>0.161264</v>
      </c>
      <c r="F9883" s="0">
        <v>9.966949</v>
      </c>
      <c r="G9883" s="0">
        <v>-0.259286</v>
      </c>
      <c r="H9883" s="0">
        <v>0.010499</v>
      </c>
      <c r="I9883" s="0">
        <v>0.00651</v>
      </c>
      <c r="J9883" s="0">
        <v>-0.008215</v>
      </c>
      <c r="K9883" s="0">
        <v>1011.849976</v>
      </c>
      <c r="L9883" s="0">
        <v>40.888397</v>
      </c>
      <c r="W9883" s="0">
        <f t="shared" si="154"/>
        <v>54086.153958086812</v>
      </c>
    </row>
    <row r="9884">
      <c r="A9884" s="0">
        <v>178.48125</v>
      </c>
      <c r="B9884" s="0">
        <v>-143.091614</v>
      </c>
      <c r="C9884" s="0">
        <v>-49959.367187</v>
      </c>
      <c r="D9884" s="0">
        <v>20699.439453</v>
      </c>
      <c r="E9884" s="0">
        <v>0.165097</v>
      </c>
      <c r="F9884" s="0">
        <v>9.967044</v>
      </c>
      <c r="G9884" s="0">
        <v>-0.271718</v>
      </c>
      <c r="H9884" s="0">
        <v>-0.010004</v>
      </c>
      <c r="I9884" s="0">
        <v>0.003911</v>
      </c>
      <c r="J9884" s="0">
        <v>-0.002267</v>
      </c>
      <c r="K9884" s="0">
        <v>1011.849976</v>
      </c>
      <c r="L9884" s="0">
        <v>40.888397</v>
      </c>
      <c r="W9884" s="0">
        <f t="shared" si="154"/>
        <v>54077.958898278535</v>
      </c>
    </row>
    <row r="9885">
      <c r="A9885" s="0">
        <v>178.4925</v>
      </c>
      <c r="B9885" s="0">
        <v>-286.185211</v>
      </c>
      <c r="C9885" s="0">
        <v>-49969.691406</v>
      </c>
      <c r="D9885" s="0">
        <v>20657.09375</v>
      </c>
      <c r="E9885" s="0">
        <v>0.165155</v>
      </c>
      <c r="F9885" s="0">
        <v>9.964494</v>
      </c>
      <c r="G9885" s="0">
        <v>-0.268647</v>
      </c>
      <c r="H9885" s="0">
        <v>-0.033587</v>
      </c>
      <c r="I9885" s="0">
        <v>0.000417</v>
      </c>
      <c r="J9885" s="0">
        <v>0.004243</v>
      </c>
      <c r="K9885" s="0">
        <v>1011.849976</v>
      </c>
      <c r="L9885" s="0">
        <v>40.888397</v>
      </c>
      <c r="W9885" s="0">
        <f t="shared" si="154"/>
        <v>54071.873311197145</v>
      </c>
    </row>
    <row r="9886">
      <c r="A9886" s="0">
        <v>178.50375</v>
      </c>
      <c r="B9886" s="0">
        <v>-160.85553</v>
      </c>
      <c r="C9886" s="0">
        <v>-49985.035156</v>
      </c>
      <c r="D9886" s="0">
        <v>20629.78125</v>
      </c>
      <c r="E9886" s="0">
        <v>0.163244</v>
      </c>
      <c r="F9886" s="0">
        <v>9.968724</v>
      </c>
      <c r="G9886" s="0">
        <v>-0.261484</v>
      </c>
      <c r="H9886" s="0">
        <v>-0.034634</v>
      </c>
      <c r="I9886" s="0">
        <v>-0.000328</v>
      </c>
      <c r="J9886" s="0">
        <v>0.00343</v>
      </c>
      <c r="K9886" s="0">
        <v>1011.859985</v>
      </c>
      <c r="L9886" s="0">
        <v>40.888397</v>
      </c>
      <c r="W9886" s="0">
        <f t="shared" si="154"/>
        <v>54075.109694488267</v>
      </c>
    </row>
    <row r="9887">
      <c r="A9887" s="0">
        <v>178.515</v>
      </c>
      <c r="B9887" s="0">
        <v>-222.364029</v>
      </c>
      <c r="C9887" s="0">
        <v>-49944.308594</v>
      </c>
      <c r="D9887" s="0">
        <v>20753.755859</v>
      </c>
      <c r="E9887" s="0">
        <v>0.15985</v>
      </c>
      <c r="F9887" s="0">
        <v>9.972773</v>
      </c>
      <c r="G9887" s="0">
        <v>-0.26363</v>
      </c>
      <c r="H9887" s="0">
        <v>-0.036003</v>
      </c>
      <c r="I9887" s="0">
        <v>-0.001097</v>
      </c>
      <c r="J9887" s="0">
        <v>0.003443</v>
      </c>
      <c r="K9887" s="0">
        <v>1011.859985</v>
      </c>
      <c r="L9887" s="0">
        <v>40.888397</v>
      </c>
      <c r="W9887" s="0">
        <f t="shared" si="154"/>
        <v>54085.134639280252</v>
      </c>
    </row>
    <row r="9888">
      <c r="A9888" s="0">
        <v>178.52625</v>
      </c>
      <c r="B9888" s="0">
        <v>-53.126427</v>
      </c>
      <c r="C9888" s="0">
        <v>-49965.417969</v>
      </c>
      <c r="D9888" s="0">
        <v>20687.265625</v>
      </c>
      <c r="E9888" s="0">
        <v>0.163782</v>
      </c>
      <c r="F9888" s="0">
        <v>9.958904</v>
      </c>
      <c r="G9888" s="0">
        <v>-0.263078</v>
      </c>
      <c r="H9888" s="0">
        <v>-0.021711</v>
      </c>
      <c r="I9888" s="0">
        <v>0.001345</v>
      </c>
      <c r="J9888" s="0">
        <v>-0.00397</v>
      </c>
      <c r="K9888" s="0">
        <v>1011.859985</v>
      </c>
      <c r="L9888" s="0">
        <v>40.888397</v>
      </c>
      <c r="W9888" s="0">
        <f t="shared" si="154"/>
        <v>54078.727557824626</v>
      </c>
    </row>
    <row r="9889">
      <c r="A9889" s="0">
        <v>178.5375</v>
      </c>
      <c r="B9889" s="0">
        <v>8.634284</v>
      </c>
      <c r="C9889" s="0">
        <v>-49987.53125</v>
      </c>
      <c r="D9889" s="0">
        <v>20542.171875</v>
      </c>
      <c r="E9889" s="0">
        <v>0.166252</v>
      </c>
      <c r="F9889" s="0">
        <v>9.978083</v>
      </c>
      <c r="G9889" s="0">
        <v>-0.266873</v>
      </c>
      <c r="H9889" s="0">
        <v>-0.002801</v>
      </c>
      <c r="I9889" s="0">
        <v>0.003264</v>
      </c>
      <c r="J9889" s="0">
        <v>-0.011227</v>
      </c>
      <c r="K9889" s="0">
        <v>1011.859985</v>
      </c>
      <c r="L9889" s="0">
        <v>40.888397</v>
      </c>
      <c r="W9889" s="0">
        <f t="shared" si="154"/>
        <v>54043.817226049345</v>
      </c>
    </row>
    <row r="9890">
      <c r="A9890" s="0">
        <v>178.54875</v>
      </c>
      <c r="B9890" s="0">
        <v>-93.445557</v>
      </c>
      <c r="C9890" s="0">
        <v>-49962.011719</v>
      </c>
      <c r="D9890" s="0">
        <v>20660.695312</v>
      </c>
      <c r="E9890" s="0">
        <v>0.175257</v>
      </c>
      <c r="F9890" s="0">
        <v>9.970739</v>
      </c>
      <c r="G9890" s="0">
        <v>-0.262512</v>
      </c>
      <c r="H9890" s="0">
        <v>0.018416</v>
      </c>
      <c r="I9890" s="0">
        <v>0.00565</v>
      </c>
      <c r="J9890" s="0">
        <v>-0.017752</v>
      </c>
      <c r="K9890" s="0">
        <v>1011.859985</v>
      </c>
      <c r="L9890" s="0">
        <v>40.888397</v>
      </c>
      <c r="W9890" s="0">
        <f t="shared" si="154"/>
        <v>54065.475840474341</v>
      </c>
    </row>
    <row r="9891">
      <c r="A9891" s="0">
        <v>178.56</v>
      </c>
      <c r="B9891" s="0">
        <v>-74.100449</v>
      </c>
      <c r="C9891" s="0">
        <v>-49964.507812</v>
      </c>
      <c r="D9891" s="0">
        <v>20743.576172</v>
      </c>
      <c r="E9891" s="0">
        <v>0.16207</v>
      </c>
      <c r="F9891" s="0">
        <v>9.968946</v>
      </c>
      <c r="G9891" s="0">
        <v>-0.264879</v>
      </c>
      <c r="H9891" s="0">
        <v>0.040551</v>
      </c>
      <c r="I9891" s="0">
        <v>0.008401</v>
      </c>
      <c r="J9891" s="0">
        <v>-0.021447</v>
      </c>
      <c r="K9891" s="0">
        <v>1011.859985</v>
      </c>
      <c r="L9891" s="0">
        <v>40.888397</v>
      </c>
      <c r="W9891" s="0">
        <f t="shared" si="154"/>
        <v>54099.477670080312</v>
      </c>
    </row>
    <row r="9892">
      <c r="A9892" s="0">
        <v>178.57125</v>
      </c>
      <c r="B9892" s="0">
        <v>-18.668167</v>
      </c>
      <c r="C9892" s="0">
        <v>-49962.359375</v>
      </c>
      <c r="D9892" s="0">
        <v>20660.695312</v>
      </c>
      <c r="E9892" s="0">
        <v>0.159367</v>
      </c>
      <c r="F9892" s="0">
        <v>9.971367</v>
      </c>
      <c r="G9892" s="0">
        <v>-0.263135</v>
      </c>
      <c r="H9892" s="0">
        <v>0.056121</v>
      </c>
      <c r="I9892" s="0">
        <v>0.011089</v>
      </c>
      <c r="J9892" s="0">
        <v>-0.023528</v>
      </c>
      <c r="K9892" s="0">
        <v>1011.859985</v>
      </c>
      <c r="L9892" s="0">
        <v>40.888397</v>
      </c>
      <c r="W9892" s="0">
        <f t="shared" si="154"/>
        <v>54065.719578975441</v>
      </c>
    </row>
    <row r="9893">
      <c r="A9893" s="0">
        <v>178.5825</v>
      </c>
      <c r="B9893" s="0">
        <v>-229.713806</v>
      </c>
      <c r="C9893" s="0">
        <v>-49974.101562</v>
      </c>
      <c r="D9893" s="0">
        <v>20692.083984</v>
      </c>
      <c r="E9893" s="0">
        <v>0.165848</v>
      </c>
      <c r="F9893" s="0">
        <v>9.96859</v>
      </c>
      <c r="G9893" s="0">
        <v>-0.261771</v>
      </c>
      <c r="H9893" s="0">
        <v>0.066314</v>
      </c>
      <c r="I9893" s="0">
        <v>0.012924</v>
      </c>
      <c r="J9893" s="0">
        <v>-0.02372</v>
      </c>
      <c r="K9893" s="0">
        <v>1011.859985</v>
      </c>
      <c r="L9893" s="0">
        <v>40.888397</v>
      </c>
      <c r="W9893" s="0">
        <f t="shared" si="154"/>
        <v>54089.05559318509</v>
      </c>
    </row>
    <row r="9894">
      <c r="A9894" s="0">
        <v>178.59375</v>
      </c>
      <c r="B9894" s="0">
        <v>-190.703293</v>
      </c>
      <c r="C9894" s="0">
        <v>-50015.792969</v>
      </c>
      <c r="D9894" s="0">
        <v>20678.191406</v>
      </c>
      <c r="E9894" s="0">
        <v>0.169071</v>
      </c>
      <c r="F9894" s="0">
        <v>9.950983</v>
      </c>
      <c r="G9894" s="0">
        <v>-0.276895</v>
      </c>
      <c r="H9894" s="0">
        <v>0.070054</v>
      </c>
      <c r="I9894" s="0">
        <v>0.013565</v>
      </c>
      <c r="J9894" s="0">
        <v>-0.022573</v>
      </c>
      <c r="K9894" s="0">
        <v>1011.859985</v>
      </c>
      <c r="L9894" s="0">
        <v>40.888397</v>
      </c>
      <c r="W9894" s="0">
        <f t="shared" si="154"/>
        <v>54122.116679662518</v>
      </c>
    </row>
    <row r="9895">
      <c r="A9895" s="0">
        <v>178.605</v>
      </c>
      <c r="B9895" s="0">
        <v>-184.537582</v>
      </c>
      <c r="C9895" s="0">
        <v>-49994.128906</v>
      </c>
      <c r="D9895" s="0">
        <v>20720.142578</v>
      </c>
      <c r="E9895" s="0">
        <v>0.16251</v>
      </c>
      <c r="F9895" s="0">
        <v>9.961687</v>
      </c>
      <c r="G9895" s="0">
        <v>-0.281611</v>
      </c>
      <c r="H9895" s="0">
        <v>0.063354</v>
      </c>
      <c r="I9895" s="0">
        <v>0.012493</v>
      </c>
      <c r="J9895" s="0">
        <v>-0.020998</v>
      </c>
      <c r="K9895" s="0">
        <v>1011.889954</v>
      </c>
      <c r="L9895" s="0">
        <v>40.890938</v>
      </c>
      <c r="W9895" s="0">
        <f t="shared" si="154"/>
        <v>54118.123467481419</v>
      </c>
    </row>
    <row r="9896">
      <c r="A9896" s="0">
        <v>178.61625</v>
      </c>
      <c r="B9896" s="0">
        <v>-200.276367</v>
      </c>
      <c r="C9896" s="0">
        <v>-49967.566406</v>
      </c>
      <c r="D9896" s="0">
        <v>20735.550781</v>
      </c>
      <c r="E9896" s="0">
        <v>0.15929</v>
      </c>
      <c r="F9896" s="0">
        <v>9.968451</v>
      </c>
      <c r="G9896" s="0">
        <v>-0.2725</v>
      </c>
      <c r="H9896" s="0">
        <v>0.045346</v>
      </c>
      <c r="I9896" s="0">
        <v>0.010338</v>
      </c>
      <c r="J9896" s="0">
        <v>-0.018633</v>
      </c>
      <c r="K9896" s="0">
        <v>1011.889954</v>
      </c>
      <c r="L9896" s="0">
        <v>40.890938</v>
      </c>
      <c r="W9896" s="0">
        <f t="shared" si="154"/>
        <v>54099.545925567872</v>
      </c>
    </row>
    <row r="9897">
      <c r="A9897" s="0">
        <v>178.6275</v>
      </c>
      <c r="B9897" s="0">
        <v>-224.761932</v>
      </c>
      <c r="C9897" s="0">
        <v>-49981.582031</v>
      </c>
      <c r="D9897" s="0">
        <v>20894.638672</v>
      </c>
      <c r="E9897" s="0">
        <v>0.16539</v>
      </c>
      <c r="F9897" s="0">
        <v>9.974727</v>
      </c>
      <c r="G9897" s="0">
        <v>-0.253302</v>
      </c>
      <c r="H9897" s="0">
        <v>0.02479</v>
      </c>
      <c r="I9897" s="0">
        <v>0.007666</v>
      </c>
      <c r="J9897" s="0">
        <v>-0.011427</v>
      </c>
      <c r="K9897" s="0">
        <v>1011.889954</v>
      </c>
      <c r="L9897" s="0">
        <v>40.890938</v>
      </c>
      <c r="W9897" s="0">
        <f t="shared" si="154"/>
        <v>54173.748121032724</v>
      </c>
    </row>
    <row r="9898">
      <c r="A9898" s="0">
        <v>178.63875</v>
      </c>
      <c r="B9898" s="0">
        <v>-247.659576</v>
      </c>
      <c r="C9898" s="0">
        <v>-49999.320312</v>
      </c>
      <c r="D9898" s="0">
        <v>20745.087891</v>
      </c>
      <c r="E9898" s="0">
        <v>0.157083</v>
      </c>
      <c r="F9898" s="0">
        <v>9.976592</v>
      </c>
      <c r="G9898" s="0">
        <v>-0.262467</v>
      </c>
      <c r="H9898" s="0">
        <v>0.000211</v>
      </c>
      <c r="I9898" s="0">
        <v>0.005323</v>
      </c>
      <c r="J9898" s="0">
        <v>-0.003828</v>
      </c>
      <c r="K9898" s="0">
        <v>1011.889954</v>
      </c>
      <c r="L9898" s="0">
        <v>40.890938</v>
      </c>
      <c r="W9898" s="0">
        <f t="shared" si="154"/>
        <v>54132.726132468844</v>
      </c>
    </row>
    <row r="9899">
      <c r="A9899" s="0">
        <v>178.65</v>
      </c>
      <c r="B9899" s="0">
        <v>-102.649658</v>
      </c>
      <c r="C9899" s="0">
        <v>-49958.15625</v>
      </c>
      <c r="D9899" s="0">
        <v>20767.570312</v>
      </c>
      <c r="E9899" s="0">
        <v>0.16627</v>
      </c>
      <c r="F9899" s="0">
        <v>9.973248</v>
      </c>
      <c r="G9899" s="0">
        <v>-0.259816</v>
      </c>
      <c r="H9899" s="0">
        <v>-0.01807</v>
      </c>
      <c r="I9899" s="0">
        <v>0.003049</v>
      </c>
      <c r="J9899" s="0">
        <v>0.000821</v>
      </c>
      <c r="K9899" s="0">
        <v>1011.889954</v>
      </c>
      <c r="L9899" s="0">
        <v>40.890938</v>
      </c>
      <c r="W9899" s="0">
        <f t="shared" si="154"/>
        <v>54102.863967774989</v>
      </c>
    </row>
    <row r="9900">
      <c r="A9900" s="0">
        <v>178.66125</v>
      </c>
      <c r="B9900" s="0">
        <v>-110.819</v>
      </c>
      <c r="C9900" s="0">
        <v>-49968.125</v>
      </c>
      <c r="D9900" s="0">
        <v>20837.837891</v>
      </c>
      <c r="E9900" s="0">
        <v>0.161262</v>
      </c>
      <c r="F9900" s="0">
        <v>9.980142</v>
      </c>
      <c r="G9900" s="0">
        <v>-0.257785</v>
      </c>
      <c r="H9900" s="0">
        <v>-0.035181</v>
      </c>
      <c r="I9900" s="0">
        <v>-0.000313</v>
      </c>
      <c r="J9900" s="0">
        <v>0.004596</v>
      </c>
      <c r="K9900" s="0">
        <v>1011.889954</v>
      </c>
      <c r="L9900" s="0">
        <v>40.890938</v>
      </c>
      <c r="W9900" s="0">
        <f t="shared" si="154"/>
        <v>54139.092020812292</v>
      </c>
    </row>
    <row r="9901">
      <c r="A9901" s="0">
        <v>178.6725</v>
      </c>
      <c r="B9901" s="0">
        <v>-62.568836</v>
      </c>
      <c r="C9901" s="0">
        <v>-49946.410156</v>
      </c>
      <c r="D9901" s="0">
        <v>20762.150391</v>
      </c>
      <c r="E9901" s="0">
        <v>0.163425</v>
      </c>
      <c r="F9901" s="0">
        <v>9.962255</v>
      </c>
      <c r="G9901" s="0">
        <v>-0.274727</v>
      </c>
      <c r="H9901" s="0">
        <v>-0.038349</v>
      </c>
      <c r="I9901" s="0">
        <v>-0.001362</v>
      </c>
      <c r="J9901" s="0">
        <v>0.00499</v>
      </c>
      <c r="K9901" s="0">
        <v>1011.889954</v>
      </c>
      <c r="L9901" s="0">
        <v>40.890938</v>
      </c>
      <c r="W9901" s="0">
        <f t="shared" si="154"/>
        <v>54089.876050783474</v>
      </c>
    </row>
    <row r="9902">
      <c r="A9902" s="0">
        <v>178.68375</v>
      </c>
      <c r="B9902" s="0">
        <v>-165.859848</v>
      </c>
      <c r="C9902" s="0">
        <v>-49986.984375</v>
      </c>
      <c r="D9902" s="0">
        <v>20609.335937</v>
      </c>
      <c r="E9902" s="0">
        <v>0.169783</v>
      </c>
      <c r="F9902" s="0">
        <v>9.966129</v>
      </c>
      <c r="G9902" s="0">
        <v>-0.27536</v>
      </c>
      <c r="H9902" s="0">
        <v>-0.030346</v>
      </c>
      <c r="I9902" s="0">
        <v>-0.000607</v>
      </c>
      <c r="J9902" s="0">
        <v>0.000501</v>
      </c>
      <c r="K9902" s="0">
        <v>1011.889954</v>
      </c>
      <c r="L9902" s="0">
        <v>40.890938</v>
      </c>
      <c r="W9902" s="0">
        <f t="shared" si="154"/>
        <v>54069.130233061755</v>
      </c>
    </row>
    <row r="9903">
      <c r="A9903" s="0">
        <v>178.695</v>
      </c>
      <c r="B9903" s="0">
        <v>-99.215424</v>
      </c>
      <c r="C9903" s="0">
        <v>-49958.710937</v>
      </c>
      <c r="D9903" s="0">
        <v>20722.197266</v>
      </c>
      <c r="E9903" s="0">
        <v>0.174486</v>
      </c>
      <c r="F9903" s="0">
        <v>9.982738</v>
      </c>
      <c r="G9903" s="0">
        <v>-0.259281</v>
      </c>
      <c r="H9903" s="0">
        <v>-0.018367</v>
      </c>
      <c r="I9903" s="0">
        <v>0.001928</v>
      </c>
      <c r="J9903" s="0">
        <v>-0.005318</v>
      </c>
      <c r="K9903" s="0">
        <v>1011.889954</v>
      </c>
      <c r="L9903" s="0">
        <v>40.890938</v>
      </c>
      <c r="W9903" s="0">
        <f t="shared" si="154"/>
        <v>54085.969545882239</v>
      </c>
    </row>
    <row r="9904">
      <c r="A9904" s="0">
        <v>178.70625</v>
      </c>
      <c r="B9904" s="0">
        <v>-147.164566</v>
      </c>
      <c r="C9904" s="0">
        <v>-49956.910156</v>
      </c>
      <c r="D9904" s="0">
        <v>20778.607422</v>
      </c>
      <c r="E9904" s="0">
        <v>0.171724</v>
      </c>
      <c r="F9904" s="0">
        <v>9.977527</v>
      </c>
      <c r="G9904" s="0">
        <v>-0.264852</v>
      </c>
      <c r="H9904" s="0">
        <v>0.001768</v>
      </c>
      <c r="I9904" s="0">
        <v>0.004163</v>
      </c>
      <c r="J9904" s="0">
        <v>-0.010727</v>
      </c>
      <c r="K9904" s="0">
        <v>1011.859985</v>
      </c>
      <c r="L9904" s="0">
        <v>40.89328</v>
      </c>
      <c r="W9904" s="0">
        <f t="shared" si="154"/>
        <v>54106.053784597294</v>
      </c>
    </row>
    <row r="9905">
      <c r="A9905" s="0">
        <v>178.7175</v>
      </c>
      <c r="B9905" s="0">
        <v>-166.811829</v>
      </c>
      <c r="C9905" s="0">
        <v>-49990.554687</v>
      </c>
      <c r="D9905" s="0">
        <v>20615.972656</v>
      </c>
      <c r="E9905" s="0">
        <v>0.162182</v>
      </c>
      <c r="F9905" s="0">
        <v>9.960212</v>
      </c>
      <c r="G9905" s="0">
        <v>-0.273295</v>
      </c>
      <c r="H9905" s="0">
        <v>0.029756</v>
      </c>
      <c r="I9905" s="0">
        <v>0.006955</v>
      </c>
      <c r="J9905" s="0">
        <v>-0.019285</v>
      </c>
      <c r="K9905" s="0">
        <v>1011.859985</v>
      </c>
      <c r="L9905" s="0">
        <v>40.89328</v>
      </c>
      <c r="W9905" s="0">
        <f t="shared" si="154"/>
        <v>54074.963824797633</v>
      </c>
    </row>
    <row r="9906">
      <c r="A9906" s="0">
        <v>178.72875</v>
      </c>
      <c r="B9906" s="0">
        <v>-124.07399</v>
      </c>
      <c r="C9906" s="0">
        <v>-49973.171875</v>
      </c>
      <c r="D9906" s="0">
        <v>20750.958984</v>
      </c>
      <c r="E9906" s="0">
        <v>0.17026</v>
      </c>
      <c r="F9906" s="0">
        <v>9.97226</v>
      </c>
      <c r="G9906" s="0">
        <v>-0.267024</v>
      </c>
      <c r="H9906" s="0">
        <v>0.04502</v>
      </c>
      <c r="I9906" s="0">
        <v>0.00873</v>
      </c>
      <c r="J9906" s="0">
        <v>-0.022905</v>
      </c>
      <c r="K9906" s="0">
        <v>1011.859985</v>
      </c>
      <c r="L9906" s="0">
        <v>40.89328</v>
      </c>
      <c r="W9906" s="0">
        <f t="shared" si="154"/>
        <v>54110.401960796189</v>
      </c>
    </row>
    <row r="9907">
      <c r="A9907" s="0">
        <v>178.74</v>
      </c>
      <c r="B9907" s="0">
        <v>-119.718681</v>
      </c>
      <c r="C9907" s="0">
        <v>-49962.804687</v>
      </c>
      <c r="D9907" s="0">
        <v>20782.671875</v>
      </c>
      <c r="E9907" s="0">
        <v>0.174905</v>
      </c>
      <c r="F9907" s="0">
        <v>9.968411</v>
      </c>
      <c r="G9907" s="0">
        <v>-0.265958</v>
      </c>
      <c r="H9907" s="0">
        <v>0.067233</v>
      </c>
      <c r="I9907" s="0">
        <v>0.013083</v>
      </c>
      <c r="J9907" s="0">
        <v>-0.028159</v>
      </c>
      <c r="K9907" s="0">
        <v>1011.859985</v>
      </c>
      <c r="L9907" s="0">
        <v>40.89328</v>
      </c>
      <c r="W9907" s="0">
        <f t="shared" si="154"/>
        <v>54112.989522089854</v>
      </c>
    </row>
    <row r="9908">
      <c r="A9908" s="0">
        <v>178.75125</v>
      </c>
      <c r="B9908" s="0">
        <v>-185.978775</v>
      </c>
      <c r="C9908" s="0">
        <v>-49969.574219</v>
      </c>
      <c r="D9908" s="0">
        <v>20652.507812</v>
      </c>
      <c r="E9908" s="0">
        <v>0.166049</v>
      </c>
      <c r="F9908" s="0">
        <v>9.975543</v>
      </c>
      <c r="G9908" s="0">
        <v>-0.279892</v>
      </c>
      <c r="H9908" s="0">
        <v>0.072161</v>
      </c>
      <c r="I9908" s="0">
        <v>0.013743</v>
      </c>
      <c r="J9908" s="0">
        <v>-0.025749</v>
      </c>
      <c r="K9908" s="0">
        <v>1011.859985</v>
      </c>
      <c r="L9908" s="0">
        <v>40.89328</v>
      </c>
      <c r="W9908" s="0">
        <f t="shared" si="154"/>
        <v>54069.575684090785</v>
      </c>
    </row>
    <row r="9909">
      <c r="A9909" s="0">
        <v>178.7625</v>
      </c>
      <c r="B9909" s="0">
        <v>-118.636093</v>
      </c>
      <c r="C9909" s="0">
        <v>-49963.753906</v>
      </c>
      <c r="D9909" s="0">
        <v>20685.720703</v>
      </c>
      <c r="E9909" s="0">
        <v>0.158724</v>
      </c>
      <c r="F9909" s="0">
        <v>9.981864</v>
      </c>
      <c r="G9909" s="0">
        <v>-0.262072</v>
      </c>
      <c r="H9909" s="0">
        <v>0.070217</v>
      </c>
      <c r="I9909" s="0">
        <v>0.013586</v>
      </c>
      <c r="J9909" s="0">
        <v>-0.023082</v>
      </c>
      <c r="K9909" s="0">
        <v>1011.859985</v>
      </c>
      <c r="L9909" s="0">
        <v>40.89328</v>
      </c>
      <c r="W9909" s="0">
        <f t="shared" si="154"/>
        <v>54076.703116077777</v>
      </c>
    </row>
    <row r="9910">
      <c r="A9910" s="0">
        <v>178.77375</v>
      </c>
      <c r="B9910" s="0">
        <v>-214.506226</v>
      </c>
      <c r="C9910" s="0">
        <v>-49991.324219</v>
      </c>
      <c r="D9910" s="0">
        <v>20692.628906</v>
      </c>
      <c r="E9910" s="0">
        <v>0.156832</v>
      </c>
      <c r="F9910" s="0">
        <v>9.971641</v>
      </c>
      <c r="G9910" s="0">
        <v>-0.245255</v>
      </c>
      <c r="H9910" s="0">
        <v>0.056215</v>
      </c>
      <c r="I9910" s="0">
        <v>0.012013</v>
      </c>
      <c r="J9910" s="0">
        <v>-0.018834</v>
      </c>
      <c r="K9910" s="0">
        <v>1011.859985</v>
      </c>
      <c r="L9910" s="0">
        <v>40.89328</v>
      </c>
      <c r="W9910" s="0">
        <f t="shared" si="154"/>
        <v>54105.114371301308</v>
      </c>
    </row>
    <row r="9911">
      <c r="A9911" s="0">
        <v>178.785</v>
      </c>
      <c r="B9911" s="0">
        <v>-165.530273</v>
      </c>
      <c r="C9911" s="0">
        <v>-49948.09375</v>
      </c>
      <c r="D9911" s="0">
        <v>20753.744141</v>
      </c>
      <c r="E9911" s="0">
        <v>0.1726</v>
      </c>
      <c r="F9911" s="0">
        <v>9.963513</v>
      </c>
      <c r="G9911" s="0">
        <v>-0.272168</v>
      </c>
      <c r="H9911" s="0">
        <v>0.035204</v>
      </c>
      <c r="I9911" s="0">
        <v>0.00916</v>
      </c>
      <c r="J9911" s="0">
        <v>-0.014059</v>
      </c>
      <c r="K9911" s="0">
        <v>1011.859985</v>
      </c>
      <c r="L9911" s="0">
        <v>40.89328</v>
      </c>
      <c r="W9911" s="0">
        <f t="shared" si="154"/>
        <v>54088.421731458948</v>
      </c>
    </row>
    <row r="9912">
      <c r="A9912" s="0">
        <v>178.79625</v>
      </c>
      <c r="B9912" s="0">
        <v>-216.262436</v>
      </c>
      <c r="C9912" s="0">
        <v>-50007.421875</v>
      </c>
      <c r="D9912" s="0">
        <v>20648.042969</v>
      </c>
      <c r="E9912" s="0">
        <v>0.144017</v>
      </c>
      <c r="F9912" s="0">
        <v>9.961293</v>
      </c>
      <c r="G9912" s="0">
        <v>-0.290131</v>
      </c>
      <c r="H9912" s="0">
        <v>0.013316</v>
      </c>
      <c r="I9912" s="0">
        <v>0.006502</v>
      </c>
      <c r="J9912" s="0">
        <v>-0.009253</v>
      </c>
      <c r="K9912" s="0">
        <v>1011.859985</v>
      </c>
      <c r="L9912" s="0">
        <v>40.89328</v>
      </c>
      <c r="W9912" s="0">
        <f t="shared" si="154"/>
        <v>54102.963786424152</v>
      </c>
    </row>
    <row r="9913">
      <c r="A9913" s="0">
        <v>178.8075</v>
      </c>
      <c r="B9913" s="0">
        <v>-195.872543</v>
      </c>
      <c r="C9913" s="0">
        <v>-49985.574219</v>
      </c>
      <c r="D9913" s="0">
        <v>20693.822266</v>
      </c>
      <c r="E9913" s="0">
        <v>0.158763</v>
      </c>
      <c r="F9913" s="0">
        <v>9.97422</v>
      </c>
      <c r="G9913" s="0">
        <v>-0.286098</v>
      </c>
      <c r="H9913" s="0">
        <v>-0.011135</v>
      </c>
      <c r="I9913" s="0">
        <v>0.003794</v>
      </c>
      <c r="J9913" s="0">
        <v>-0.002218</v>
      </c>
      <c r="K9913" s="0">
        <v>1011.899963</v>
      </c>
      <c r="L9913" s="0">
        <v>40.895622</v>
      </c>
      <c r="W9913" s="0">
        <f t="shared" si="154"/>
        <v>54100.1873936963</v>
      </c>
    </row>
    <row r="9914">
      <c r="A9914" s="0">
        <v>178.81875</v>
      </c>
      <c r="B9914" s="0">
        <v>-259.985962</v>
      </c>
      <c r="C9914" s="0">
        <v>-49953.445312</v>
      </c>
      <c r="D9914" s="0">
        <v>20734.464844</v>
      </c>
      <c r="E9914" s="0">
        <v>0.157689</v>
      </c>
      <c r="F9914" s="0">
        <v>9.980715</v>
      </c>
      <c r="G9914" s="0">
        <v>-0.258422</v>
      </c>
      <c r="H9914" s="0">
        <v>-0.027228</v>
      </c>
      <c r="I9914" s="0">
        <v>0.000751</v>
      </c>
      <c r="J9914" s="0">
        <v>0.003372</v>
      </c>
      <c r="K9914" s="0">
        <v>1011.899963</v>
      </c>
      <c r="L9914" s="0">
        <v>40.895622</v>
      </c>
      <c r="W9914" s="0">
        <f t="shared" si="154"/>
        <v>54086.341377527882</v>
      </c>
    </row>
    <row r="9915">
      <c r="A9915" s="0">
        <v>178.83</v>
      </c>
      <c r="B9915" s="0">
        <v>-172.271454</v>
      </c>
      <c r="C9915" s="0">
        <v>-49948.972656</v>
      </c>
      <c r="D9915" s="0">
        <v>20748.347656</v>
      </c>
      <c r="E9915" s="0">
        <v>0.161541</v>
      </c>
      <c r="F9915" s="0">
        <v>9.959311</v>
      </c>
      <c r="G9915" s="0">
        <v>-0.261798</v>
      </c>
      <c r="H9915" s="0">
        <v>-0.037381</v>
      </c>
      <c r="I9915" s="0">
        <v>-0.000409</v>
      </c>
      <c r="J9915" s="0">
        <v>0.005559</v>
      </c>
      <c r="K9915" s="0">
        <v>1011.899963</v>
      </c>
      <c r="L9915" s="0">
        <v>40.895622</v>
      </c>
      <c r="W9915" s="0">
        <f t="shared" si="154"/>
        <v>54087.1840392707</v>
      </c>
    </row>
    <row r="9916">
      <c r="A9916" s="0">
        <v>178.84125</v>
      </c>
      <c r="B9916" s="0">
        <v>-207.284225</v>
      </c>
      <c r="C9916" s="0">
        <v>-49939.5</v>
      </c>
      <c r="D9916" s="0">
        <v>20801.609375</v>
      </c>
      <c r="E9916" s="0">
        <v>0.160932</v>
      </c>
      <c r="F9916" s="0">
        <v>9.96493</v>
      </c>
      <c r="G9916" s="0">
        <v>-0.264873</v>
      </c>
      <c r="H9916" s="0">
        <v>-0.033643</v>
      </c>
      <c r="I9916" s="0">
        <v>-0.000133</v>
      </c>
      <c r="J9916" s="0">
        <v>0.003726</v>
      </c>
      <c r="K9916" s="0">
        <v>1011.899963</v>
      </c>
      <c r="L9916" s="0">
        <v>40.895622</v>
      </c>
      <c r="W9916" s="0">
        <f t="shared" si="154"/>
        <v>54099.016438286766</v>
      </c>
    </row>
    <row r="9917">
      <c r="A9917" s="0">
        <v>178.8525</v>
      </c>
      <c r="B9917" s="0">
        <v>-85.259651</v>
      </c>
      <c r="C9917" s="0">
        <v>-49959.851562</v>
      </c>
      <c r="D9917" s="0">
        <v>20635.492187</v>
      </c>
      <c r="E9917" s="0">
        <v>0.155191</v>
      </c>
      <c r="F9917" s="0">
        <v>9.965352</v>
      </c>
      <c r="G9917" s="0">
        <v>-0.267962</v>
      </c>
      <c r="H9917" s="0">
        <v>-0.024112</v>
      </c>
      <c r="I9917" s="0">
        <v>0.000861</v>
      </c>
      <c r="J9917" s="0">
        <v>-0.00215</v>
      </c>
      <c r="K9917" s="0">
        <v>1011.899963</v>
      </c>
      <c r="L9917" s="0">
        <v>40.895622</v>
      </c>
      <c r="W9917" s="0">
        <f t="shared" si="154"/>
        <v>54053.83959632193</v>
      </c>
    </row>
    <row r="9918">
      <c r="A9918" s="0">
        <v>178.86375</v>
      </c>
      <c r="B9918" s="0">
        <v>-166.510757</v>
      </c>
      <c r="C9918" s="0">
        <v>-49946.816406</v>
      </c>
      <c r="D9918" s="0">
        <v>20731.943359</v>
      </c>
      <c r="E9918" s="0">
        <v>0.157409</v>
      </c>
      <c r="F9918" s="0">
        <v>9.969132</v>
      </c>
      <c r="G9918" s="0">
        <v>-0.265026</v>
      </c>
      <c r="H9918" s="0">
        <v>-0.007485</v>
      </c>
      <c r="I9918" s="0">
        <v>0.002162</v>
      </c>
      <c r="J9918" s="0">
        <v>-0.007747</v>
      </c>
      <c r="K9918" s="0">
        <v>1011.899963</v>
      </c>
      <c r="L9918" s="0">
        <v>40.895622</v>
      </c>
      <c r="W9918" s="0">
        <f t="shared" si="154"/>
        <v>54078.883775163595</v>
      </c>
    </row>
    <row r="9919">
      <c r="A9919" s="0">
        <v>178.875</v>
      </c>
      <c r="B9919" s="0">
        <v>-33.244419</v>
      </c>
      <c r="C9919" s="0">
        <v>-49985.550781</v>
      </c>
      <c r="D9919" s="0">
        <v>20758.355469</v>
      </c>
      <c r="E9919" s="0">
        <v>0.144488</v>
      </c>
      <c r="F9919" s="0">
        <v>9.967911</v>
      </c>
      <c r="G9919" s="0">
        <v>-0.261095</v>
      </c>
      <c r="H9919" s="0">
        <v>0.007786</v>
      </c>
      <c r="I9919" s="0">
        <v>0.003935</v>
      </c>
      <c r="J9919" s="0">
        <v>-0.013893</v>
      </c>
      <c r="K9919" s="0">
        <v>1011.899963</v>
      </c>
      <c r="L9919" s="0">
        <v>40.895622</v>
      </c>
      <c r="W9919" s="0">
        <f t="shared" si="154"/>
        <v>54124.53892504477</v>
      </c>
    </row>
    <row r="9920">
      <c r="A9920" s="0">
        <v>178.88625</v>
      </c>
      <c r="B9920" s="0">
        <v>-54.076687</v>
      </c>
      <c r="C9920" s="0">
        <v>-49968.09375</v>
      </c>
      <c r="D9920" s="0">
        <v>20707.822266</v>
      </c>
      <c r="E9920" s="0">
        <v>0.161943</v>
      </c>
      <c r="F9920" s="0">
        <v>9.966637</v>
      </c>
      <c r="G9920" s="0">
        <v>-0.260993</v>
      </c>
      <c r="H9920" s="0">
        <v>0.032295</v>
      </c>
      <c r="I9920" s="0">
        <v>0.007096</v>
      </c>
      <c r="J9920" s="0">
        <v>-0.020587</v>
      </c>
      <c r="K9920" s="0">
        <v>1011.899963</v>
      </c>
      <c r="L9920" s="0">
        <v>40.895622</v>
      </c>
      <c r="W9920" s="0">
        <f t="shared" si="154"/>
        <v>54089.06747483369</v>
      </c>
    </row>
    <row r="9921">
      <c r="A9921" s="0">
        <v>178.8975</v>
      </c>
      <c r="B9921" s="0">
        <v>-72.682091</v>
      </c>
      <c r="C9921" s="0">
        <v>-49962.949219</v>
      </c>
      <c r="D9921" s="0">
        <v>20599.228516</v>
      </c>
      <c r="E9921" s="0">
        <v>0.166735</v>
      </c>
      <c r="F9921" s="0">
        <v>9.959667</v>
      </c>
      <c r="G9921" s="0">
        <v>-0.250952</v>
      </c>
      <c r="H9921" s="0">
        <v>0.053426</v>
      </c>
      <c r="I9921" s="0">
        <v>0.009981</v>
      </c>
      <c r="J9921" s="0">
        <v>-0.023584</v>
      </c>
      <c r="K9921" s="0">
        <v>1011.899963</v>
      </c>
      <c r="L9921" s="0">
        <v>40.895622</v>
      </c>
      <c r="W9921" s="0">
        <f t="shared" si="154"/>
        <v>54042.851449577611</v>
      </c>
    </row>
    <row r="9922">
      <c r="A9922" s="0">
        <v>178.90875</v>
      </c>
      <c r="B9922" s="0">
        <v>-124.240555</v>
      </c>
      <c r="C9922" s="0">
        <v>-49942.898437</v>
      </c>
      <c r="D9922" s="0">
        <v>20701.59375</v>
      </c>
      <c r="E9922" s="0">
        <v>0.173824</v>
      </c>
      <c r="F9922" s="0">
        <v>9.965568</v>
      </c>
      <c r="G9922" s="0">
        <v>-0.26198</v>
      </c>
      <c r="H9922" s="0">
        <v>0.063464</v>
      </c>
      <c r="I9922" s="0">
        <v>0.012424</v>
      </c>
      <c r="J9922" s="0">
        <v>-0.02346</v>
      </c>
      <c r="K9922" s="0">
        <v>1011.899963</v>
      </c>
      <c r="L9922" s="0">
        <v>40.895622</v>
      </c>
      <c r="W9922" s="0">
        <f ref="W9922:W9985" t="shared" si="155">SQRT((B9922)^2+(C9922)^2+(D9922)^2)</f>
        <v>54063.523042750763</v>
      </c>
    </row>
    <row r="9923">
      <c r="A9923" s="0">
        <v>178.92</v>
      </c>
      <c r="B9923" s="0">
        <v>-173.086441</v>
      </c>
      <c r="C9923" s="0">
        <v>-49964.875</v>
      </c>
      <c r="D9923" s="0">
        <v>20665.460937</v>
      </c>
      <c r="E9923" s="0">
        <v>0.16456</v>
      </c>
      <c r="F9923" s="0">
        <v>9.970295</v>
      </c>
      <c r="G9923" s="0">
        <v>-0.268827</v>
      </c>
      <c r="H9923" s="0">
        <v>0.070884</v>
      </c>
      <c r="I9923" s="0">
        <v>0.013779</v>
      </c>
      <c r="J9923" s="0">
        <v>-0.023278</v>
      </c>
      <c r="K9923" s="0">
        <v>1011.899963</v>
      </c>
      <c r="L9923" s="0">
        <v>40.895622</v>
      </c>
      <c r="W9923" s="0">
        <f t="shared" si="155"/>
        <v>54070.139341602917</v>
      </c>
    </row>
    <row r="9924">
      <c r="A9924" s="0">
        <v>178.93125</v>
      </c>
      <c r="B9924" s="0">
        <v>-226.09819</v>
      </c>
      <c r="C9924" s="0">
        <v>-49931.753906</v>
      </c>
      <c r="D9924" s="0">
        <v>20789.626953</v>
      </c>
      <c r="E9924" s="0">
        <v>0.158484</v>
      </c>
      <c r="F9924" s="0">
        <v>9.964479</v>
      </c>
      <c r="G9924" s="0">
        <v>-0.276127</v>
      </c>
      <c r="H9924" s="0">
        <v>0.064501</v>
      </c>
      <c r="I9924" s="0">
        <v>0.012523</v>
      </c>
      <c r="J9924" s="0">
        <v>-0.021104</v>
      </c>
      <c r="K9924" s="0">
        <v>1011.899963</v>
      </c>
      <c r="L9924" s="0">
        <v>40.895622</v>
      </c>
      <c r="W9924" s="0">
        <f t="shared" si="155"/>
        <v>54087.33453744759</v>
      </c>
    </row>
    <row r="9925">
      <c r="A9925" s="0">
        <v>178.9425</v>
      </c>
      <c r="B9925" s="0">
        <v>-191.676117</v>
      </c>
      <c r="C9925" s="0">
        <v>-49934.160156</v>
      </c>
      <c r="D9925" s="0">
        <v>20666.769531</v>
      </c>
      <c r="E9925" s="0">
        <v>0.165232</v>
      </c>
      <c r="F9925" s="0">
        <v>9.956117</v>
      </c>
      <c r="G9925" s="0">
        <v>-0.262306</v>
      </c>
      <c r="H9925" s="0">
        <v>0.048537</v>
      </c>
      <c r="I9925" s="0">
        <v>0.010411</v>
      </c>
      <c r="J9925" s="0">
        <v>-0.017</v>
      </c>
      <c r="K9925" s="0">
        <v>1011.899963</v>
      </c>
      <c r="L9925" s="0">
        <v>40.895622</v>
      </c>
      <c r="W9925" s="0">
        <f t="shared" si="155"/>
        <v>54042.320944481609</v>
      </c>
    </row>
    <row r="9926">
      <c r="A9926" s="0">
        <v>178.95375</v>
      </c>
      <c r="B9926" s="0">
        <v>-129.863541</v>
      </c>
      <c r="C9926" s="0">
        <v>-49954.367187</v>
      </c>
      <c r="D9926" s="0">
        <v>20526.251953</v>
      </c>
      <c r="E9926" s="0">
        <v>0.164866</v>
      </c>
      <c r="F9926" s="0">
        <v>9.979327</v>
      </c>
      <c r="G9926" s="0">
        <v>-0.269023</v>
      </c>
      <c r="H9926" s="0">
        <v>0.030758</v>
      </c>
      <c r="I9926" s="0">
        <v>0.008589</v>
      </c>
      <c r="J9926" s="0">
        <v>-0.013359</v>
      </c>
      <c r="K9926" s="0">
        <v>1011.899963</v>
      </c>
      <c r="L9926" s="0">
        <v>40.895622</v>
      </c>
      <c r="W9926" s="0">
        <f t="shared" si="155"/>
        <v>54007.246595535122</v>
      </c>
    </row>
    <row r="9927">
      <c r="A9927" s="0">
        <v>178.965</v>
      </c>
      <c r="B9927" s="0">
        <v>-212.366013</v>
      </c>
      <c r="C9927" s="0">
        <v>-49959.761719</v>
      </c>
      <c r="D9927" s="0">
        <v>20715.949219</v>
      </c>
      <c r="E9927" s="0">
        <v>0.16749</v>
      </c>
      <c r="F9927" s="0">
        <v>9.973848</v>
      </c>
      <c r="G9927" s="0">
        <v>-0.263473</v>
      </c>
      <c r="H9927" s="0">
        <v>0.011074</v>
      </c>
      <c r="I9927" s="0">
        <v>0.00707</v>
      </c>
      <c r="J9927" s="0">
        <v>-0.007447</v>
      </c>
      <c r="K9927" s="0">
        <v>1011.899963</v>
      </c>
      <c r="L9927" s="0">
        <v>40.895622</v>
      </c>
      <c r="W9927" s="0">
        <f t="shared" si="155"/>
        <v>54084.872583624732</v>
      </c>
    </row>
    <row r="9928">
      <c r="A9928" s="0">
        <v>178.97625</v>
      </c>
      <c r="B9928" s="0">
        <v>-136.269196</v>
      </c>
      <c r="C9928" s="0">
        <v>-49967.683594</v>
      </c>
      <c r="D9928" s="0">
        <v>20622.804687</v>
      </c>
      <c r="E9928" s="0">
        <v>0.175961</v>
      </c>
      <c r="F9928" s="0">
        <v>9.948542</v>
      </c>
      <c r="G9928" s="0">
        <v>-0.267972</v>
      </c>
      <c r="H9928" s="0">
        <v>-0.009895</v>
      </c>
      <c r="I9928" s="0">
        <v>0.004367</v>
      </c>
      <c r="J9928" s="0">
        <v>-0.001515</v>
      </c>
      <c r="K9928" s="0">
        <v>1011.899963</v>
      </c>
      <c r="L9928" s="0">
        <v>40.895622</v>
      </c>
      <c r="W9928" s="0">
        <f t="shared" si="155"/>
        <v>54056.341405999949</v>
      </c>
    </row>
    <row r="9929">
      <c r="A9929" s="0">
        <v>178.9875</v>
      </c>
      <c r="B9929" s="0">
        <v>-144.889099</v>
      </c>
      <c r="C9929" s="0">
        <v>-49989.148437</v>
      </c>
      <c r="D9929" s="0">
        <v>20688.650391</v>
      </c>
      <c r="E9929" s="0">
        <v>0.175617</v>
      </c>
      <c r="F9929" s="0">
        <v>9.949372</v>
      </c>
      <c r="G9929" s="0">
        <v>-0.265385</v>
      </c>
      <c r="H9929" s="0">
        <v>-0.027451</v>
      </c>
      <c r="I9929" s="0">
        <v>0.001691</v>
      </c>
      <c r="J9929" s="0">
        <v>0.002028</v>
      </c>
      <c r="K9929" s="0">
        <v>1011.899963</v>
      </c>
      <c r="L9929" s="0">
        <v>40.895622</v>
      </c>
      <c r="W9929" s="0">
        <f t="shared" si="155"/>
        <v>54101.351270633277</v>
      </c>
    </row>
    <row r="9930">
      <c r="A9930" s="0">
        <v>178.99875</v>
      </c>
      <c r="B9930" s="0">
        <v>-255.227951</v>
      </c>
      <c r="C9930" s="0">
        <v>-49957.070312</v>
      </c>
      <c r="D9930" s="0">
        <v>20647.714844</v>
      </c>
      <c r="E9930" s="0">
        <v>0.155642</v>
      </c>
      <c r="F9930" s="0">
        <v>9.976533</v>
      </c>
      <c r="G9930" s="0">
        <v>-0.263797</v>
      </c>
      <c r="H9930" s="0">
        <v>-0.036159</v>
      </c>
      <c r="I9930" s="0">
        <v>-2.892652E-05</v>
      </c>
      <c r="J9930" s="0">
        <v>0.003171</v>
      </c>
      <c r="K9930" s="0">
        <v>1011.899963</v>
      </c>
      <c r="L9930" s="0">
        <v>40.895622</v>
      </c>
      <c r="W9930" s="0">
        <f t="shared" si="155"/>
        <v>54056.471802590131</v>
      </c>
    </row>
    <row r="9931">
      <c r="A9931" s="0">
        <v>179.01</v>
      </c>
      <c r="B9931" s="0">
        <v>-211.941879</v>
      </c>
      <c r="C9931" s="0">
        <v>-49973.160156</v>
      </c>
      <c r="D9931" s="0">
        <v>20633.095703</v>
      </c>
      <c r="E9931" s="0">
        <v>0.170477</v>
      </c>
      <c r="F9931" s="0">
        <v>9.97146</v>
      </c>
      <c r="G9931" s="0">
        <v>-0.26561</v>
      </c>
      <c r="H9931" s="0">
        <v>-0.03359</v>
      </c>
      <c r="I9931" s="0">
        <v>-0.00119</v>
      </c>
      <c r="J9931" s="0">
        <v>0.003052</v>
      </c>
      <c r="K9931" s="0">
        <v>1011.899963</v>
      </c>
      <c r="L9931" s="0">
        <v>40.895622</v>
      </c>
      <c r="W9931" s="0">
        <f t="shared" si="155"/>
        <v>54065.57401550877</v>
      </c>
    </row>
    <row r="9932">
      <c r="A9932" s="0">
        <v>179.02125</v>
      </c>
      <c r="B9932" s="0">
        <v>-129.01004</v>
      </c>
      <c r="C9932" s="0">
        <v>-49972.53125</v>
      </c>
      <c r="D9932" s="0">
        <v>20700.208984</v>
      </c>
      <c r="E9932" s="0">
        <v>0.173733</v>
      </c>
      <c r="F9932" s="0">
        <v>9.964264</v>
      </c>
      <c r="G9932" s="0">
        <v>-0.2748</v>
      </c>
      <c r="H9932" s="0">
        <v>-0.020028</v>
      </c>
      <c r="I9932" s="0">
        <v>0.000431</v>
      </c>
      <c r="J9932" s="0">
        <v>-0.003643</v>
      </c>
      <c r="K9932" s="0">
        <v>1011.899963</v>
      </c>
      <c r="L9932" s="0">
        <v>40.895622</v>
      </c>
      <c r="W9932" s="0">
        <f t="shared" si="155"/>
        <v>54090.37969088331</v>
      </c>
    </row>
    <row r="9933">
      <c r="A9933" s="0">
        <v>179.0325</v>
      </c>
      <c r="B9933" s="0">
        <v>-103.874573</v>
      </c>
      <c r="C9933" s="0">
        <v>-49974.644531</v>
      </c>
      <c r="D9933" s="0">
        <v>20786.589844</v>
      </c>
      <c r="E9933" s="0">
        <v>0.160924</v>
      </c>
      <c r="F9933" s="0">
        <v>9.964333</v>
      </c>
      <c r="G9933" s="0">
        <v>-0.271082</v>
      </c>
      <c r="H9933" s="0">
        <v>-0.002871</v>
      </c>
      <c r="I9933" s="0">
        <v>0.003128</v>
      </c>
      <c r="J9933" s="0">
        <v>-0.010059</v>
      </c>
      <c r="K9933" s="0">
        <v>1011.899963</v>
      </c>
      <c r="L9933" s="0">
        <v>40.895622</v>
      </c>
      <c r="W9933" s="0">
        <f t="shared" si="155"/>
        <v>54125.393331313608</v>
      </c>
    </row>
    <row r="9934">
      <c r="A9934" s="0">
        <v>179.04375</v>
      </c>
      <c r="B9934" s="0">
        <v>-100.918358</v>
      </c>
      <c r="C9934" s="0">
        <v>-49967.527344</v>
      </c>
      <c r="D9934" s="0">
        <v>20755.355469</v>
      </c>
      <c r="E9934" s="0">
        <v>0.168506</v>
      </c>
      <c r="F9934" s="0">
        <v>9.959509</v>
      </c>
      <c r="G9934" s="0">
        <v>-0.262094</v>
      </c>
      <c r="H9934" s="0">
        <v>0.016098</v>
      </c>
      <c r="I9934" s="0">
        <v>0.005533</v>
      </c>
      <c r="J9934" s="0">
        <v>-0.015729</v>
      </c>
      <c r="K9934" s="0">
        <v>1011.899963</v>
      </c>
      <c r="L9934" s="0">
        <v>40.895622</v>
      </c>
      <c r="W9934" s="0">
        <f t="shared" si="155"/>
        <v>54106.827240496343</v>
      </c>
    </row>
    <row r="9935">
      <c r="A9935" s="0">
        <v>179.055</v>
      </c>
      <c r="B9935" s="0">
        <v>-130.757782</v>
      </c>
      <c r="C9935" s="0">
        <v>-49968.714844</v>
      </c>
      <c r="D9935" s="0">
        <v>20652.8125</v>
      </c>
      <c r="E9935" s="0">
        <v>0.1717</v>
      </c>
      <c r="F9935" s="0">
        <v>9.971905</v>
      </c>
      <c r="G9935" s="0">
        <v>-0.267337</v>
      </c>
      <c r="H9935" s="0">
        <v>0.043534</v>
      </c>
      <c r="I9935" s="0">
        <v>0.008215</v>
      </c>
      <c r="J9935" s="0">
        <v>-0.023424</v>
      </c>
      <c r="K9935" s="0">
        <v>1011.899963</v>
      </c>
      <c r="L9935" s="0">
        <v>40.895622</v>
      </c>
      <c r="W9935" s="0">
        <f t="shared" si="155"/>
        <v>54068.736113568404</v>
      </c>
    </row>
    <row r="9936">
      <c r="A9936" s="0">
        <v>179.06625</v>
      </c>
      <c r="B9936" s="0">
        <v>-218.454453</v>
      </c>
      <c r="C9936" s="0">
        <v>-49960.585937</v>
      </c>
      <c r="D9936" s="0">
        <v>20790.150391</v>
      </c>
      <c r="E9936" s="0">
        <v>0.156829</v>
      </c>
      <c r="F9936" s="0">
        <v>9.96582</v>
      </c>
      <c r="G9936" s="0">
        <v>-0.281183</v>
      </c>
      <c r="H9936" s="0">
        <v>0.061462</v>
      </c>
      <c r="I9936" s="0">
        <v>0.011716</v>
      </c>
      <c r="J9936" s="0">
        <v>-0.02608</v>
      </c>
      <c r="K9936" s="0">
        <v>1011.899963</v>
      </c>
      <c r="L9936" s="0">
        <v>40.895622</v>
      </c>
      <c r="W9936" s="0">
        <f t="shared" si="155"/>
        <v>54114.122212198876</v>
      </c>
    </row>
    <row r="9937">
      <c r="A9937" s="0">
        <v>179.0775</v>
      </c>
      <c r="B9937" s="0">
        <v>-269.324951</v>
      </c>
      <c r="C9937" s="0">
        <v>-49938.398437</v>
      </c>
      <c r="D9937" s="0">
        <v>20654.023437</v>
      </c>
      <c r="E9937" s="0">
        <v>0.168964</v>
      </c>
      <c r="F9937" s="0">
        <v>9.970432</v>
      </c>
      <c r="G9937" s="0">
        <v>-0.259551</v>
      </c>
      <c r="H9937" s="0">
        <v>0.065854</v>
      </c>
      <c r="I9937" s="0">
        <v>0.012927</v>
      </c>
      <c r="J9937" s="0">
        <v>-0.024272</v>
      </c>
      <c r="K9937" s="0">
        <v>1011.899963</v>
      </c>
      <c r="L9937" s="0">
        <v>40.895622</v>
      </c>
      <c r="W9937" s="0">
        <f t="shared" si="155"/>
        <v>54041.695555542487</v>
      </c>
    </row>
    <row r="9938">
      <c r="A9938" s="0">
        <v>179.08875</v>
      </c>
      <c r="B9938" s="0">
        <v>-173.848755</v>
      </c>
      <c r="C9938" s="0">
        <v>-49956.3125</v>
      </c>
      <c r="D9938" s="0">
        <v>20682.925781</v>
      </c>
      <c r="E9938" s="0">
        <v>0.168828</v>
      </c>
      <c r="F9938" s="0">
        <v>9.955857</v>
      </c>
      <c r="G9938" s="0">
        <v>-0.258977</v>
      </c>
      <c r="H9938" s="0">
        <v>0.066501</v>
      </c>
      <c r="I9938" s="0">
        <v>0.012017</v>
      </c>
      <c r="J9938" s="0">
        <v>-0.021818</v>
      </c>
      <c r="K9938" s="0">
        <v>1011.899963</v>
      </c>
      <c r="L9938" s="0">
        <v>40.895622</v>
      </c>
      <c r="W9938" s="0">
        <f t="shared" si="155"/>
        <v>54068.907893997872</v>
      </c>
    </row>
    <row r="9939">
      <c r="A9939" s="0">
        <v>179.1</v>
      </c>
      <c r="B9939" s="0">
        <v>-226.108109</v>
      </c>
      <c r="C9939" s="0">
        <v>-49939.5</v>
      </c>
      <c r="D9939" s="0">
        <v>20737.289062</v>
      </c>
      <c r="E9939" s="0">
        <v>0.157056</v>
      </c>
      <c r="F9939" s="0">
        <v>9.962132</v>
      </c>
      <c r="G9939" s="0">
        <v>-0.278811</v>
      </c>
      <c r="H9939" s="0">
        <v>0.062081</v>
      </c>
      <c r="I9939" s="0">
        <v>0.011779</v>
      </c>
      <c r="J9939" s="0">
        <v>-0.02138</v>
      </c>
      <c r="K9939" s="0">
        <v>1011.869995</v>
      </c>
      <c r="L9939" s="0">
        <v>40.890938</v>
      </c>
      <c r="W9939" s="0">
        <f t="shared" si="155"/>
        <v>54074.392671281115</v>
      </c>
    </row>
    <row r="9940">
      <c r="A9940" s="0">
        <v>179.11125</v>
      </c>
      <c r="B9940" s="0">
        <v>-137.385864</v>
      </c>
      <c r="C9940" s="0">
        <v>-49955.480469</v>
      </c>
      <c r="D9940" s="0">
        <v>20753.890625</v>
      </c>
      <c r="E9940" s="0">
        <v>0.16777</v>
      </c>
      <c r="F9940" s="0">
        <v>9.969362</v>
      </c>
      <c r="G9940" s="0">
        <v>-0.262856</v>
      </c>
      <c r="H9940" s="0">
        <v>0.04743</v>
      </c>
      <c r="I9940" s="0">
        <v>0.010165</v>
      </c>
      <c r="J9940" s="0">
        <v>-0.016987</v>
      </c>
      <c r="K9940" s="0">
        <v>1011.869995</v>
      </c>
      <c r="L9940" s="0">
        <v>40.890938</v>
      </c>
      <c r="W9940" s="0">
        <f t="shared" si="155"/>
        <v>54095.220489787549</v>
      </c>
    </row>
    <row r="9941">
      <c r="A9941" s="0">
        <v>179.1225</v>
      </c>
      <c r="B9941" s="0">
        <v>-134.799286</v>
      </c>
      <c r="C9941" s="0">
        <v>-49964.292969</v>
      </c>
      <c r="D9941" s="0">
        <v>20762.068359</v>
      </c>
      <c r="E9941" s="0">
        <v>0.147168</v>
      </c>
      <c r="F9941" s="0">
        <v>9.973553</v>
      </c>
      <c r="G9941" s="0">
        <v>-0.264881</v>
      </c>
      <c r="H9941" s="0">
        <v>0.018916</v>
      </c>
      <c r="I9941" s="0">
        <v>0.006764</v>
      </c>
      <c r="J9941" s="0">
        <v>-0.01088</v>
      </c>
      <c r="K9941" s="0">
        <v>1011.869995</v>
      </c>
      <c r="L9941" s="0">
        <v>40.890938</v>
      </c>
      <c r="W9941" s="0">
        <f t="shared" si="155"/>
        <v>54106.48967807243</v>
      </c>
    </row>
    <row r="9942">
      <c r="A9942" s="0">
        <v>179.13375</v>
      </c>
      <c r="B9942" s="0">
        <v>-46.314117</v>
      </c>
      <c r="C9942" s="0">
        <v>-50006.96875</v>
      </c>
      <c r="D9942" s="0">
        <v>20700.427734</v>
      </c>
      <c r="E9942" s="0">
        <v>0.16419</v>
      </c>
      <c r="F9942" s="0">
        <v>9.958379</v>
      </c>
      <c r="G9942" s="0">
        <v>-0.272078</v>
      </c>
      <c r="H9942" s="0">
        <v>0.002444</v>
      </c>
      <c r="I9942" s="0">
        <v>0.005301</v>
      </c>
      <c r="J9942" s="0">
        <v>-0.00622</v>
      </c>
      <c r="K9942" s="0">
        <v>1011.869995</v>
      </c>
      <c r="L9942" s="0">
        <v>40.890938</v>
      </c>
      <c r="W9942" s="0">
        <f t="shared" si="155"/>
        <v>54122.146824857809</v>
      </c>
    </row>
    <row r="9943">
      <c r="A9943" s="0">
        <v>179.145</v>
      </c>
      <c r="B9943" s="0">
        <v>-126.910637</v>
      </c>
      <c r="C9943" s="0">
        <v>-49970.085937</v>
      </c>
      <c r="D9943" s="0">
        <v>20684.330078</v>
      </c>
      <c r="E9943" s="0">
        <v>0.167858</v>
      </c>
      <c r="F9943" s="0">
        <v>9.978313</v>
      </c>
      <c r="G9943" s="0">
        <v>-0.267949</v>
      </c>
      <c r="H9943" s="0">
        <v>-0.01959</v>
      </c>
      <c r="I9943" s="0">
        <v>0.002045</v>
      </c>
      <c r="J9943" s="0">
        <v>0.000637</v>
      </c>
      <c r="K9943" s="0">
        <v>1011.869995</v>
      </c>
      <c r="L9943" s="0">
        <v>40.890938</v>
      </c>
      <c r="W9943" s="0">
        <f t="shared" si="155"/>
        <v>54082.040509180166</v>
      </c>
    </row>
    <row r="9944">
      <c r="A9944" s="0">
        <v>179.15625</v>
      </c>
      <c r="B9944" s="0">
        <v>-46.908195</v>
      </c>
      <c r="C9944" s="0">
        <v>-49974.96875</v>
      </c>
      <c r="D9944" s="0">
        <v>20547.695312</v>
      </c>
      <c r="E9944" s="0">
        <v>0.166821</v>
      </c>
      <c r="F9944" s="0">
        <v>9.981177</v>
      </c>
      <c r="G9944" s="0">
        <v>-0.261965</v>
      </c>
      <c r="H9944" s="0">
        <v>-0.026747</v>
      </c>
      <c r="I9944" s="0">
        <v>0.000935</v>
      </c>
      <c r="J9944" s="0">
        <v>0.002397</v>
      </c>
      <c r="K9944" s="0">
        <v>1011.869995</v>
      </c>
      <c r="L9944" s="0">
        <v>40.890938</v>
      </c>
      <c r="W9944" s="0">
        <f t="shared" si="155"/>
        <v>54034.317656254541</v>
      </c>
    </row>
    <row r="9945">
      <c r="A9945" s="0">
        <v>179.1675</v>
      </c>
      <c r="B9945" s="0">
        <v>-205.612259</v>
      </c>
      <c r="C9945" s="0">
        <v>-49948.175781</v>
      </c>
      <c r="D9945" s="0">
        <v>20652.390625</v>
      </c>
      <c r="E9945" s="0">
        <v>0.173927</v>
      </c>
      <c r="F9945" s="0">
        <v>9.964206</v>
      </c>
      <c r="G9945" s="0">
        <v>-0.257584</v>
      </c>
      <c r="H9945" s="0">
        <v>-0.032864</v>
      </c>
      <c r="I9945" s="0">
        <v>-0.000508</v>
      </c>
      <c r="J9945" s="0">
        <v>0.003884</v>
      </c>
      <c r="K9945" s="0">
        <v>1011.869995</v>
      </c>
      <c r="L9945" s="0">
        <v>40.890938</v>
      </c>
      <c r="W9945" s="0">
        <f t="shared" si="155"/>
        <v>54049.826815433124</v>
      </c>
    </row>
    <row r="9946">
      <c r="A9946" s="0">
        <v>179.17875</v>
      </c>
      <c r="B9946" s="0">
        <v>-111.025612</v>
      </c>
      <c r="C9946" s="0">
        <v>-49957.507812</v>
      </c>
      <c r="D9946" s="0">
        <v>20747.443359</v>
      </c>
      <c r="E9946" s="0">
        <v>0.173425</v>
      </c>
      <c r="F9946" s="0">
        <v>9.963522</v>
      </c>
      <c r="G9946" s="0">
        <v>-0.268378</v>
      </c>
      <c r="H9946" s="0">
        <v>-0.027535</v>
      </c>
      <c r="I9946" s="0">
        <v>3.956286E-05</v>
      </c>
      <c r="J9946" s="0">
        <v>0.000276</v>
      </c>
      <c r="K9946" s="0">
        <v>1011.869995</v>
      </c>
      <c r="L9946" s="0">
        <v>40.890938</v>
      </c>
      <c r="W9946" s="0">
        <f t="shared" si="155"/>
        <v>54094.559055486112</v>
      </c>
    </row>
    <row r="9947">
      <c r="A9947" s="0">
        <v>179.19</v>
      </c>
      <c r="B9947" s="0">
        <v>-95.612747</v>
      </c>
      <c r="C9947" s="0">
        <v>-49939.351562</v>
      </c>
      <c r="D9947" s="0">
        <v>20610.947266</v>
      </c>
      <c r="E9947" s="0">
        <v>0.178025</v>
      </c>
      <c r="F9947" s="0">
        <v>9.973882</v>
      </c>
      <c r="G9947" s="0">
        <v>-0.274831</v>
      </c>
      <c r="H9947" s="0">
        <v>-0.015925</v>
      </c>
      <c r="I9947" s="0">
        <v>0.001134</v>
      </c>
      <c r="J9947" s="0">
        <v>-0.005748</v>
      </c>
      <c r="K9947" s="0">
        <v>1011.869995</v>
      </c>
      <c r="L9947" s="0">
        <v>40.890938</v>
      </c>
      <c r="W9947" s="0">
        <f t="shared" si="155"/>
        <v>54025.541398788904</v>
      </c>
    </row>
    <row r="9948">
      <c r="A9948" s="0">
        <v>179.20125</v>
      </c>
      <c r="B9948" s="0">
        <v>-245.854095</v>
      </c>
      <c r="C9948" s="0">
        <v>-49945.753906</v>
      </c>
      <c r="D9948" s="0">
        <v>20641.150391</v>
      </c>
      <c r="E9948" s="0">
        <v>0.163289</v>
      </c>
      <c r="F9948" s="0">
        <v>9.967012</v>
      </c>
      <c r="G9948" s="0">
        <v>-0.270902</v>
      </c>
      <c r="H9948" s="0">
        <v>0.007293</v>
      </c>
      <c r="I9948" s="0">
        <v>0.003797</v>
      </c>
      <c r="J9948" s="0">
        <v>-0.01368</v>
      </c>
      <c r="K9948" s="0">
        <v>1011.899963</v>
      </c>
      <c r="L9948" s="0">
        <v>40.898163</v>
      </c>
      <c r="W9948" s="0">
        <f t="shared" si="155"/>
        <v>54043.462758585541</v>
      </c>
    </row>
    <row r="9949">
      <c r="A9949" s="0">
        <v>179.2125</v>
      </c>
      <c r="B9949" s="0">
        <v>-137.030533</v>
      </c>
      <c r="C9949" s="0">
        <v>-49956.175781</v>
      </c>
      <c r="D9949" s="0">
        <v>20793.337891</v>
      </c>
      <c r="E9949" s="0">
        <v>0.159812</v>
      </c>
      <c r="F9949" s="0">
        <v>9.980119</v>
      </c>
      <c r="G9949" s="0">
        <v>-0.263647</v>
      </c>
      <c r="H9949" s="0">
        <v>0.03123</v>
      </c>
      <c r="I9949" s="0">
        <v>0.007934</v>
      </c>
      <c r="J9949" s="0">
        <v>-0.019781</v>
      </c>
      <c r="K9949" s="0">
        <v>1011.899963</v>
      </c>
      <c r="L9949" s="0">
        <v>40.898163</v>
      </c>
      <c r="W9949" s="0">
        <f t="shared" si="155"/>
        <v>54111.007906695304</v>
      </c>
    </row>
    <row r="9950">
      <c r="A9950" s="0">
        <v>179.22375</v>
      </c>
      <c r="B9950" s="0">
        <v>-149.575165</v>
      </c>
      <c r="C9950" s="0">
        <v>-49938.226562</v>
      </c>
      <c r="D9950" s="0">
        <v>20679.722656</v>
      </c>
      <c r="E9950" s="0">
        <v>0.168707</v>
      </c>
      <c r="F9950" s="0">
        <v>9.963769</v>
      </c>
      <c r="G9950" s="0">
        <v>-0.262512</v>
      </c>
      <c r="H9950" s="0">
        <v>0.04882</v>
      </c>
      <c r="I9950" s="0">
        <v>0.00994</v>
      </c>
      <c r="J9950" s="0">
        <v>-0.022041</v>
      </c>
      <c r="K9950" s="0">
        <v>1011.899963</v>
      </c>
      <c r="L9950" s="0">
        <v>40.898163</v>
      </c>
      <c r="W9950" s="0">
        <f t="shared" si="155"/>
        <v>54050.89984465298</v>
      </c>
    </row>
    <row r="9951">
      <c r="A9951" s="0">
        <v>179.235</v>
      </c>
      <c r="B9951" s="0">
        <v>-49.138245</v>
      </c>
      <c r="C9951" s="0">
        <v>-49925.230469</v>
      </c>
      <c r="D9951" s="0">
        <v>20671.324219</v>
      </c>
      <c r="E9951" s="0">
        <v>0.170704</v>
      </c>
      <c r="F9951" s="0">
        <v>9.9434</v>
      </c>
      <c r="G9951" s="0">
        <v>-0.273685</v>
      </c>
      <c r="H9951" s="0">
        <v>0.068991</v>
      </c>
      <c r="I9951" s="0">
        <v>0.012464</v>
      </c>
      <c r="J9951" s="0">
        <v>-0.026421</v>
      </c>
      <c r="K9951" s="0">
        <v>1011.899963</v>
      </c>
      <c r="L9951" s="0">
        <v>40.898163</v>
      </c>
      <c r="W9951" s="0">
        <f t="shared" si="155"/>
        <v>54035.494787379372</v>
      </c>
    </row>
    <row r="9952">
      <c r="A9952" s="0">
        <v>179.24625</v>
      </c>
      <c r="B9952" s="0">
        <v>-241.504639</v>
      </c>
      <c r="C9952" s="0">
        <v>-49948.972656</v>
      </c>
      <c r="D9952" s="0">
        <v>20739.5</v>
      </c>
      <c r="E9952" s="0">
        <v>0.164056</v>
      </c>
      <c r="F9952" s="0">
        <v>9.971567</v>
      </c>
      <c r="G9952" s="0">
        <v>-0.271436</v>
      </c>
      <c r="H9952" s="0">
        <v>0.070938</v>
      </c>
      <c r="I9952" s="0">
        <v>0.013021</v>
      </c>
      <c r="J9952" s="0">
        <v>-0.025143</v>
      </c>
      <c r="K9952" s="0">
        <v>1011.899963</v>
      </c>
      <c r="L9952" s="0">
        <v>40.898163</v>
      </c>
      <c r="W9952" s="0">
        <f t="shared" si="155"/>
        <v>54084.055451958237</v>
      </c>
    </row>
    <row r="9953">
      <c r="A9953" s="0">
        <v>179.2575</v>
      </c>
      <c r="B9953" s="0">
        <v>-98.495262</v>
      </c>
      <c r="C9953" s="0">
        <v>-49920.066406</v>
      </c>
      <c r="D9953" s="0">
        <v>20757.109375</v>
      </c>
      <c r="E9953" s="0">
        <v>0.167127</v>
      </c>
      <c r="F9953" s="0">
        <v>9.973097</v>
      </c>
      <c r="G9953" s="0">
        <v>-0.276335</v>
      </c>
      <c r="H9953" s="0">
        <v>0.070921</v>
      </c>
      <c r="I9953" s="0">
        <v>0.012926</v>
      </c>
      <c r="J9953" s="0">
        <v>-0.024407</v>
      </c>
      <c r="K9953" s="0">
        <v>1011.899963</v>
      </c>
      <c r="L9953" s="0">
        <v>40.898163</v>
      </c>
      <c r="W9953" s="0">
        <f t="shared" si="155"/>
        <v>54063.669140207261</v>
      </c>
    </row>
    <row r="9954">
      <c r="A9954" s="0">
        <v>179.26875</v>
      </c>
      <c r="B9954" s="0">
        <v>-135.284836</v>
      </c>
      <c r="C9954" s="0">
        <v>-49930.203125</v>
      </c>
      <c r="D9954" s="0">
        <v>20693.396484</v>
      </c>
      <c r="E9954" s="0">
        <v>0.160695</v>
      </c>
      <c r="F9954" s="0">
        <v>9.981</v>
      </c>
      <c r="G9954" s="0">
        <v>-0.269221</v>
      </c>
      <c r="H9954" s="0">
        <v>0.057673</v>
      </c>
      <c r="I9954" s="0">
        <v>0.012454</v>
      </c>
      <c r="J9954" s="0">
        <v>-0.019199</v>
      </c>
      <c r="K9954" s="0">
        <v>1011.899963</v>
      </c>
      <c r="L9954" s="0">
        <v>40.898163</v>
      </c>
      <c r="W9954" s="0">
        <f t="shared" si="155"/>
        <v>54048.683093435633</v>
      </c>
    </row>
    <row r="9955">
      <c r="A9955" s="0">
        <v>179.28</v>
      </c>
      <c r="B9955" s="0">
        <v>-194.497131</v>
      </c>
      <c r="C9955" s="0">
        <v>-49921.390625</v>
      </c>
      <c r="D9955" s="0">
        <v>20692.605469</v>
      </c>
      <c r="E9955" s="0">
        <v>0.167824</v>
      </c>
      <c r="F9955" s="0">
        <v>9.964369</v>
      </c>
      <c r="G9955" s="0">
        <v>-0.262521</v>
      </c>
      <c r="H9955" s="0">
        <v>0.03417</v>
      </c>
      <c r="I9955" s="0">
        <v>0.00935</v>
      </c>
      <c r="J9955" s="0">
        <v>-0.013967</v>
      </c>
      <c r="K9955" s="0">
        <v>1011.899963</v>
      </c>
      <c r="L9955" s="0">
        <v>40.898163</v>
      </c>
      <c r="W9955" s="0">
        <f t="shared" si="155"/>
        <v>54040.419985076856</v>
      </c>
    </row>
    <row r="9956">
      <c r="A9956" s="0">
        <v>179.29125</v>
      </c>
      <c r="B9956" s="0">
        <v>-147.259033</v>
      </c>
      <c r="C9956" s="0">
        <v>-49952.082031</v>
      </c>
      <c r="D9956" s="0">
        <v>20742.224609</v>
      </c>
      <c r="E9956" s="0">
        <v>0.169805</v>
      </c>
      <c r="F9956" s="0">
        <v>9.959693</v>
      </c>
      <c r="G9956" s="0">
        <v>-0.261254</v>
      </c>
      <c r="H9956" s="0">
        <v>0.012553</v>
      </c>
      <c r="I9956" s="0">
        <v>0.006098</v>
      </c>
      <c r="J9956" s="0">
        <v>-0.010578</v>
      </c>
      <c r="K9956" s="0">
        <v>1011.899963</v>
      </c>
      <c r="L9956" s="0">
        <v>40.898163</v>
      </c>
      <c r="W9956" s="0">
        <f t="shared" si="155"/>
        <v>54087.633209309111</v>
      </c>
    </row>
    <row r="9957">
      <c r="A9957" s="0">
        <v>179.3025</v>
      </c>
      <c r="B9957" s="0">
        <v>-85.421005</v>
      </c>
      <c r="C9957" s="0">
        <v>-49973.484375</v>
      </c>
      <c r="D9957" s="0">
        <v>20583.046875</v>
      </c>
      <c r="E9957" s="0">
        <v>0.151608</v>
      </c>
      <c r="F9957" s="0">
        <v>9.958054</v>
      </c>
      <c r="G9957" s="0">
        <v>-0.259385</v>
      </c>
      <c r="H9957" s="0">
        <v>-0.007333</v>
      </c>
      <c r="I9957" s="0">
        <v>0.004463</v>
      </c>
      <c r="J9957" s="0">
        <v>-0.004571</v>
      </c>
      <c r="K9957" s="0">
        <v>1011.909973</v>
      </c>
      <c r="L9957" s="0">
        <v>40.898163</v>
      </c>
      <c r="W9957" s="0">
        <f t="shared" si="155"/>
        <v>54046.445359384285</v>
      </c>
    </row>
    <row r="9958">
      <c r="A9958" s="0">
        <v>179.31375</v>
      </c>
      <c r="B9958" s="0">
        <v>-218.280502</v>
      </c>
      <c r="C9958" s="0">
        <v>-49930.007812</v>
      </c>
      <c r="D9958" s="0">
        <v>20672.412109</v>
      </c>
      <c r="E9958" s="0">
        <v>0.166146</v>
      </c>
      <c r="F9958" s="0">
        <v>9.982225</v>
      </c>
      <c r="G9958" s="0">
        <v>-0.272261</v>
      </c>
      <c r="H9958" s="0">
        <v>-0.026406</v>
      </c>
      <c r="I9958" s="0">
        <v>0.001267</v>
      </c>
      <c r="J9958" s="0">
        <v>0.00378</v>
      </c>
      <c r="K9958" s="0">
        <v>1011.909973</v>
      </c>
      <c r="L9958" s="0">
        <v>40.898163</v>
      </c>
      <c r="W9958" s="0">
        <f t="shared" si="155"/>
        <v>54040.743415392288</v>
      </c>
    </row>
    <row r="9959">
      <c r="A9959" s="0">
        <v>179.325</v>
      </c>
      <c r="B9959" s="0">
        <v>-155.738449</v>
      </c>
      <c r="C9959" s="0">
        <v>-49907.375</v>
      </c>
      <c r="D9959" s="0">
        <v>20685.4375</v>
      </c>
      <c r="E9959" s="0">
        <v>0.163689</v>
      </c>
      <c r="F9959" s="0">
        <v>9.969111</v>
      </c>
      <c r="G9959" s="0">
        <v>-0.288432</v>
      </c>
      <c r="H9959" s="0">
        <v>-0.034291</v>
      </c>
      <c r="I9959" s="0">
        <v>-0.000198</v>
      </c>
      <c r="J9959" s="0">
        <v>0.004433</v>
      </c>
      <c r="K9959" s="0">
        <v>1011.909973</v>
      </c>
      <c r="L9959" s="0">
        <v>40.898163</v>
      </c>
      <c r="W9959" s="0">
        <f t="shared" si="155"/>
        <v>54024.6023439463</v>
      </c>
    </row>
    <row r="9960">
      <c r="A9960" s="0">
        <v>179.33625</v>
      </c>
      <c r="B9960" s="0">
        <v>-201.768768</v>
      </c>
      <c r="C9960" s="0">
        <v>-49909.652344</v>
      </c>
      <c r="D9960" s="0">
        <v>20712.710937</v>
      </c>
      <c r="E9960" s="0">
        <v>0.150913</v>
      </c>
      <c r="F9960" s="0">
        <v>9.966597</v>
      </c>
      <c r="G9960" s="0">
        <v>-0.270571</v>
      </c>
      <c r="H9960" s="0">
        <v>-0.035268</v>
      </c>
      <c r="I9960" s="0">
        <v>-0.000819</v>
      </c>
      <c r="J9960" s="0">
        <v>0.003154</v>
      </c>
      <c r="K9960" s="0">
        <v>1011.909973</v>
      </c>
      <c r="L9960" s="0">
        <v>40.898163</v>
      </c>
      <c r="W9960" s="0">
        <f t="shared" si="155"/>
        <v>54037.306576978874</v>
      </c>
    </row>
    <row r="9961">
      <c r="A9961" s="0">
        <v>179.3475</v>
      </c>
      <c r="B9961" s="0">
        <v>-215.761795</v>
      </c>
      <c r="C9961" s="0">
        <v>-49922.078125</v>
      </c>
      <c r="D9961" s="0">
        <v>20805.216797</v>
      </c>
      <c r="E9961" s="0">
        <v>0.164032</v>
      </c>
      <c r="F9961" s="0">
        <v>9.968993</v>
      </c>
      <c r="G9961" s="0">
        <v>-0.261008</v>
      </c>
      <c r="H9961" s="0">
        <v>-0.027719</v>
      </c>
      <c r="I9961" s="0">
        <v>-0.000295</v>
      </c>
      <c r="J9961" s="0">
        <v>-0.000508</v>
      </c>
      <c r="K9961" s="0">
        <v>1011.909973</v>
      </c>
      <c r="L9961" s="0">
        <v>40.898163</v>
      </c>
      <c r="W9961" s="0">
        <f t="shared" si="155"/>
        <v>54084.355255849689</v>
      </c>
    </row>
    <row r="9962">
      <c r="A9962" s="0">
        <v>179.35875</v>
      </c>
      <c r="B9962" s="0">
        <v>-247.858582</v>
      </c>
      <c r="C9962" s="0">
        <v>-49890.105469</v>
      </c>
      <c r="D9962" s="0">
        <v>20776.605469</v>
      </c>
      <c r="E9962" s="0">
        <v>0.165909</v>
      </c>
      <c r="F9962" s="0">
        <v>9.961547</v>
      </c>
      <c r="G9962" s="0">
        <v>-0.261207</v>
      </c>
      <c r="H9962" s="0">
        <v>-0.010148</v>
      </c>
      <c r="I9962" s="0">
        <v>0.002637</v>
      </c>
      <c r="J9962" s="0">
        <v>-0.00802</v>
      </c>
      <c r="K9962" s="0">
        <v>1011.909973</v>
      </c>
      <c r="L9962" s="0">
        <v>40.898163</v>
      </c>
      <c r="W9962" s="0">
        <f t="shared" si="155"/>
        <v>54043.976467309432</v>
      </c>
    </row>
    <row r="9963">
      <c r="A9963" s="0">
        <v>179.37</v>
      </c>
      <c r="B9963" s="0">
        <v>-110.837654</v>
      </c>
      <c r="C9963" s="0">
        <v>-49941.054687</v>
      </c>
      <c r="D9963" s="0">
        <v>20713.683594</v>
      </c>
      <c r="E9963" s="0">
        <v>0.177091</v>
      </c>
      <c r="F9963" s="0">
        <v>9.952194</v>
      </c>
      <c r="G9963" s="0">
        <v>-0.270084</v>
      </c>
      <c r="H9963" s="0">
        <v>0.013388</v>
      </c>
      <c r="I9963" s="0">
        <v>0.005448</v>
      </c>
      <c r="J9963" s="0">
        <v>-0.015921</v>
      </c>
      <c r="K9963" s="0">
        <v>1011.909973</v>
      </c>
      <c r="L9963" s="0">
        <v>40.898163</v>
      </c>
      <c r="W9963" s="0">
        <f t="shared" si="155"/>
        <v>54066.421337719534</v>
      </c>
    </row>
    <row r="9964">
      <c r="A9964" s="0">
        <v>179.38125</v>
      </c>
      <c r="B9964" s="0">
        <v>-247.638046</v>
      </c>
      <c r="C9964" s="0">
        <v>-49939.265625</v>
      </c>
      <c r="D9964" s="0">
        <v>20642.707031</v>
      </c>
      <c r="E9964" s="0">
        <v>0.167211</v>
      </c>
      <c r="F9964" s="0">
        <v>9.968525</v>
      </c>
      <c r="G9964" s="0">
        <v>-0.270234</v>
      </c>
      <c r="H9964" s="0">
        <v>0.039008</v>
      </c>
      <c r="I9964" s="0">
        <v>0.008339</v>
      </c>
      <c r="J9964" s="0">
        <v>-0.022517</v>
      </c>
      <c r="K9964" s="0">
        <v>1011.909973</v>
      </c>
      <c r="L9964" s="0">
        <v>40.898163</v>
      </c>
      <c r="W9964" s="0">
        <f t="shared" si="155"/>
        <v>54038.06925986374</v>
      </c>
    </row>
    <row r="9965">
      <c r="A9965" s="0">
        <v>179.3925</v>
      </c>
      <c r="B9965" s="0">
        <v>-206.686127</v>
      </c>
      <c r="C9965" s="0">
        <v>-49916.480469</v>
      </c>
      <c r="D9965" s="0">
        <v>20669.056641</v>
      </c>
      <c r="E9965" s="0">
        <v>0.158501</v>
      </c>
      <c r="F9965" s="0">
        <v>9.977145</v>
      </c>
      <c r="G9965" s="0">
        <v>-0.264944</v>
      </c>
      <c r="H9965" s="0">
        <v>0.052032</v>
      </c>
      <c r="I9965" s="0">
        <v>0.010389</v>
      </c>
      <c r="J9965" s="0">
        <v>-0.024214</v>
      </c>
      <c r="K9965" s="0">
        <v>1011.909973</v>
      </c>
      <c r="L9965" s="0">
        <v>40.898163</v>
      </c>
      <c r="W9965" s="0">
        <f t="shared" si="155"/>
        <v>54026.915921566535</v>
      </c>
    </row>
    <row r="9966">
      <c r="A9966" s="0">
        <v>179.40375</v>
      </c>
      <c r="B9966" s="0">
        <v>-206.039597</v>
      </c>
      <c r="C9966" s="0">
        <v>-49951.269531</v>
      </c>
      <c r="D9966" s="0">
        <v>20621.796875</v>
      </c>
      <c r="E9966" s="0">
        <v>0.149334</v>
      </c>
      <c r="F9966" s="0">
        <v>9.978264</v>
      </c>
      <c r="G9966" s="0">
        <v>-0.26751</v>
      </c>
      <c r="H9966" s="0">
        <v>0.067025</v>
      </c>
      <c r="I9966" s="0">
        <v>0.01261</v>
      </c>
      <c r="J9966" s="0">
        <v>-0.025569</v>
      </c>
      <c r="K9966" s="0">
        <v>1011.909973</v>
      </c>
      <c r="L9966" s="0">
        <v>40.903046</v>
      </c>
      <c r="W9966" s="0">
        <f t="shared" si="155"/>
        <v>54041.005601560566</v>
      </c>
    </row>
    <row r="9967">
      <c r="A9967" s="0">
        <v>179.415</v>
      </c>
      <c r="B9967" s="0">
        <v>-241.238327</v>
      </c>
      <c r="C9967" s="0">
        <v>-49936.589844</v>
      </c>
      <c r="D9967" s="0">
        <v>20722.482422</v>
      </c>
      <c r="E9967" s="0">
        <v>0.154524</v>
      </c>
      <c r="F9967" s="0">
        <v>9.968601</v>
      </c>
      <c r="G9967" s="0">
        <v>-0.246773</v>
      </c>
      <c r="H9967" s="0">
        <v>0.072507</v>
      </c>
      <c r="I9967" s="0">
        <v>0.014294</v>
      </c>
      <c r="J9967" s="0">
        <v>-0.025298</v>
      </c>
      <c r="K9967" s="0">
        <v>1011.909973</v>
      </c>
      <c r="L9967" s="0">
        <v>40.903046</v>
      </c>
      <c r="W9967" s="0">
        <f t="shared" si="155"/>
        <v>54066.093616132443</v>
      </c>
    </row>
    <row r="9968">
      <c r="A9968" s="0">
        <v>179.42625</v>
      </c>
      <c r="B9968" s="0">
        <v>-210.348145</v>
      </c>
      <c r="C9968" s="0">
        <v>-49947.570312</v>
      </c>
      <c r="D9968" s="0">
        <v>20707.248047</v>
      </c>
      <c r="E9968" s="0">
        <v>0.160941</v>
      </c>
      <c r="F9968" s="0">
        <v>9.959771</v>
      </c>
      <c r="G9968" s="0">
        <v>-0.249218</v>
      </c>
      <c r="H9968" s="0">
        <v>0.064176</v>
      </c>
      <c r="I9968" s="0">
        <v>0.013001</v>
      </c>
      <c r="J9968" s="0">
        <v>-0.021627</v>
      </c>
      <c r="K9968" s="0">
        <v>1011.909973</v>
      </c>
      <c r="L9968" s="0">
        <v>40.903046</v>
      </c>
      <c r="W9968" s="0">
        <f t="shared" si="155"/>
        <v>54070.270464408393</v>
      </c>
    </row>
    <row r="9969">
      <c r="A9969" s="0">
        <v>179.4375</v>
      </c>
      <c r="B9969" s="0">
        <v>-235.600677</v>
      </c>
      <c r="C9969" s="0">
        <v>-49891.050781</v>
      </c>
      <c r="D9969" s="0">
        <v>20774.962891</v>
      </c>
      <c r="E9969" s="0">
        <v>0.16576</v>
      </c>
      <c r="F9969" s="0">
        <v>9.963923</v>
      </c>
      <c r="G9969" s="0">
        <v>-0.265783</v>
      </c>
      <c r="H9969" s="0">
        <v>0.053002</v>
      </c>
      <c r="I9969" s="0">
        <v>0.011543</v>
      </c>
      <c r="J9969" s="0">
        <v>-0.018095</v>
      </c>
      <c r="K9969" s="0">
        <v>1011.909973</v>
      </c>
      <c r="L9969" s="0">
        <v>40.903046</v>
      </c>
      <c r="W9969" s="0">
        <f t="shared" si="155"/>
        <v>54044.162856258125</v>
      </c>
    </row>
    <row r="9970">
      <c r="A9970" s="0">
        <v>179.44875</v>
      </c>
      <c r="B9970" s="0">
        <v>-129.999664</v>
      </c>
      <c r="C9970" s="0">
        <v>-49942.765625</v>
      </c>
      <c r="D9970" s="0">
        <v>20772.660156</v>
      </c>
      <c r="E9970" s="0">
        <v>0.160849</v>
      </c>
      <c r="F9970" s="0">
        <v>9.959454</v>
      </c>
      <c r="G9970" s="0">
        <v>-0.293109</v>
      </c>
      <c r="H9970" s="0">
        <v>0.026182</v>
      </c>
      <c r="I9970" s="0">
        <v>0.008229</v>
      </c>
      <c r="J9970" s="0">
        <v>-0.013319</v>
      </c>
      <c r="K9970" s="0">
        <v>1011.909973</v>
      </c>
      <c r="L9970" s="0">
        <v>40.903046</v>
      </c>
      <c r="W9970" s="0">
        <f t="shared" si="155"/>
        <v>54090.665998330915</v>
      </c>
    </row>
    <row r="9971">
      <c r="A9971" s="0">
        <v>179.46</v>
      </c>
      <c r="B9971" s="0">
        <v>-215.255081</v>
      </c>
      <c r="C9971" s="0">
        <v>-49913.292969</v>
      </c>
      <c r="D9971" s="0">
        <v>20670.966797</v>
      </c>
      <c r="E9971" s="0">
        <v>0.166594</v>
      </c>
      <c r="F9971" s="0">
        <v>9.990552</v>
      </c>
      <c r="G9971" s="0">
        <v>-0.264642</v>
      </c>
      <c r="H9971" s="0">
        <v>0.001869</v>
      </c>
      <c r="I9971" s="0">
        <v>0.005251</v>
      </c>
      <c r="J9971" s="0">
        <v>-0.007856</v>
      </c>
      <c r="K9971" s="0">
        <v>1011.909973</v>
      </c>
      <c r="L9971" s="0">
        <v>40.903046</v>
      </c>
      <c r="W9971" s="0">
        <f t="shared" si="155"/>
        <v>54024.735243051386</v>
      </c>
    </row>
    <row r="9972">
      <c r="A9972" s="0">
        <v>179.47125</v>
      </c>
      <c r="B9972" s="0">
        <v>-318.084595</v>
      </c>
      <c r="C9972" s="0">
        <v>-49909.160156</v>
      </c>
      <c r="D9972" s="0">
        <v>20748.5625</v>
      </c>
      <c r="E9972" s="0">
        <v>0.152023</v>
      </c>
      <c r="F9972" s="0">
        <v>9.972278</v>
      </c>
      <c r="G9972" s="0">
        <v>-0.244692</v>
      </c>
      <c r="H9972" s="0">
        <v>-0.0143</v>
      </c>
      <c r="I9972" s="0">
        <v>0.002871</v>
      </c>
      <c r="J9972" s="0">
        <v>-0.000307</v>
      </c>
      <c r="K9972" s="0">
        <v>1011.909973</v>
      </c>
      <c r="L9972" s="0">
        <v>40.903046</v>
      </c>
      <c r="W9972" s="0">
        <f t="shared" si="155"/>
        <v>54051.163642453066</v>
      </c>
    </row>
    <row r="9973">
      <c r="A9973" s="0">
        <v>179.4825</v>
      </c>
      <c r="B9973" s="0">
        <v>-329.972565</v>
      </c>
      <c r="C9973" s="0">
        <v>-49929.523437</v>
      </c>
      <c r="D9973" s="0">
        <v>20603.044922</v>
      </c>
      <c r="E9973" s="0">
        <v>0.159308</v>
      </c>
      <c r="F9973" s="0">
        <v>9.94875</v>
      </c>
      <c r="G9973" s="0">
        <v>-0.272446</v>
      </c>
      <c r="H9973" s="0">
        <v>-0.02737</v>
      </c>
      <c r="I9973" s="0">
        <v>0.000748</v>
      </c>
      <c r="J9973" s="0">
        <v>0.004743</v>
      </c>
      <c r="K9973" s="0">
        <v>1011.909973</v>
      </c>
      <c r="L9973" s="0">
        <v>40.903046</v>
      </c>
      <c r="W9973" s="0">
        <f t="shared" si="155"/>
        <v>54014.365242938249</v>
      </c>
    </row>
    <row r="9974">
      <c r="A9974" s="0">
        <v>179.49375</v>
      </c>
      <c r="B9974" s="0">
        <v>-186.179504</v>
      </c>
      <c r="C9974" s="0">
        <v>-49896.449219</v>
      </c>
      <c r="D9974" s="0">
        <v>20756.292969</v>
      </c>
      <c r="E9974" s="0">
        <v>0.17635</v>
      </c>
      <c r="F9974" s="0">
        <v>9.966368</v>
      </c>
      <c r="G9974" s="0">
        <v>-0.273821</v>
      </c>
      <c r="H9974" s="0">
        <v>-0.035507</v>
      </c>
      <c r="I9974" s="0">
        <v>-0.000311</v>
      </c>
      <c r="J9974" s="0">
        <v>0.004487</v>
      </c>
      <c r="K9974" s="0">
        <v>1011.909973</v>
      </c>
      <c r="L9974" s="0">
        <v>40.903046</v>
      </c>
      <c r="W9974" s="0">
        <f t="shared" si="155"/>
        <v>54041.78018243768</v>
      </c>
    </row>
    <row r="9975">
      <c r="A9975" s="0">
        <v>179.505</v>
      </c>
      <c r="B9975" s="0">
        <v>-160.974792</v>
      </c>
      <c r="C9975" s="0">
        <v>-49895.871094</v>
      </c>
      <c r="D9975" s="0">
        <v>20741.474609</v>
      </c>
      <c r="E9975" s="0">
        <v>0.175778</v>
      </c>
      <c r="F9975" s="0">
        <v>9.970793</v>
      </c>
      <c r="G9975" s="0">
        <v>-0.268963</v>
      </c>
      <c r="H9975" s="0">
        <v>-0.033391</v>
      </c>
      <c r="I9975" s="0">
        <v>-0.000492</v>
      </c>
      <c r="J9975" s="0">
        <v>0.00223</v>
      </c>
      <c r="K9975" s="0">
        <v>1011.919983</v>
      </c>
      <c r="L9975" s="0">
        <v>40.900505</v>
      </c>
      <c r="W9975" s="0">
        <f t="shared" si="155"/>
        <v>54035.475699474657</v>
      </c>
    </row>
    <row r="9976">
      <c r="A9976" s="0">
        <v>179.51625</v>
      </c>
      <c r="B9976" s="0">
        <v>-223.444702</v>
      </c>
      <c r="C9976" s="0">
        <v>-49904.953125</v>
      </c>
      <c r="D9976" s="0">
        <v>20590.763672</v>
      </c>
      <c r="E9976" s="0">
        <v>0.167653</v>
      </c>
      <c r="F9976" s="0">
        <v>9.983338</v>
      </c>
      <c r="G9976" s="0">
        <v>-0.268498</v>
      </c>
      <c r="H9976" s="0">
        <v>-0.023589</v>
      </c>
      <c r="I9976" s="0">
        <v>3.289823E-05</v>
      </c>
      <c r="J9976" s="0">
        <v>-0.003461</v>
      </c>
      <c r="K9976" s="0">
        <v>1011.919983</v>
      </c>
      <c r="L9976" s="0">
        <v>40.900505</v>
      </c>
      <c r="W9976" s="0">
        <f t="shared" si="155"/>
        <v>53986.422575861186</v>
      </c>
    </row>
    <row r="9977">
      <c r="A9977" s="0">
        <v>179.5275</v>
      </c>
      <c r="B9977" s="0">
        <v>-198.345444</v>
      </c>
      <c r="C9977" s="0">
        <v>-49917.488281</v>
      </c>
      <c r="D9977" s="0">
        <v>20752.101562</v>
      </c>
      <c r="E9977" s="0">
        <v>0.151929</v>
      </c>
      <c r="F9977" s="0">
        <v>9.982544</v>
      </c>
      <c r="G9977" s="0">
        <v>-0.274173</v>
      </c>
      <c r="H9977" s="0">
        <v>-0.006163</v>
      </c>
      <c r="I9977" s="0">
        <v>0.002357</v>
      </c>
      <c r="J9977" s="0">
        <v>-0.009315</v>
      </c>
      <c r="K9977" s="0">
        <v>1011.919983</v>
      </c>
      <c r="L9977" s="0">
        <v>40.900505</v>
      </c>
      <c r="W9977" s="0">
        <f t="shared" si="155"/>
        <v>54059.64018043859</v>
      </c>
    </row>
    <row r="9978">
      <c r="A9978" s="0">
        <v>179.53875</v>
      </c>
      <c r="B9978" s="0">
        <v>-196.97876</v>
      </c>
      <c r="C9978" s="0">
        <v>-49906.6875</v>
      </c>
      <c r="D9978" s="0">
        <v>20786.242187</v>
      </c>
      <c r="E9978" s="0">
        <v>0.176355</v>
      </c>
      <c r="F9978" s="0">
        <v>9.96898</v>
      </c>
      <c r="G9978" s="0">
        <v>-0.267096</v>
      </c>
      <c r="H9978" s="0">
        <v>0.021823</v>
      </c>
      <c r="I9978" s="0">
        <v>0.006776</v>
      </c>
      <c r="J9978" s="0">
        <v>-0.018755</v>
      </c>
      <c r="K9978" s="0">
        <v>1011.919983</v>
      </c>
      <c r="L9978" s="0">
        <v>40.900505</v>
      </c>
      <c r="W9978" s="0">
        <f t="shared" si="155"/>
        <v>54062.779452328992</v>
      </c>
    </row>
    <row r="9979">
      <c r="A9979" s="0">
        <v>179.55</v>
      </c>
      <c r="B9979" s="0">
        <v>-169.62294</v>
      </c>
      <c r="C9979" s="0">
        <v>-49897.726562</v>
      </c>
      <c r="D9979" s="0">
        <v>20748.175781</v>
      </c>
      <c r="E9979" s="0">
        <v>0.175118</v>
      </c>
      <c r="F9979" s="0">
        <v>9.958417</v>
      </c>
      <c r="G9979" s="0">
        <v>-0.250716</v>
      </c>
      <c r="H9979" s="0">
        <v>0.042322</v>
      </c>
      <c r="I9979" s="0">
        <v>0.009564</v>
      </c>
      <c r="J9979" s="0">
        <v>-0.022697</v>
      </c>
      <c r="K9979" s="0">
        <v>1011.919983</v>
      </c>
      <c r="L9979" s="0">
        <v>40.900505</v>
      </c>
      <c r="W9979" s="0">
        <f t="shared" si="155"/>
        <v>54039.787992156023</v>
      </c>
    </row>
    <row r="9980">
      <c r="A9980" s="0">
        <v>179.56125</v>
      </c>
      <c r="B9980" s="0">
        <v>-311.372314</v>
      </c>
      <c r="C9980" s="0">
        <v>-49875.496094</v>
      </c>
      <c r="D9980" s="0">
        <v>20732.630859</v>
      </c>
      <c r="E9980" s="0">
        <v>0.17456</v>
      </c>
      <c r="F9980" s="0">
        <v>9.953439</v>
      </c>
      <c r="G9980" s="0">
        <v>-0.255512</v>
      </c>
      <c r="H9980" s="0">
        <v>0.056152</v>
      </c>
      <c r="I9980" s="0">
        <v>0.011213</v>
      </c>
      <c r="J9980" s="0">
        <v>-0.023332</v>
      </c>
      <c r="K9980" s="0">
        <v>1011.919983</v>
      </c>
      <c r="L9980" s="0">
        <v>40.900505</v>
      </c>
      <c r="W9980" s="0">
        <f t="shared" si="155"/>
        <v>54013.924553545396</v>
      </c>
    </row>
    <row r="9981">
      <c r="A9981" s="0">
        <v>179.5725</v>
      </c>
      <c r="B9981" s="0">
        <v>-240.518616</v>
      </c>
      <c r="C9981" s="0">
        <v>-49863.261719</v>
      </c>
      <c r="D9981" s="0">
        <v>20681.667969</v>
      </c>
      <c r="E9981" s="0">
        <v>0.173521</v>
      </c>
      <c r="F9981" s="0">
        <v>9.958119</v>
      </c>
      <c r="G9981" s="0">
        <v>-0.268205</v>
      </c>
      <c r="H9981" s="0">
        <v>0.071688</v>
      </c>
      <c r="I9981" s="0">
        <v>0.012345</v>
      </c>
      <c r="J9981" s="0">
        <v>-0.026546</v>
      </c>
      <c r="K9981" s="0">
        <v>1011.919983</v>
      </c>
      <c r="L9981" s="0">
        <v>40.900505</v>
      </c>
      <c r="W9981" s="0">
        <f t="shared" si="155"/>
        <v>53982.720461663419</v>
      </c>
    </row>
    <row r="9982">
      <c r="A9982" s="0">
        <v>179.58375</v>
      </c>
      <c r="B9982" s="0">
        <v>-180.753067</v>
      </c>
      <c r="C9982" s="0">
        <v>-49907.554687</v>
      </c>
      <c r="D9982" s="0">
        <v>20794.919922</v>
      </c>
      <c r="E9982" s="0">
        <v>0.158223</v>
      </c>
      <c r="F9982" s="0">
        <v>9.979721</v>
      </c>
      <c r="G9982" s="0">
        <v>-0.262903</v>
      </c>
      <c r="H9982" s="0">
        <v>0.06966</v>
      </c>
      <c r="I9982" s="0">
        <v>0.012335</v>
      </c>
      <c r="J9982" s="0">
        <v>-0.024851</v>
      </c>
      <c r="K9982" s="0">
        <v>1011.919983</v>
      </c>
      <c r="L9982" s="0">
        <v>40.900505</v>
      </c>
      <c r="W9982" s="0">
        <f t="shared" si="155"/>
        <v>54066.860284924245</v>
      </c>
    </row>
    <row r="9983">
      <c r="A9983" s="0">
        <v>179.595</v>
      </c>
      <c r="B9983" s="0">
        <v>-135.442169</v>
      </c>
      <c r="C9983" s="0">
        <v>-49899.605469</v>
      </c>
      <c r="D9983" s="0">
        <v>20764.158203</v>
      </c>
      <c r="E9983" s="0">
        <v>0.149948</v>
      </c>
      <c r="F9983" s="0">
        <v>9.975154</v>
      </c>
      <c r="G9983" s="0">
        <v>-0.267859</v>
      </c>
      <c r="H9983" s="0">
        <v>0.065874</v>
      </c>
      <c r="I9983" s="0">
        <v>0.011887</v>
      </c>
      <c r="J9983" s="0">
        <v>-0.021673</v>
      </c>
      <c r="K9983" s="0">
        <v>1011.919983</v>
      </c>
      <c r="L9983" s="0">
        <v>40.900505</v>
      </c>
      <c r="W9983" s="0">
        <f t="shared" si="155"/>
        <v>54047.564574384021</v>
      </c>
    </row>
    <row r="9984">
      <c r="A9984" s="0">
        <v>179.60625</v>
      </c>
      <c r="B9984" s="0">
        <v>-331.366119</v>
      </c>
      <c r="C9984" s="0">
        <v>-49905.328125</v>
      </c>
      <c r="D9984" s="0">
        <v>20797.330078</v>
      </c>
      <c r="E9984" s="0">
        <v>0.161516</v>
      </c>
      <c r="F9984" s="0">
        <v>9.954534</v>
      </c>
      <c r="G9984" s="0">
        <v>-0.251415</v>
      </c>
      <c r="H9984" s="0">
        <v>0.044858</v>
      </c>
      <c r="I9984" s="0">
        <v>0.009691</v>
      </c>
      <c r="J9984" s="0">
        <v>-0.017052</v>
      </c>
      <c r="K9984" s="0">
        <v>1011.889954</v>
      </c>
      <c r="L9984" s="0">
        <v>40.900505</v>
      </c>
      <c r="W9984" s="0">
        <f t="shared" si="155"/>
        <v>54066.445390297493</v>
      </c>
    </row>
    <row r="9985">
      <c r="A9985" s="0">
        <v>179.6175</v>
      </c>
      <c r="B9985" s="0">
        <v>-315.136749</v>
      </c>
      <c r="C9985" s="0">
        <v>-49878.402344</v>
      </c>
      <c r="D9985" s="0">
        <v>20722.070312</v>
      </c>
      <c r="E9985" s="0">
        <v>0.157912</v>
      </c>
      <c r="F9985" s="0">
        <v>9.97513</v>
      </c>
      <c r="G9985" s="0">
        <v>-0.257999</v>
      </c>
      <c r="H9985" s="0">
        <v>0.022597</v>
      </c>
      <c r="I9985" s="0">
        <v>0.008512</v>
      </c>
      <c r="J9985" s="0">
        <v>-0.01205</v>
      </c>
      <c r="K9985" s="0">
        <v>1011.889954</v>
      </c>
      <c r="L9985" s="0">
        <v>40.900505</v>
      </c>
      <c r="W9985" s="0">
        <f t="shared" si="155"/>
        <v>54012.577512797769</v>
      </c>
    </row>
    <row r="9986">
      <c r="A9986" s="0">
        <v>179.62875</v>
      </c>
      <c r="B9986" s="0">
        <v>-322.432251</v>
      </c>
      <c r="C9986" s="0">
        <v>-49890.753906</v>
      </c>
      <c r="D9986" s="0">
        <v>20883.589844</v>
      </c>
      <c r="E9986" s="0">
        <v>0.168761</v>
      </c>
      <c r="F9986" s="0">
        <v>9.959606</v>
      </c>
      <c r="G9986" s="0">
        <v>-0.261101</v>
      </c>
      <c r="H9986" s="0">
        <v>0.000443</v>
      </c>
      <c r="I9986" s="0">
        <v>0.004161</v>
      </c>
      <c r="J9986" s="0">
        <v>-0.006253</v>
      </c>
      <c r="K9986" s="0">
        <v>1011.889954</v>
      </c>
      <c r="L9986" s="0">
        <v>40.900505</v>
      </c>
      <c r="W9986" s="0">
        <f ref="W9986:W10049" t="shared" si="156">SQRT((B9986)^2+(C9986)^2+(D9986)^2)</f>
        <v>54086.186893124184</v>
      </c>
    </row>
    <row r="9987">
      <c r="A9987" s="0">
        <v>179.64</v>
      </c>
      <c r="B9987" s="0">
        <v>-291.157959</v>
      </c>
      <c r="C9987" s="0">
        <v>-49873.554687</v>
      </c>
      <c r="D9987" s="0">
        <v>20779.457031</v>
      </c>
      <c r="E9987" s="0">
        <v>0.17529</v>
      </c>
      <c r="F9987" s="0">
        <v>9.945737</v>
      </c>
      <c r="G9987" s="0">
        <v>-0.276283</v>
      </c>
      <c r="H9987" s="0">
        <v>-0.014045</v>
      </c>
      <c r="I9987" s="0">
        <v>0.002825</v>
      </c>
      <c r="J9987" s="0">
        <v>-0.001835</v>
      </c>
      <c r="K9987" s="0">
        <v>1011.889954</v>
      </c>
      <c r="L9987" s="0">
        <v>40.900505</v>
      </c>
      <c r="W9987" s="0">
        <f t="shared" si="156"/>
        <v>54030.010777136107</v>
      </c>
    </row>
    <row r="9988">
      <c r="A9988" s="0">
        <v>179.65125</v>
      </c>
      <c r="B9988" s="0">
        <v>-250.969696</v>
      </c>
      <c r="C9988" s="0">
        <v>-49876.8125</v>
      </c>
      <c r="D9988" s="0">
        <v>20750.726562</v>
      </c>
      <c r="E9988" s="0">
        <v>0.165565</v>
      </c>
      <c r="F9988" s="0">
        <v>9.985697</v>
      </c>
      <c r="G9988" s="0">
        <v>-0.263558</v>
      </c>
      <c r="H9988" s="0">
        <v>-0.029756</v>
      </c>
      <c r="I9988" s="0">
        <v>0.000682</v>
      </c>
      <c r="J9988" s="0">
        <v>0.003908</v>
      </c>
      <c r="K9988" s="0">
        <v>1011.889954</v>
      </c>
      <c r="L9988" s="0">
        <v>40.900505</v>
      </c>
      <c r="W9988" s="0">
        <f t="shared" si="156"/>
        <v>54021.773978640864</v>
      </c>
    </row>
    <row r="9989">
      <c r="A9989" s="0">
        <v>179.6625</v>
      </c>
      <c r="B9989" s="0">
        <v>-223.083237</v>
      </c>
      <c r="C9989" s="0">
        <v>-49870.921875</v>
      </c>
      <c r="D9989" s="0">
        <v>20754.048828</v>
      </c>
      <c r="E9989" s="0">
        <v>0.158873</v>
      </c>
      <c r="F9989" s="0">
        <v>9.989059</v>
      </c>
      <c r="G9989" s="0">
        <v>-0.243779</v>
      </c>
      <c r="H9989" s="0">
        <v>-0.033736</v>
      </c>
      <c r="I9989" s="0">
        <v>-0.000867</v>
      </c>
      <c r="J9989" s="0">
        <v>0.002783</v>
      </c>
      <c r="K9989" s="0">
        <v>1011.889954</v>
      </c>
      <c r="L9989" s="0">
        <v>40.900505</v>
      </c>
      <c r="W9989" s="0">
        <f t="shared" si="156"/>
        <v>54017.489367315029</v>
      </c>
    </row>
    <row r="9990">
      <c r="A9990" s="0">
        <v>179.67375</v>
      </c>
      <c r="B9990" s="0">
        <v>-273.064575</v>
      </c>
      <c r="C9990" s="0">
        <v>-49881.414062</v>
      </c>
      <c r="D9990" s="0">
        <v>20744.703125</v>
      </c>
      <c r="E9990" s="0">
        <v>0.152379</v>
      </c>
      <c r="F9990" s="0">
        <v>9.958607</v>
      </c>
      <c r="G9990" s="0">
        <v>-0.261609</v>
      </c>
      <c r="H9990" s="0">
        <v>-0.033406</v>
      </c>
      <c r="I9990" s="0">
        <v>-0.000901</v>
      </c>
      <c r="J9990" s="0">
        <v>0.001525</v>
      </c>
      <c r="K9990" s="0">
        <v>1011.889954</v>
      </c>
      <c r="L9990" s="0">
        <v>40.900505</v>
      </c>
      <c r="W9990" s="0">
        <f t="shared" si="156"/>
        <v>54023.816422307638</v>
      </c>
    </row>
    <row r="9991">
      <c r="A9991" s="0">
        <v>179.685</v>
      </c>
      <c r="B9991" s="0">
        <v>-298.305023</v>
      </c>
      <c r="C9991" s="0">
        <v>-49851.449219</v>
      </c>
      <c r="D9991" s="0">
        <v>20866.798828</v>
      </c>
      <c r="E9991" s="0">
        <v>0.172803</v>
      </c>
      <c r="F9991" s="0">
        <v>9.951646</v>
      </c>
      <c r="G9991" s="0">
        <v>-0.277232</v>
      </c>
      <c r="H9991" s="0">
        <v>-0.014402</v>
      </c>
      <c r="I9991" s="0">
        <v>0.001695</v>
      </c>
      <c r="J9991" s="0">
        <v>-0.005854</v>
      </c>
      <c r="K9991" s="0">
        <v>1011.889954</v>
      </c>
      <c r="L9991" s="0">
        <v>40.900505</v>
      </c>
      <c r="W9991" s="0">
        <f t="shared" si="156"/>
        <v>54043.309192253437</v>
      </c>
    </row>
    <row r="9992">
      <c r="A9992" s="0">
        <v>179.69625</v>
      </c>
      <c r="B9992" s="0">
        <v>-398.759003</v>
      </c>
      <c r="C9992" s="0">
        <v>-49835.886719</v>
      </c>
      <c r="D9992" s="0">
        <v>20713.380859</v>
      </c>
      <c r="E9992" s="0">
        <v>0.172387</v>
      </c>
      <c r="F9992" s="0">
        <v>9.965693</v>
      </c>
      <c r="G9992" s="0">
        <v>-0.2758</v>
      </c>
      <c r="H9992" s="0">
        <v>0.004921</v>
      </c>
      <c r="I9992" s="0">
        <v>0.005375</v>
      </c>
      <c r="J9992" s="0">
        <v>-0.013069</v>
      </c>
      <c r="K9992" s="0">
        <v>1011.889954</v>
      </c>
      <c r="L9992" s="0">
        <v>40.900505</v>
      </c>
      <c r="W9992" s="0">
        <f t="shared" si="156"/>
        <v>53970.536039782506</v>
      </c>
    </row>
    <row r="9993">
      <c r="A9993" s="0">
        <v>179.7075</v>
      </c>
      <c r="B9993" s="0">
        <v>-343.98407</v>
      </c>
      <c r="C9993" s="0">
        <v>-49859.519531</v>
      </c>
      <c r="D9993" s="0">
        <v>20741.410156</v>
      </c>
      <c r="E9993" s="0">
        <v>0.170674</v>
      </c>
      <c r="F9993" s="0">
        <v>9.980005</v>
      </c>
      <c r="G9993" s="0">
        <v>-0.272469</v>
      </c>
      <c r="H9993" s="0">
        <v>0.035181</v>
      </c>
      <c r="I9993" s="0">
        <v>0.008533</v>
      </c>
      <c r="J9993" s="0">
        <v>-0.021422</v>
      </c>
      <c r="K9993" s="0">
        <v>1011.880005</v>
      </c>
      <c r="L9993" s="0">
        <v>40.903046</v>
      </c>
      <c r="W9993" s="0">
        <f t="shared" si="156"/>
        <v>54002.741672641067</v>
      </c>
    </row>
    <row r="9994">
      <c r="A9994" s="0">
        <v>179.71875</v>
      </c>
      <c r="B9994" s="0">
        <v>-335.317993</v>
      </c>
      <c r="C9994" s="0">
        <v>-49872.316406</v>
      </c>
      <c r="D9994" s="0">
        <v>20854.722656</v>
      </c>
      <c r="E9994" s="0">
        <v>0.161439</v>
      </c>
      <c r="F9994" s="0">
        <v>9.969928</v>
      </c>
      <c r="G9994" s="0">
        <v>-0.259968</v>
      </c>
      <c r="H9994" s="0">
        <v>0.053073</v>
      </c>
      <c r="I9994" s="0">
        <v>0.010785</v>
      </c>
      <c r="J9994" s="0">
        <v>-0.025542</v>
      </c>
      <c r="K9994" s="0">
        <v>1011.880005</v>
      </c>
      <c r="L9994" s="0">
        <v>40.903046</v>
      </c>
      <c r="W9994" s="0">
        <f t="shared" si="156"/>
        <v>54058.115384420184</v>
      </c>
    </row>
    <row r="9995">
      <c r="A9995" s="0">
        <v>179.73</v>
      </c>
      <c r="B9995" s="0">
        <v>-353.09314</v>
      </c>
      <c r="C9995" s="0">
        <v>-49868.578125</v>
      </c>
      <c r="D9995" s="0">
        <v>20746.736328</v>
      </c>
      <c r="E9995" s="0">
        <v>0.176738</v>
      </c>
      <c r="F9995" s="0">
        <v>9.975156</v>
      </c>
      <c r="G9995" s="0">
        <v>-0.252894</v>
      </c>
      <c r="H9995" s="0">
        <v>0.067068</v>
      </c>
      <c r="I9995" s="0">
        <v>0.012637</v>
      </c>
      <c r="J9995" s="0">
        <v>-0.026484</v>
      </c>
      <c r="K9995" s="0">
        <v>1011.880005</v>
      </c>
      <c r="L9995" s="0">
        <v>40.903046</v>
      </c>
      <c r="W9995" s="0">
        <f t="shared" si="156"/>
        <v>54013.209747600617</v>
      </c>
    </row>
    <row r="9996">
      <c r="A9996" s="0">
        <v>179.74125</v>
      </c>
      <c r="B9996" s="0">
        <v>-345.680756</v>
      </c>
      <c r="C9996" s="0">
        <v>-49898.222656</v>
      </c>
      <c r="D9996" s="0">
        <v>20807.333984</v>
      </c>
      <c r="E9996" s="0">
        <v>0.162845</v>
      </c>
      <c r="F9996" s="0">
        <v>9.976571</v>
      </c>
      <c r="G9996" s="0">
        <v>-0.261377</v>
      </c>
      <c r="H9996" s="0">
        <v>0.069095</v>
      </c>
      <c r="I9996" s="0">
        <v>0.013233</v>
      </c>
      <c r="J9996" s="0">
        <v>-0.024831</v>
      </c>
      <c r="K9996" s="0">
        <v>1011.880005</v>
      </c>
      <c r="L9996" s="0">
        <v>40.903046</v>
      </c>
      <c r="W9996" s="0">
        <f t="shared" si="156"/>
        <v>54063.825862905243</v>
      </c>
    </row>
    <row r="9997">
      <c r="A9997" s="0">
        <v>179.7525</v>
      </c>
      <c r="B9997" s="0">
        <v>-322.16095</v>
      </c>
      <c r="C9997" s="0">
        <v>-49879.253906</v>
      </c>
      <c r="D9997" s="0">
        <v>20799.259766</v>
      </c>
      <c r="E9997" s="0">
        <v>0.169742</v>
      </c>
      <c r="F9997" s="0">
        <v>9.963999</v>
      </c>
      <c r="G9997" s="0">
        <v>-0.265894</v>
      </c>
      <c r="H9997" s="0">
        <v>0.070367</v>
      </c>
      <c r="I9997" s="0">
        <v>0.013404</v>
      </c>
      <c r="J9997" s="0">
        <v>-0.024128</v>
      </c>
      <c r="K9997" s="0">
        <v>1011.880005</v>
      </c>
      <c r="L9997" s="0">
        <v>40.903046</v>
      </c>
      <c r="W9997" s="0">
        <f t="shared" si="156"/>
        <v>54043.065833744731</v>
      </c>
    </row>
    <row r="9998">
      <c r="A9998" s="0">
        <v>179.76375</v>
      </c>
      <c r="B9998" s="0">
        <v>-359.67749</v>
      </c>
      <c r="C9998" s="0">
        <v>-49862.527344</v>
      </c>
      <c r="D9998" s="0">
        <v>20802.785156</v>
      </c>
      <c r="E9998" s="0">
        <v>0.161059</v>
      </c>
      <c r="F9998" s="0">
        <v>9.964155</v>
      </c>
      <c r="G9998" s="0">
        <v>-0.258641</v>
      </c>
      <c r="H9998" s="0">
        <v>0.057481</v>
      </c>
      <c r="I9998" s="0">
        <v>0.011532</v>
      </c>
      <c r="J9998" s="0">
        <v>-0.02043</v>
      </c>
      <c r="K9998" s="0">
        <v>1011.880005</v>
      </c>
      <c r="L9998" s="0">
        <v>40.903046</v>
      </c>
      <c r="W9998" s="0">
        <f t="shared" si="156"/>
        <v>54029.22238265747</v>
      </c>
    </row>
    <row r="9999">
      <c r="A9999" s="0">
        <v>179.775</v>
      </c>
      <c r="B9999" s="0">
        <v>-372.842712</v>
      </c>
      <c r="C9999" s="0">
        <v>-49886.347656</v>
      </c>
      <c r="D9999" s="0">
        <v>20679.085937</v>
      </c>
      <c r="E9999" s="0">
        <v>0.171988</v>
      </c>
      <c r="F9999" s="0">
        <v>9.970472</v>
      </c>
      <c r="G9999" s="0">
        <v>-0.263591</v>
      </c>
      <c r="H9999" s="0">
        <v>0.040335</v>
      </c>
      <c r="I9999" s="0">
        <v>0.00896</v>
      </c>
      <c r="J9999" s="0">
        <v>-0.015001</v>
      </c>
      <c r="K9999" s="0">
        <v>1011.880005</v>
      </c>
      <c r="L9999" s="0">
        <v>40.903046</v>
      </c>
      <c r="W9999" s="0">
        <f t="shared" si="156"/>
        <v>54003.808100290662</v>
      </c>
    </row>
    <row r="10000">
      <c r="A10000" s="0">
        <v>179.78625</v>
      </c>
      <c r="B10000" s="0">
        <v>-397.206207</v>
      </c>
      <c r="C10000" s="0">
        <v>-49830.191406</v>
      </c>
      <c r="D10000" s="0">
        <v>20672.070312</v>
      </c>
      <c r="E10000" s="0">
        <v>0.162553</v>
      </c>
      <c r="F10000" s="0">
        <v>9.961697</v>
      </c>
      <c r="G10000" s="0">
        <v>-0.259695</v>
      </c>
      <c r="H10000" s="0">
        <v>0.011946</v>
      </c>
      <c r="I10000" s="0">
        <v>0.006321</v>
      </c>
      <c r="J10000" s="0">
        <v>-0.010119</v>
      </c>
      <c r="K10000" s="0">
        <v>1011.880005</v>
      </c>
      <c r="L10000" s="0">
        <v>40.903046</v>
      </c>
      <c r="W10000" s="0">
        <f t="shared" si="156"/>
        <v>53949.422974798792</v>
      </c>
    </row>
    <row r="10001">
      <c r="A10001" s="0">
        <v>179.7975</v>
      </c>
      <c r="B10001" s="0">
        <v>-498.370422</v>
      </c>
      <c r="C10001" s="0">
        <v>-49854.101562</v>
      </c>
      <c r="D10001" s="0">
        <v>20774.087891</v>
      </c>
      <c r="E10001" s="0">
        <v>0.171271</v>
      </c>
      <c r="F10001" s="0">
        <v>9.979792</v>
      </c>
      <c r="G10001" s="0">
        <v>-0.271274</v>
      </c>
      <c r="H10001" s="0">
        <v>-0.007324</v>
      </c>
      <c r="I10001" s="0">
        <v>0.003441</v>
      </c>
      <c r="J10001" s="0">
        <v>-0.005377</v>
      </c>
      <c r="K10001" s="0">
        <v>1011.880005</v>
      </c>
      <c r="L10001" s="0">
        <v>40.903046</v>
      </c>
      <c r="W10001" s="0">
        <f t="shared" si="156"/>
        <v>54011.503805529508</v>
      </c>
    </row>
    <row r="10002">
      <c r="A10002" s="0">
        <v>179.80875</v>
      </c>
      <c r="B10002" s="0">
        <v>-449.260468</v>
      </c>
      <c r="C10002" s="0">
        <v>-49858.667969</v>
      </c>
      <c r="D10002" s="0">
        <v>20667.835937</v>
      </c>
      <c r="E10002" s="0">
        <v>0.165674</v>
      </c>
      <c r="F10002" s="0">
        <v>9.970691</v>
      </c>
      <c r="G10002" s="0">
        <v>-0.265966</v>
      </c>
      <c r="H10002" s="0">
        <v>-0.026129</v>
      </c>
      <c r="I10002" s="0">
        <v>0.001504</v>
      </c>
      <c r="J10002" s="0">
        <v>0.001837</v>
      </c>
      <c r="K10002" s="0">
        <v>1011.859985</v>
      </c>
      <c r="L10002" s="0">
        <v>40.903046</v>
      </c>
      <c r="W10002" s="0">
        <f t="shared" si="156"/>
        <v>53974.512956856248</v>
      </c>
    </row>
    <row r="10003">
      <c r="A10003" s="0">
        <v>179.82</v>
      </c>
      <c r="B10003" s="0">
        <v>-391.264282</v>
      </c>
      <c r="C10003" s="0">
        <v>-49868.785156</v>
      </c>
      <c r="D10003" s="0">
        <v>20799.673828</v>
      </c>
      <c r="E10003" s="0">
        <v>0.1782</v>
      </c>
      <c r="F10003" s="0">
        <v>9.962967</v>
      </c>
      <c r="G10003" s="0">
        <v>-0.253332</v>
      </c>
      <c r="H10003" s="0">
        <v>-0.036724</v>
      </c>
      <c r="I10003" s="0">
        <v>0.00032</v>
      </c>
      <c r="J10003" s="0">
        <v>0.00596</v>
      </c>
      <c r="K10003" s="0">
        <v>1011.859985</v>
      </c>
      <c r="L10003" s="0">
        <v>40.903046</v>
      </c>
      <c r="W10003" s="0">
        <f t="shared" si="156"/>
        <v>54034.019395422016</v>
      </c>
    </row>
    <row r="10004">
      <c r="A10004" s="0">
        <v>179.83125</v>
      </c>
      <c r="B10004" s="0">
        <v>-417.597107</v>
      </c>
      <c r="C10004" s="0">
        <v>-49878.96875</v>
      </c>
      <c r="D10004" s="0">
        <v>20819.255859</v>
      </c>
      <c r="E10004" s="0">
        <v>0.168138</v>
      </c>
      <c r="F10004" s="0">
        <v>9.961401</v>
      </c>
      <c r="G10004" s="0">
        <v>-0.275762</v>
      </c>
      <c r="H10004" s="0">
        <v>-0.030943</v>
      </c>
      <c r="I10004" s="0">
        <v>-0.000101</v>
      </c>
      <c r="J10004" s="0">
        <v>0.002701</v>
      </c>
      <c r="K10004" s="0">
        <v>1011.859985</v>
      </c>
      <c r="L10004" s="0">
        <v>40.903046</v>
      </c>
      <c r="W10004" s="0">
        <f t="shared" si="156"/>
        <v>54051.154709494942</v>
      </c>
    </row>
    <row r="10005">
      <c r="A10005" s="0">
        <v>179.8425</v>
      </c>
      <c r="B10005" s="0">
        <v>-397.492249</v>
      </c>
      <c r="C10005" s="0">
        <v>-49864.730469</v>
      </c>
      <c r="D10005" s="0">
        <v>20723.818359</v>
      </c>
      <c r="E10005" s="0">
        <v>0.167221</v>
      </c>
      <c r="F10005" s="0">
        <v>9.961164</v>
      </c>
      <c r="G10005" s="0">
        <v>-0.26964</v>
      </c>
      <c r="H10005" s="0">
        <v>-0.023799</v>
      </c>
      <c r="I10005" s="0">
        <v>0.000188</v>
      </c>
      <c r="J10005" s="0">
        <v>-0.003457</v>
      </c>
      <c r="K10005" s="0">
        <v>1011.859985</v>
      </c>
      <c r="L10005" s="0">
        <v>40.903046</v>
      </c>
      <c r="W10005" s="0">
        <f t="shared" si="156"/>
        <v>54001.166581943922</v>
      </c>
    </row>
    <row r="10006">
      <c r="A10006" s="0">
        <v>179.85375</v>
      </c>
      <c r="B10006" s="0">
        <v>-437.069855</v>
      </c>
      <c r="C10006" s="0">
        <v>-49883.257812</v>
      </c>
      <c r="D10006" s="0">
        <v>20739.59375</v>
      </c>
      <c r="E10006" s="0">
        <v>0.156177</v>
      </c>
      <c r="F10006" s="0">
        <v>9.970931</v>
      </c>
      <c r="G10006" s="0">
        <v>-0.259941</v>
      </c>
      <c r="H10006" s="0">
        <v>-0.009824</v>
      </c>
      <c r="I10006" s="0">
        <v>0.002499</v>
      </c>
      <c r="J10006" s="0">
        <v>-0.008926</v>
      </c>
      <c r="K10006" s="0">
        <v>1011.859985</v>
      </c>
      <c r="L10006" s="0">
        <v>40.903046</v>
      </c>
      <c r="W10006" s="0">
        <f t="shared" si="156"/>
        <v>54024.63501877313</v>
      </c>
    </row>
    <row r="10007">
      <c r="A10007" s="0">
        <v>179.865</v>
      </c>
      <c r="B10007" s="0">
        <v>-554.03064</v>
      </c>
      <c r="C10007" s="0">
        <v>-49878.863281</v>
      </c>
      <c r="D10007" s="0">
        <v>20647.166016</v>
      </c>
      <c r="E10007" s="0">
        <v>0.165079</v>
      </c>
      <c r="F10007" s="0">
        <v>9.962193</v>
      </c>
      <c r="G10007" s="0">
        <v>-0.279717</v>
      </c>
      <c r="H10007" s="0">
        <v>0.013754</v>
      </c>
      <c r="I10007" s="0">
        <v>0.005477</v>
      </c>
      <c r="J10007" s="0">
        <v>-0.015757</v>
      </c>
      <c r="K10007" s="0">
        <v>1011.859985</v>
      </c>
      <c r="L10007" s="0">
        <v>40.903046</v>
      </c>
      <c r="W10007" s="0">
        <f t="shared" si="156"/>
        <v>53986.233584563153</v>
      </c>
    </row>
    <row r="10008">
      <c r="A10008" s="0">
        <v>179.87625</v>
      </c>
      <c r="B10008" s="0">
        <v>-435.509827</v>
      </c>
      <c r="C10008" s="0">
        <v>-49849.105469</v>
      </c>
      <c r="D10008" s="0">
        <v>20716.939453</v>
      </c>
      <c r="E10008" s="0">
        <v>0.164287</v>
      </c>
      <c r="F10008" s="0">
        <v>9.947438</v>
      </c>
      <c r="G10008" s="0">
        <v>-0.267102</v>
      </c>
      <c r="H10008" s="0">
        <v>0.038833</v>
      </c>
      <c r="I10008" s="0">
        <v>0.008516</v>
      </c>
      <c r="J10008" s="0">
        <v>-0.022164</v>
      </c>
      <c r="K10008" s="0">
        <v>1011.859985</v>
      </c>
      <c r="L10008" s="0">
        <v>40.903046</v>
      </c>
      <c r="W10008" s="0">
        <f t="shared" si="156"/>
        <v>53984.391866243779</v>
      </c>
    </row>
    <row r="10009">
      <c r="A10009" s="0">
        <v>179.8875</v>
      </c>
      <c r="B10009" s="0">
        <v>-358.253387</v>
      </c>
      <c r="C10009" s="0">
        <v>-49905.4375</v>
      </c>
      <c r="D10009" s="0">
        <v>20629.191406</v>
      </c>
      <c r="E10009" s="0">
        <v>0.157407</v>
      </c>
      <c r="F10009" s="0">
        <v>9.973915</v>
      </c>
      <c r="G10009" s="0">
        <v>-0.269477</v>
      </c>
      <c r="H10009" s="0">
        <v>0.058745</v>
      </c>
      <c r="I10009" s="0">
        <v>0.010962</v>
      </c>
      <c r="J10009" s="0">
        <v>-0.026339</v>
      </c>
      <c r="K10009" s="0">
        <v>1011.859985</v>
      </c>
      <c r="L10009" s="0">
        <v>40.903046</v>
      </c>
      <c r="W10009" s="0">
        <f t="shared" si="156"/>
        <v>54002.264541601289</v>
      </c>
    </row>
    <row r="10010">
      <c r="A10010" s="0">
        <v>179.89875</v>
      </c>
      <c r="B10010" s="0">
        <v>-381.27066</v>
      </c>
      <c r="C10010" s="0">
        <v>-49901.070312</v>
      </c>
      <c r="D10010" s="0">
        <v>20811.683594</v>
      </c>
      <c r="E10010" s="0">
        <v>0.173473</v>
      </c>
      <c r="F10010" s="0">
        <v>9.994034</v>
      </c>
      <c r="G10010" s="0">
        <v>-0.270515</v>
      </c>
      <c r="H10010" s="0">
        <v>0.067673</v>
      </c>
      <c r="I10010" s="0">
        <v>0.01237</v>
      </c>
      <c r="J10010" s="0">
        <v>-0.025497</v>
      </c>
      <c r="K10010" s="0">
        <v>1011.859985</v>
      </c>
      <c r="L10010" s="0">
        <v>40.903046</v>
      </c>
      <c r="W10010" s="0">
        <f t="shared" si="156"/>
        <v>54068.3674583958</v>
      </c>
    </row>
    <row r="10011">
      <c r="A10011" s="0">
        <v>179.91</v>
      </c>
      <c r="B10011" s="0">
        <v>-508.680328</v>
      </c>
      <c r="C10011" s="0">
        <v>-49880.703125</v>
      </c>
      <c r="D10011" s="0">
        <v>20690.875</v>
      </c>
      <c r="E10011" s="0">
        <v>0.178438</v>
      </c>
      <c r="F10011" s="0">
        <v>9.951968</v>
      </c>
      <c r="G10011" s="0">
        <v>-0.281576</v>
      </c>
      <c r="H10011" s="0">
        <v>0.071069</v>
      </c>
      <c r="I10011" s="0">
        <v>0.013886</v>
      </c>
      <c r="J10011" s="0">
        <v>-0.024807</v>
      </c>
      <c r="K10011" s="0">
        <v>1011.820007</v>
      </c>
      <c r="L10011" s="0">
        <v>40.905388</v>
      </c>
      <c r="W10011" s="0">
        <f t="shared" si="156"/>
        <v>54004.218429545886</v>
      </c>
    </row>
    <row r="10012">
      <c r="A10012" s="0">
        <v>179.92125</v>
      </c>
      <c r="B10012" s="0">
        <v>-446.225128</v>
      </c>
      <c r="C10012" s="0">
        <v>-49892.132812</v>
      </c>
      <c r="D10012" s="0">
        <v>20752.257812</v>
      </c>
      <c r="E10012" s="0">
        <v>0.176021</v>
      </c>
      <c r="F10012" s="0">
        <v>9.986706</v>
      </c>
      <c r="G10012" s="0">
        <v>-0.272186</v>
      </c>
      <c r="H10012" s="0">
        <v>0.064385</v>
      </c>
      <c r="I10012" s="0">
        <v>0.012752</v>
      </c>
      <c r="J10012" s="0">
        <v>-0.021441</v>
      </c>
      <c r="K10012" s="0">
        <v>1011.820007</v>
      </c>
      <c r="L10012" s="0">
        <v>40.905388</v>
      </c>
      <c r="W10012" s="0">
        <f t="shared" si="156"/>
        <v>54037.766771868177</v>
      </c>
    </row>
    <row r="10013">
      <c r="A10013" s="0">
        <v>179.9325</v>
      </c>
      <c r="B10013" s="0">
        <v>-486.632385</v>
      </c>
      <c r="C10013" s="0">
        <v>-49920.523437</v>
      </c>
      <c r="D10013" s="0">
        <v>20636</v>
      </c>
      <c r="E10013" s="0">
        <v>0.154884</v>
      </c>
      <c r="F10013" s="0">
        <v>9.976961</v>
      </c>
      <c r="G10013" s="0">
        <v>-0.27047</v>
      </c>
      <c r="H10013" s="0">
        <v>0.053314</v>
      </c>
      <c r="I10013" s="0">
        <v>0.011712</v>
      </c>
      <c r="J10013" s="0">
        <v>-0.019711</v>
      </c>
      <c r="K10013" s="0">
        <v>1011.820007</v>
      </c>
      <c r="L10013" s="0">
        <v>40.905388</v>
      </c>
      <c r="W10013" s="0">
        <f t="shared" si="156"/>
        <v>54019.810878067663</v>
      </c>
    </row>
    <row r="10014">
      <c r="A10014" s="0">
        <v>179.94375</v>
      </c>
      <c r="B10014" s="0">
        <v>-507.312927</v>
      </c>
      <c r="C10014" s="0">
        <v>-49885.019531</v>
      </c>
      <c r="D10014" s="0">
        <v>20649.041016</v>
      </c>
      <c r="E10014" s="0">
        <v>0.170872</v>
      </c>
      <c r="F10014" s="0">
        <v>9.968846</v>
      </c>
      <c r="G10014" s="0">
        <v>-0.26187</v>
      </c>
      <c r="H10014" s="0">
        <v>0.029838</v>
      </c>
      <c r="I10014" s="0">
        <v>0.008677</v>
      </c>
      <c r="J10014" s="0">
        <v>-0.014318</v>
      </c>
      <c r="K10014" s="0">
        <v>1011.820007</v>
      </c>
      <c r="L10014" s="0">
        <v>40.905388</v>
      </c>
      <c r="W10014" s="0">
        <f t="shared" si="156"/>
        <v>53992.179386413016</v>
      </c>
    </row>
    <row r="10015">
      <c r="A10015" s="0">
        <v>179.955</v>
      </c>
      <c r="B10015" s="0">
        <v>-399.332123</v>
      </c>
      <c r="C10015" s="0">
        <v>-49878.292969</v>
      </c>
      <c r="D10015" s="0">
        <v>20706.611328</v>
      </c>
      <c r="E10015" s="0">
        <v>0.176172</v>
      </c>
      <c r="F10015" s="0">
        <v>9.961441</v>
      </c>
      <c r="G10015" s="0">
        <v>-0.276518</v>
      </c>
      <c r="H10015" s="0">
        <v>0.007461</v>
      </c>
      <c r="I10015" s="0">
        <v>0.00465</v>
      </c>
      <c r="J10015" s="0">
        <v>-0.006399</v>
      </c>
      <c r="K10015" s="0">
        <v>1011.820007</v>
      </c>
      <c r="L10015" s="0">
        <v>40.905388</v>
      </c>
      <c r="W10015" s="0">
        <f t="shared" si="156"/>
        <v>54007.104424646881</v>
      </c>
    </row>
    <row r="10016">
      <c r="A10016" s="0">
        <v>179.96625</v>
      </c>
      <c r="B10016" s="0">
        <v>-308.242523</v>
      </c>
      <c r="C10016" s="0">
        <v>-49892.9375</v>
      </c>
      <c r="D10016" s="0">
        <v>20579.8125</v>
      </c>
      <c r="E10016" s="0">
        <v>0.169808</v>
      </c>
      <c r="F10016" s="0">
        <v>9.961335</v>
      </c>
      <c r="G10016" s="0">
        <v>-0.288601</v>
      </c>
      <c r="H10016" s="0">
        <v>-0.009579</v>
      </c>
      <c r="I10016" s="0">
        <v>0.003942</v>
      </c>
      <c r="J10016" s="0">
        <v>-0.005246</v>
      </c>
      <c r="K10016" s="0">
        <v>1011.820007</v>
      </c>
      <c r="L10016" s="0">
        <v>40.905388</v>
      </c>
      <c r="W10016" s="0">
        <f t="shared" si="156"/>
        <v>53971.5564753051</v>
      </c>
    </row>
    <row r="10017">
      <c r="A10017" s="0">
        <v>179.9775</v>
      </c>
      <c r="B10017" s="0">
        <v>-429.432068</v>
      </c>
      <c r="C10017" s="0">
        <v>-49904.589844</v>
      </c>
      <c r="D10017" s="0">
        <v>20592.058594</v>
      </c>
      <c r="E10017" s="0">
        <v>0.145335</v>
      </c>
      <c r="F10017" s="0">
        <v>9.977281</v>
      </c>
      <c r="G10017" s="0">
        <v>-0.275707</v>
      </c>
      <c r="H10017" s="0">
        <v>-0.032354</v>
      </c>
      <c r="I10017" s="0">
        <v>-0.00059</v>
      </c>
      <c r="J10017" s="0">
        <v>0.000985</v>
      </c>
      <c r="K10017" s="0">
        <v>1011.820007</v>
      </c>
      <c r="L10017" s="0">
        <v>40.905388</v>
      </c>
      <c r="W10017" s="0">
        <f t="shared" si="156"/>
        <v>53987.826188295672</v>
      </c>
    </row>
    <row r="10018">
      <c r="A10018" s="0">
        <v>179.98875</v>
      </c>
      <c r="B10018" s="0">
        <v>-532.415222</v>
      </c>
      <c r="C10018" s="0">
        <v>-49900.511719</v>
      </c>
      <c r="D10018" s="0">
        <v>20488.730469</v>
      </c>
      <c r="E10018" s="0">
        <v>0.165242</v>
      </c>
      <c r="F10018" s="0">
        <v>9.990909</v>
      </c>
      <c r="G10018" s="0">
        <v>-0.254699</v>
      </c>
      <c r="H10018" s="0">
        <v>-0.033916</v>
      </c>
      <c r="I10018" s="0">
        <v>-8.048375E-05</v>
      </c>
      <c r="J10018" s="0">
        <v>0.005887</v>
      </c>
      <c r="K10018" s="0">
        <v>1011.820007</v>
      </c>
      <c r="L10018" s="0">
        <v>40.905388</v>
      </c>
      <c r="W10018" s="0">
        <f t="shared" si="156"/>
        <v>53945.644977310294</v>
      </c>
    </row>
    <row r="10019">
      <c r="A10019" s="0">
        <v>180</v>
      </c>
      <c r="B10019" s="0">
        <v>-481.011902</v>
      </c>
      <c r="C10019" s="0">
        <v>-49923.761719</v>
      </c>
      <c r="D10019" s="0">
        <v>20517.916016</v>
      </c>
      <c r="E10019" s="0">
        <v>0.181104</v>
      </c>
      <c r="F10019" s="0">
        <v>9.939713</v>
      </c>
      <c r="G10019" s="0">
        <v>-0.268601</v>
      </c>
      <c r="H10019" s="0">
        <v>-0.036196</v>
      </c>
      <c r="I10019" s="0">
        <v>-0.00051</v>
      </c>
      <c r="J10019" s="0">
        <v>0.003147</v>
      </c>
      <c r="K10019" s="0">
        <v>1011.799988</v>
      </c>
      <c r="L10019" s="0">
        <v>40.905388</v>
      </c>
      <c r="W10019" s="0">
        <f t="shared" si="156"/>
        <v>53977.756847288358</v>
      </c>
    </row>
    <row r="10020">
      <c r="A10020" s="0">
        <v>180.01125</v>
      </c>
      <c r="B10020" s="0">
        <v>-470.404572</v>
      </c>
      <c r="C10020" s="0">
        <v>-49902.46875</v>
      </c>
      <c r="D10020" s="0">
        <v>20528.369141</v>
      </c>
      <c r="E10020" s="0">
        <v>0.145933</v>
      </c>
      <c r="F10020" s="0">
        <v>9.969851</v>
      </c>
      <c r="G10020" s="0">
        <v>-0.269738</v>
      </c>
      <c r="H10020" s="0">
        <v>-0.021844</v>
      </c>
      <c r="I10020" s="0">
        <v>7.0402E-05</v>
      </c>
      <c r="J10020" s="0">
        <v>-0.007041</v>
      </c>
      <c r="K10020" s="0">
        <v>1011.799988</v>
      </c>
      <c r="L10020" s="0">
        <v>40.905388</v>
      </c>
      <c r="W10020" s="0">
        <f t="shared" si="156"/>
        <v>53961.945919279504</v>
      </c>
    </row>
    <row r="10021">
      <c r="A10021" s="0">
        <v>180.0225</v>
      </c>
      <c r="B10021" s="0">
        <v>-471.590881</v>
      </c>
      <c r="C10021" s="0">
        <v>-49908.613281</v>
      </c>
      <c r="D10021" s="0">
        <v>20659.974609</v>
      </c>
      <c r="E10021" s="0">
        <v>0.170316</v>
      </c>
      <c r="F10021" s="0">
        <v>10.015163</v>
      </c>
      <c r="G10021" s="0">
        <v>-0.257503</v>
      </c>
      <c r="H10021" s="0">
        <v>-0.005291</v>
      </c>
      <c r="I10021" s="0">
        <v>0.003066</v>
      </c>
      <c r="J10021" s="0">
        <v>-0.01012</v>
      </c>
      <c r="K10021" s="0">
        <v>1011.799988</v>
      </c>
      <c r="L10021" s="0">
        <v>40.905388</v>
      </c>
      <c r="W10021" s="0">
        <f t="shared" si="156"/>
        <v>54017.836206534383</v>
      </c>
    </row>
    <row r="10022">
      <c r="A10022" s="0">
        <v>180.03375</v>
      </c>
      <c r="B10022" s="0">
        <v>-499.170258</v>
      </c>
      <c r="C10022" s="0">
        <v>-49908.308594</v>
      </c>
      <c r="D10022" s="0">
        <v>20509.847656</v>
      </c>
      <c r="E10022" s="0">
        <v>0.153746</v>
      </c>
      <c r="F10022" s="0">
        <v>9.935122</v>
      </c>
      <c r="G10022" s="0">
        <v>-0.267113</v>
      </c>
      <c r="H10022" s="0">
        <v>0.019777</v>
      </c>
      <c r="I10022" s="0">
        <v>0.005296</v>
      </c>
      <c r="J10022" s="0">
        <v>-0.016054</v>
      </c>
      <c r="K10022" s="0">
        <v>1011.799988</v>
      </c>
      <c r="L10022" s="0">
        <v>40.905388</v>
      </c>
      <c r="W10022" s="0">
        <f t="shared" si="156"/>
        <v>53960.562344482059</v>
      </c>
    </row>
    <row r="10023">
      <c r="A10023" s="0">
        <v>180.045</v>
      </c>
      <c r="B10023" s="0">
        <v>-458.199524</v>
      </c>
      <c r="C10023" s="0">
        <v>-49940.441406</v>
      </c>
      <c r="D10023" s="0">
        <v>20606.273437</v>
      </c>
      <c r="E10023" s="0">
        <v>0.171807</v>
      </c>
      <c r="F10023" s="0">
        <v>9.951836</v>
      </c>
      <c r="G10023" s="0">
        <v>-0.261638</v>
      </c>
      <c r="H10023" s="0">
        <v>0.042353</v>
      </c>
      <c r="I10023" s="0">
        <v>0.009226</v>
      </c>
      <c r="J10023" s="0">
        <v>-0.022444</v>
      </c>
      <c r="K10023" s="0">
        <v>1011.799988</v>
      </c>
      <c r="L10023" s="0">
        <v>40.905388</v>
      </c>
      <c r="W10023" s="0">
        <f t="shared" si="156"/>
        <v>54026.624358646768</v>
      </c>
    </row>
    <row r="10024">
      <c r="A10024" s="0">
        <v>180.05625</v>
      </c>
      <c r="B10024" s="0">
        <v>-442.079254</v>
      </c>
      <c r="C10024" s="0">
        <v>-49918.539062</v>
      </c>
      <c r="D10024" s="0">
        <v>20551.707031</v>
      </c>
      <c r="E10024" s="0">
        <v>0.158949</v>
      </c>
      <c r="F10024" s="0">
        <v>9.990396</v>
      </c>
      <c r="G10024" s="0">
        <v>-0.257253</v>
      </c>
      <c r="H10024" s="0">
        <v>0.058041</v>
      </c>
      <c r="I10024" s="0">
        <v>0.011427</v>
      </c>
      <c r="J10024" s="0">
        <v>-0.026207</v>
      </c>
      <c r="K10024" s="0">
        <v>1011.799988</v>
      </c>
      <c r="L10024" s="0">
        <v>40.905388</v>
      </c>
      <c r="W10024" s="0">
        <f t="shared" si="156"/>
        <v>53985.448391573933</v>
      </c>
    </row>
    <row r="10025">
      <c r="A10025" s="0">
        <v>180.0675</v>
      </c>
      <c r="B10025" s="0">
        <v>-487.438812</v>
      </c>
      <c r="C10025" s="0">
        <v>-49914.140625</v>
      </c>
      <c r="D10025" s="0">
        <v>20664.195312</v>
      </c>
      <c r="E10025" s="0">
        <v>0.146496</v>
      </c>
      <c r="F10025" s="0">
        <v>9.975413</v>
      </c>
      <c r="G10025" s="0">
        <v>-0.274549</v>
      </c>
      <c r="H10025" s="0">
        <v>0.071722</v>
      </c>
      <c r="I10025" s="0">
        <v>0.012938</v>
      </c>
      <c r="J10025" s="0">
        <v>-0.027614</v>
      </c>
      <c r="K10025" s="0">
        <v>1011.799988</v>
      </c>
      <c r="L10025" s="0">
        <v>40.905388</v>
      </c>
      <c r="W10025" s="0">
        <f t="shared" si="156"/>
        <v>54024.698044692508</v>
      </c>
    </row>
    <row r="10026">
      <c r="A10026" s="0">
        <v>180.07875</v>
      </c>
      <c r="B10026" s="0">
        <v>-386.544067</v>
      </c>
      <c r="C10026" s="0">
        <v>-49910.59375</v>
      </c>
      <c r="D10026" s="0">
        <v>20741.423828</v>
      </c>
      <c r="E10026" s="0">
        <v>0.155812</v>
      </c>
      <c r="F10026" s="0">
        <v>9.944126</v>
      </c>
      <c r="G10026" s="0">
        <v>-0.262767</v>
      </c>
      <c r="H10026" s="0">
        <v>0.069866</v>
      </c>
      <c r="I10026" s="0">
        <v>0.013126</v>
      </c>
      <c r="J10026" s="0">
        <v>-0.0225</v>
      </c>
      <c r="K10026" s="0">
        <v>1011.799988</v>
      </c>
      <c r="L10026" s="0">
        <v>40.905388</v>
      </c>
      <c r="W10026" s="0">
        <f t="shared" si="156"/>
        <v>54050.193775841348</v>
      </c>
    </row>
    <row r="10027">
      <c r="A10027" s="0">
        <v>180.09</v>
      </c>
      <c r="B10027" s="0">
        <v>-419.708954</v>
      </c>
      <c r="C10027" s="0">
        <v>-49904.347656</v>
      </c>
      <c r="D10027" s="0">
        <v>20605.507812</v>
      </c>
      <c r="E10027" s="0">
        <v>0.17084</v>
      </c>
      <c r="F10027" s="0">
        <v>9.974335</v>
      </c>
      <c r="G10027" s="0">
        <v>-0.268445</v>
      </c>
      <c r="H10027" s="0">
        <v>0.068696</v>
      </c>
      <c r="I10027" s="0">
        <v>0.013567</v>
      </c>
      <c r="J10027" s="0">
        <v>-0.023685</v>
      </c>
      <c r="K10027" s="0">
        <v>1011.799988</v>
      </c>
      <c r="L10027" s="0">
        <v>40.905388</v>
      </c>
      <c r="W10027" s="0">
        <f t="shared" si="156"/>
        <v>53992.657118976589</v>
      </c>
    </row>
    <row r="10028">
      <c r="A10028" s="0">
        <v>180.10125</v>
      </c>
      <c r="B10028" s="0">
        <v>-367.942108</v>
      </c>
      <c r="C10028" s="0">
        <v>-49913.636719</v>
      </c>
      <c r="D10028" s="0">
        <v>20522.605469</v>
      </c>
      <c r="E10028" s="0">
        <v>0.163833</v>
      </c>
      <c r="F10028" s="0">
        <v>9.986224</v>
      </c>
      <c r="G10028" s="0">
        <v>-0.26374</v>
      </c>
      <c r="H10028" s="0">
        <v>0.04667</v>
      </c>
      <c r="I10028" s="0">
        <v>0.011259</v>
      </c>
      <c r="J10028" s="0">
        <v>-0.01713</v>
      </c>
      <c r="K10028" s="0">
        <v>1011.789978</v>
      </c>
      <c r="L10028" s="0">
        <v>40.905388</v>
      </c>
      <c r="W10028" s="0">
        <f t="shared" si="156"/>
        <v>53969.28614635711</v>
      </c>
    </row>
    <row r="10029">
      <c r="A10029" s="0">
        <v>180.1125</v>
      </c>
      <c r="B10029" s="0">
        <v>-420.355347</v>
      </c>
      <c r="C10029" s="0">
        <v>-49907.957031</v>
      </c>
      <c r="D10029" s="0">
        <v>20548.199219</v>
      </c>
      <c r="E10029" s="0">
        <v>0.17343</v>
      </c>
      <c r="F10029" s="0">
        <v>9.952906</v>
      </c>
      <c r="G10029" s="0">
        <v>-0.270955</v>
      </c>
      <c r="H10029" s="0">
        <v>0.019722</v>
      </c>
      <c r="I10029" s="0">
        <v>0.007714</v>
      </c>
      <c r="J10029" s="0">
        <v>-0.010497</v>
      </c>
      <c r="K10029" s="0">
        <v>1011.789978</v>
      </c>
      <c r="L10029" s="0">
        <v>40.905388</v>
      </c>
      <c r="W10029" s="0">
        <f t="shared" si="156"/>
        <v>53974.154599860158</v>
      </c>
    </row>
    <row r="10030">
      <c r="A10030" s="0">
        <v>180.12375</v>
      </c>
      <c r="B10030" s="0">
        <v>-456.904358</v>
      </c>
      <c r="C10030" s="0">
        <v>-49923.53125</v>
      </c>
      <c r="D10030" s="0">
        <v>20510.277344</v>
      </c>
      <c r="E10030" s="0">
        <v>0.16688</v>
      </c>
      <c r="F10030" s="0">
        <v>9.961842</v>
      </c>
      <c r="G10030" s="0">
        <v>-0.275598</v>
      </c>
      <c r="H10030" s="0">
        <v>0.000652</v>
      </c>
      <c r="I10030" s="0">
        <v>0.004926</v>
      </c>
      <c r="J10030" s="0">
        <v>-0.007872</v>
      </c>
      <c r="K10030" s="0">
        <v>1011.789978</v>
      </c>
      <c r="L10030" s="0">
        <v>40.905388</v>
      </c>
      <c r="W10030" s="0">
        <f t="shared" si="156"/>
        <v>53974.431083522184</v>
      </c>
    </row>
    <row r="10031">
      <c r="A10031" s="0">
        <v>180.135</v>
      </c>
      <c r="B10031" s="0">
        <v>-370.792877</v>
      </c>
      <c r="C10031" s="0">
        <v>-49925.066406</v>
      </c>
      <c r="D10031" s="0">
        <v>20438.027344</v>
      </c>
      <c r="E10031" s="0">
        <v>0.158993</v>
      </c>
      <c r="F10031" s="0">
        <v>9.961303</v>
      </c>
      <c r="G10031" s="0">
        <v>-0.270732</v>
      </c>
      <c r="H10031" s="0">
        <v>-0.022621</v>
      </c>
      <c r="I10031" s="0">
        <v>0.001547</v>
      </c>
      <c r="J10031" s="0">
        <v>-0.002047</v>
      </c>
      <c r="K10031" s="0">
        <v>1011.789978</v>
      </c>
      <c r="L10031" s="0">
        <v>40.905388</v>
      </c>
      <c r="W10031" s="0">
        <f t="shared" si="156"/>
        <v>53947.777569750127</v>
      </c>
    </row>
    <row r="10032">
      <c r="A10032" s="0">
        <v>180.14625</v>
      </c>
      <c r="B10032" s="0">
        <v>-427.276001</v>
      </c>
      <c r="C10032" s="0">
        <v>-49904.527344</v>
      </c>
      <c r="D10032" s="0">
        <v>20476.457031</v>
      </c>
      <c r="E10032" s="0">
        <v>0.166512</v>
      </c>
      <c r="F10032" s="0">
        <v>9.978047</v>
      </c>
      <c r="G10032" s="0">
        <v>-0.242319</v>
      </c>
      <c r="H10032" s="0">
        <v>-0.035215</v>
      </c>
      <c r="I10032" s="0">
        <v>-0.000487</v>
      </c>
      <c r="J10032" s="0">
        <v>0.00442</v>
      </c>
      <c r="K10032" s="0">
        <v>1011.789978</v>
      </c>
      <c r="L10032" s="0">
        <v>40.905388</v>
      </c>
      <c r="W10032" s="0">
        <f t="shared" si="156"/>
        <v>53943.764299050024</v>
      </c>
    </row>
    <row r="10033">
      <c r="A10033" s="0">
        <v>180.1575</v>
      </c>
      <c r="B10033" s="0">
        <v>-350.104431</v>
      </c>
      <c r="C10033" s="0">
        <v>-49922.421875</v>
      </c>
      <c r="D10033" s="0">
        <v>20506.826172</v>
      </c>
      <c r="E10033" s="0">
        <v>0.17242</v>
      </c>
      <c r="F10033" s="0">
        <v>9.957267</v>
      </c>
      <c r="G10033" s="0">
        <v>-0.277907</v>
      </c>
      <c r="H10033" s="0">
        <v>-0.035807</v>
      </c>
      <c r="I10033" s="0">
        <v>-0.000535</v>
      </c>
      <c r="J10033" s="0">
        <v>0.005724</v>
      </c>
      <c r="K10033" s="0">
        <v>1011.789978</v>
      </c>
      <c r="L10033" s="0">
        <v>40.905388</v>
      </c>
      <c r="W10033" s="0">
        <f t="shared" si="156"/>
        <v>53971.295135717366</v>
      </c>
    </row>
    <row r="10034">
      <c r="A10034" s="0">
        <v>180.16875</v>
      </c>
      <c r="B10034" s="0">
        <v>-319.324585</v>
      </c>
      <c r="C10034" s="0">
        <v>-49916.335937</v>
      </c>
      <c r="D10034" s="0">
        <v>20465.453125</v>
      </c>
      <c r="E10034" s="0">
        <v>0.165053</v>
      </c>
      <c r="F10034" s="0">
        <v>9.958665</v>
      </c>
      <c r="G10034" s="0">
        <v>-0.270186</v>
      </c>
      <c r="H10034" s="0">
        <v>-0.034595</v>
      </c>
      <c r="I10034" s="0">
        <v>-0.000419</v>
      </c>
      <c r="J10034" s="0">
        <v>-0.001791</v>
      </c>
      <c r="K10034" s="0">
        <v>1011.789978</v>
      </c>
      <c r="L10034" s="0">
        <v>40.905388</v>
      </c>
      <c r="W10034" s="0">
        <f t="shared" si="156"/>
        <v>53949.766757397534</v>
      </c>
    </row>
    <row r="10035">
      <c r="A10035" s="0">
        <v>180.18</v>
      </c>
      <c r="B10035" s="0">
        <v>-299.129852</v>
      </c>
      <c r="C10035" s="0">
        <v>-49941.027344</v>
      </c>
      <c r="D10035" s="0">
        <v>20466.128906</v>
      </c>
      <c r="E10035" s="0">
        <v>0.166011</v>
      </c>
      <c r="F10035" s="0">
        <v>10.006638</v>
      </c>
      <c r="G10035" s="0">
        <v>-0.262947</v>
      </c>
      <c r="H10035" s="0">
        <v>-0.01427</v>
      </c>
      <c r="I10035" s="0">
        <v>0.002143</v>
      </c>
      <c r="J10035" s="0">
        <v>-0.006978</v>
      </c>
      <c r="K10035" s="0">
        <v>1011.789978</v>
      </c>
      <c r="L10035" s="0">
        <v>40.905388</v>
      </c>
      <c r="W10035" s="0">
        <f t="shared" si="156"/>
        <v>53972.753526566732</v>
      </c>
    </row>
    <row r="10036">
      <c r="A10036" s="0">
        <v>180.19125</v>
      </c>
      <c r="B10036" s="0">
        <v>-438.262146</v>
      </c>
      <c r="C10036" s="0">
        <v>-49935.042969</v>
      </c>
      <c r="D10036" s="0">
        <v>20353.962891</v>
      </c>
      <c r="E10036" s="0">
        <v>0.146624</v>
      </c>
      <c r="F10036" s="0">
        <v>9.926188</v>
      </c>
      <c r="G10036" s="0">
        <v>-0.265257</v>
      </c>
      <c r="H10036" s="0">
        <v>0.00482</v>
      </c>
      <c r="I10036" s="0">
        <v>0.003538</v>
      </c>
      <c r="J10036" s="0">
        <v>-0.013013</v>
      </c>
      <c r="K10036" s="0">
        <v>1011.789978</v>
      </c>
      <c r="L10036" s="0">
        <v>40.905388</v>
      </c>
      <c r="W10036" s="0">
        <f t="shared" si="156"/>
        <v>53925.730364944509</v>
      </c>
    </row>
    <row r="10037">
      <c r="A10037" s="0">
        <v>180.2025</v>
      </c>
      <c r="B10037" s="0">
        <v>-365.661224</v>
      </c>
      <c r="C10037" s="0">
        <v>-49901.957031</v>
      </c>
      <c r="D10037" s="0">
        <v>20473.441406</v>
      </c>
      <c r="E10037" s="0">
        <v>0.167574</v>
      </c>
      <c r="F10037" s="0">
        <v>9.954229</v>
      </c>
      <c r="G10037" s="0">
        <v>-0.259302</v>
      </c>
      <c r="H10037" s="0">
        <v>0.024262</v>
      </c>
      <c r="I10037" s="0">
        <v>0.005954</v>
      </c>
      <c r="J10037" s="0">
        <v>-0.020101</v>
      </c>
      <c r="K10037" s="0">
        <v>1011.820007</v>
      </c>
      <c r="L10037" s="0">
        <v>40.903046</v>
      </c>
      <c r="W10037" s="0">
        <f t="shared" si="156"/>
        <v>53939.788900768079</v>
      </c>
    </row>
    <row r="10038">
      <c r="A10038" s="0">
        <v>180.21375</v>
      </c>
      <c r="B10038" s="0">
        <v>-330.133301</v>
      </c>
      <c r="C10038" s="0">
        <v>-49938.417969</v>
      </c>
      <c r="D10038" s="0">
        <v>20499.242187</v>
      </c>
      <c r="E10038" s="0">
        <v>0.161057</v>
      </c>
      <c r="F10038" s="0">
        <v>9.994187</v>
      </c>
      <c r="G10038" s="0">
        <v>-0.263896</v>
      </c>
      <c r="H10038" s="0">
        <v>0.049515</v>
      </c>
      <c r="I10038" s="0">
        <v>0.010608</v>
      </c>
      <c r="J10038" s="0">
        <v>-0.023135</v>
      </c>
      <c r="K10038" s="0">
        <v>1011.820007</v>
      </c>
      <c r="L10038" s="0">
        <v>40.903046</v>
      </c>
      <c r="W10038" s="0">
        <f t="shared" si="156"/>
        <v>53983.085383148042</v>
      </c>
    </row>
    <row r="10039">
      <c r="A10039" s="0">
        <v>180.225</v>
      </c>
      <c r="B10039" s="0">
        <v>-336.313019</v>
      </c>
      <c r="C10039" s="0">
        <v>-49906.402344</v>
      </c>
      <c r="D10039" s="0">
        <v>20471.416016</v>
      </c>
      <c r="E10039" s="0">
        <v>0.167155</v>
      </c>
      <c r="F10039" s="0">
        <v>9.928967</v>
      </c>
      <c r="G10039" s="0">
        <v>-0.267016</v>
      </c>
      <c r="H10039" s="0">
        <v>0.064132</v>
      </c>
      <c r="I10039" s="0">
        <v>0.011713</v>
      </c>
      <c r="J10039" s="0">
        <v>-0.026798</v>
      </c>
      <c r="K10039" s="0">
        <v>1011.820007</v>
      </c>
      <c r="L10039" s="0">
        <v>40.903046</v>
      </c>
      <c r="W10039" s="0">
        <f t="shared" si="156"/>
        <v>53942.941846622518</v>
      </c>
    </row>
    <row r="10040">
      <c r="A10040" s="0">
        <v>180.23625</v>
      </c>
      <c r="B10040" s="0">
        <v>-184.270432</v>
      </c>
      <c r="C10040" s="0">
        <v>-49910.144531</v>
      </c>
      <c r="D10040" s="0">
        <v>20587.484375</v>
      </c>
      <c r="E10040" s="0">
        <v>0.157798</v>
      </c>
      <c r="F10040" s="0">
        <v>9.953212</v>
      </c>
      <c r="G10040" s="0">
        <v>-0.257905</v>
      </c>
      <c r="H10040" s="0">
        <v>0.066596</v>
      </c>
      <c r="I10040" s="0">
        <v>0.012902</v>
      </c>
      <c r="J10040" s="0">
        <v>-0.025042</v>
      </c>
      <c r="K10040" s="0">
        <v>1011.820007</v>
      </c>
      <c r="L10040" s="0">
        <v>40.903046</v>
      </c>
      <c r="W10040" s="0">
        <f t="shared" si="156"/>
        <v>53989.823074245091</v>
      </c>
    </row>
    <row r="10041">
      <c r="A10041" s="0">
        <v>180.2475</v>
      </c>
      <c r="B10041" s="0">
        <v>-135.925232</v>
      </c>
      <c r="C10041" s="0">
        <v>-49945.328125</v>
      </c>
      <c r="D10041" s="0">
        <v>20539.927734</v>
      </c>
      <c r="E10041" s="0">
        <v>0.186053</v>
      </c>
      <c r="F10041" s="0">
        <v>10.007802</v>
      </c>
      <c r="G10041" s="0">
        <v>-0.249467</v>
      </c>
      <c r="H10041" s="0">
        <v>0.067307</v>
      </c>
      <c r="I10041" s="0">
        <v>0.013031</v>
      </c>
      <c r="J10041" s="0">
        <v>-0.022207</v>
      </c>
      <c r="K10041" s="0">
        <v>1011.820007</v>
      </c>
      <c r="L10041" s="0">
        <v>40.903046</v>
      </c>
      <c r="W10041" s="0">
        <f t="shared" si="156"/>
        <v>54004.100848922135</v>
      </c>
    </row>
    <row r="10042">
      <c r="A10042" s="0">
        <v>180.25875</v>
      </c>
      <c r="B10042" s="0">
        <v>-194.590698</v>
      </c>
      <c r="C10042" s="0">
        <v>-49917.101562</v>
      </c>
      <c r="D10042" s="0">
        <v>20346.677734</v>
      </c>
      <c r="E10042" s="0">
        <v>0.165161</v>
      </c>
      <c r="F10042" s="0">
        <v>9.962061</v>
      </c>
      <c r="G10042" s="0">
        <v>-0.276265</v>
      </c>
      <c r="H10042" s="0">
        <v>0.058203</v>
      </c>
      <c r="I10042" s="0">
        <v>0.010335</v>
      </c>
      <c r="J10042" s="0">
        <v>-0.021026</v>
      </c>
      <c r="K10042" s="0">
        <v>1011.820007</v>
      </c>
      <c r="L10042" s="0">
        <v>40.903046</v>
      </c>
      <c r="W10042" s="0">
        <f t="shared" si="156"/>
        <v>53904.936589351651</v>
      </c>
    </row>
    <row r="10043">
      <c r="A10043" s="0">
        <v>180.27</v>
      </c>
      <c r="B10043" s="0">
        <v>-293.509552</v>
      </c>
      <c r="C10043" s="0">
        <v>-49916.683594</v>
      </c>
      <c r="D10043" s="0">
        <v>20426.027344</v>
      </c>
      <c r="E10043" s="0">
        <v>0.156849</v>
      </c>
      <c r="F10043" s="0">
        <v>9.954567</v>
      </c>
      <c r="G10043" s="0">
        <v>-0.281696</v>
      </c>
      <c r="H10043" s="0">
        <v>0.03677</v>
      </c>
      <c r="I10043" s="0">
        <v>0.010225</v>
      </c>
      <c r="J10043" s="0">
        <v>-0.015555</v>
      </c>
      <c r="K10043" s="0">
        <v>1011.820007</v>
      </c>
      <c r="L10043" s="0">
        <v>40.903046</v>
      </c>
      <c r="W10043" s="0">
        <f t="shared" si="156"/>
        <v>53934.998302942957</v>
      </c>
    </row>
    <row r="10044">
      <c r="A10044" s="0">
        <v>180.28125</v>
      </c>
      <c r="B10044" s="0">
        <v>-309.983063</v>
      </c>
      <c r="C10044" s="0">
        <v>-49951.648437</v>
      </c>
      <c r="D10044" s="0">
        <v>20472.462891</v>
      </c>
      <c r="E10044" s="0">
        <v>0.165499</v>
      </c>
      <c r="F10044" s="0">
        <v>9.97609</v>
      </c>
      <c r="G10044" s="0">
        <v>-0.257423</v>
      </c>
      <c r="H10044" s="0">
        <v>0.011868</v>
      </c>
      <c r="I10044" s="0">
        <v>0.00686</v>
      </c>
      <c r="J10044" s="0">
        <v>-0.009439</v>
      </c>
      <c r="K10044" s="0">
        <v>1011.820007</v>
      </c>
      <c r="L10044" s="0">
        <v>40.903046</v>
      </c>
      <c r="W10044" s="0">
        <f t="shared" si="156"/>
        <v>53985.044298364373</v>
      </c>
    </row>
    <row r="10045">
      <c r="A10045" s="0">
        <v>180.2925</v>
      </c>
      <c r="B10045" s="0">
        <v>-263.112732</v>
      </c>
      <c r="C10045" s="0">
        <v>-49906.996094</v>
      </c>
      <c r="D10045" s="0">
        <v>20517.757812</v>
      </c>
      <c r="E10045" s="0">
        <v>0.172095</v>
      </c>
      <c r="F10045" s="0">
        <v>9.969471</v>
      </c>
      <c r="G10045" s="0">
        <v>-0.257826</v>
      </c>
      <c r="H10045" s="0">
        <v>-0.012888</v>
      </c>
      <c r="I10045" s="0">
        <v>0.003156</v>
      </c>
      <c r="J10045" s="0">
        <v>-0.001264</v>
      </c>
      <c r="K10045" s="0">
        <v>1011.820007</v>
      </c>
      <c r="L10045" s="0">
        <v>40.903046</v>
      </c>
      <c r="W10045" s="0">
        <f t="shared" si="156"/>
        <v>53960.688219000309</v>
      </c>
    </row>
    <row r="10046">
      <c r="A10046" s="0">
        <v>180.30375</v>
      </c>
      <c r="B10046" s="0">
        <v>-264.915588</v>
      </c>
      <c r="C10046" s="0">
        <v>-49912.964844</v>
      </c>
      <c r="D10046" s="0">
        <v>20429.746094</v>
      </c>
      <c r="E10046" s="0">
        <v>0.172524</v>
      </c>
      <c r="F10046" s="0">
        <v>9.949653</v>
      </c>
      <c r="G10046" s="0">
        <v>-0.286811</v>
      </c>
      <c r="H10046" s="0">
        <v>-0.028969</v>
      </c>
      <c r="I10046" s="0">
        <v>0.000824</v>
      </c>
      <c r="J10046" s="0">
        <v>0.000837</v>
      </c>
      <c r="K10046" s="0">
        <v>1011.809998</v>
      </c>
      <c r="L10046" s="0">
        <v>40.905388</v>
      </c>
      <c r="W10046" s="0">
        <f t="shared" si="156"/>
        <v>53932.817145523317</v>
      </c>
    </row>
    <row r="10047">
      <c r="A10047" s="0">
        <v>180.315</v>
      </c>
      <c r="B10047" s="0">
        <v>-128.587097</v>
      </c>
      <c r="C10047" s="0">
        <v>-49910.964844</v>
      </c>
      <c r="D10047" s="0">
        <v>20492.210937</v>
      </c>
      <c r="E10047" s="0">
        <v>0.169801</v>
      </c>
      <c r="F10047" s="0">
        <v>9.996472</v>
      </c>
      <c r="G10047" s="0">
        <v>-0.269051</v>
      </c>
      <c r="H10047" s="0">
        <v>-0.038633</v>
      </c>
      <c r="I10047" s="0">
        <v>-0.000939</v>
      </c>
      <c r="J10047" s="0">
        <v>0.002759</v>
      </c>
      <c r="K10047" s="0">
        <v>1011.809998</v>
      </c>
      <c r="L10047" s="0">
        <v>40.905388</v>
      </c>
      <c r="W10047" s="0">
        <f t="shared" si="156"/>
        <v>53954.162539947014</v>
      </c>
    </row>
    <row r="10048">
      <c r="A10048" s="0">
        <v>180.32625</v>
      </c>
      <c r="B10048" s="0">
        <v>-71.713264</v>
      </c>
      <c r="C10048" s="0">
        <v>-49919.488281</v>
      </c>
      <c r="D10048" s="0">
        <v>20356.058594</v>
      </c>
      <c r="E10048" s="0">
        <v>0.128582</v>
      </c>
      <c r="F10048" s="0">
        <v>9.970151</v>
      </c>
      <c r="G10048" s="0">
        <v>-0.258479</v>
      </c>
      <c r="H10048" s="0">
        <v>-0.031309</v>
      </c>
      <c r="I10048" s="0">
        <v>-0.00073</v>
      </c>
      <c r="J10048" s="0">
        <v>0.000547</v>
      </c>
      <c r="K10048" s="0">
        <v>1011.809998</v>
      </c>
      <c r="L10048" s="0">
        <v>40.905388</v>
      </c>
      <c r="W10048" s="0">
        <f t="shared" si="156"/>
        <v>53910.384662989476</v>
      </c>
    </row>
    <row r="10049">
      <c r="A10049" s="0">
        <v>180.3375</v>
      </c>
      <c r="B10049" s="0">
        <v>-177.366821</v>
      </c>
      <c r="C10049" s="0">
        <v>-49904.054687</v>
      </c>
      <c r="D10049" s="0">
        <v>20363.96875</v>
      </c>
      <c r="E10049" s="0">
        <v>0.163525</v>
      </c>
      <c r="F10049" s="0">
        <v>9.957263</v>
      </c>
      <c r="G10049" s="0">
        <v>-0.266241</v>
      </c>
      <c r="H10049" s="0">
        <v>-0.026126</v>
      </c>
      <c r="I10049" s="0">
        <v>-0.000633</v>
      </c>
      <c r="J10049" s="0">
        <v>-0.002458</v>
      </c>
      <c r="K10049" s="0">
        <v>1011.809998</v>
      </c>
      <c r="L10049" s="0">
        <v>40.905388</v>
      </c>
      <c r="W10049" s="0">
        <f t="shared" si="156"/>
        <v>53899.326122348277</v>
      </c>
    </row>
    <row r="10050">
      <c r="A10050" s="0">
        <v>180.34875</v>
      </c>
      <c r="B10050" s="0">
        <v>-47.936085</v>
      </c>
      <c r="C10050" s="0">
        <v>-49933.683594</v>
      </c>
      <c r="D10050" s="0">
        <v>20546.412109</v>
      </c>
      <c r="E10050" s="0">
        <v>0.177247</v>
      </c>
      <c r="F10050" s="0">
        <v>9.965989</v>
      </c>
      <c r="G10050" s="0">
        <v>-0.285024</v>
      </c>
      <c r="H10050" s="0">
        <v>-0.007833</v>
      </c>
      <c r="I10050" s="0">
        <v>0.002025</v>
      </c>
      <c r="J10050" s="0">
        <v>-0.008793</v>
      </c>
      <c r="K10050" s="0">
        <v>1011.809998</v>
      </c>
      <c r="L10050" s="0">
        <v>40.905388</v>
      </c>
      <c r="W10050" s="0">
        <f ref="W10050:W10113" t="shared" si="157">SQRT((B10050)^2+(C10050)^2+(D10050)^2)</f>
        <v>53995.648951436931</v>
      </c>
    </row>
    <row r="10051">
      <c r="A10051" s="0">
        <v>180.36</v>
      </c>
      <c r="B10051" s="0">
        <v>-151.560791</v>
      </c>
      <c r="C10051" s="0">
        <v>-49912.59375</v>
      </c>
      <c r="D10051" s="0">
        <v>20472.029297</v>
      </c>
      <c r="E10051" s="0">
        <v>0.177424</v>
      </c>
      <c r="F10051" s="0">
        <v>9.960241</v>
      </c>
      <c r="G10051" s="0">
        <v>-0.275965</v>
      </c>
      <c r="H10051" s="0">
        <v>0.01111</v>
      </c>
      <c r="I10051" s="0">
        <v>0.004395</v>
      </c>
      <c r="J10051" s="0">
        <v>-0.016041</v>
      </c>
      <c r="K10051" s="0">
        <v>1011.809998</v>
      </c>
      <c r="L10051" s="0">
        <v>40.905388</v>
      </c>
      <c r="W10051" s="0">
        <f t="shared" si="157"/>
        <v>53948.067333901163</v>
      </c>
    </row>
    <row r="10052">
      <c r="A10052" s="0">
        <v>180.37125</v>
      </c>
      <c r="B10052" s="0">
        <v>32.683479</v>
      </c>
      <c r="C10052" s="0">
        <v>-49900.753906</v>
      </c>
      <c r="D10052" s="0">
        <v>20454.431641</v>
      </c>
      <c r="E10052" s="0">
        <v>0.155685</v>
      </c>
      <c r="F10052" s="0">
        <v>9.985377</v>
      </c>
      <c r="G10052" s="0">
        <v>-0.266011</v>
      </c>
      <c r="H10052" s="0">
        <v>0.034161</v>
      </c>
      <c r="I10052" s="0">
        <v>0.008513</v>
      </c>
      <c r="J10052" s="0">
        <v>-0.023461</v>
      </c>
      <c r="K10052" s="0">
        <v>1011.809998</v>
      </c>
      <c r="L10052" s="0">
        <v>40.905388</v>
      </c>
      <c r="W10052" s="0">
        <f t="shared" si="157"/>
        <v>53930.233472082393</v>
      </c>
    </row>
    <row r="10053">
      <c r="A10053" s="0">
        <v>180.3825</v>
      </c>
      <c r="B10053" s="0">
        <v>-34.370525</v>
      </c>
      <c r="C10053" s="0">
        <v>-49956.007812</v>
      </c>
      <c r="D10053" s="0">
        <v>20584.349609</v>
      </c>
      <c r="E10053" s="0">
        <v>0.154891</v>
      </c>
      <c r="F10053" s="0">
        <v>9.945766</v>
      </c>
      <c r="G10053" s="0">
        <v>-0.260217</v>
      </c>
      <c r="H10053" s="0">
        <v>0.053942</v>
      </c>
      <c r="I10053" s="0">
        <v>0.010391</v>
      </c>
      <c r="J10053" s="0">
        <v>-0.024765</v>
      </c>
      <c r="K10053" s="0">
        <v>1011.809998</v>
      </c>
      <c r="L10053" s="0">
        <v>40.905388</v>
      </c>
      <c r="W10053" s="0">
        <f t="shared" si="157"/>
        <v>54030.725949880893</v>
      </c>
    </row>
    <row r="10054">
      <c r="A10054" s="0">
        <v>180.39375</v>
      </c>
      <c r="B10054" s="0">
        <v>-129.155396</v>
      </c>
      <c r="C10054" s="0">
        <v>-49939.363281</v>
      </c>
      <c r="D10054" s="0">
        <v>20621.046875</v>
      </c>
      <c r="E10054" s="0">
        <v>0.170544</v>
      </c>
      <c r="F10054" s="0">
        <v>9.967727</v>
      </c>
      <c r="G10054" s="0">
        <v>-0.254242</v>
      </c>
      <c r="H10054" s="0">
        <v>0.067362</v>
      </c>
      <c r="I10054" s="0">
        <v>0.012241</v>
      </c>
      <c r="J10054" s="0">
        <v>-0.025237</v>
      </c>
      <c r="K10054" s="0">
        <v>1011.809998</v>
      </c>
      <c r="L10054" s="0">
        <v>40.905388</v>
      </c>
      <c r="W10054" s="0">
        <f t="shared" si="157"/>
        <v>54029.4758465132</v>
      </c>
    </row>
    <row r="10055">
      <c r="A10055" s="0">
        <v>180.405</v>
      </c>
      <c r="B10055" s="0">
        <v>-148.445496</v>
      </c>
      <c r="C10055" s="0">
        <v>-49913.179687</v>
      </c>
      <c r="D10055" s="0">
        <v>20603.074219</v>
      </c>
      <c r="E10055" s="0">
        <v>0.156642</v>
      </c>
      <c r="F10055" s="0">
        <v>9.953073</v>
      </c>
      <c r="G10055" s="0">
        <v>-0.29198</v>
      </c>
      <c r="H10055" s="0">
        <v>0.07353</v>
      </c>
      <c r="I10055" s="0">
        <v>0.013227</v>
      </c>
      <c r="J10055" s="0">
        <v>-0.025924</v>
      </c>
      <c r="K10055" s="0">
        <v>1011.809998</v>
      </c>
      <c r="L10055" s="0">
        <v>40.907928</v>
      </c>
      <c r="W10055" s="0">
        <f t="shared" si="157"/>
        <v>53998.464883787718</v>
      </c>
    </row>
    <row r="10056">
      <c r="A10056" s="0">
        <v>180.41625</v>
      </c>
      <c r="B10056" s="0">
        <v>-165.434738</v>
      </c>
      <c r="C10056" s="0">
        <v>-49926.640625</v>
      </c>
      <c r="D10056" s="0">
        <v>20572.582031</v>
      </c>
      <c r="E10056" s="0">
        <v>0.158328</v>
      </c>
      <c r="F10056" s="0">
        <v>9.992145</v>
      </c>
      <c r="G10056" s="0">
        <v>-0.27119</v>
      </c>
      <c r="H10056" s="0">
        <v>0.065052</v>
      </c>
      <c r="I10056" s="0">
        <v>0.012638</v>
      </c>
      <c r="J10056" s="0">
        <v>-0.022971</v>
      </c>
      <c r="K10056" s="0">
        <v>1011.809998</v>
      </c>
      <c r="L10056" s="0">
        <v>40.907928</v>
      </c>
      <c r="W10056" s="0">
        <f t="shared" si="157"/>
        <v>53999.332812291876</v>
      </c>
    </row>
    <row r="10057">
      <c r="A10057" s="0">
        <v>180.4275</v>
      </c>
      <c r="B10057" s="0">
        <v>-167.36998</v>
      </c>
      <c r="C10057" s="0">
        <v>-49910.8125</v>
      </c>
      <c r="D10057" s="0">
        <v>20640.664062</v>
      </c>
      <c r="E10057" s="0">
        <v>0.143477</v>
      </c>
      <c r="F10057" s="0">
        <v>9.957848</v>
      </c>
      <c r="G10057" s="0">
        <v>-0.273298</v>
      </c>
      <c r="H10057" s="0">
        <v>0.050615</v>
      </c>
      <c r="I10057" s="0">
        <v>0.011352</v>
      </c>
      <c r="J10057" s="0">
        <v>-0.016507</v>
      </c>
      <c r="K10057" s="0">
        <v>1011.809998</v>
      </c>
      <c r="L10057" s="0">
        <v>40.907928</v>
      </c>
      <c r="W10057" s="0">
        <f t="shared" si="157"/>
        <v>54010.686257820307</v>
      </c>
    </row>
    <row r="10058">
      <c r="A10058" s="0">
        <v>180.43875</v>
      </c>
      <c r="B10058" s="0">
        <v>-35.24707</v>
      </c>
      <c r="C10058" s="0">
        <v>-49911.125</v>
      </c>
      <c r="D10058" s="0">
        <v>20589.207031</v>
      </c>
      <c r="E10058" s="0">
        <v>0.16926</v>
      </c>
      <c r="F10058" s="0">
        <v>9.92829</v>
      </c>
      <c r="G10058" s="0">
        <v>-0.251355</v>
      </c>
      <c r="H10058" s="0">
        <v>0.028778</v>
      </c>
      <c r="I10058" s="0">
        <v>0.008456</v>
      </c>
      <c r="J10058" s="0">
        <v>-0.011544</v>
      </c>
      <c r="K10058" s="0">
        <v>1011.809998</v>
      </c>
      <c r="L10058" s="0">
        <v>40.907928</v>
      </c>
      <c r="W10058" s="0">
        <f t="shared" si="157"/>
        <v>53991.083405382306</v>
      </c>
    </row>
    <row r="10059">
      <c r="A10059" s="0">
        <v>180.45</v>
      </c>
      <c r="B10059" s="0">
        <v>-71.730011</v>
      </c>
      <c r="C10059" s="0">
        <v>-49906.394531</v>
      </c>
      <c r="D10059" s="0">
        <v>20569.082031</v>
      </c>
      <c r="E10059" s="0">
        <v>0.193261</v>
      </c>
      <c r="F10059" s="0">
        <v>9.996105</v>
      </c>
      <c r="G10059" s="0">
        <v>-0.260791</v>
      </c>
      <c r="H10059" s="0">
        <v>0.00402</v>
      </c>
      <c r="I10059" s="0">
        <v>0.005085</v>
      </c>
      <c r="J10059" s="0">
        <v>-0.007482</v>
      </c>
      <c r="K10059" s="0">
        <v>1011.809998</v>
      </c>
      <c r="L10059" s="0">
        <v>40.907928</v>
      </c>
      <c r="W10059" s="0">
        <f t="shared" si="157"/>
        <v>53979.074611151977</v>
      </c>
    </row>
    <row r="10060">
      <c r="A10060" s="0">
        <v>180.46125</v>
      </c>
      <c r="B10060" s="0">
        <v>-18.567352</v>
      </c>
      <c r="C10060" s="0">
        <v>-49902.5</v>
      </c>
      <c r="D10060" s="0">
        <v>20628.529297</v>
      </c>
      <c r="E10060" s="0">
        <v>0.146</v>
      </c>
      <c r="F10060" s="0">
        <v>9.970477</v>
      </c>
      <c r="G10060" s="0">
        <v>-0.279633</v>
      </c>
      <c r="H10060" s="0">
        <v>-0.011183</v>
      </c>
      <c r="I10060" s="0">
        <v>0.003185</v>
      </c>
      <c r="J10060" s="0">
        <v>-0.005873</v>
      </c>
      <c r="K10060" s="0">
        <v>1011.809998</v>
      </c>
      <c r="L10060" s="0">
        <v>40.907928</v>
      </c>
      <c r="W10060" s="0">
        <f t="shared" si="157"/>
        <v>53998.111744335532</v>
      </c>
    </row>
    <row r="10061">
      <c r="A10061" s="0">
        <v>180.4725</v>
      </c>
      <c r="B10061" s="0">
        <v>-38.914562</v>
      </c>
      <c r="C10061" s="0">
        <v>-49902.652344</v>
      </c>
      <c r="D10061" s="0">
        <v>20479.373047</v>
      </c>
      <c r="E10061" s="0">
        <v>0.146746</v>
      </c>
      <c r="F10061" s="0">
        <v>9.95637</v>
      </c>
      <c r="G10061" s="0">
        <v>-0.269338</v>
      </c>
      <c r="H10061" s="0">
        <v>-0.033551</v>
      </c>
      <c r="I10061" s="0">
        <v>0.000552</v>
      </c>
      <c r="J10061" s="0">
        <v>0.001233</v>
      </c>
      <c r="K10061" s="0">
        <v>1011.809998</v>
      </c>
      <c r="L10061" s="0">
        <v>40.907928</v>
      </c>
      <c r="W10061" s="0">
        <f t="shared" si="157"/>
        <v>53941.458505563736</v>
      </c>
    </row>
    <row r="10062">
      <c r="A10062" s="0">
        <v>180.48375</v>
      </c>
      <c r="B10062" s="0">
        <v>-93.467239</v>
      </c>
      <c r="C10062" s="0">
        <v>-49914.613281</v>
      </c>
      <c r="D10062" s="0">
        <v>20449.654297</v>
      </c>
      <c r="E10062" s="0">
        <v>0.157142</v>
      </c>
      <c r="F10062" s="0">
        <v>9.977746</v>
      </c>
      <c r="G10062" s="0">
        <v>-0.251371</v>
      </c>
      <c r="H10062" s="0">
        <v>-0.036854</v>
      </c>
      <c r="I10062" s="0">
        <v>-0.000609</v>
      </c>
      <c r="J10062" s="0">
        <v>0.0062</v>
      </c>
      <c r="K10062" s="0">
        <v>1011.809998</v>
      </c>
      <c r="L10062" s="0">
        <v>40.907928</v>
      </c>
      <c r="W10062" s="0">
        <f t="shared" si="157"/>
        <v>53941.317336373591</v>
      </c>
    </row>
    <row r="10063">
      <c r="A10063" s="0">
        <v>180.495</v>
      </c>
      <c r="B10063" s="0">
        <v>-146.589478</v>
      </c>
      <c r="C10063" s="0">
        <v>-49896.039062</v>
      </c>
      <c r="D10063" s="0">
        <v>20605.769531</v>
      </c>
      <c r="E10063" s="0">
        <v>0.18628</v>
      </c>
      <c r="F10063" s="0">
        <v>9.973885</v>
      </c>
      <c r="G10063" s="0">
        <v>-0.244948</v>
      </c>
      <c r="H10063" s="0">
        <v>-0.035011</v>
      </c>
      <c r="I10063" s="0">
        <v>-0.001508</v>
      </c>
      <c r="J10063" s="0">
        <v>0.003569</v>
      </c>
      <c r="K10063" s="0">
        <v>1011.809998</v>
      </c>
      <c r="L10063" s="0">
        <v>40.907928</v>
      </c>
      <c r="W10063" s="0">
        <f t="shared" si="157"/>
        <v>53983.645120687972</v>
      </c>
    </row>
    <row r="10064">
      <c r="A10064" s="0">
        <v>180.50625</v>
      </c>
      <c r="B10064" s="0">
        <v>-27.004875</v>
      </c>
      <c r="C10064" s="0">
        <v>-49896.816406</v>
      </c>
      <c r="D10064" s="0">
        <v>20618.613281</v>
      </c>
      <c r="E10064" s="0">
        <v>0.166978</v>
      </c>
      <c r="F10064" s="0">
        <v>9.975723</v>
      </c>
      <c r="G10064" s="0">
        <v>-0.273184</v>
      </c>
      <c r="H10064" s="0">
        <v>-0.023133</v>
      </c>
      <c r="I10064" s="0">
        <v>-0.000309</v>
      </c>
      <c r="J10064" s="0">
        <v>-0.004971</v>
      </c>
      <c r="K10064" s="0">
        <v>1011.820007</v>
      </c>
      <c r="L10064" s="0">
        <v>40.905388</v>
      </c>
      <c r="W10064" s="0">
        <f t="shared" si="157"/>
        <v>53989.075101809016</v>
      </c>
    </row>
    <row r="10065">
      <c r="A10065" s="0">
        <v>180.5175</v>
      </c>
      <c r="B10065" s="0">
        <v>-115.042412</v>
      </c>
      <c r="C10065" s="0">
        <v>-49916.082031</v>
      </c>
      <c r="D10065" s="0">
        <v>20585.611328</v>
      </c>
      <c r="E10065" s="0">
        <v>0.153018</v>
      </c>
      <c r="F10065" s="0">
        <v>9.979234</v>
      </c>
      <c r="G10065" s="0">
        <v>-0.281585</v>
      </c>
      <c r="H10065" s="0">
        <v>0.004825</v>
      </c>
      <c r="I10065" s="0">
        <v>0.00285</v>
      </c>
      <c r="J10065" s="0">
        <v>-0.015651</v>
      </c>
      <c r="K10065" s="0">
        <v>1011.820007</v>
      </c>
      <c r="L10065" s="0">
        <v>40.905388</v>
      </c>
      <c r="W10065" s="0">
        <f t="shared" si="157"/>
        <v>53994.405949408887</v>
      </c>
    </row>
    <row r="10066">
      <c r="A10066" s="0">
        <v>180.52875</v>
      </c>
      <c r="B10066" s="0">
        <v>-69.907913</v>
      </c>
      <c r="C10066" s="0">
        <v>-49894.203125</v>
      </c>
      <c r="D10066" s="0">
        <v>20563.763672</v>
      </c>
      <c r="E10066" s="0">
        <v>0.164835</v>
      </c>
      <c r="F10066" s="0">
        <v>9.992121</v>
      </c>
      <c r="G10066" s="0">
        <v>-0.263112</v>
      </c>
      <c r="H10066" s="0">
        <v>0.022145</v>
      </c>
      <c r="I10066" s="0">
        <v>0.005555</v>
      </c>
      <c r="J10066" s="0">
        <v>-0.018519</v>
      </c>
      <c r="K10066" s="0">
        <v>1011.820007</v>
      </c>
      <c r="L10066" s="0">
        <v>40.905388</v>
      </c>
      <c r="W10066" s="0">
        <f t="shared" si="157"/>
        <v>53965.774051271852</v>
      </c>
    </row>
    <row r="10067">
      <c r="A10067" s="0">
        <v>180.54</v>
      </c>
      <c r="B10067" s="0">
        <v>112.646667</v>
      </c>
      <c r="C10067" s="0">
        <v>-49921.574219</v>
      </c>
      <c r="D10067" s="0">
        <v>20568.640625</v>
      </c>
      <c r="E10067" s="0">
        <v>0.155748</v>
      </c>
      <c r="F10067" s="0">
        <v>9.958668</v>
      </c>
      <c r="G10067" s="0">
        <v>-0.262036</v>
      </c>
      <c r="H10067" s="0">
        <v>0.047279</v>
      </c>
      <c r="I10067" s="0">
        <v>0.009747</v>
      </c>
      <c r="J10067" s="0">
        <v>-0.023097</v>
      </c>
      <c r="K10067" s="0">
        <v>1011.820007</v>
      </c>
      <c r="L10067" s="0">
        <v>40.905388</v>
      </c>
      <c r="W10067" s="0">
        <f t="shared" si="157"/>
        <v>53993.011019345016</v>
      </c>
    </row>
    <row r="10068">
      <c r="A10068" s="0">
        <v>180.55125</v>
      </c>
      <c r="B10068" s="0">
        <v>-4.385267</v>
      </c>
      <c r="C10068" s="0">
        <v>-49917.824219</v>
      </c>
      <c r="D10068" s="0">
        <v>20605.572266</v>
      </c>
      <c r="E10068" s="0">
        <v>0.168646</v>
      </c>
      <c r="F10068" s="0">
        <v>9.965014</v>
      </c>
      <c r="G10068" s="0">
        <v>-0.273888</v>
      </c>
      <c r="H10068" s="0">
        <v>0.058162</v>
      </c>
      <c r="I10068" s="0">
        <v>0.011731</v>
      </c>
      <c r="J10068" s="0">
        <v>-0.025104</v>
      </c>
      <c r="K10068" s="0">
        <v>1011.820007</v>
      </c>
      <c r="L10068" s="0">
        <v>40.905388</v>
      </c>
      <c r="W10068" s="0">
        <f t="shared" si="157"/>
        <v>54003.507315718838</v>
      </c>
    </row>
    <row r="10069">
      <c r="A10069" s="0">
        <v>180.5625</v>
      </c>
      <c r="B10069" s="0">
        <v>-12.78339</v>
      </c>
      <c r="C10069" s="0">
        <v>-49937.476562</v>
      </c>
      <c r="D10069" s="0">
        <v>20696.240234</v>
      </c>
      <c r="E10069" s="0">
        <v>0.171482</v>
      </c>
      <c r="F10069" s="0">
        <v>9.980364</v>
      </c>
      <c r="G10069" s="0">
        <v>-0.26567</v>
      </c>
      <c r="H10069" s="0">
        <v>0.071171</v>
      </c>
      <c r="I10069" s="0">
        <v>0.012867</v>
      </c>
      <c r="J10069" s="0">
        <v>-0.025995</v>
      </c>
      <c r="K10069" s="0">
        <v>1011.820007</v>
      </c>
      <c r="L10069" s="0">
        <v>40.905388</v>
      </c>
      <c r="W10069" s="0">
        <f t="shared" si="157"/>
        <v>54056.3232991183</v>
      </c>
    </row>
    <row r="10070">
      <c r="A10070" s="0">
        <v>180.57375</v>
      </c>
      <c r="B10070" s="0">
        <v>0.791272</v>
      </c>
      <c r="C10070" s="0">
        <v>-49916.839844</v>
      </c>
      <c r="D10070" s="0">
        <v>20747.732422</v>
      </c>
      <c r="E10070" s="0">
        <v>0.171771</v>
      </c>
      <c r="F10070" s="0">
        <v>9.942015</v>
      </c>
      <c r="G10070" s="0">
        <v>-0.268517</v>
      </c>
      <c r="H10070" s="0">
        <v>0.064718</v>
      </c>
      <c r="I10070" s="0">
        <v>0.012981</v>
      </c>
      <c r="J10070" s="0">
        <v>-0.022144</v>
      </c>
      <c r="K10070" s="0">
        <v>1011.820007</v>
      </c>
      <c r="L10070" s="0">
        <v>40.905388</v>
      </c>
      <c r="W10070" s="0">
        <f t="shared" si="157"/>
        <v>54057.000483679891</v>
      </c>
    </row>
    <row r="10071">
      <c r="A10071" s="0">
        <v>180.585</v>
      </c>
      <c r="B10071" s="0">
        <v>-95.144882</v>
      </c>
      <c r="C10071" s="0">
        <v>-49931.15625</v>
      </c>
      <c r="D10071" s="0">
        <v>20649.925781</v>
      </c>
      <c r="E10071" s="0">
        <v>0.156995</v>
      </c>
      <c r="F10071" s="0">
        <v>9.931668</v>
      </c>
      <c r="G10071" s="0">
        <v>-0.262314</v>
      </c>
      <c r="H10071" s="0">
        <v>0.063088</v>
      </c>
      <c r="I10071" s="0">
        <v>0.013498</v>
      </c>
      <c r="J10071" s="0">
        <v>-0.023405</v>
      </c>
      <c r="K10071" s="0">
        <v>1011.820007</v>
      </c>
      <c r="L10071" s="0">
        <v>40.905388</v>
      </c>
      <c r="W10071" s="0">
        <f t="shared" si="157"/>
        <v>54032.849746902051</v>
      </c>
    </row>
    <row r="10072">
      <c r="A10072" s="0">
        <v>180.59625</v>
      </c>
      <c r="B10072" s="0">
        <v>-88.622131</v>
      </c>
      <c r="C10072" s="0">
        <v>-49895.023437</v>
      </c>
      <c r="D10072" s="0">
        <v>20596.041016</v>
      </c>
      <c r="E10072" s="0">
        <v>0.16796</v>
      </c>
      <c r="F10072" s="0">
        <v>9.99465</v>
      </c>
      <c r="G10072" s="0">
        <v>-0.25742</v>
      </c>
      <c r="H10072" s="0">
        <v>0.044871</v>
      </c>
      <c r="I10072" s="0">
        <v>0.010496</v>
      </c>
      <c r="J10072" s="0">
        <v>-0.017188</v>
      </c>
      <c r="K10072" s="0">
        <v>1011.820007</v>
      </c>
      <c r="L10072" s="0">
        <v>40.905388</v>
      </c>
      <c r="W10072" s="0">
        <f t="shared" si="157"/>
        <v>53978.867375979993</v>
      </c>
    </row>
    <row r="10073">
      <c r="A10073" s="0">
        <v>180.6075</v>
      </c>
      <c r="B10073" s="0">
        <v>-83.31427</v>
      </c>
      <c r="C10073" s="0">
        <v>-49882.496094</v>
      </c>
      <c r="D10073" s="0">
        <v>20625.203125</v>
      </c>
      <c r="E10073" s="0">
        <v>0.152982</v>
      </c>
      <c r="F10073" s="0">
        <v>9.978152</v>
      </c>
      <c r="G10073" s="0">
        <v>-0.279526</v>
      </c>
      <c r="H10073" s="0">
        <v>0.025316</v>
      </c>
      <c r="I10073" s="0">
        <v>0.008337</v>
      </c>
      <c r="J10073" s="0">
        <v>-0.011841</v>
      </c>
      <c r="K10073" s="0">
        <v>1011.849976</v>
      </c>
      <c r="L10073" s="0">
        <v>40.910271</v>
      </c>
      <c r="W10073" s="0">
        <f t="shared" si="157"/>
        <v>53978.415702788283</v>
      </c>
    </row>
    <row r="10074">
      <c r="A10074" s="0">
        <v>180.61875</v>
      </c>
      <c r="B10074" s="0">
        <v>-183.936401</v>
      </c>
      <c r="C10074" s="0">
        <v>-49907.023437</v>
      </c>
      <c r="D10074" s="0">
        <v>20726.496094</v>
      </c>
      <c r="E10074" s="0">
        <v>0.165679</v>
      </c>
      <c r="F10074" s="0">
        <v>9.945432</v>
      </c>
      <c r="G10074" s="0">
        <v>-0.271818</v>
      </c>
      <c r="H10074" s="0">
        <v>-0.002913</v>
      </c>
      <c r="I10074" s="0">
        <v>0.005673</v>
      </c>
      <c r="J10074" s="0">
        <v>-0.003598</v>
      </c>
      <c r="K10074" s="0">
        <v>1011.849976</v>
      </c>
      <c r="L10074" s="0">
        <v>40.910271</v>
      </c>
      <c r="W10074" s="0">
        <f t="shared" si="157"/>
        <v>54040.100492832891</v>
      </c>
    </row>
    <row r="10075">
      <c r="A10075" s="0">
        <v>180.63</v>
      </c>
      <c r="B10075" s="0">
        <v>9.98731</v>
      </c>
      <c r="C10075" s="0">
        <v>-49914.476562</v>
      </c>
      <c r="D10075" s="0">
        <v>20675.832031</v>
      </c>
      <c r="E10075" s="0">
        <v>0.175098</v>
      </c>
      <c r="F10075" s="0">
        <v>9.953943</v>
      </c>
      <c r="G10075" s="0">
        <v>-0.253073</v>
      </c>
      <c r="H10075" s="0">
        <v>-0.021503</v>
      </c>
      <c r="I10075" s="0">
        <v>0.001438</v>
      </c>
      <c r="J10075" s="0">
        <v>0.001943</v>
      </c>
      <c r="K10075" s="0">
        <v>1011.849976</v>
      </c>
      <c r="L10075" s="0">
        <v>40.910271</v>
      </c>
      <c r="W10075" s="0">
        <f t="shared" si="157"/>
        <v>54027.262566031735</v>
      </c>
    </row>
    <row r="10076">
      <c r="A10076" s="0">
        <v>180.64125</v>
      </c>
      <c r="B10076" s="0">
        <v>-40.551353</v>
      </c>
      <c r="C10076" s="0">
        <v>-49889.75</v>
      </c>
      <c r="D10076" s="0">
        <v>20679.208984</v>
      </c>
      <c r="E10076" s="0">
        <v>0.169342</v>
      </c>
      <c r="F10076" s="0">
        <v>9.968592</v>
      </c>
      <c r="G10076" s="0">
        <v>-0.255198</v>
      </c>
      <c r="H10076" s="0">
        <v>-0.032523</v>
      </c>
      <c r="I10076" s="0">
        <v>-0.00044</v>
      </c>
      <c r="J10076" s="0">
        <v>0.004111</v>
      </c>
      <c r="K10076" s="0">
        <v>1011.849976</v>
      </c>
      <c r="L10076" s="0">
        <v>40.910271</v>
      </c>
      <c r="W10076" s="0">
        <f t="shared" si="157"/>
        <v>54005.726397102342</v>
      </c>
    </row>
    <row r="10077">
      <c r="A10077" s="0">
        <v>180.6525</v>
      </c>
      <c r="B10077" s="0">
        <v>-95.464294</v>
      </c>
      <c r="C10077" s="0">
        <v>-49912.199219</v>
      </c>
      <c r="D10077" s="0">
        <v>20661.730469</v>
      </c>
      <c r="E10077" s="0">
        <v>0.154444</v>
      </c>
      <c r="F10077" s="0">
        <v>9.951814</v>
      </c>
      <c r="G10077" s="0">
        <v>-0.2852</v>
      </c>
      <c r="H10077" s="0">
        <v>-0.036996</v>
      </c>
      <c r="I10077" s="0">
        <v>-0.000746</v>
      </c>
      <c r="J10077" s="0">
        <v>0.003487</v>
      </c>
      <c r="K10077" s="0">
        <v>1011.849976</v>
      </c>
      <c r="L10077" s="0">
        <v>40.910271</v>
      </c>
      <c r="W10077" s="0">
        <f t="shared" si="157"/>
        <v>54019.846818388665</v>
      </c>
    </row>
    <row r="10078">
      <c r="A10078" s="0">
        <v>180.66375</v>
      </c>
      <c r="B10078" s="0">
        <v>-94.688293</v>
      </c>
      <c r="C10078" s="0">
        <v>-49910.949219</v>
      </c>
      <c r="D10078" s="0">
        <v>20708.310547</v>
      </c>
      <c r="E10078" s="0">
        <v>0.1633</v>
      </c>
      <c r="F10078" s="0">
        <v>9.982812</v>
      </c>
      <c r="G10078" s="0">
        <v>-0.277942</v>
      </c>
      <c r="H10078" s="0">
        <v>-0.030653</v>
      </c>
      <c r="I10078" s="0">
        <v>-0.000342</v>
      </c>
      <c r="J10078" s="0">
        <v>-0.000311</v>
      </c>
      <c r="K10078" s="0">
        <v>1011.849976</v>
      </c>
      <c r="L10078" s="0">
        <v>40.910271</v>
      </c>
      <c r="W10078" s="0">
        <f t="shared" si="157"/>
        <v>54036.524162138885</v>
      </c>
    </row>
    <row r="10079">
      <c r="A10079" s="0">
        <v>180.675</v>
      </c>
      <c r="B10079" s="0">
        <v>-80.133049</v>
      </c>
      <c r="C10079" s="0">
        <v>-49936.011719</v>
      </c>
      <c r="D10079" s="0">
        <v>20762.828125</v>
      </c>
      <c r="E10079" s="0">
        <v>0.164818</v>
      </c>
      <c r="F10079" s="0">
        <v>9.97528</v>
      </c>
      <c r="G10079" s="0">
        <v>-0.254812</v>
      </c>
      <c r="H10079" s="0">
        <v>-0.019396</v>
      </c>
      <c r="I10079" s="0">
        <v>0.000687</v>
      </c>
      <c r="J10079" s="0">
        <v>-0.005165</v>
      </c>
      <c r="K10079" s="0">
        <v>1011.849976</v>
      </c>
      <c r="L10079" s="0">
        <v>40.910271</v>
      </c>
      <c r="W10079" s="0">
        <f t="shared" si="157"/>
        <v>54080.557684383566</v>
      </c>
    </row>
    <row r="10080">
      <c r="A10080" s="0">
        <v>180.68625</v>
      </c>
      <c r="B10080" s="0">
        <v>-84.626907</v>
      </c>
      <c r="C10080" s="0">
        <v>-49922.851562</v>
      </c>
      <c r="D10080" s="0">
        <v>20739.927734</v>
      </c>
      <c r="E10080" s="0">
        <v>0.170882</v>
      </c>
      <c r="F10080" s="0">
        <v>9.946059</v>
      </c>
      <c r="G10080" s="0">
        <v>-0.257069</v>
      </c>
      <c r="H10080" s="0">
        <v>0.004016</v>
      </c>
      <c r="I10080" s="0">
        <v>0.003534</v>
      </c>
      <c r="J10080" s="0">
        <v>-0.012205</v>
      </c>
      <c r="K10080" s="0">
        <v>1011.849976</v>
      </c>
      <c r="L10080" s="0">
        <v>40.910271</v>
      </c>
      <c r="W10080" s="0">
        <f t="shared" si="157"/>
        <v>54059.623308032926</v>
      </c>
    </row>
    <row r="10081">
      <c r="A10081" s="0">
        <v>180.6975</v>
      </c>
      <c r="B10081" s="0">
        <v>-89.759773</v>
      </c>
      <c r="C10081" s="0">
        <v>-49897.085937</v>
      </c>
      <c r="D10081" s="0">
        <v>20621.75</v>
      </c>
      <c r="E10081" s="0">
        <v>0.163781</v>
      </c>
      <c r="F10081" s="0">
        <v>9.960447</v>
      </c>
      <c r="G10081" s="0">
        <v>-0.272727</v>
      </c>
      <c r="H10081" s="0">
        <v>0.028374</v>
      </c>
      <c r="I10081" s="0">
        <v>0.006751</v>
      </c>
      <c r="J10081" s="0">
        <v>-0.019919</v>
      </c>
      <c r="K10081" s="0">
        <v>1011.849976</v>
      </c>
      <c r="L10081" s="0">
        <v>40.910271</v>
      </c>
      <c r="W10081" s="0">
        <f t="shared" si="157"/>
        <v>53990.590058673304</v>
      </c>
    </row>
    <row r="10082">
      <c r="A10082" s="0">
        <v>180.70875</v>
      </c>
      <c r="B10082" s="0">
        <v>-211.299622</v>
      </c>
      <c r="C10082" s="0">
        <v>-49891.449219</v>
      </c>
      <c r="D10082" s="0">
        <v>20667.027344</v>
      </c>
      <c r="E10082" s="0">
        <v>0.173498</v>
      </c>
      <c r="F10082" s="0">
        <v>9.976028</v>
      </c>
      <c r="G10082" s="0">
        <v>-0.26281</v>
      </c>
      <c r="H10082" s="0">
        <v>0.051385</v>
      </c>
      <c r="I10082" s="0">
        <v>0.010471</v>
      </c>
      <c r="J10082" s="0">
        <v>-0.023932</v>
      </c>
      <c r="K10082" s="0">
        <v>1011.839966</v>
      </c>
      <c r="L10082" s="0">
        <v>40.910271</v>
      </c>
      <c r="W10082" s="0">
        <f t="shared" si="157"/>
        <v>54003.031136594145</v>
      </c>
    </row>
    <row r="10083">
      <c r="A10083" s="0">
        <v>180.72</v>
      </c>
      <c r="B10083" s="0">
        <v>-85.412582</v>
      </c>
      <c r="C10083" s="0">
        <v>-49919.195312</v>
      </c>
      <c r="D10083" s="0">
        <v>20695.28125</v>
      </c>
      <c r="E10083" s="0">
        <v>0.158781</v>
      </c>
      <c r="F10083" s="0">
        <v>9.952622</v>
      </c>
      <c r="G10083" s="0">
        <v>-0.266438</v>
      </c>
      <c r="H10083" s="0">
        <v>0.067302</v>
      </c>
      <c r="I10083" s="0">
        <v>0.013025</v>
      </c>
      <c r="J10083" s="0">
        <v>-0.025728</v>
      </c>
      <c r="K10083" s="0">
        <v>1011.839966</v>
      </c>
      <c r="L10083" s="0">
        <v>40.910271</v>
      </c>
      <c r="W10083" s="0">
        <f t="shared" si="157"/>
        <v>54039.1341707412</v>
      </c>
    </row>
    <row r="10084">
      <c r="A10084" s="0">
        <v>180.73125</v>
      </c>
      <c r="B10084" s="0">
        <v>-146.027985</v>
      </c>
      <c r="C10084" s="0">
        <v>-49938.925781</v>
      </c>
      <c r="D10084" s="0">
        <v>20646.740234</v>
      </c>
      <c r="E10084" s="0">
        <v>0.162027</v>
      </c>
      <c r="F10084" s="0">
        <v>9.966433</v>
      </c>
      <c r="G10084" s="0">
        <v>-0.273683</v>
      </c>
      <c r="H10084" s="0">
        <v>0.068291</v>
      </c>
      <c r="I10084" s="0">
        <v>0.013429</v>
      </c>
      <c r="J10084" s="0">
        <v>-0.024797</v>
      </c>
      <c r="K10084" s="0">
        <v>1011.839966</v>
      </c>
      <c r="L10084" s="0">
        <v>40.910271</v>
      </c>
      <c r="W10084" s="0">
        <f t="shared" si="157"/>
        <v>54038.925920329908</v>
      </c>
    </row>
    <row r="10085">
      <c r="A10085" s="0">
        <v>180.7425</v>
      </c>
      <c r="B10085" s="0">
        <v>-32.491055</v>
      </c>
      <c r="C10085" s="0">
        <v>-49928.875</v>
      </c>
      <c r="D10085" s="0">
        <v>20739.351562</v>
      </c>
      <c r="E10085" s="0">
        <v>0.167852</v>
      </c>
      <c r="F10085" s="0">
        <v>9.978005</v>
      </c>
      <c r="G10085" s="0">
        <v>-0.260708</v>
      </c>
      <c r="H10085" s="0">
        <v>0.066968</v>
      </c>
      <c r="I10085" s="0">
        <v>0.013324</v>
      </c>
      <c r="J10085" s="0">
        <v>-0.022464</v>
      </c>
      <c r="K10085" s="0">
        <v>1011.839966</v>
      </c>
      <c r="L10085" s="0">
        <v>40.910271</v>
      </c>
      <c r="W10085" s="0">
        <f t="shared" si="157"/>
        <v>54064.908375456551</v>
      </c>
    </row>
    <row r="10086">
      <c r="A10086" s="0">
        <v>180.75375</v>
      </c>
      <c r="B10086" s="0">
        <v>-59.713387</v>
      </c>
      <c r="C10086" s="0">
        <v>-49921.152344</v>
      </c>
      <c r="D10086" s="0">
        <v>20709.271484</v>
      </c>
      <c r="E10086" s="0">
        <v>0.160757</v>
      </c>
      <c r="F10086" s="0">
        <v>9.96044</v>
      </c>
      <c r="G10086" s="0">
        <v>-0.266948</v>
      </c>
      <c r="H10086" s="0">
        <v>0.057529</v>
      </c>
      <c r="I10086" s="0">
        <v>0.012334</v>
      </c>
      <c r="J10086" s="0">
        <v>-0.019732</v>
      </c>
      <c r="K10086" s="0">
        <v>1011.839966</v>
      </c>
      <c r="L10086" s="0">
        <v>40.910271</v>
      </c>
      <c r="W10086" s="0">
        <f t="shared" si="157"/>
        <v>54046.266683643007</v>
      </c>
    </row>
    <row r="10087">
      <c r="A10087" s="0">
        <v>180.765</v>
      </c>
      <c r="B10087" s="0">
        <v>-75.181526</v>
      </c>
      <c r="C10087" s="0">
        <v>-49926.113281</v>
      </c>
      <c r="D10087" s="0">
        <v>20761.292969</v>
      </c>
      <c r="E10087" s="0">
        <v>0.182538</v>
      </c>
      <c r="F10087" s="0">
        <v>9.967342</v>
      </c>
      <c r="G10087" s="0">
        <v>-0.252372</v>
      </c>
      <c r="H10087" s="0">
        <v>0.038247</v>
      </c>
      <c r="I10087" s="0">
        <v>0.009428</v>
      </c>
      <c r="J10087" s="0">
        <v>-0.015399</v>
      </c>
      <c r="K10087" s="0">
        <v>1011.839966</v>
      </c>
      <c r="L10087" s="0">
        <v>40.910271</v>
      </c>
      <c r="W10087" s="0">
        <f t="shared" si="157"/>
        <v>54070.821385972537</v>
      </c>
    </row>
    <row r="10088">
      <c r="A10088" s="0">
        <v>180.77625</v>
      </c>
      <c r="B10088" s="0">
        <v>38.055027</v>
      </c>
      <c r="C10088" s="0">
        <v>-49913.621094</v>
      </c>
      <c r="D10088" s="0">
        <v>20717.296875</v>
      </c>
      <c r="E10088" s="0">
        <v>0.166722</v>
      </c>
      <c r="F10088" s="0">
        <v>9.977772</v>
      </c>
      <c r="G10088" s="0">
        <v>-0.27033</v>
      </c>
      <c r="H10088" s="0">
        <v>0.013412</v>
      </c>
      <c r="I10088" s="0">
        <v>0.00685</v>
      </c>
      <c r="J10088" s="0">
        <v>-0.009651</v>
      </c>
      <c r="K10088" s="0">
        <v>1011.839966</v>
      </c>
      <c r="L10088" s="0">
        <v>40.910271</v>
      </c>
      <c r="W10088" s="0">
        <f t="shared" si="157"/>
        <v>54042.366794093752</v>
      </c>
    </row>
    <row r="10089">
      <c r="A10089" s="0">
        <v>180.7875</v>
      </c>
      <c r="B10089" s="0">
        <v>-148.608353</v>
      </c>
      <c r="C10089" s="0">
        <v>-49922.050781</v>
      </c>
      <c r="D10089" s="0">
        <v>20582.820312</v>
      </c>
      <c r="E10089" s="0">
        <v>0.156354</v>
      </c>
      <c r="F10089" s="0">
        <v>9.969858</v>
      </c>
      <c r="G10089" s="0">
        <v>-0.273529</v>
      </c>
      <c r="H10089" s="0">
        <v>-0.006231</v>
      </c>
      <c r="I10089" s="0">
        <v>0.005349</v>
      </c>
      <c r="J10089" s="0">
        <v>-0.00465</v>
      </c>
      <c r="K10089" s="0">
        <v>1011.839966</v>
      </c>
      <c r="L10089" s="0">
        <v>40.910271</v>
      </c>
      <c r="W10089" s="0">
        <f t="shared" si="157"/>
        <v>53998.941939814</v>
      </c>
    </row>
    <row r="10090">
      <c r="A10090" s="0">
        <v>180.79875</v>
      </c>
      <c r="B10090" s="0">
        <v>-158.719681</v>
      </c>
      <c r="C10090" s="0">
        <v>-49930.058594</v>
      </c>
      <c r="D10090" s="0">
        <v>20635.068359</v>
      </c>
      <c r="E10090" s="0">
        <v>0.171676</v>
      </c>
      <c r="F10090" s="0">
        <v>9.964272</v>
      </c>
      <c r="G10090" s="0">
        <v>-0.271617</v>
      </c>
      <c r="H10090" s="0">
        <v>-0.026979</v>
      </c>
      <c r="I10090" s="0">
        <v>0.001527</v>
      </c>
      <c r="J10090" s="0">
        <v>0.001992</v>
      </c>
      <c r="K10090" s="0">
        <v>1011.839966</v>
      </c>
      <c r="L10090" s="0">
        <v>40.910271</v>
      </c>
      <c r="W10090" s="0">
        <f t="shared" si="157"/>
        <v>54026.308307323881</v>
      </c>
    </row>
    <row r="10091">
      <c r="A10091" s="0">
        <v>180.81</v>
      </c>
      <c r="B10091" s="0">
        <v>-100.349136</v>
      </c>
      <c r="C10091" s="0">
        <v>-49930.292969</v>
      </c>
      <c r="D10091" s="0">
        <v>20698.289062</v>
      </c>
      <c r="E10091" s="0">
        <v>0.162545</v>
      </c>
      <c r="F10091" s="0">
        <v>9.977105</v>
      </c>
      <c r="G10091" s="0">
        <v>-0.261536</v>
      </c>
      <c r="H10091" s="0">
        <v>-0.03551</v>
      </c>
      <c r="I10091" s="0">
        <v>9.449955E-06</v>
      </c>
      <c r="J10091" s="0">
        <v>0.004043</v>
      </c>
      <c r="K10091" s="0">
        <v>1011.869995</v>
      </c>
      <c r="L10091" s="0">
        <v>40.912811</v>
      </c>
      <c r="W10091" s="0">
        <f t="shared" si="157"/>
        <v>54050.563327437907</v>
      </c>
    </row>
    <row r="10092">
      <c r="A10092" s="0">
        <v>180.82125</v>
      </c>
      <c r="B10092" s="0">
        <v>-133.311951</v>
      </c>
      <c r="C10092" s="0">
        <v>-49935.171875</v>
      </c>
      <c r="D10092" s="0">
        <v>20811.367187</v>
      </c>
      <c r="E10092" s="0">
        <v>0.16267</v>
      </c>
      <c r="F10092" s="0">
        <v>9.958303</v>
      </c>
      <c r="G10092" s="0">
        <v>-0.256303</v>
      </c>
      <c r="H10092" s="0">
        <v>-0.037901</v>
      </c>
      <c r="I10092" s="0">
        <v>-0.001548</v>
      </c>
      <c r="J10092" s="0">
        <v>0.004422</v>
      </c>
      <c r="K10092" s="0">
        <v>1011.869995</v>
      </c>
      <c r="L10092" s="0">
        <v>40.912811</v>
      </c>
      <c r="W10092" s="0">
        <f t="shared" si="157"/>
        <v>54098.541259947211</v>
      </c>
    </row>
    <row r="10093">
      <c r="A10093" s="0">
        <v>180.8325</v>
      </c>
      <c r="B10093" s="0">
        <v>-79.901901</v>
      </c>
      <c r="C10093" s="0">
        <v>-49928.492187</v>
      </c>
      <c r="D10093" s="0">
        <v>20678.330078</v>
      </c>
      <c r="E10093" s="0">
        <v>0.176156</v>
      </c>
      <c r="F10093" s="0">
        <v>9.967841</v>
      </c>
      <c r="G10093" s="0">
        <v>-0.282849</v>
      </c>
      <c r="H10093" s="0">
        <v>-0.026096</v>
      </c>
      <c r="I10093" s="0">
        <v>-4.528507E-06</v>
      </c>
      <c r="J10093" s="0">
        <v>-0.00381</v>
      </c>
      <c r="K10093" s="0">
        <v>1011.869995</v>
      </c>
      <c r="L10093" s="0">
        <v>40.912811</v>
      </c>
      <c r="W10093" s="0">
        <f t="shared" si="157"/>
        <v>54041.2254782941</v>
      </c>
    </row>
    <row r="10094">
      <c r="A10094" s="0">
        <v>180.84375</v>
      </c>
      <c r="B10094" s="0">
        <v>-67.692749</v>
      </c>
      <c r="C10094" s="0">
        <v>-49945.660156</v>
      </c>
      <c r="D10094" s="0">
        <v>20614.978516</v>
      </c>
      <c r="E10094" s="0">
        <v>0.178573</v>
      </c>
      <c r="F10094" s="0">
        <v>9.978015</v>
      </c>
      <c r="G10094" s="0">
        <v>-0.276138</v>
      </c>
      <c r="H10094" s="0">
        <v>-0.011591</v>
      </c>
      <c r="I10094" s="0">
        <v>0.001762</v>
      </c>
      <c r="J10094" s="0">
        <v>-0.008943</v>
      </c>
      <c r="K10094" s="0">
        <v>1011.869995</v>
      </c>
      <c r="L10094" s="0">
        <v>40.912811</v>
      </c>
      <c r="W10094" s="0">
        <f t="shared" si="157"/>
        <v>54032.868607376884</v>
      </c>
    </row>
    <row r="10095">
      <c r="A10095" s="0">
        <v>180.855</v>
      </c>
      <c r="B10095" s="0">
        <v>-183.307938</v>
      </c>
      <c r="C10095" s="0">
        <v>-49934.175781</v>
      </c>
      <c r="D10095" s="0">
        <v>20602.628906</v>
      </c>
      <c r="E10095" s="0">
        <v>0.162775</v>
      </c>
      <c r="F10095" s="0">
        <v>9.972007</v>
      </c>
      <c r="G10095" s="0">
        <v>-0.247926</v>
      </c>
      <c r="H10095" s="0">
        <v>0.008481</v>
      </c>
      <c r="I10095" s="0">
        <v>0.004737</v>
      </c>
      <c r="J10095" s="0">
        <v>-0.01471</v>
      </c>
      <c r="K10095" s="0">
        <v>1011.869995</v>
      </c>
      <c r="L10095" s="0">
        <v>40.912811</v>
      </c>
      <c r="W10095" s="0">
        <f t="shared" si="157"/>
        <v>54017.810308881344</v>
      </c>
    </row>
    <row r="10096">
      <c r="A10096" s="0">
        <v>180.86625</v>
      </c>
      <c r="B10096" s="0">
        <v>-168.205872</v>
      </c>
      <c r="C10096" s="0">
        <v>-49945.679687</v>
      </c>
      <c r="D10096" s="0">
        <v>20769.9375</v>
      </c>
      <c r="E10096" s="0">
        <v>0.152336</v>
      </c>
      <c r="F10096" s="0">
        <v>9.959228</v>
      </c>
      <c r="G10096" s="0">
        <v>-0.272784</v>
      </c>
      <c r="H10096" s="0">
        <v>0.036363</v>
      </c>
      <c r="I10096" s="0">
        <v>0.007855</v>
      </c>
      <c r="J10096" s="0">
        <v>-0.020783</v>
      </c>
      <c r="K10096" s="0">
        <v>1011.869995</v>
      </c>
      <c r="L10096" s="0">
        <v>40.912811</v>
      </c>
      <c r="W10096" s="0">
        <f t="shared" si="157"/>
        <v>54092.41644043725</v>
      </c>
    </row>
    <row r="10097">
      <c r="A10097" s="0">
        <v>180.8775</v>
      </c>
      <c r="B10097" s="0">
        <v>-160.86969</v>
      </c>
      <c r="C10097" s="0">
        <v>-49956</v>
      </c>
      <c r="D10097" s="0">
        <v>20691.888672</v>
      </c>
      <c r="E10097" s="0">
        <v>0.177422</v>
      </c>
      <c r="F10097" s="0">
        <v>9.980619</v>
      </c>
      <c r="G10097" s="0">
        <v>-0.280544</v>
      </c>
      <c r="H10097" s="0">
        <v>0.056051</v>
      </c>
      <c r="I10097" s="0">
        <v>0.01104</v>
      </c>
      <c r="J10097" s="0">
        <v>-0.024412</v>
      </c>
      <c r="K10097" s="0">
        <v>1011.869995</v>
      </c>
      <c r="L10097" s="0">
        <v>40.912811</v>
      </c>
      <c r="W10097" s="0">
        <f t="shared" si="157"/>
        <v>54072.008210085958</v>
      </c>
    </row>
    <row r="10098">
      <c r="A10098" s="0">
        <v>180.88875</v>
      </c>
      <c r="B10098" s="0">
        <v>-7.958796</v>
      </c>
      <c r="C10098" s="0">
        <v>-49954.234375</v>
      </c>
      <c r="D10098" s="0">
        <v>20605.744141</v>
      </c>
      <c r="E10098" s="0">
        <v>0.165079</v>
      </c>
      <c r="F10098" s="0">
        <v>9.968885</v>
      </c>
      <c r="G10098" s="0">
        <v>-0.273179</v>
      </c>
      <c r="H10098" s="0">
        <v>0.066212</v>
      </c>
      <c r="I10098" s="0">
        <v>0.012456</v>
      </c>
      <c r="J10098" s="0">
        <v>-0.025541</v>
      </c>
      <c r="K10098" s="0">
        <v>1011.869995</v>
      </c>
      <c r="L10098" s="0">
        <v>40.912811</v>
      </c>
      <c r="W10098" s="0">
        <f t="shared" si="157"/>
        <v>54037.230563188758</v>
      </c>
    </row>
    <row r="10099">
      <c r="A10099" s="0">
        <v>180.9</v>
      </c>
      <c r="B10099" s="0">
        <v>-113.224777</v>
      </c>
      <c r="C10099" s="0">
        <v>-49943.476562</v>
      </c>
      <c r="D10099" s="0">
        <v>20702.898437</v>
      </c>
      <c r="E10099" s="0">
        <v>0.156779</v>
      </c>
      <c r="F10099" s="0">
        <v>9.954089</v>
      </c>
      <c r="G10099" s="0">
        <v>-0.248812</v>
      </c>
      <c r="H10099" s="0">
        <v>0.075882</v>
      </c>
      <c r="I10099" s="0">
        <v>0.014398</v>
      </c>
      <c r="J10099" s="0">
        <v>-0.025125</v>
      </c>
      <c r="K10099" s="0">
        <v>1011.869995</v>
      </c>
      <c r="L10099" s="0">
        <v>40.910271</v>
      </c>
      <c r="W10099" s="0">
        <f t="shared" si="157"/>
        <v>54064.532501834394</v>
      </c>
    </row>
    <row r="10100">
      <c r="A10100" s="0">
        <v>180.91125</v>
      </c>
      <c r="B10100" s="0">
        <v>-187.615479</v>
      </c>
      <c r="C10100" s="0">
        <v>-49934.914062</v>
      </c>
      <c r="D10100" s="0">
        <v>20772.429687</v>
      </c>
      <c r="E10100" s="0">
        <v>0.162093</v>
      </c>
      <c r="F10100" s="0">
        <v>9.962679</v>
      </c>
      <c r="G10100" s="0">
        <v>-0.24852</v>
      </c>
      <c r="H10100" s="0">
        <v>0.067279</v>
      </c>
      <c r="I10100" s="0">
        <v>0.012586</v>
      </c>
      <c r="J10100" s="0">
        <v>-0.021218</v>
      </c>
      <c r="K10100" s="0">
        <v>1011.869995</v>
      </c>
      <c r="L10100" s="0">
        <v>40.910271</v>
      </c>
      <c r="W10100" s="0">
        <f t="shared" si="157"/>
        <v>54083.49727087409</v>
      </c>
    </row>
    <row r="10101">
      <c r="A10101" s="0">
        <v>180.9225</v>
      </c>
      <c r="B10101" s="0">
        <v>-158.097015</v>
      </c>
      <c r="C10101" s="0">
        <v>-49937.125</v>
      </c>
      <c r="D10101" s="0">
        <v>20812.318359</v>
      </c>
      <c r="E10101" s="0">
        <v>0.173434</v>
      </c>
      <c r="F10101" s="0">
        <v>9.973879</v>
      </c>
      <c r="G10101" s="0">
        <v>-0.274223</v>
      </c>
      <c r="H10101" s="0">
        <v>0.05652</v>
      </c>
      <c r="I10101" s="0">
        <v>0.012117</v>
      </c>
      <c r="J10101" s="0">
        <v>-0.019917</v>
      </c>
      <c r="K10101" s="0">
        <v>1011.869995</v>
      </c>
      <c r="L10101" s="0">
        <v>40.910271</v>
      </c>
      <c r="W10101" s="0">
        <f t="shared" si="157"/>
        <v>54100.776735719286</v>
      </c>
    </row>
    <row r="10102">
      <c r="A10102" s="0">
        <v>180.93375</v>
      </c>
      <c r="B10102" s="0">
        <v>-96.882057</v>
      </c>
      <c r="C10102" s="0">
        <v>-49929.96875</v>
      </c>
      <c r="D10102" s="0">
        <v>20707.019531</v>
      </c>
      <c r="E10102" s="0">
        <v>0.165466</v>
      </c>
      <c r="F10102" s="0">
        <v>9.953752</v>
      </c>
      <c r="G10102" s="0">
        <v>-0.282366</v>
      </c>
      <c r="H10102" s="0">
        <v>0.029207</v>
      </c>
      <c r="I10102" s="0">
        <v>0.009287</v>
      </c>
      <c r="J10102" s="0">
        <v>-0.014037</v>
      </c>
      <c r="K10102" s="0">
        <v>1011.869995</v>
      </c>
      <c r="L10102" s="0">
        <v>40.910271</v>
      </c>
      <c r="W10102" s="0">
        <f t="shared" si="157"/>
        <v>54053.601391268654</v>
      </c>
    </row>
    <row r="10103">
      <c r="A10103" s="0">
        <v>180.945</v>
      </c>
      <c r="B10103" s="0">
        <v>-255.998611</v>
      </c>
      <c r="C10103" s="0">
        <v>-49941.738281</v>
      </c>
      <c r="D10103" s="0">
        <v>20706.060547</v>
      </c>
      <c r="E10103" s="0">
        <v>0.165804</v>
      </c>
      <c r="F10103" s="0">
        <v>9.96135</v>
      </c>
      <c r="G10103" s="0">
        <v>-0.259902</v>
      </c>
      <c r="H10103" s="0">
        <v>0.002338</v>
      </c>
      <c r="I10103" s="0">
        <v>0.00568</v>
      </c>
      <c r="J10103" s="0">
        <v>-0.006913</v>
      </c>
      <c r="K10103" s="0">
        <v>1011.869995</v>
      </c>
      <c r="L10103" s="0">
        <v>40.910271</v>
      </c>
      <c r="W10103" s="0">
        <f t="shared" si="157"/>
        <v>54064.625229374935</v>
      </c>
    </row>
    <row r="10104">
      <c r="A10104" s="0">
        <v>180.95625</v>
      </c>
      <c r="B10104" s="0">
        <v>-254.509094</v>
      </c>
      <c r="C10104" s="0">
        <v>-49955.492187</v>
      </c>
      <c r="D10104" s="0">
        <v>20503.855469</v>
      </c>
      <c r="E10104" s="0">
        <v>0.159046</v>
      </c>
      <c r="F10104" s="0">
        <v>9.966661</v>
      </c>
      <c r="G10104" s="0">
        <v>-0.254716</v>
      </c>
      <c r="H10104" s="0">
        <v>-0.016974</v>
      </c>
      <c r="I10104" s="0">
        <v>0.002813</v>
      </c>
      <c r="J10104" s="0">
        <v>-0.000161</v>
      </c>
      <c r="K10104" s="0">
        <v>1011.869995</v>
      </c>
      <c r="L10104" s="0">
        <v>40.910271</v>
      </c>
      <c r="W10104" s="0">
        <f t="shared" si="157"/>
        <v>54000.222810817992</v>
      </c>
    </row>
    <row r="10105">
      <c r="A10105" s="0">
        <v>180.9675</v>
      </c>
      <c r="B10105" s="0">
        <v>-127.949974</v>
      </c>
      <c r="C10105" s="0">
        <v>-49967.929687</v>
      </c>
      <c r="D10105" s="0">
        <v>20680.837891</v>
      </c>
      <c r="E10105" s="0">
        <v>0.174635</v>
      </c>
      <c r="F10105" s="0">
        <v>9.964434</v>
      </c>
      <c r="G10105" s="0">
        <v>-0.270979</v>
      </c>
      <c r="H10105" s="0">
        <v>-0.035315</v>
      </c>
      <c r="I10105" s="0">
        <v>-0.000451</v>
      </c>
      <c r="J10105" s="0">
        <v>0.005213</v>
      </c>
      <c r="K10105" s="0">
        <v>1011.869995</v>
      </c>
      <c r="L10105" s="0">
        <v>40.910271</v>
      </c>
      <c r="W10105" s="0">
        <f t="shared" si="157"/>
        <v>54078.715076031935</v>
      </c>
    </row>
    <row r="10106">
      <c r="A10106" s="0">
        <v>180.97875</v>
      </c>
      <c r="B10106" s="0">
        <v>-241.286606</v>
      </c>
      <c r="C10106" s="0">
        <v>-49939.796875</v>
      </c>
      <c r="D10106" s="0">
        <v>20677</v>
      </c>
      <c r="E10106" s="0">
        <v>0.166468</v>
      </c>
      <c r="F10106" s="0">
        <v>9.963942</v>
      </c>
      <c r="G10106" s="0">
        <v>-0.285866</v>
      </c>
      <c r="H10106" s="0">
        <v>-0.037319</v>
      </c>
      <c r="I10106" s="0">
        <v>-0.000725</v>
      </c>
      <c r="J10106" s="0">
        <v>0.003877</v>
      </c>
      <c r="K10106" s="0">
        <v>1011.869995</v>
      </c>
      <c r="L10106" s="0">
        <v>40.910271</v>
      </c>
      <c r="W10106" s="0">
        <f t="shared" si="157"/>
        <v>54051.640679469616</v>
      </c>
    </row>
    <row r="10107">
      <c r="A10107" s="0">
        <v>180.99</v>
      </c>
      <c r="B10107" s="0">
        <v>-134.761841</v>
      </c>
      <c r="C10107" s="0">
        <v>-49985.816406</v>
      </c>
      <c r="D10107" s="0">
        <v>20779.892578</v>
      </c>
      <c r="E10107" s="0">
        <v>0.174403</v>
      </c>
      <c r="F10107" s="0">
        <v>9.973865</v>
      </c>
      <c r="G10107" s="0">
        <v>-0.258781</v>
      </c>
      <c r="H10107" s="0">
        <v>-0.040101</v>
      </c>
      <c r="I10107" s="0">
        <v>-0.000885</v>
      </c>
      <c r="J10107" s="0">
        <v>0.003793</v>
      </c>
      <c r="K10107" s="0">
        <v>1011.869995</v>
      </c>
      <c r="L10107" s="0">
        <v>40.910271</v>
      </c>
      <c r="W10107" s="0">
        <f t="shared" si="157"/>
        <v>54133.205503474004</v>
      </c>
    </row>
    <row r="10108">
      <c r="A10108" s="0">
        <v>181.00125</v>
      </c>
      <c r="B10108" s="0">
        <v>-105.281723</v>
      </c>
      <c r="C10108" s="0">
        <v>-49947.640625</v>
      </c>
      <c r="D10108" s="0">
        <v>20783.785156</v>
      </c>
      <c r="E10108" s="0">
        <v>0.152331</v>
      </c>
      <c r="F10108" s="0">
        <v>9.965752</v>
      </c>
      <c r="G10108" s="0">
        <v>-0.258716</v>
      </c>
      <c r="H10108" s="0">
        <v>-0.019308</v>
      </c>
      <c r="I10108" s="0">
        <v>0.001826</v>
      </c>
      <c r="J10108" s="0">
        <v>-0.005017</v>
      </c>
      <c r="K10108" s="0">
        <v>1011.869995</v>
      </c>
      <c r="L10108" s="0">
        <v>40.910271</v>
      </c>
      <c r="W10108" s="0">
        <f t="shared" si="157"/>
        <v>54099.386444359188</v>
      </c>
    </row>
    <row r="10109">
      <c r="A10109" s="0">
        <v>181.0125</v>
      </c>
      <c r="B10109" s="0">
        <v>-61.669132</v>
      </c>
      <c r="C10109" s="0">
        <v>-49945.878906</v>
      </c>
      <c r="D10109" s="0">
        <v>20726.865234</v>
      </c>
      <c r="E10109" s="0">
        <v>0.160146</v>
      </c>
      <c r="F10109" s="0">
        <v>9.960873</v>
      </c>
      <c r="G10109" s="0">
        <v>-0.271743</v>
      </c>
      <c r="H10109" s="0">
        <v>-0.001716</v>
      </c>
      <c r="I10109" s="0">
        <v>0.003468</v>
      </c>
      <c r="J10109" s="0">
        <v>-0.010486</v>
      </c>
      <c r="K10109" s="0">
        <v>1011.869995</v>
      </c>
      <c r="L10109" s="0">
        <v>40.910271</v>
      </c>
      <c r="W10109" s="0">
        <f t="shared" si="157"/>
        <v>54075.850110775471</v>
      </c>
    </row>
    <row r="10110">
      <c r="A10110" s="0">
        <v>181.02375</v>
      </c>
      <c r="B10110" s="0">
        <v>-143.38916</v>
      </c>
      <c r="C10110" s="0">
        <v>-49934.945312</v>
      </c>
      <c r="D10110" s="0">
        <v>20760.339844</v>
      </c>
      <c r="E10110" s="0">
        <v>0.17413</v>
      </c>
      <c r="F10110" s="0">
        <v>9.981279</v>
      </c>
      <c r="G10110" s="0">
        <v>-0.286828</v>
      </c>
      <c r="H10110" s="0">
        <v>0.026079</v>
      </c>
      <c r="I10110" s="0">
        <v>0.006876</v>
      </c>
      <c r="J10110" s="0">
        <v>-0.019769</v>
      </c>
      <c r="K10110" s="0">
        <v>1011.869995</v>
      </c>
      <c r="L10110" s="0">
        <v>40.910271</v>
      </c>
      <c r="W10110" s="0">
        <f t="shared" si="157"/>
        <v>54078.748452622414</v>
      </c>
    </row>
    <row r="10111">
      <c r="A10111" s="0">
        <v>181.035</v>
      </c>
      <c r="B10111" s="0">
        <v>-227.047806</v>
      </c>
      <c r="C10111" s="0">
        <v>-49960.03125</v>
      </c>
      <c r="D10111" s="0">
        <v>20693.410156</v>
      </c>
      <c r="E10111" s="0">
        <v>0.166084</v>
      </c>
      <c r="F10111" s="0">
        <v>9.976591</v>
      </c>
      <c r="G10111" s="0">
        <v>-0.257936</v>
      </c>
      <c r="H10111" s="0">
        <v>0.044225</v>
      </c>
      <c r="I10111" s="0">
        <v>0.008704</v>
      </c>
      <c r="J10111" s="0">
        <v>-0.024393</v>
      </c>
      <c r="K10111" s="0">
        <v>1011.869995</v>
      </c>
      <c r="L10111" s="0">
        <v>40.910271</v>
      </c>
      <c r="W10111" s="0">
        <f t="shared" si="157"/>
        <v>54076.5521930867</v>
      </c>
    </row>
    <row r="10112">
      <c r="A10112" s="0">
        <v>181.04625</v>
      </c>
      <c r="B10112" s="0">
        <v>-130.196899</v>
      </c>
      <c r="C10112" s="0">
        <v>-49950.785156</v>
      </c>
      <c r="D10112" s="0">
        <v>20663.263672</v>
      </c>
      <c r="E10112" s="0">
        <v>0.15875</v>
      </c>
      <c r="F10112" s="0">
        <v>9.950733</v>
      </c>
      <c r="G10112" s="0">
        <v>-0.256863</v>
      </c>
      <c r="H10112" s="0">
        <v>0.061656</v>
      </c>
      <c r="I10112" s="0">
        <v>0.011936</v>
      </c>
      <c r="J10112" s="0">
        <v>-0.025703</v>
      </c>
      <c r="K10112" s="0">
        <v>1011.869995</v>
      </c>
      <c r="L10112" s="0">
        <v>40.910271</v>
      </c>
      <c r="W10112" s="0">
        <f t="shared" si="157"/>
        <v>54056.159265267575</v>
      </c>
    </row>
    <row r="10113">
      <c r="A10113" s="0">
        <v>181.0575</v>
      </c>
      <c r="B10113" s="0">
        <v>-145.443985</v>
      </c>
      <c r="C10113" s="0">
        <v>-49929.761719</v>
      </c>
      <c r="D10113" s="0">
        <v>20787.962891</v>
      </c>
      <c r="E10113" s="0">
        <v>0.169275</v>
      </c>
      <c r="F10113" s="0">
        <v>9.968769</v>
      </c>
      <c r="G10113" s="0">
        <v>-0.260829</v>
      </c>
      <c r="H10113" s="0">
        <v>0.074007</v>
      </c>
      <c r="I10113" s="0">
        <v>0.013623</v>
      </c>
      <c r="J10113" s="0">
        <v>-0.025686</v>
      </c>
      <c r="K10113" s="0">
        <v>1011.869995</v>
      </c>
      <c r="L10113" s="0">
        <v>40.910271</v>
      </c>
      <c r="W10113" s="0">
        <f t="shared" si="157"/>
        <v>54084.578767209459</v>
      </c>
    </row>
    <row r="10114">
      <c r="A10114" s="0">
        <v>181.06875</v>
      </c>
      <c r="B10114" s="0">
        <v>-197.341965</v>
      </c>
      <c r="C10114" s="0">
        <v>-49954.929687</v>
      </c>
      <c r="D10114" s="0">
        <v>20803.693359</v>
      </c>
      <c r="E10114" s="0">
        <v>0.180481</v>
      </c>
      <c r="F10114" s="0">
        <v>9.977704</v>
      </c>
      <c r="G10114" s="0">
        <v>-0.266043</v>
      </c>
      <c r="H10114" s="0">
        <v>0.070274</v>
      </c>
      <c r="I10114" s="0">
        <v>0.012988</v>
      </c>
      <c r="J10114" s="0">
        <v>-0.023688</v>
      </c>
      <c r="K10114" s="0">
        <v>1011.869995</v>
      </c>
      <c r="L10114" s="0">
        <v>40.910271</v>
      </c>
      <c r="W10114" s="0">
        <f ref="W10114:W10177" t="shared" si="158">SQRT((B10114)^2+(C10114)^2+(D10114)^2)</f>
        <v>54114.024071949825</v>
      </c>
    </row>
    <row r="10115">
      <c r="A10115" s="0">
        <v>181.08</v>
      </c>
      <c r="B10115" s="0">
        <v>-114.686295</v>
      </c>
      <c r="C10115" s="0">
        <v>-49931.246094</v>
      </c>
      <c r="D10115" s="0">
        <v>20720.308594</v>
      </c>
      <c r="E10115" s="0">
        <v>0.158729</v>
      </c>
      <c r="F10115" s="0">
        <v>9.967524</v>
      </c>
      <c r="G10115" s="0">
        <v>-0.273038</v>
      </c>
      <c r="H10115" s="0">
        <v>0.061196</v>
      </c>
      <c r="I10115" s="0">
        <v>0.011401</v>
      </c>
      <c r="J10115" s="0">
        <v>-0.020908</v>
      </c>
      <c r="K10115" s="0">
        <v>1011.869995</v>
      </c>
      <c r="L10115" s="0">
        <v>40.910271</v>
      </c>
      <c r="W10115" s="0">
        <f t="shared" si="158"/>
        <v>54059.908228524044</v>
      </c>
    </row>
    <row r="10116">
      <c r="A10116" s="0">
        <v>181.09125</v>
      </c>
      <c r="B10116" s="0">
        <v>-165.571442</v>
      </c>
      <c r="C10116" s="0">
        <v>-49921.742187</v>
      </c>
      <c r="D10116" s="0">
        <v>20653.662109</v>
      </c>
      <c r="E10116" s="0">
        <v>0.16187</v>
      </c>
      <c r="F10116" s="0">
        <v>9.977878</v>
      </c>
      <c r="G10116" s="0">
        <v>-0.270111</v>
      </c>
      <c r="H10116" s="0">
        <v>0.044874</v>
      </c>
      <c r="I10116" s="0">
        <v>0.011609</v>
      </c>
      <c r="J10116" s="0">
        <v>-0.016783</v>
      </c>
      <c r="K10116" s="0">
        <v>1011.869995</v>
      </c>
      <c r="L10116" s="0">
        <v>40.910271</v>
      </c>
      <c r="W10116" s="0">
        <f t="shared" si="158"/>
        <v>54025.748633410381</v>
      </c>
    </row>
    <row r="10117">
      <c r="A10117" s="0">
        <v>181.1025</v>
      </c>
      <c r="B10117" s="0">
        <v>-68.7481</v>
      </c>
      <c r="C10117" s="0">
        <v>-49937.957031</v>
      </c>
      <c r="D10117" s="0">
        <v>20601.449219</v>
      </c>
      <c r="E10117" s="0">
        <v>0.168543</v>
      </c>
      <c r="F10117" s="0">
        <v>9.967933</v>
      </c>
      <c r="G10117" s="0">
        <v>-0.256086</v>
      </c>
      <c r="H10117" s="0">
        <v>0.023884</v>
      </c>
      <c r="I10117" s="0">
        <v>0.008485</v>
      </c>
      <c r="J10117" s="0">
        <v>-0.011376</v>
      </c>
      <c r="K10117" s="0">
        <v>1011.859985</v>
      </c>
      <c r="L10117" s="0">
        <v>40.912811</v>
      </c>
      <c r="W10117" s="0">
        <f t="shared" si="158"/>
        <v>54020.588562642406</v>
      </c>
    </row>
    <row r="10118">
      <c r="A10118" s="0">
        <v>181.11375</v>
      </c>
      <c r="B10118" s="0">
        <v>-119.746613</v>
      </c>
      <c r="C10118" s="0">
        <v>-49953.078125</v>
      </c>
      <c r="D10118" s="0">
        <v>20669.4375</v>
      </c>
      <c r="E10118" s="0">
        <v>0.163515</v>
      </c>
      <c r="F10118" s="0">
        <v>9.955519</v>
      </c>
      <c r="G10118" s="0">
        <v>-0.253479</v>
      </c>
      <c r="H10118" s="0">
        <v>0.003413</v>
      </c>
      <c r="I10118" s="0">
        <v>0.005555</v>
      </c>
      <c r="J10118" s="0">
        <v>-0.005203</v>
      </c>
      <c r="K10118" s="0">
        <v>1011.859985</v>
      </c>
      <c r="L10118" s="0">
        <v>40.912811</v>
      </c>
      <c r="W10118" s="0">
        <f t="shared" si="158"/>
        <v>54060.614128772948</v>
      </c>
    </row>
    <row r="10119">
      <c r="A10119" s="0">
        <v>181.125</v>
      </c>
      <c r="B10119" s="0">
        <v>-185.205948</v>
      </c>
      <c r="C10119" s="0">
        <v>-49955.832031</v>
      </c>
      <c r="D10119" s="0">
        <v>20556.566406</v>
      </c>
      <c r="E10119" s="0">
        <v>0.170783</v>
      </c>
      <c r="F10119" s="0">
        <v>9.965252</v>
      </c>
      <c r="G10119" s="0">
        <v>-0.283198</v>
      </c>
      <c r="H10119" s="0">
        <v>-0.019418</v>
      </c>
      <c r="I10119" s="0">
        <v>0.001453</v>
      </c>
      <c r="J10119" s="0">
        <v>-0.000548</v>
      </c>
      <c r="K10119" s="0">
        <v>1011.859985</v>
      </c>
      <c r="L10119" s="0">
        <v>40.912811</v>
      </c>
      <c r="W10119" s="0">
        <f t="shared" si="158"/>
        <v>54020.291350167186</v>
      </c>
    </row>
    <row r="10120">
      <c r="A10120" s="0">
        <v>181.13625</v>
      </c>
      <c r="B10120" s="0">
        <v>-177.638428</v>
      </c>
      <c r="C10120" s="0">
        <v>-49939.757812</v>
      </c>
      <c r="D10120" s="0">
        <v>20726.513672</v>
      </c>
      <c r="E10120" s="0">
        <v>0.173222</v>
      </c>
      <c r="F10120" s="0">
        <v>9.97745</v>
      </c>
      <c r="G10120" s="0">
        <v>-0.279142</v>
      </c>
      <c r="H10120" s="0">
        <v>-0.036993</v>
      </c>
      <c r="I10120" s="0">
        <v>-0.00028</v>
      </c>
      <c r="J10120" s="0">
        <v>0.00377</v>
      </c>
      <c r="K10120" s="0">
        <v>1011.859985</v>
      </c>
      <c r="L10120" s="0">
        <v>40.912811</v>
      </c>
      <c r="W10120" s="0">
        <f t="shared" si="158"/>
        <v>54070.318426359583</v>
      </c>
    </row>
    <row r="10121">
      <c r="A10121" s="0">
        <v>181.1475</v>
      </c>
      <c r="B10121" s="0">
        <v>-243.18486</v>
      </c>
      <c r="C10121" s="0">
        <v>-49941.5</v>
      </c>
      <c r="D10121" s="0">
        <v>20678.683594</v>
      </c>
      <c r="E10121" s="0">
        <v>0.151619</v>
      </c>
      <c r="F10121" s="0">
        <v>9.960043</v>
      </c>
      <c r="G10121" s="0">
        <v>-0.257383</v>
      </c>
      <c r="H10121" s="0">
        <v>-0.040033</v>
      </c>
      <c r="I10121" s="0">
        <v>-0.001283</v>
      </c>
      <c r="J10121" s="0">
        <v>0.004539</v>
      </c>
      <c r="K10121" s="0">
        <v>1011.859985</v>
      </c>
      <c r="L10121" s="0">
        <v>40.912811</v>
      </c>
      <c r="W10121" s="0">
        <f t="shared" si="158"/>
        <v>54053.8668025415</v>
      </c>
    </row>
    <row r="10122">
      <c r="A10122" s="0">
        <v>181.15875</v>
      </c>
      <c r="B10122" s="0">
        <v>-165.830383</v>
      </c>
      <c r="C10122" s="0">
        <v>-49944.578125</v>
      </c>
      <c r="D10122" s="0">
        <v>20747.0625</v>
      </c>
      <c r="E10122" s="0">
        <v>0.167645</v>
      </c>
      <c r="F10122" s="0">
        <v>9.959301</v>
      </c>
      <c r="G10122" s="0">
        <v>-0.264736</v>
      </c>
      <c r="H10122" s="0">
        <v>-0.030603</v>
      </c>
      <c r="I10122" s="0">
        <v>-0.000287</v>
      </c>
      <c r="J10122" s="0">
        <v>0.001827</v>
      </c>
      <c r="K10122" s="0">
        <v>1011.859985</v>
      </c>
      <c r="L10122" s="0">
        <v>40.912811</v>
      </c>
      <c r="W10122" s="0">
        <f t="shared" si="158"/>
        <v>54082.612604968155</v>
      </c>
    </row>
    <row r="10123">
      <c r="A10123" s="0">
        <v>181.17</v>
      </c>
      <c r="B10123" s="0">
        <v>-203.589554</v>
      </c>
      <c r="C10123" s="0">
        <v>-49937.742187</v>
      </c>
      <c r="D10123" s="0">
        <v>20636.708984</v>
      </c>
      <c r="E10123" s="0">
        <v>0.167471</v>
      </c>
      <c r="F10123" s="0">
        <v>9.978099</v>
      </c>
      <c r="G10123" s="0">
        <v>-0.250013</v>
      </c>
      <c r="H10123" s="0">
        <v>-0.013712</v>
      </c>
      <c r="I10123" s="0">
        <v>0.001566</v>
      </c>
      <c r="J10123" s="0">
        <v>-0.007161</v>
      </c>
      <c r="K10123" s="0">
        <v>1011.859985</v>
      </c>
      <c r="L10123" s="0">
        <v>40.912811</v>
      </c>
      <c r="W10123" s="0">
        <f t="shared" si="158"/>
        <v>54034.186411308947</v>
      </c>
    </row>
    <row r="10124">
      <c r="A10124" s="0">
        <v>181.18125</v>
      </c>
      <c r="B10124" s="0">
        <v>-179.326935</v>
      </c>
      <c r="C10124" s="0">
        <v>-49942.21875</v>
      </c>
      <c r="D10124" s="0">
        <v>20644.330078</v>
      </c>
      <c r="E10124" s="0">
        <v>0.164577</v>
      </c>
      <c r="F10124" s="0">
        <v>9.978468</v>
      </c>
      <c r="G10124" s="0">
        <v>-0.265539</v>
      </c>
      <c r="H10124" s="0">
        <v>0.007973</v>
      </c>
      <c r="I10124" s="0">
        <v>0.004808</v>
      </c>
      <c r="J10124" s="0">
        <v>-0.01591</v>
      </c>
      <c r="K10124" s="0">
        <v>1011.859985</v>
      </c>
      <c r="L10124" s="0">
        <v>40.912811</v>
      </c>
      <c r="W10124" s="0">
        <f t="shared" si="158"/>
        <v>54041.148546194716</v>
      </c>
    </row>
    <row r="10125">
      <c r="A10125" s="0">
        <v>181.1925</v>
      </c>
      <c r="B10125" s="0">
        <v>-109.182861</v>
      </c>
      <c r="C10125" s="0">
        <v>-49931.363281</v>
      </c>
      <c r="D10125" s="0">
        <v>20673.630859</v>
      </c>
      <c r="E10125" s="0">
        <v>0.152346</v>
      </c>
      <c r="F10125" s="0">
        <v>9.956753</v>
      </c>
      <c r="G10125" s="0">
        <v>-0.27597</v>
      </c>
      <c r="H10125" s="0">
        <v>0.028703</v>
      </c>
      <c r="I10125" s="0">
        <v>0.007118</v>
      </c>
      <c r="J10125" s="0">
        <v>-0.021013</v>
      </c>
      <c r="K10125" s="0">
        <v>1011.859985</v>
      </c>
      <c r="L10125" s="0">
        <v>40.912811</v>
      </c>
      <c r="W10125" s="0">
        <f t="shared" si="158"/>
        <v>54042.131461393416</v>
      </c>
    </row>
    <row r="10126">
      <c r="A10126" s="0">
        <v>181.20375</v>
      </c>
      <c r="B10126" s="0">
        <v>-129.670166</v>
      </c>
      <c r="C10126" s="0">
        <v>-49953.835937</v>
      </c>
      <c r="D10126" s="0">
        <v>20697.466797</v>
      </c>
      <c r="E10126" s="0">
        <v>0.167315</v>
      </c>
      <c r="F10126" s="0">
        <v>9.958325</v>
      </c>
      <c r="G10126" s="0">
        <v>-0.262922</v>
      </c>
      <c r="H10126" s="0">
        <v>0.051596</v>
      </c>
      <c r="I10126" s="0">
        <v>0.011003</v>
      </c>
      <c r="J10126" s="0">
        <v>-0.024233</v>
      </c>
      <c r="K10126" s="0">
        <v>1011.880005</v>
      </c>
      <c r="L10126" s="0">
        <v>40.912811</v>
      </c>
      <c r="W10126" s="0">
        <f t="shared" si="158"/>
        <v>54072.059984668434</v>
      </c>
    </row>
    <row r="10127">
      <c r="A10127" s="0">
        <v>181.215</v>
      </c>
      <c r="B10127" s="0">
        <v>-147.734634</v>
      </c>
      <c r="C10127" s="0">
        <v>-49946.019531</v>
      </c>
      <c r="D10127" s="0">
        <v>20721.835937</v>
      </c>
      <c r="E10127" s="0">
        <v>0.157346</v>
      </c>
      <c r="F10127" s="0">
        <v>9.970933</v>
      </c>
      <c r="G10127" s="0">
        <v>-0.246559</v>
      </c>
      <c r="H10127" s="0">
        <v>0.066701</v>
      </c>
      <c r="I10127" s="0">
        <v>0.011854</v>
      </c>
      <c r="J10127" s="0">
        <v>-0.026272</v>
      </c>
      <c r="K10127" s="0">
        <v>1011.880005</v>
      </c>
      <c r="L10127" s="0">
        <v>40.912811</v>
      </c>
      <c r="W10127" s="0">
        <f t="shared" si="158"/>
        <v>54074.219153983729</v>
      </c>
    </row>
    <row r="10128">
      <c r="A10128" s="0">
        <v>181.22625</v>
      </c>
      <c r="B10128" s="0">
        <v>-46.948071</v>
      </c>
      <c r="C10128" s="0">
        <v>-49943.285156</v>
      </c>
      <c r="D10128" s="0">
        <v>20660.082031</v>
      </c>
      <c r="E10128" s="0">
        <v>0.166695</v>
      </c>
      <c r="F10128" s="0">
        <v>9.970273</v>
      </c>
      <c r="G10128" s="0">
        <v>-0.275315</v>
      </c>
      <c r="H10128" s="0">
        <v>0.073395</v>
      </c>
      <c r="I10128" s="0">
        <v>0.013984</v>
      </c>
      <c r="J10128" s="0">
        <v>-0.025695</v>
      </c>
      <c r="K10128" s="0">
        <v>1011.880005</v>
      </c>
      <c r="L10128" s="0">
        <v>40.912811</v>
      </c>
      <c r="W10128" s="0">
        <f t="shared" si="158"/>
        <v>54047.87623785554</v>
      </c>
    </row>
    <row r="10129">
      <c r="A10129" s="0">
        <v>181.2375</v>
      </c>
      <c r="B10129" s="0">
        <v>-71.209648</v>
      </c>
      <c r="C10129" s="0">
        <v>-49955.3125</v>
      </c>
      <c r="D10129" s="0">
        <v>20823.025391</v>
      </c>
      <c r="E10129" s="0">
        <v>0.161075</v>
      </c>
      <c r="F10129" s="0">
        <v>9.966634</v>
      </c>
      <c r="G10129" s="0">
        <v>-0.277349</v>
      </c>
      <c r="H10129" s="0">
        <v>0.068494</v>
      </c>
      <c r="I10129" s="0">
        <v>0.013182</v>
      </c>
      <c r="J10129" s="0">
        <v>-0.023141</v>
      </c>
      <c r="K10129" s="0">
        <v>1011.880005</v>
      </c>
      <c r="L10129" s="0">
        <v>40.912811</v>
      </c>
      <c r="W10129" s="0">
        <f t="shared" si="158"/>
        <v>54121.49946389933</v>
      </c>
    </row>
    <row r="10130">
      <c r="A10130" s="0">
        <v>181.24875</v>
      </c>
      <c r="B10130" s="0">
        <v>-208.331528</v>
      </c>
      <c r="C10130" s="0">
        <v>-49955.617187</v>
      </c>
      <c r="D10130" s="0">
        <v>20760.207031</v>
      </c>
      <c r="E10130" s="0">
        <v>0.161995</v>
      </c>
      <c r="F10130" s="0">
        <v>9.964387</v>
      </c>
      <c r="G10130" s="0">
        <v>-0.249156</v>
      </c>
      <c r="H10130" s="0">
        <v>0.055468</v>
      </c>
      <c r="I10130" s="0">
        <v>0.011288</v>
      </c>
      <c r="J10130" s="0">
        <v>-0.019567</v>
      </c>
      <c r="K10130" s="0">
        <v>1011.880005</v>
      </c>
      <c r="L10130" s="0">
        <v>40.912811</v>
      </c>
      <c r="W10130" s="0">
        <f t="shared" si="158"/>
        <v>54097.997065784519</v>
      </c>
    </row>
    <row r="10131">
      <c r="A10131" s="0">
        <v>181.26</v>
      </c>
      <c r="B10131" s="0">
        <v>-184.271805</v>
      </c>
      <c r="C10131" s="0">
        <v>-49914.179687</v>
      </c>
      <c r="D10131" s="0">
        <v>20748.470703</v>
      </c>
      <c r="E10131" s="0">
        <v>0.164762</v>
      </c>
      <c r="F10131" s="0">
        <v>9.962092</v>
      </c>
      <c r="G10131" s="0">
        <v>-0.266049</v>
      </c>
      <c r="H10131" s="0">
        <v>0.039777</v>
      </c>
      <c r="I10131" s="0">
        <v>0.009964</v>
      </c>
      <c r="J10131" s="0">
        <v>-0.015506</v>
      </c>
      <c r="K10131" s="0">
        <v>1011.880005</v>
      </c>
      <c r="L10131" s="0">
        <v>40.912811</v>
      </c>
      <c r="W10131" s="0">
        <f t="shared" si="158"/>
        <v>54055.141535634619</v>
      </c>
    </row>
    <row r="10132">
      <c r="A10132" s="0">
        <v>181.27125</v>
      </c>
      <c r="B10132" s="0">
        <v>-123.704025</v>
      </c>
      <c r="C10132" s="0">
        <v>-49975.589844</v>
      </c>
      <c r="D10132" s="0">
        <v>20678.585937</v>
      </c>
      <c r="E10132" s="0">
        <v>0.165022</v>
      </c>
      <c r="F10132" s="0">
        <v>9.971954</v>
      </c>
      <c r="G10132" s="0">
        <v>-0.281639</v>
      </c>
      <c r="H10132" s="0">
        <v>0.011222</v>
      </c>
      <c r="I10132" s="0">
        <v>0.006132</v>
      </c>
      <c r="J10132" s="0">
        <v>-0.009214</v>
      </c>
      <c r="K10132" s="0">
        <v>1011.880005</v>
      </c>
      <c r="L10132" s="0">
        <v>40.912811</v>
      </c>
      <c r="W10132" s="0">
        <f t="shared" si="158"/>
        <v>54084.922106770311</v>
      </c>
    </row>
    <row r="10133">
      <c r="A10133" s="0">
        <v>181.2825</v>
      </c>
      <c r="B10133" s="0">
        <v>-128.730759</v>
      </c>
      <c r="C10133" s="0">
        <v>-49947.191406</v>
      </c>
      <c r="D10133" s="0">
        <v>20792.773437</v>
      </c>
      <c r="E10133" s="0">
        <v>0.161436</v>
      </c>
      <c r="F10133" s="0">
        <v>9.9813</v>
      </c>
      <c r="G10133" s="0">
        <v>-0.281374</v>
      </c>
      <c r="H10133" s="0">
        <v>-0.006886</v>
      </c>
      <c r="I10133" s="0">
        <v>0.003733</v>
      </c>
      <c r="J10133" s="0">
        <v>-0.003738</v>
      </c>
      <c r="K10133" s="0">
        <v>1011.880005</v>
      </c>
      <c r="L10133" s="0">
        <v>40.912811</v>
      </c>
      <c r="W10133" s="0">
        <f t="shared" si="158"/>
        <v>54102.476174000811</v>
      </c>
    </row>
    <row r="10134">
      <c r="A10134" s="0">
        <v>181.29375</v>
      </c>
      <c r="B10134" s="0">
        <v>-32.331085</v>
      </c>
      <c r="C10134" s="0">
        <v>-49951.554687</v>
      </c>
      <c r="D10134" s="0">
        <v>20898.933594</v>
      </c>
      <c r="E10134" s="0">
        <v>0.165583</v>
      </c>
      <c r="F10134" s="0">
        <v>9.962728</v>
      </c>
      <c r="G10134" s="0">
        <v>-0.263074</v>
      </c>
      <c r="H10134" s="0">
        <v>-0.024163</v>
      </c>
      <c r="I10134" s="0">
        <v>0.001396</v>
      </c>
      <c r="J10134" s="0">
        <v>0.001657</v>
      </c>
      <c r="K10134" s="0">
        <v>1011.880005</v>
      </c>
      <c r="L10134" s="0">
        <v>40.912811</v>
      </c>
      <c r="W10134" s="0">
        <f t="shared" si="158"/>
        <v>54147.246341008249</v>
      </c>
    </row>
    <row r="10135">
      <c r="A10135" s="0">
        <v>181.305</v>
      </c>
      <c r="B10135" s="0">
        <v>-30.942287</v>
      </c>
      <c r="C10135" s="0">
        <v>-49953.402344</v>
      </c>
      <c r="D10135" s="0">
        <v>20796.308594</v>
      </c>
      <c r="E10135" s="0">
        <v>0.154259</v>
      </c>
      <c r="F10135" s="0">
        <v>9.949983</v>
      </c>
      <c r="G10135" s="0">
        <v>-0.258718</v>
      </c>
      <c r="H10135" s="0">
        <v>-0.03415</v>
      </c>
      <c r="I10135" s="0">
        <v>-0.000765</v>
      </c>
      <c r="J10135" s="0">
        <v>0.003468</v>
      </c>
      <c r="K10135" s="0">
        <v>1011.929993</v>
      </c>
      <c r="L10135" s="0">
        <v>40.915154</v>
      </c>
      <c r="W10135" s="0">
        <f t="shared" si="158"/>
        <v>54109.424449937993</v>
      </c>
    </row>
    <row r="10136">
      <c r="A10136" s="0">
        <v>181.31625</v>
      </c>
      <c r="B10136" s="0">
        <v>-131.822205</v>
      </c>
      <c r="C10136" s="0">
        <v>-49930.089844</v>
      </c>
      <c r="D10136" s="0">
        <v>20798.298828</v>
      </c>
      <c r="E10136" s="0">
        <v>0.161404</v>
      </c>
      <c r="F10136" s="0">
        <v>9.964639</v>
      </c>
      <c r="G10136" s="0">
        <v>-0.286662</v>
      </c>
      <c r="H10136" s="0">
        <v>-0.033223</v>
      </c>
      <c r="I10136" s="0">
        <v>-0.001757</v>
      </c>
      <c r="J10136" s="0">
        <v>0.002837</v>
      </c>
      <c r="K10136" s="0">
        <v>1011.929993</v>
      </c>
      <c r="L10136" s="0">
        <v>40.915154</v>
      </c>
      <c r="W10136" s="0">
        <f t="shared" si="158"/>
        <v>54088.820314945209</v>
      </c>
    </row>
    <row r="10137">
      <c r="A10137" s="0">
        <v>181.3275</v>
      </c>
      <c r="B10137" s="0">
        <v>-150.425278</v>
      </c>
      <c r="C10137" s="0">
        <v>-49947</v>
      </c>
      <c r="D10137" s="0">
        <v>20762.007812</v>
      </c>
      <c r="E10137" s="0">
        <v>0.164035</v>
      </c>
      <c r="F10137" s="0">
        <v>9.969857</v>
      </c>
      <c r="G10137" s="0">
        <v>-0.284648</v>
      </c>
      <c r="H10137" s="0">
        <v>-0.024515</v>
      </c>
      <c r="I10137" s="0">
        <v>0.001272</v>
      </c>
      <c r="J10137" s="0">
        <v>-0.002048</v>
      </c>
      <c r="K10137" s="0">
        <v>1011.929993</v>
      </c>
      <c r="L10137" s="0">
        <v>40.915154</v>
      </c>
      <c r="W10137" s="0">
        <f t="shared" si="158"/>
        <v>54090.538961539387</v>
      </c>
    </row>
    <row r="10138">
      <c r="A10138" s="0">
        <v>181.33875</v>
      </c>
      <c r="B10138" s="0">
        <v>-188.265045</v>
      </c>
      <c r="C10138" s="0">
        <v>-49975.519531</v>
      </c>
      <c r="D10138" s="0">
        <v>20690.070312</v>
      </c>
      <c r="E10138" s="0">
        <v>0.151374</v>
      </c>
      <c r="F10138" s="0">
        <v>9.965607</v>
      </c>
      <c r="G10138" s="0">
        <v>-0.266758</v>
      </c>
      <c r="H10138" s="0">
        <v>-0.003449</v>
      </c>
      <c r="I10138" s="0">
        <v>0.003121</v>
      </c>
      <c r="J10138" s="0">
        <v>-0.00976</v>
      </c>
      <c r="K10138" s="0">
        <v>1011.929993</v>
      </c>
      <c r="L10138" s="0">
        <v>40.915154</v>
      </c>
      <c r="W10138" s="0">
        <f t="shared" si="158"/>
        <v>54089.435249742026</v>
      </c>
    </row>
    <row r="10139">
      <c r="A10139" s="0">
        <v>181.35</v>
      </c>
      <c r="B10139" s="0">
        <v>-141.534683</v>
      </c>
      <c r="C10139" s="0">
        <v>-49996.515625</v>
      </c>
      <c r="D10139" s="0">
        <v>20646.277344</v>
      </c>
      <c r="E10139" s="0">
        <v>0.158044</v>
      </c>
      <c r="F10139" s="0">
        <v>9.965699</v>
      </c>
      <c r="G10139" s="0">
        <v>-0.265476</v>
      </c>
      <c r="H10139" s="0">
        <v>0.016102</v>
      </c>
      <c r="I10139" s="0">
        <v>0.004692</v>
      </c>
      <c r="J10139" s="0">
        <v>-0.01689</v>
      </c>
      <c r="K10139" s="0">
        <v>1011.929993</v>
      </c>
      <c r="L10139" s="0">
        <v>40.915154</v>
      </c>
      <c r="W10139" s="0">
        <f t="shared" si="158"/>
        <v>54091.962202093659</v>
      </c>
    </row>
    <row r="10140">
      <c r="A10140" s="0">
        <v>181.36125</v>
      </c>
      <c r="B10140" s="0">
        <v>-136.636612</v>
      </c>
      <c r="C10140" s="0">
        <v>-49954.242187</v>
      </c>
      <c r="D10140" s="0">
        <v>20774.994141</v>
      </c>
      <c r="E10140" s="0">
        <v>0.158665</v>
      </c>
      <c r="F10140" s="0">
        <v>9.969579</v>
      </c>
      <c r="G10140" s="0">
        <v>-0.271137</v>
      </c>
      <c r="H10140" s="0">
        <v>0.040213</v>
      </c>
      <c r="I10140" s="0">
        <v>0.00788</v>
      </c>
      <c r="J10140" s="0">
        <v>-0.022689</v>
      </c>
      <c r="K10140" s="0">
        <v>1011.929993</v>
      </c>
      <c r="L10140" s="0">
        <v>40.915154</v>
      </c>
      <c r="W10140" s="0">
        <f t="shared" si="158"/>
        <v>54102.17522059325</v>
      </c>
    </row>
    <row r="10141">
      <c r="A10141" s="0">
        <v>181.3725</v>
      </c>
      <c r="B10141" s="0">
        <v>-131.654297</v>
      </c>
      <c r="C10141" s="0">
        <v>-49960.328125</v>
      </c>
      <c r="D10141" s="0">
        <v>20646.464844</v>
      </c>
      <c r="E10141" s="0">
        <v>0.170827</v>
      </c>
      <c r="F10141" s="0">
        <v>9.952784</v>
      </c>
      <c r="G10141" s="0">
        <v>-0.274731</v>
      </c>
      <c r="H10141" s="0">
        <v>0.060585</v>
      </c>
      <c r="I10141" s="0">
        <v>0.011413</v>
      </c>
      <c r="J10141" s="0">
        <v>-0.025171</v>
      </c>
      <c r="K10141" s="0">
        <v>1011.929993</v>
      </c>
      <c r="L10141" s="0">
        <v>40.915154</v>
      </c>
      <c r="W10141" s="0">
        <f t="shared" si="158"/>
        <v>54058.562964308556</v>
      </c>
    </row>
    <row r="10142">
      <c r="A10142" s="0">
        <v>181.38375</v>
      </c>
      <c r="B10142" s="0">
        <v>-87.661407</v>
      </c>
      <c r="C10142" s="0">
        <v>-49932.996094</v>
      </c>
      <c r="D10142" s="0">
        <v>20646.234375</v>
      </c>
      <c r="E10142" s="0">
        <v>0.178125</v>
      </c>
      <c r="F10142" s="0">
        <v>9.961485</v>
      </c>
      <c r="G10142" s="0">
        <v>-0.258253</v>
      </c>
      <c r="H10142" s="0">
        <v>0.069775</v>
      </c>
      <c r="I10142" s="0">
        <v>0.012267</v>
      </c>
      <c r="J10142" s="0">
        <v>-0.025354</v>
      </c>
      <c r="K10142" s="0">
        <v>1011.929993</v>
      </c>
      <c r="L10142" s="0">
        <v>40.915154</v>
      </c>
      <c r="W10142" s="0">
        <f t="shared" si="158"/>
        <v>54033.12666608447</v>
      </c>
    </row>
    <row r="10143">
      <c r="A10143" s="0">
        <v>181.395</v>
      </c>
      <c r="B10143" s="0">
        <v>-37.925133</v>
      </c>
      <c r="C10143" s="0">
        <v>-49960.648437</v>
      </c>
      <c r="D10143" s="0">
        <v>20695.960937</v>
      </c>
      <c r="E10143" s="0">
        <v>0.149739</v>
      </c>
      <c r="F10143" s="0">
        <v>9.976052</v>
      </c>
      <c r="G10143" s="0">
        <v>-0.261867</v>
      </c>
      <c r="H10143" s="0">
        <v>0.073493</v>
      </c>
      <c r="I10143" s="0">
        <v>0.014274</v>
      </c>
      <c r="J10143" s="0">
        <v>-0.02373</v>
      </c>
      <c r="K10143" s="0">
        <v>1011.929993</v>
      </c>
      <c r="L10143" s="0">
        <v>40.915154</v>
      </c>
      <c r="W10143" s="0">
        <f t="shared" si="158"/>
        <v>54077.635207792264</v>
      </c>
    </row>
    <row r="10144">
      <c r="A10144" s="0">
        <v>181.40625</v>
      </c>
      <c r="B10144" s="0">
        <v>-116.187317</v>
      </c>
      <c r="C10144" s="0">
        <v>-49953.59375</v>
      </c>
      <c r="D10144" s="0">
        <v>20682.662109</v>
      </c>
      <c r="E10144" s="0">
        <v>0.157737</v>
      </c>
      <c r="F10144" s="0">
        <v>9.964876</v>
      </c>
      <c r="G10144" s="0">
        <v>-0.270375</v>
      </c>
      <c r="H10144" s="0">
        <v>0.062068</v>
      </c>
      <c r="I10144" s="0">
        <v>0.012208</v>
      </c>
      <c r="J10144" s="0">
        <v>-0.020479</v>
      </c>
      <c r="K10144" s="0">
        <v>1011.880005</v>
      </c>
      <c r="L10144" s="0">
        <v>40.912811</v>
      </c>
      <c r="W10144" s="0">
        <f t="shared" si="158"/>
        <v>54066.140420301272</v>
      </c>
    </row>
    <row r="10145">
      <c r="A10145" s="0">
        <v>181.4175</v>
      </c>
      <c r="B10145" s="0">
        <v>-152.606659</v>
      </c>
      <c r="C10145" s="0">
        <v>-49960.988281</v>
      </c>
      <c r="D10145" s="0">
        <v>20565.818359</v>
      </c>
      <c r="E10145" s="0">
        <v>0.170262</v>
      </c>
      <c r="F10145" s="0">
        <v>9.959666</v>
      </c>
      <c r="G10145" s="0">
        <v>-0.264523</v>
      </c>
      <c r="H10145" s="0">
        <v>0.049483</v>
      </c>
      <c r="I10145" s="0">
        <v>0.009693</v>
      </c>
      <c r="J10145" s="0">
        <v>-0.017603</v>
      </c>
      <c r="K10145" s="0">
        <v>1011.880005</v>
      </c>
      <c r="L10145" s="0">
        <v>40.912811</v>
      </c>
      <c r="W10145" s="0">
        <f t="shared" si="158"/>
        <v>54028.478819803655</v>
      </c>
    </row>
    <row r="10146">
      <c r="A10146" s="0">
        <v>181.42875</v>
      </c>
      <c r="B10146" s="0">
        <v>14.937274</v>
      </c>
      <c r="C10146" s="0">
        <v>-49939.789062</v>
      </c>
      <c r="D10146" s="0">
        <v>20626.78125</v>
      </c>
      <c r="E10146" s="0">
        <v>0.1586</v>
      </c>
      <c r="F10146" s="0">
        <v>9.971342</v>
      </c>
      <c r="G10146" s="0">
        <v>-0.25682</v>
      </c>
      <c r="H10146" s="0">
        <v>0.027412</v>
      </c>
      <c r="I10146" s="0">
        <v>0.008706</v>
      </c>
      <c r="J10146" s="0">
        <v>-0.012996</v>
      </c>
      <c r="K10146" s="0">
        <v>1011.880005</v>
      </c>
      <c r="L10146" s="0">
        <v>40.912811</v>
      </c>
      <c r="W10146" s="0">
        <f t="shared" si="158"/>
        <v>54031.905939126016</v>
      </c>
    </row>
    <row r="10147">
      <c r="A10147" s="0">
        <v>181.44</v>
      </c>
      <c r="B10147" s="0">
        <v>-28.923727</v>
      </c>
      <c r="C10147" s="0">
        <v>-49953.765625</v>
      </c>
      <c r="D10147" s="0">
        <v>20674.916016</v>
      </c>
      <c r="E10147" s="0">
        <v>0.160134</v>
      </c>
      <c r="F10147" s="0">
        <v>9.968137</v>
      </c>
      <c r="G10147" s="0">
        <v>-0.263469</v>
      </c>
      <c r="H10147" s="0">
        <v>0.005663</v>
      </c>
      <c r="I10147" s="0">
        <v>0.006369</v>
      </c>
      <c r="J10147" s="0">
        <v>-0.007971</v>
      </c>
      <c r="K10147" s="0">
        <v>1011.880005</v>
      </c>
      <c r="L10147" s="0">
        <v>40.912811</v>
      </c>
      <c r="W10147" s="0">
        <f t="shared" si="158"/>
        <v>54063.219372953259</v>
      </c>
    </row>
    <row r="10148">
      <c r="A10148" s="0">
        <v>181.45125</v>
      </c>
      <c r="B10148" s="0">
        <v>-201.021515</v>
      </c>
      <c r="C10148" s="0">
        <v>-49980.46875</v>
      </c>
      <c r="D10148" s="0">
        <v>20722.179687</v>
      </c>
      <c r="E10148" s="0">
        <v>0.150698</v>
      </c>
      <c r="F10148" s="0">
        <v>9.956159</v>
      </c>
      <c r="G10148" s="0">
        <v>-0.275253</v>
      </c>
      <c r="H10148" s="0">
        <v>-0.017639</v>
      </c>
      <c r="I10148" s="0">
        <v>0.002955</v>
      </c>
      <c r="J10148" s="0">
        <v>0.000575</v>
      </c>
      <c r="K10148" s="0">
        <v>1011.880005</v>
      </c>
      <c r="L10148" s="0">
        <v>40.912811</v>
      </c>
      <c r="W10148" s="0">
        <f t="shared" si="158"/>
        <v>54106.343409063731</v>
      </c>
    </row>
    <row r="10149">
      <c r="A10149" s="0">
        <v>181.4625</v>
      </c>
      <c r="B10149" s="0">
        <v>-185.013184</v>
      </c>
      <c r="C10149" s="0">
        <v>-49959.519531</v>
      </c>
      <c r="D10149" s="0">
        <v>20759.105469</v>
      </c>
      <c r="E10149" s="0">
        <v>0.166987</v>
      </c>
      <c r="F10149" s="0">
        <v>9.972354</v>
      </c>
      <c r="G10149" s="0">
        <v>-0.284196</v>
      </c>
      <c r="H10149" s="0">
        <v>-0.031459</v>
      </c>
      <c r="I10149" s="0">
        <v>0.000939</v>
      </c>
      <c r="J10149" s="0">
        <v>0.004648</v>
      </c>
      <c r="K10149" s="0">
        <v>1011.880005</v>
      </c>
      <c r="L10149" s="0">
        <v>40.912811</v>
      </c>
      <c r="W10149" s="0">
        <f t="shared" si="158"/>
        <v>54101.093163814068</v>
      </c>
    </row>
    <row r="10150">
      <c r="A10150" s="0">
        <v>181.47375</v>
      </c>
      <c r="B10150" s="0">
        <v>-207.947372</v>
      </c>
      <c r="C10150" s="0">
        <v>-49956.585937</v>
      </c>
      <c r="D10150" s="0">
        <v>20562.044922</v>
      </c>
      <c r="E10150" s="0">
        <v>0.172256</v>
      </c>
      <c r="F10150" s="0">
        <v>9.963587</v>
      </c>
      <c r="G10150" s="0">
        <v>-0.260899</v>
      </c>
      <c r="H10150" s="0">
        <v>-0.041375</v>
      </c>
      <c r="I10150" s="0">
        <v>-0.001076</v>
      </c>
      <c r="J10150" s="0">
        <v>0.005845</v>
      </c>
      <c r="K10150" s="0">
        <v>1011.880005</v>
      </c>
      <c r="L10150" s="0">
        <v>40.912811</v>
      </c>
      <c r="W10150" s="0">
        <f t="shared" si="158"/>
        <v>54023.156256967566</v>
      </c>
    </row>
    <row r="10151">
      <c r="A10151" s="0">
        <v>181.485</v>
      </c>
      <c r="B10151" s="0">
        <v>-120.771973</v>
      </c>
      <c r="C10151" s="0">
        <v>-49967.023437</v>
      </c>
      <c r="D10151" s="0">
        <v>20729.123047</v>
      </c>
      <c r="E10151" s="0">
        <v>0.176569</v>
      </c>
      <c r="F10151" s="0">
        <v>9.952161</v>
      </c>
      <c r="G10151" s="0">
        <v>-0.26254</v>
      </c>
      <c r="H10151" s="0">
        <v>-0.033461</v>
      </c>
      <c r="I10151" s="0">
        <v>-3.765251E-05</v>
      </c>
      <c r="J10151" s="0">
        <v>0.001617</v>
      </c>
      <c r="K10151" s="0">
        <v>1011.880005</v>
      </c>
      <c r="L10151" s="0">
        <v>40.912811</v>
      </c>
      <c r="W10151" s="0">
        <f t="shared" si="158"/>
        <v>54096.3451567741</v>
      </c>
    </row>
    <row r="10152">
      <c r="A10152" s="0">
        <v>181.49625</v>
      </c>
      <c r="B10152" s="0">
        <v>-54.154209</v>
      </c>
      <c r="C10152" s="0">
        <v>-49946.378906</v>
      </c>
      <c r="D10152" s="0">
        <v>20592.779297</v>
      </c>
      <c r="E10152" s="0">
        <v>0.174445</v>
      </c>
      <c r="F10152" s="0">
        <v>9.975214</v>
      </c>
      <c r="G10152" s="0">
        <v>-0.27218</v>
      </c>
      <c r="H10152" s="0">
        <v>-0.017608</v>
      </c>
      <c r="I10152" s="0">
        <v>0.001188</v>
      </c>
      <c r="J10152" s="0">
        <v>-0.004054</v>
      </c>
      <c r="K10152" s="0">
        <v>1011.880005</v>
      </c>
      <c r="L10152" s="0">
        <v>40.912811</v>
      </c>
      <c r="W10152" s="0">
        <f t="shared" si="158"/>
        <v>54025.052130238859</v>
      </c>
    </row>
    <row r="10153">
      <c r="A10153" s="0">
        <v>181.5075</v>
      </c>
      <c r="B10153" s="0">
        <v>-101.406746</v>
      </c>
      <c r="C10153" s="0">
        <v>-49957.394531</v>
      </c>
      <c r="D10153" s="0">
        <v>20667.673828</v>
      </c>
      <c r="E10153" s="0">
        <v>0.168804</v>
      </c>
      <c r="F10153" s="0">
        <v>9.976501</v>
      </c>
      <c r="G10153" s="0">
        <v>-0.267796</v>
      </c>
      <c r="H10153" s="0">
        <v>0.004129</v>
      </c>
      <c r="I10153" s="0">
        <v>0.004152</v>
      </c>
      <c r="J10153" s="0">
        <v>-0.012698</v>
      </c>
      <c r="K10153" s="0">
        <v>1011.919983</v>
      </c>
      <c r="L10153" s="0">
        <v>40.915154</v>
      </c>
      <c r="W10153" s="0">
        <f t="shared" si="158"/>
        <v>54063.890843285772</v>
      </c>
    </row>
    <row r="10154">
      <c r="A10154" s="0">
        <v>181.51875</v>
      </c>
      <c r="B10154" s="0">
        <v>-214.168503</v>
      </c>
      <c r="C10154" s="0">
        <v>-49957.085937</v>
      </c>
      <c r="D10154" s="0">
        <v>20774.035156</v>
      </c>
      <c r="E10154" s="0">
        <v>0.16084</v>
      </c>
      <c r="F10154" s="0">
        <v>9.975981</v>
      </c>
      <c r="G10154" s="0">
        <v>-0.264167</v>
      </c>
      <c r="H10154" s="0">
        <v>0.021825</v>
      </c>
      <c r="I10154" s="0">
        <v>0.006642</v>
      </c>
      <c r="J10154" s="0">
        <v>-0.017564</v>
      </c>
      <c r="K10154" s="0">
        <v>1011.919983</v>
      </c>
      <c r="L10154" s="0">
        <v>40.915154</v>
      </c>
      <c r="W10154" s="0">
        <f t="shared" si="158"/>
        <v>54104.684086751724</v>
      </c>
    </row>
    <row r="10155">
      <c r="A10155" s="0">
        <v>181.53</v>
      </c>
      <c r="B10155" s="0">
        <v>-196.561432</v>
      </c>
      <c r="C10155" s="0">
        <v>-49953.433594</v>
      </c>
      <c r="D10155" s="0">
        <v>20684.232422</v>
      </c>
      <c r="E10155" s="0">
        <v>0.165691</v>
      </c>
      <c r="F10155" s="0">
        <v>9.965433</v>
      </c>
      <c r="G10155" s="0">
        <v>-0.258586</v>
      </c>
      <c r="H10155" s="0">
        <v>0.04584</v>
      </c>
      <c r="I10155" s="0">
        <v>0.009318</v>
      </c>
      <c r="J10155" s="0">
        <v>-0.022619</v>
      </c>
      <c r="K10155" s="0">
        <v>1011.919983</v>
      </c>
      <c r="L10155" s="0">
        <v>40.915154</v>
      </c>
      <c r="W10155" s="0">
        <f t="shared" si="158"/>
        <v>54066.825643032105</v>
      </c>
    </row>
    <row r="10156">
      <c r="A10156" s="0">
        <v>181.54125</v>
      </c>
      <c r="B10156" s="0">
        <v>10.26098</v>
      </c>
      <c r="C10156" s="0">
        <v>-49968.425781</v>
      </c>
      <c r="D10156" s="0">
        <v>20512.126953</v>
      </c>
      <c r="E10156" s="0">
        <v>0.162336</v>
      </c>
      <c r="F10156" s="0">
        <v>9.970001</v>
      </c>
      <c r="G10156" s="0">
        <v>-0.266593</v>
      </c>
      <c r="H10156" s="0">
        <v>0.059271</v>
      </c>
      <c r="I10156" s="0">
        <v>0.011581</v>
      </c>
      <c r="J10156" s="0">
        <v>-0.023892</v>
      </c>
      <c r="K10156" s="0">
        <v>1011.919983</v>
      </c>
      <c r="L10156" s="0">
        <v>40.915154</v>
      </c>
      <c r="W10156" s="0">
        <f t="shared" si="158"/>
        <v>54014.729773044361</v>
      </c>
    </row>
    <row r="10157">
      <c r="A10157" s="0">
        <v>181.5525</v>
      </c>
      <c r="B10157" s="0">
        <v>-61.766739</v>
      </c>
      <c r="C10157" s="0">
        <v>-49960.519531</v>
      </c>
      <c r="D10157" s="0">
        <v>20654.324219</v>
      </c>
      <c r="E10157" s="0">
        <v>0.16423</v>
      </c>
      <c r="F10157" s="0">
        <v>9.974434</v>
      </c>
      <c r="G10157" s="0">
        <v>-0.270534</v>
      </c>
      <c r="H10157" s="0">
        <v>0.073089</v>
      </c>
      <c r="I10157" s="0">
        <v>0.013803</v>
      </c>
      <c r="J10157" s="0">
        <v>-0.02551</v>
      </c>
      <c r="K10157" s="0">
        <v>1011.919983</v>
      </c>
      <c r="L10157" s="0">
        <v>40.915154</v>
      </c>
      <c r="W10157" s="0">
        <f t="shared" si="158"/>
        <v>54061.617029839654</v>
      </c>
    </row>
    <row r="10158">
      <c r="A10158" s="0">
        <v>181.56375</v>
      </c>
      <c r="B10158" s="0">
        <v>-151.82634</v>
      </c>
      <c r="C10158" s="0">
        <v>-49960.566406</v>
      </c>
      <c r="D10158" s="0">
        <v>20771.939453</v>
      </c>
      <c r="E10158" s="0">
        <v>0.166404</v>
      </c>
      <c r="F10158" s="0">
        <v>9.961474</v>
      </c>
      <c r="G10158" s="0">
        <v>-0.262853</v>
      </c>
      <c r="H10158" s="0">
        <v>0.073287</v>
      </c>
      <c r="I10158" s="0">
        <v>0.01309</v>
      </c>
      <c r="J10158" s="0">
        <v>-0.023393</v>
      </c>
      <c r="K10158" s="0">
        <v>1011.919983</v>
      </c>
      <c r="L10158" s="0">
        <v>40.915154</v>
      </c>
      <c r="W10158" s="0">
        <f t="shared" si="158"/>
        <v>54106.882330115368</v>
      </c>
    </row>
    <row r="10159">
      <c r="A10159" s="0">
        <v>181.575</v>
      </c>
      <c r="B10159" s="0">
        <v>-137.488205</v>
      </c>
      <c r="C10159" s="0">
        <v>-49930.058594</v>
      </c>
      <c r="D10159" s="0">
        <v>20681.787109</v>
      </c>
      <c r="E10159" s="0">
        <v>0.164449</v>
      </c>
      <c r="F10159" s="0">
        <v>9.969375</v>
      </c>
      <c r="G10159" s="0">
        <v>-0.267879</v>
      </c>
      <c r="H10159" s="0">
        <v>0.061476</v>
      </c>
      <c r="I10159" s="0">
        <v>0.011884</v>
      </c>
      <c r="J10159" s="0">
        <v>-0.020395</v>
      </c>
      <c r="K10159" s="0">
        <v>1011.919983</v>
      </c>
      <c r="L10159" s="0">
        <v>40.915154</v>
      </c>
      <c r="W10159" s="0">
        <f t="shared" si="158"/>
        <v>54044.111355713729</v>
      </c>
    </row>
    <row r="10160">
      <c r="A10160" s="0">
        <v>181.58625</v>
      </c>
      <c r="B10160" s="0">
        <v>-199.89534</v>
      </c>
      <c r="C10160" s="0">
        <v>-49963.464844</v>
      </c>
      <c r="D10160" s="0">
        <v>20768.675781</v>
      </c>
      <c r="E10160" s="0">
        <v>0.166334</v>
      </c>
      <c r="F10160" s="0">
        <v>9.959397</v>
      </c>
      <c r="G10160" s="0">
        <v>-0.269505</v>
      </c>
      <c r="H10160" s="0">
        <v>0.036675</v>
      </c>
      <c r="I10160" s="0">
        <v>0.008737</v>
      </c>
      <c r="J10160" s="0">
        <v>-0.014757</v>
      </c>
      <c r="K10160" s="0">
        <v>1011.919983</v>
      </c>
      <c r="L10160" s="0">
        <v>40.915154</v>
      </c>
      <c r="W10160" s="0">
        <f t="shared" si="158"/>
        <v>54108.4621021599</v>
      </c>
    </row>
    <row r="10161">
      <c r="A10161" s="0">
        <v>181.5975</v>
      </c>
      <c r="B10161" s="0">
        <v>-110.470818</v>
      </c>
      <c r="C10161" s="0">
        <v>-49928.402344</v>
      </c>
      <c r="D10161" s="0">
        <v>20671.193359</v>
      </c>
      <c r="E10161" s="0">
        <v>0.159768</v>
      </c>
      <c r="F10161" s="0">
        <v>9.965336</v>
      </c>
      <c r="G10161" s="0">
        <v>-0.256668</v>
      </c>
      <c r="H10161" s="0">
        <v>0.018219</v>
      </c>
      <c r="I10161" s="0">
        <v>0.007856</v>
      </c>
      <c r="J10161" s="0">
        <v>-0.008997</v>
      </c>
      <c r="K10161" s="0">
        <v>1011.919983</v>
      </c>
      <c r="L10161" s="0">
        <v>40.915154</v>
      </c>
      <c r="W10161" s="0">
        <f t="shared" si="158"/>
        <v>54038.465922999145</v>
      </c>
    </row>
    <row r="10162">
      <c r="A10162" s="0">
        <v>181.60875</v>
      </c>
      <c r="B10162" s="0">
        <v>-104.958076</v>
      </c>
      <c r="C10162" s="0">
        <v>-49943.195312</v>
      </c>
      <c r="D10162" s="0">
        <v>20693.240234</v>
      </c>
      <c r="E10162" s="0">
        <v>0.169394</v>
      </c>
      <c r="F10162" s="0">
        <v>9.967658</v>
      </c>
      <c r="G10162" s="0">
        <v>-0.250197</v>
      </c>
      <c r="H10162" s="0">
        <v>-0.000875</v>
      </c>
      <c r="I10162" s="0">
        <v>0.005672</v>
      </c>
      <c r="J10162" s="0">
        <v>-0.00403</v>
      </c>
      <c r="K10162" s="0">
        <v>1011.940002</v>
      </c>
      <c r="L10162" s="0">
        <v>40.917694</v>
      </c>
      <c r="W10162" s="0">
        <f t="shared" si="158"/>
        <v>54060.558317060808</v>
      </c>
    </row>
    <row r="10163">
      <c r="A10163" s="0">
        <v>181.62</v>
      </c>
      <c r="B10163" s="0">
        <v>-211.269119</v>
      </c>
      <c r="C10163" s="0">
        <v>-49947.363281</v>
      </c>
      <c r="D10163" s="0">
        <v>20824.71875</v>
      </c>
      <c r="E10163" s="0">
        <v>0.156101</v>
      </c>
      <c r="F10163" s="0">
        <v>9.967649</v>
      </c>
      <c r="G10163" s="0">
        <v>-0.269016</v>
      </c>
      <c r="H10163" s="0">
        <v>-0.022873</v>
      </c>
      <c r="I10163" s="0">
        <v>0.00296</v>
      </c>
      <c r="J10163" s="0">
        <v>0.001437</v>
      </c>
      <c r="K10163" s="0">
        <v>1011.940002</v>
      </c>
      <c r="L10163" s="0">
        <v>40.917694</v>
      </c>
      <c r="W10163" s="0">
        <f t="shared" si="158"/>
        <v>54115.17942667687</v>
      </c>
    </row>
    <row r="10164">
      <c r="A10164" s="0">
        <v>181.63125</v>
      </c>
      <c r="B10164" s="0">
        <v>-173.92572</v>
      </c>
      <c r="C10164" s="0">
        <v>-49950.621094</v>
      </c>
      <c r="D10164" s="0">
        <v>20646.064453</v>
      </c>
      <c r="E10164" s="0">
        <v>0.167711</v>
      </c>
      <c r="F10164" s="0">
        <v>9.968301</v>
      </c>
      <c r="G10164" s="0">
        <v>-0.270429</v>
      </c>
      <c r="H10164" s="0">
        <v>-0.029435</v>
      </c>
      <c r="I10164" s="0">
        <v>0.000358</v>
      </c>
      <c r="J10164" s="0">
        <v>0.003625</v>
      </c>
      <c r="K10164" s="0">
        <v>1011.940002</v>
      </c>
      <c r="L10164" s="0">
        <v>40.917694</v>
      </c>
      <c r="W10164" s="0">
        <f t="shared" si="158"/>
        <v>54049.55851096163</v>
      </c>
    </row>
    <row r="10165">
      <c r="A10165" s="0">
        <v>181.6425</v>
      </c>
      <c r="B10165" s="0">
        <v>-106.862648</v>
      </c>
      <c r="C10165" s="0">
        <v>-49949.972656</v>
      </c>
      <c r="D10165" s="0">
        <v>20742.173828</v>
      </c>
      <c r="E10165" s="0">
        <v>0.16121</v>
      </c>
      <c r="F10165" s="0">
        <v>9.964531</v>
      </c>
      <c r="G10165" s="0">
        <v>-0.25993</v>
      </c>
      <c r="H10165" s="0">
        <v>-0.036438</v>
      </c>
      <c r="I10165" s="0">
        <v>-0.000937</v>
      </c>
      <c r="J10165" s="0">
        <v>0.004241</v>
      </c>
      <c r="K10165" s="0">
        <v>1011.940002</v>
      </c>
      <c r="L10165" s="0">
        <v>40.917694</v>
      </c>
      <c r="W10165" s="0">
        <f t="shared" si="158"/>
        <v>54085.57074739669</v>
      </c>
    </row>
    <row r="10166">
      <c r="A10166" s="0">
        <v>181.65375</v>
      </c>
      <c r="B10166" s="0">
        <v>-159.414581</v>
      </c>
      <c r="C10166" s="0">
        <v>-49964.296875</v>
      </c>
      <c r="D10166" s="0">
        <v>20785.457031</v>
      </c>
      <c r="E10166" s="0">
        <v>0.1669</v>
      </c>
      <c r="F10166" s="0">
        <v>9.966452</v>
      </c>
      <c r="G10166" s="0">
        <v>-0.254277</v>
      </c>
      <c r="H10166" s="0">
        <v>-0.030306</v>
      </c>
      <c r="I10166" s="0">
        <v>0.00082</v>
      </c>
      <c r="J10166" s="0">
        <v>0.000549</v>
      </c>
      <c r="K10166" s="0">
        <v>1011.940002</v>
      </c>
      <c r="L10166" s="0">
        <v>40.917694</v>
      </c>
      <c r="W10166" s="0">
        <f t="shared" si="158"/>
        <v>54115.539350627536</v>
      </c>
    </row>
    <row r="10167">
      <c r="A10167" s="0">
        <v>181.665</v>
      </c>
      <c r="B10167" s="0">
        <v>-259.953125</v>
      </c>
      <c r="C10167" s="0">
        <v>-49969.113281</v>
      </c>
      <c r="D10167" s="0">
        <v>20708.720703</v>
      </c>
      <c r="E10167" s="0">
        <v>0.162824</v>
      </c>
      <c r="F10167" s="0">
        <v>9.963417</v>
      </c>
      <c r="G10167" s="0">
        <v>-0.257701</v>
      </c>
      <c r="H10167" s="0">
        <v>-0.01289</v>
      </c>
      <c r="I10167" s="0">
        <v>0.001812</v>
      </c>
      <c r="J10167" s="0">
        <v>-0.006128</v>
      </c>
      <c r="K10167" s="0">
        <v>1011.940002</v>
      </c>
      <c r="L10167" s="0">
        <v>40.917694</v>
      </c>
      <c r="W10167" s="0">
        <f t="shared" si="158"/>
        <v>54090.950914838504</v>
      </c>
    </row>
    <row r="10168">
      <c r="A10168" s="0">
        <v>181.67625</v>
      </c>
      <c r="B10168" s="0">
        <v>-255.421661</v>
      </c>
      <c r="C10168" s="0">
        <v>-49932.460937</v>
      </c>
      <c r="D10168" s="0">
        <v>20647.285156</v>
      </c>
      <c r="E10168" s="0">
        <v>0.174786</v>
      </c>
      <c r="F10168" s="0">
        <v>9.971869</v>
      </c>
      <c r="G10168" s="0">
        <v>-0.270345</v>
      </c>
      <c r="H10168" s="0">
        <v>0.011131</v>
      </c>
      <c r="I10168" s="0">
        <v>0.004921</v>
      </c>
      <c r="J10168" s="0">
        <v>-0.013837</v>
      </c>
      <c r="K10168" s="0">
        <v>1011.940002</v>
      </c>
      <c r="L10168" s="0">
        <v>40.917694</v>
      </c>
      <c r="W10168" s="0">
        <f t="shared" si="158"/>
        <v>54033.566232140533</v>
      </c>
    </row>
    <row r="10169">
      <c r="A10169" s="0">
        <v>181.6875</v>
      </c>
      <c r="B10169" s="0">
        <v>-58.440422</v>
      </c>
      <c r="C10169" s="0">
        <v>-49984.183594</v>
      </c>
      <c r="D10169" s="0">
        <v>20841.398437</v>
      </c>
      <c r="E10169" s="0">
        <v>0.16826</v>
      </c>
      <c r="F10169" s="0">
        <v>9.967644</v>
      </c>
      <c r="G10169" s="0">
        <v>-0.267291</v>
      </c>
      <c r="H10169" s="0">
        <v>0.034199</v>
      </c>
      <c r="I10169" s="0">
        <v>0.008161</v>
      </c>
      <c r="J10169" s="0">
        <v>-0.020817</v>
      </c>
      <c r="K10169" s="0">
        <v>1011.940002</v>
      </c>
      <c r="L10169" s="0">
        <v>40.917694</v>
      </c>
      <c r="W10169" s="0">
        <f t="shared" si="158"/>
        <v>54155.202092240492</v>
      </c>
    </row>
    <row r="10170">
      <c r="A10170" s="0">
        <v>181.69875</v>
      </c>
      <c r="B10170" s="0">
        <v>-116.368698</v>
      </c>
      <c r="C10170" s="0">
        <v>-49941.550781</v>
      </c>
      <c r="D10170" s="0">
        <v>20810.490234</v>
      </c>
      <c r="E10170" s="0">
        <v>0.177965</v>
      </c>
      <c r="F10170" s="0">
        <v>9.962642</v>
      </c>
      <c r="G10170" s="0">
        <v>-0.273118</v>
      </c>
      <c r="H10170" s="0">
        <v>0.049334</v>
      </c>
      <c r="I10170" s="0">
        <v>0.010172</v>
      </c>
      <c r="J10170" s="0">
        <v>-0.023128</v>
      </c>
      <c r="K10170" s="0">
        <v>1011.940002</v>
      </c>
      <c r="L10170" s="0">
        <v>40.917694</v>
      </c>
      <c r="W10170" s="0">
        <f t="shared" si="158"/>
        <v>54104.052896843925</v>
      </c>
    </row>
    <row r="10171">
      <c r="A10171" s="0">
        <v>181.71</v>
      </c>
      <c r="B10171" s="0">
        <v>-180.417297</v>
      </c>
      <c r="C10171" s="0">
        <v>-49953.960937</v>
      </c>
      <c r="D10171" s="0">
        <v>20828.691406</v>
      </c>
      <c r="E10171" s="0">
        <v>0.161085</v>
      </c>
      <c r="F10171" s="0">
        <v>9.970652</v>
      </c>
      <c r="G10171" s="0">
        <v>-0.272286</v>
      </c>
      <c r="H10171" s="0">
        <v>0.072896</v>
      </c>
      <c r="I10171" s="0">
        <v>0.013161</v>
      </c>
      <c r="J10171" s="0">
        <v>-0.027075</v>
      </c>
      <c r="K10171" s="0">
        <v>1011.929993</v>
      </c>
      <c r="L10171" s="0">
        <v>40.917694</v>
      </c>
      <c r="W10171" s="0">
        <f t="shared" si="158"/>
        <v>54122.686088023729</v>
      </c>
    </row>
    <row r="10172">
      <c r="A10172" s="0">
        <v>181.72125</v>
      </c>
      <c r="B10172" s="0">
        <v>-131.102554</v>
      </c>
      <c r="C10172" s="0">
        <v>-49930.265625</v>
      </c>
      <c r="D10172" s="0">
        <v>20723.427734</v>
      </c>
      <c r="E10172" s="0">
        <v>0.17148</v>
      </c>
      <c r="F10172" s="0">
        <v>9.968001</v>
      </c>
      <c r="G10172" s="0">
        <v>-0.27299</v>
      </c>
      <c r="H10172" s="0">
        <v>0.071023</v>
      </c>
      <c r="I10172" s="0">
        <v>0.012979</v>
      </c>
      <c r="J10172" s="0">
        <v>-0.024544</v>
      </c>
      <c r="K10172" s="0">
        <v>1011.929993</v>
      </c>
      <c r="L10172" s="0">
        <v>40.917694</v>
      </c>
      <c r="W10172" s="0">
        <f t="shared" si="158"/>
        <v>54060.235573932179</v>
      </c>
    </row>
    <row r="10173">
      <c r="A10173" s="0">
        <v>181.7325</v>
      </c>
      <c r="B10173" s="0">
        <v>-43.875828</v>
      </c>
      <c r="C10173" s="0">
        <v>-49992.128906</v>
      </c>
      <c r="D10173" s="0">
        <v>20844.585937</v>
      </c>
      <c r="E10173" s="0">
        <v>0.172481</v>
      </c>
      <c r="F10173" s="0">
        <v>9.961627</v>
      </c>
      <c r="G10173" s="0">
        <v>-0.262477</v>
      </c>
      <c r="H10173" s="0">
        <v>0.065803</v>
      </c>
      <c r="I10173" s="0">
        <v>0.012404</v>
      </c>
      <c r="J10173" s="0">
        <v>-0.021176</v>
      </c>
      <c r="K10173" s="0">
        <v>1011.929993</v>
      </c>
      <c r="L10173" s="0">
        <v>40.917694</v>
      </c>
      <c r="W10173" s="0">
        <f t="shared" si="158"/>
        <v>54163.748398051088</v>
      </c>
    </row>
    <row r="10174">
      <c r="A10174" s="0">
        <v>181.74375</v>
      </c>
      <c r="B10174" s="0">
        <v>-102.056259</v>
      </c>
      <c r="C10174" s="0">
        <v>-49961.074219</v>
      </c>
      <c r="D10174" s="0">
        <v>20783.570312</v>
      </c>
      <c r="E10174" s="0">
        <v>0.16521</v>
      </c>
      <c r="F10174" s="0">
        <v>9.971359</v>
      </c>
      <c r="G10174" s="0">
        <v>-0.257675</v>
      </c>
      <c r="H10174" s="0">
        <v>0.048879</v>
      </c>
      <c r="I10174" s="0">
        <v>0.010158</v>
      </c>
      <c r="J10174" s="0">
        <v>-0.017493</v>
      </c>
      <c r="K10174" s="0">
        <v>1011.929993</v>
      </c>
      <c r="L10174" s="0">
        <v>40.917694</v>
      </c>
      <c r="W10174" s="0">
        <f t="shared" si="158"/>
        <v>54111.700652541644</v>
      </c>
    </row>
    <row r="10175">
      <c r="A10175" s="0">
        <v>181.755</v>
      </c>
      <c r="B10175" s="0">
        <v>-256.011047</v>
      </c>
      <c r="C10175" s="0">
        <v>-49970.28125</v>
      </c>
      <c r="D10175" s="0">
        <v>20715.386719</v>
      </c>
      <c r="E10175" s="0">
        <v>0.16339</v>
      </c>
      <c r="F10175" s="0">
        <v>9.962194</v>
      </c>
      <c r="G10175" s="0">
        <v>-0.268244</v>
      </c>
      <c r="H10175" s="0">
        <v>0.031176</v>
      </c>
      <c r="I10175" s="0">
        <v>0.00888</v>
      </c>
      <c r="J10175" s="0">
        <v>-0.012798</v>
      </c>
      <c r="K10175" s="0">
        <v>1011.929993</v>
      </c>
      <c r="L10175" s="0">
        <v>40.917694</v>
      </c>
      <c r="W10175" s="0">
        <f t="shared" si="158"/>
        <v>54094.563467857006</v>
      </c>
    </row>
    <row r="10176">
      <c r="A10176" s="0">
        <v>181.76625</v>
      </c>
      <c r="B10176" s="0">
        <v>-89.628075</v>
      </c>
      <c r="C10176" s="0">
        <v>-49956.359375</v>
      </c>
      <c r="D10176" s="0">
        <v>20692.851562</v>
      </c>
      <c r="E10176" s="0">
        <v>0.174031</v>
      </c>
      <c r="F10176" s="0">
        <v>9.968051</v>
      </c>
      <c r="G10176" s="0">
        <v>-0.279745</v>
      </c>
      <c r="H10176" s="0">
        <v>0.007413</v>
      </c>
      <c r="I10176" s="0">
        <v>0.00664</v>
      </c>
      <c r="J10176" s="0">
        <v>-0.006373</v>
      </c>
      <c r="K10176" s="0">
        <v>1011.929993</v>
      </c>
      <c r="L10176" s="0">
        <v>40.917694</v>
      </c>
      <c r="W10176" s="0">
        <f t="shared" si="158"/>
        <v>54072.543688668324</v>
      </c>
    </row>
    <row r="10177">
      <c r="A10177" s="0">
        <v>181.7775</v>
      </c>
      <c r="B10177" s="0">
        <v>-107.484299</v>
      </c>
      <c r="C10177" s="0">
        <v>-49948.914062</v>
      </c>
      <c r="D10177" s="0">
        <v>20684.949219</v>
      </c>
      <c r="E10177" s="0">
        <v>0.171388</v>
      </c>
      <c r="F10177" s="0">
        <v>9.974418</v>
      </c>
      <c r="G10177" s="0">
        <v>-0.267392</v>
      </c>
      <c r="H10177" s="0">
        <v>-0.012092</v>
      </c>
      <c r="I10177" s="0">
        <v>0.004253</v>
      </c>
      <c r="J10177" s="0">
        <v>-0.001884</v>
      </c>
      <c r="K10177" s="0">
        <v>1011.929993</v>
      </c>
      <c r="L10177" s="0">
        <v>40.917694</v>
      </c>
      <c r="W10177" s="0">
        <f t="shared" si="158"/>
        <v>54062.673750381626</v>
      </c>
    </row>
    <row r="10178">
      <c r="A10178" s="0">
        <v>181.78875</v>
      </c>
      <c r="B10178" s="0">
        <v>-85.818405</v>
      </c>
      <c r="C10178" s="0">
        <v>-49955.589844</v>
      </c>
      <c r="D10178" s="0">
        <v>20677.746094</v>
      </c>
      <c r="E10178" s="0">
        <v>0.169877</v>
      </c>
      <c r="F10178" s="0">
        <v>9.965921</v>
      </c>
      <c r="G10178" s="0">
        <v>-0.271265</v>
      </c>
      <c r="H10178" s="0">
        <v>-0.023746</v>
      </c>
      <c r="I10178" s="0">
        <v>0.001258</v>
      </c>
      <c r="J10178" s="0">
        <v>0.001736</v>
      </c>
      <c r="K10178" s="0">
        <v>1011.929993</v>
      </c>
      <c r="L10178" s="0">
        <v>40.917694</v>
      </c>
      <c r="W10178" s="0">
        <f ref="W10178:W10241" t="shared" si="159">SQRT((B10178)^2+(C10178)^2+(D10178)^2)</f>
        <v>54066.0476175994</v>
      </c>
    </row>
    <row r="10179">
      <c r="A10179" s="0">
        <v>181.8</v>
      </c>
      <c r="B10179" s="0">
        <v>-150.220596</v>
      </c>
      <c r="C10179" s="0">
        <v>-49978.34375</v>
      </c>
      <c r="D10179" s="0">
        <v>20611.494141</v>
      </c>
      <c r="E10179" s="0">
        <v>0.15659</v>
      </c>
      <c r="F10179" s="0">
        <v>9.965234</v>
      </c>
      <c r="G10179" s="0">
        <v>-0.27811</v>
      </c>
      <c r="H10179" s="0">
        <v>-0.033689</v>
      </c>
      <c r="I10179" s="0">
        <v>-0.000231</v>
      </c>
      <c r="J10179" s="0">
        <v>0.00336</v>
      </c>
      <c r="K10179" s="0">
        <v>1011.929993</v>
      </c>
      <c r="L10179" s="0">
        <v>40.920036</v>
      </c>
      <c r="W10179" s="0">
        <f t="shared" si="159"/>
        <v>54061.919138568359</v>
      </c>
    </row>
    <row r="10180">
      <c r="A10180" s="0">
        <v>181.81125</v>
      </c>
      <c r="B10180" s="0">
        <v>-163.966583</v>
      </c>
      <c r="C10180" s="0">
        <v>-49992.375</v>
      </c>
      <c r="D10180" s="0">
        <v>20681.851562</v>
      </c>
      <c r="E10180" s="0">
        <v>0.167917</v>
      </c>
      <c r="F10180" s="0">
        <v>9.975601</v>
      </c>
      <c r="G10180" s="0">
        <v>-0.270366</v>
      </c>
      <c r="H10180" s="0">
        <v>-0.032809</v>
      </c>
      <c r="I10180" s="0">
        <v>-0.000523</v>
      </c>
      <c r="J10180" s="0">
        <v>0.002555</v>
      </c>
      <c r="K10180" s="0">
        <v>1011.929993</v>
      </c>
      <c r="L10180" s="0">
        <v>40.920036</v>
      </c>
      <c r="W10180" s="0">
        <f t="shared" si="159"/>
        <v>54101.787652660496</v>
      </c>
    </row>
    <row r="10181">
      <c r="A10181" s="0">
        <v>181.8225</v>
      </c>
      <c r="B10181" s="0">
        <v>-200.161591</v>
      </c>
      <c r="C10181" s="0">
        <v>-49961.007812</v>
      </c>
      <c r="D10181" s="0">
        <v>20920.021484</v>
      </c>
      <c r="E10181" s="0">
        <v>0.176898</v>
      </c>
      <c r="F10181" s="0">
        <v>9.968822</v>
      </c>
      <c r="G10181" s="0">
        <v>-0.27534</v>
      </c>
      <c r="H10181" s="0">
        <v>-0.02512</v>
      </c>
      <c r="I10181" s="0">
        <v>0.000149</v>
      </c>
      <c r="J10181" s="0">
        <v>-0.002544</v>
      </c>
      <c r="K10181" s="0">
        <v>1011.929993</v>
      </c>
      <c r="L10181" s="0">
        <v>40.920036</v>
      </c>
      <c r="W10181" s="0">
        <f t="shared" si="159"/>
        <v>54164.468659299695</v>
      </c>
    </row>
    <row r="10182">
      <c r="A10182" s="0">
        <v>181.83375</v>
      </c>
      <c r="B10182" s="0">
        <v>-165.598785</v>
      </c>
      <c r="C10182" s="0">
        <v>-49941.765625</v>
      </c>
      <c r="D10182" s="0">
        <v>20799.628906</v>
      </c>
      <c r="E10182" s="0">
        <v>0.166775</v>
      </c>
      <c r="F10182" s="0">
        <v>9.966711</v>
      </c>
      <c r="G10182" s="0">
        <v>-0.265287</v>
      </c>
      <c r="H10182" s="0">
        <v>-0.003313</v>
      </c>
      <c r="I10182" s="0">
        <v>0.002594</v>
      </c>
      <c r="J10182" s="0">
        <v>-0.009536</v>
      </c>
      <c r="K10182" s="0">
        <v>1011.929993</v>
      </c>
      <c r="L10182" s="0">
        <v>40.920036</v>
      </c>
      <c r="W10182" s="0">
        <f t="shared" si="159"/>
        <v>54100.202766046415</v>
      </c>
    </row>
    <row r="10183">
      <c r="A10183" s="0">
        <v>181.845</v>
      </c>
      <c r="B10183" s="0">
        <v>-89.614792</v>
      </c>
      <c r="C10183" s="0">
        <v>-49945.714844</v>
      </c>
      <c r="D10183" s="0">
        <v>20725.996094</v>
      </c>
      <c r="E10183" s="0">
        <v>0.158583</v>
      </c>
      <c r="F10183" s="0">
        <v>9.971198</v>
      </c>
      <c r="G10183" s="0">
        <v>-0.272795</v>
      </c>
      <c r="H10183" s="0">
        <v>0.020462</v>
      </c>
      <c r="I10183" s="0">
        <v>0.005846</v>
      </c>
      <c r="J10183" s="0">
        <v>-0.016964</v>
      </c>
      <c r="K10183" s="0">
        <v>1011.929993</v>
      </c>
      <c r="L10183" s="0">
        <v>40.920036</v>
      </c>
      <c r="W10183" s="0">
        <f t="shared" si="159"/>
        <v>54075.404540119809</v>
      </c>
    </row>
    <row r="10184">
      <c r="A10184" s="0">
        <v>181.85625</v>
      </c>
      <c r="B10184" s="0">
        <v>-166.500916</v>
      </c>
      <c r="C10184" s="0">
        <v>-49953.183594</v>
      </c>
      <c r="D10184" s="0">
        <v>20769.773437</v>
      </c>
      <c r="E10184" s="0">
        <v>0.163427</v>
      </c>
      <c r="F10184" s="0">
        <v>9.973492</v>
      </c>
      <c r="G10184" s="0">
        <v>-0.262731</v>
      </c>
      <c r="H10184" s="0">
        <v>0.0405</v>
      </c>
      <c r="I10184" s="0">
        <v>0.008389</v>
      </c>
      <c r="J10184" s="0">
        <v>-0.022869</v>
      </c>
      <c r="K10184" s="0">
        <v>1011.929993</v>
      </c>
      <c r="L10184" s="0">
        <v>40.920036</v>
      </c>
      <c r="W10184" s="0">
        <f t="shared" si="159"/>
        <v>54099.276911574438</v>
      </c>
    </row>
    <row r="10185">
      <c r="A10185" s="0">
        <v>181.8675</v>
      </c>
      <c r="B10185" s="0">
        <v>-124.887711</v>
      </c>
      <c r="C10185" s="0">
        <v>-49971.480469</v>
      </c>
      <c r="D10185" s="0">
        <v>20696.375</v>
      </c>
      <c r="E10185" s="0">
        <v>0.1579</v>
      </c>
      <c r="F10185" s="0">
        <v>9.977133</v>
      </c>
      <c r="G10185" s="0">
        <v>-0.268056</v>
      </c>
      <c r="H10185" s="0">
        <v>0.059823</v>
      </c>
      <c r="I10185" s="0">
        <v>0.010947</v>
      </c>
      <c r="J10185" s="0">
        <v>-0.02499</v>
      </c>
      <c r="K10185" s="0">
        <v>1011.929993</v>
      </c>
      <c r="L10185" s="0">
        <v>40.920036</v>
      </c>
      <c r="W10185" s="0">
        <f t="shared" si="159"/>
        <v>54087.932067556736</v>
      </c>
    </row>
    <row r="10186">
      <c r="A10186" s="0">
        <v>181.87875</v>
      </c>
      <c r="B10186" s="0">
        <v>-85.7799</v>
      </c>
      <c r="C10186" s="0">
        <v>-49972.382812</v>
      </c>
      <c r="D10186" s="0">
        <v>20673.195312</v>
      </c>
      <c r="E10186" s="0">
        <v>0.162494</v>
      </c>
      <c r="F10186" s="0">
        <v>9.96511</v>
      </c>
      <c r="G10186" s="0">
        <v>-0.259265</v>
      </c>
      <c r="H10186" s="0">
        <v>0.066434000000000007</v>
      </c>
      <c r="I10186" s="0">
        <v>0.012315</v>
      </c>
      <c r="J10186" s="0">
        <v>-0.024787</v>
      </c>
      <c r="K10186" s="0">
        <v>1011.929993</v>
      </c>
      <c r="L10186" s="0">
        <v>40.920036</v>
      </c>
      <c r="W10186" s="0">
        <f t="shared" si="159"/>
        <v>54079.824394208386</v>
      </c>
    </row>
    <row r="10187">
      <c r="A10187" s="0">
        <v>181.89</v>
      </c>
      <c r="B10187" s="0">
        <v>-131.111832</v>
      </c>
      <c r="C10187" s="0">
        <v>-49979.492187</v>
      </c>
      <c r="D10187" s="0">
        <v>20598.298828</v>
      </c>
      <c r="E10187" s="0">
        <v>0.173987</v>
      </c>
      <c r="F10187" s="0">
        <v>9.959297</v>
      </c>
      <c r="G10187" s="0">
        <v>-0.279252</v>
      </c>
      <c r="H10187" s="0">
        <v>0.071164</v>
      </c>
      <c r="I10187" s="0">
        <v>0.013056</v>
      </c>
      <c r="J10187" s="0">
        <v>-0.023738</v>
      </c>
      <c r="K10187" s="0">
        <v>1011.929993</v>
      </c>
      <c r="L10187" s="0">
        <v>40.920036</v>
      </c>
      <c r="W10187" s="0">
        <f t="shared" si="159"/>
        <v>54057.901773843114</v>
      </c>
    </row>
    <row r="10188">
      <c r="A10188" s="0">
        <v>181.90125</v>
      </c>
      <c r="B10188" s="0">
        <v>-93.009338</v>
      </c>
      <c r="C10188" s="0">
        <v>-49952.464844</v>
      </c>
      <c r="D10188" s="0">
        <v>20642.074219</v>
      </c>
      <c r="E10188" s="0">
        <v>0.170515</v>
      </c>
      <c r="F10188" s="0">
        <v>9.964776</v>
      </c>
      <c r="G10188" s="0">
        <v>-0.274722</v>
      </c>
      <c r="H10188" s="0">
        <v>0.060676</v>
      </c>
      <c r="I10188" s="0">
        <v>0.012308</v>
      </c>
      <c r="J10188" s="0">
        <v>-0.020349</v>
      </c>
      <c r="K10188" s="0">
        <v>1011.929993</v>
      </c>
      <c r="L10188" s="0">
        <v>40.920036</v>
      </c>
      <c r="W10188" s="0">
        <f t="shared" si="159"/>
        <v>54049.538599239822</v>
      </c>
    </row>
    <row r="10189">
      <c r="A10189" s="0">
        <v>181.9125</v>
      </c>
      <c r="B10189" s="0">
        <v>-111.480659</v>
      </c>
      <c r="C10189" s="0">
        <v>-49987.128906</v>
      </c>
      <c r="D10189" s="0">
        <v>20676.087891</v>
      </c>
      <c r="E10189" s="0">
        <v>0.155338</v>
      </c>
      <c r="F10189" s="0">
        <v>9.965444</v>
      </c>
      <c r="G10189" s="0">
        <v>-0.258638</v>
      </c>
      <c r="H10189" s="0">
        <v>0.045999</v>
      </c>
      <c r="I10189" s="0">
        <v>0.01067</v>
      </c>
      <c r="J10189" s="0">
        <v>-0.016963</v>
      </c>
      <c r="K10189" s="0">
        <v>1011.929993</v>
      </c>
      <c r="L10189" s="0">
        <v>40.920036</v>
      </c>
      <c r="W10189" s="0">
        <f t="shared" si="159"/>
        <v>54094.603193652772</v>
      </c>
    </row>
    <row r="10190">
      <c r="A10190" s="0">
        <v>181.92375</v>
      </c>
      <c r="B10190" s="0">
        <v>-85.850533</v>
      </c>
      <c r="C10190" s="0">
        <v>-49965.984375</v>
      </c>
      <c r="D10190" s="0">
        <v>20520.726562</v>
      </c>
      <c r="E10190" s="0">
        <v>0.153726</v>
      </c>
      <c r="F10190" s="0">
        <v>9.967231</v>
      </c>
      <c r="G10190" s="0">
        <v>-0.268978</v>
      </c>
      <c r="H10190" s="0">
        <v>0.025329</v>
      </c>
      <c r="I10190" s="0">
        <v>0.00742</v>
      </c>
      <c r="J10190" s="0">
        <v>-0.012929</v>
      </c>
      <c r="K10190" s="0">
        <v>1011.929993</v>
      </c>
      <c r="L10190" s="0">
        <v>40.920036</v>
      </c>
      <c r="W10190" s="0">
        <f t="shared" si="159"/>
        <v>54015.804941786555</v>
      </c>
    </row>
    <row r="10191">
      <c r="A10191" s="0">
        <v>181.935</v>
      </c>
      <c r="B10191" s="0">
        <v>-65.017609</v>
      </c>
      <c r="C10191" s="0">
        <v>-49949.578125</v>
      </c>
      <c r="D10191" s="0">
        <v>20851.363281</v>
      </c>
      <c r="E10191" s="0">
        <v>0.164327</v>
      </c>
      <c r="F10191" s="0">
        <v>9.96408</v>
      </c>
      <c r="G10191" s="0">
        <v>-0.241682</v>
      </c>
      <c r="H10191" s="0">
        <v>0.004853</v>
      </c>
      <c r="I10191" s="0">
        <v>0.005887</v>
      </c>
      <c r="J10191" s="0">
        <v>-0.006589</v>
      </c>
      <c r="K10191" s="0">
        <v>1011.929993</v>
      </c>
      <c r="L10191" s="0">
        <v>40.920036</v>
      </c>
      <c r="W10191" s="0">
        <f t="shared" si="159"/>
        <v>54127.109038181545</v>
      </c>
    </row>
    <row r="10192">
      <c r="A10192" s="0">
        <v>181.94625</v>
      </c>
      <c r="B10192" s="0">
        <v>-38.073418</v>
      </c>
      <c r="C10192" s="0">
        <v>-49966.046875</v>
      </c>
      <c r="D10192" s="0">
        <v>20897.871094</v>
      </c>
      <c r="E10192" s="0">
        <v>0.179636</v>
      </c>
      <c r="F10192" s="0">
        <v>9.973503</v>
      </c>
      <c r="G10192" s="0">
        <v>-0.252983</v>
      </c>
      <c r="H10192" s="0">
        <v>-0.016345</v>
      </c>
      <c r="I10192" s="0">
        <v>0.003345</v>
      </c>
      <c r="J10192" s="0">
        <v>0.00017</v>
      </c>
      <c r="K10192" s="0">
        <v>1011.929993</v>
      </c>
      <c r="L10192" s="0">
        <v>40.920036</v>
      </c>
      <c r="W10192" s="0">
        <f t="shared" si="159"/>
        <v>54160.209620728907</v>
      </c>
    </row>
    <row r="10193">
      <c r="A10193" s="0">
        <v>181.9575</v>
      </c>
      <c r="B10193" s="0">
        <v>-182.065674</v>
      </c>
      <c r="C10193" s="0">
        <v>-49960.921875</v>
      </c>
      <c r="D10193" s="0">
        <v>20653.806641</v>
      </c>
      <c r="E10193" s="0">
        <v>0.184424</v>
      </c>
      <c r="F10193" s="0">
        <v>9.974274</v>
      </c>
      <c r="G10193" s="0">
        <v>-0.274021</v>
      </c>
      <c r="H10193" s="0">
        <v>-0.029358</v>
      </c>
      <c r="I10193" s="0">
        <v>0.001355</v>
      </c>
      <c r="J10193" s="0">
        <v>0.003691</v>
      </c>
      <c r="K10193" s="0">
        <v>1011.929993</v>
      </c>
      <c r="L10193" s="0">
        <v>40.920036</v>
      </c>
      <c r="W10193" s="0">
        <f t="shared" si="159"/>
        <v>54062.062403068921</v>
      </c>
    </row>
    <row r="10194">
      <c r="A10194" s="0">
        <v>181.96875</v>
      </c>
      <c r="B10194" s="0">
        <v>-217.767807</v>
      </c>
      <c r="C10194" s="0">
        <v>-49962.027344</v>
      </c>
      <c r="D10194" s="0">
        <v>20655.40625</v>
      </c>
      <c r="E10194" s="0">
        <v>0.16953</v>
      </c>
      <c r="F10194" s="0">
        <v>9.977564</v>
      </c>
      <c r="G10194" s="0">
        <v>-0.272477</v>
      </c>
      <c r="H10194" s="0">
        <v>-0.036131</v>
      </c>
      <c r="I10194" s="0">
        <v>-0.000627</v>
      </c>
      <c r="J10194" s="0">
        <v>0.004231</v>
      </c>
      <c r="K10194" s="0">
        <v>1011.929993</v>
      </c>
      <c r="L10194" s="0">
        <v>40.920036</v>
      </c>
      <c r="W10194" s="0">
        <f t="shared" si="159"/>
        <v>54063.82715358679</v>
      </c>
    </row>
    <row r="10195">
      <c r="A10195" s="0">
        <v>181.98</v>
      </c>
      <c r="B10195" s="0">
        <v>-155.99855</v>
      </c>
      <c r="C10195" s="0">
        <v>-49955.023437</v>
      </c>
      <c r="D10195" s="0">
        <v>20693.894531</v>
      </c>
      <c r="E10195" s="0">
        <v>0.169953</v>
      </c>
      <c r="F10195" s="0">
        <v>9.977627</v>
      </c>
      <c r="G10195" s="0">
        <v>-0.2731</v>
      </c>
      <c r="H10195" s="0">
        <v>-0.035742</v>
      </c>
      <c r="I10195" s="0">
        <v>-0.001573</v>
      </c>
      <c r="J10195" s="0">
        <v>0.001181</v>
      </c>
      <c r="K10195" s="0">
        <v>1011.929993</v>
      </c>
      <c r="L10195" s="0">
        <v>40.920036</v>
      </c>
      <c r="W10195" s="0">
        <f t="shared" si="159"/>
        <v>54071.859344755045</v>
      </c>
    </row>
    <row r="10196">
      <c r="A10196" s="0">
        <v>181.99125</v>
      </c>
      <c r="B10196" s="0">
        <v>-228.969818</v>
      </c>
      <c r="C10196" s="0">
        <v>-49989.652344</v>
      </c>
      <c r="D10196" s="0">
        <v>20762.009766</v>
      </c>
      <c r="E10196" s="0">
        <v>0.167754</v>
      </c>
      <c r="F10196" s="0">
        <v>9.968039</v>
      </c>
      <c r="G10196" s="0">
        <v>-0.254052</v>
      </c>
      <c r="H10196" s="0">
        <v>-0.010462</v>
      </c>
      <c r="I10196" s="0">
        <v>0.003165</v>
      </c>
      <c r="J10196" s="0">
        <v>-0.007326</v>
      </c>
      <c r="K10196" s="0">
        <v>1011.929993</v>
      </c>
      <c r="L10196" s="0">
        <v>40.920036</v>
      </c>
      <c r="W10196" s="0">
        <f t="shared" si="159"/>
        <v>54130.202458285887</v>
      </c>
    </row>
    <row r="10197">
      <c r="A10197" s="0">
        <v>182.0025</v>
      </c>
      <c r="B10197" s="0">
        <v>-136.772614</v>
      </c>
      <c r="C10197" s="0">
        <v>-49952.433594</v>
      </c>
      <c r="D10197" s="0">
        <v>20762.152344</v>
      </c>
      <c r="E10197" s="0">
        <v>0.166581</v>
      </c>
      <c r="F10197" s="0">
        <v>9.959951</v>
      </c>
      <c r="G10197" s="0">
        <v>-0.271585</v>
      </c>
      <c r="H10197" s="0">
        <v>0.007556</v>
      </c>
      <c r="I10197" s="0">
        <v>0.004396</v>
      </c>
      <c r="J10197" s="0">
        <v>-0.012865</v>
      </c>
      <c r="K10197" s="0">
        <v>1011.940002</v>
      </c>
      <c r="L10197" s="0">
        <v>40.920036</v>
      </c>
      <c r="W10197" s="0">
        <f t="shared" si="159"/>
        <v>54095.575592338275</v>
      </c>
    </row>
    <row r="10198">
      <c r="A10198" s="0">
        <v>182.01375</v>
      </c>
      <c r="B10198" s="0">
        <v>-197.919159</v>
      </c>
      <c r="C10198" s="0">
        <v>-49972.296875</v>
      </c>
      <c r="D10198" s="0">
        <v>20823.875</v>
      </c>
      <c r="E10198" s="0">
        <v>0.177181</v>
      </c>
      <c r="F10198" s="0">
        <v>9.971136</v>
      </c>
      <c r="G10198" s="0">
        <v>-0.272466</v>
      </c>
      <c r="H10198" s="0">
        <v>0.029255</v>
      </c>
      <c r="I10198" s="0">
        <v>0.007169</v>
      </c>
      <c r="J10198" s="0">
        <v>-0.019882</v>
      </c>
      <c r="K10198" s="0">
        <v>1011.940002</v>
      </c>
      <c r="L10198" s="0">
        <v>40.920036</v>
      </c>
      <c r="W10198" s="0">
        <f t="shared" si="159"/>
        <v>54137.818546486145</v>
      </c>
    </row>
    <row r="10199">
      <c r="A10199" s="0">
        <v>182.025</v>
      </c>
      <c r="B10199" s="0">
        <v>-191.043472</v>
      </c>
      <c r="C10199" s="0">
        <v>-49985.078125</v>
      </c>
      <c r="D10199" s="0">
        <v>20731.023437</v>
      </c>
      <c r="E10199" s="0">
        <v>0.171973</v>
      </c>
      <c r="F10199" s="0">
        <v>9.973854</v>
      </c>
      <c r="G10199" s="0">
        <v>-0.26887</v>
      </c>
      <c r="H10199" s="0">
        <v>0.048865</v>
      </c>
      <c r="I10199" s="0">
        <v>0.009951</v>
      </c>
      <c r="J10199" s="0">
        <v>-0.023418</v>
      </c>
      <c r="K10199" s="0">
        <v>1011.940002</v>
      </c>
      <c r="L10199" s="0">
        <v>40.920036</v>
      </c>
      <c r="W10199" s="0">
        <f t="shared" si="159"/>
        <v>54113.952595573639</v>
      </c>
    </row>
    <row r="10200">
      <c r="A10200" s="0">
        <v>182.03625</v>
      </c>
      <c r="B10200" s="0">
        <v>-201.087463</v>
      </c>
      <c r="C10200" s="0">
        <v>-49963.917969</v>
      </c>
      <c r="D10200" s="0">
        <v>20729.185547</v>
      </c>
      <c r="E10200" s="0">
        <v>0.165641</v>
      </c>
      <c r="F10200" s="0">
        <v>9.961536</v>
      </c>
      <c r="G10200" s="0">
        <v>-0.273377</v>
      </c>
      <c r="H10200" s="0">
        <v>0.061474</v>
      </c>
      <c r="I10200" s="0">
        <v>0.012148</v>
      </c>
      <c r="J10200" s="0">
        <v>-0.023777</v>
      </c>
      <c r="K10200" s="0">
        <v>1011.940002</v>
      </c>
      <c r="L10200" s="0">
        <v>40.920036</v>
      </c>
      <c r="W10200" s="0">
        <f t="shared" si="159"/>
        <v>54093.739641687651</v>
      </c>
    </row>
    <row r="10201">
      <c r="A10201" s="0">
        <v>182.0475</v>
      </c>
      <c r="B10201" s="0">
        <v>-116.626831</v>
      </c>
      <c r="C10201" s="0">
        <v>-49969.117187</v>
      </c>
      <c r="D10201" s="0">
        <v>20590.345703</v>
      </c>
      <c r="E10201" s="0">
        <v>0.160771</v>
      </c>
      <c r="F10201" s="0">
        <v>9.959952</v>
      </c>
      <c r="G10201" s="0">
        <v>-0.262581</v>
      </c>
      <c r="H10201" s="0">
        <v>0.069961</v>
      </c>
      <c r="I10201" s="0">
        <v>0.013288</v>
      </c>
      <c r="J10201" s="0">
        <v>-0.024567</v>
      </c>
      <c r="K10201" s="0">
        <v>1011.940002</v>
      </c>
      <c r="L10201" s="0">
        <v>40.920036</v>
      </c>
      <c r="W10201" s="0">
        <f t="shared" si="159"/>
        <v>54045.245955910854</v>
      </c>
    </row>
    <row r="10202">
      <c r="A10202" s="0">
        <v>182.05875</v>
      </c>
      <c r="B10202" s="0">
        <v>-253.384064</v>
      </c>
      <c r="C10202" s="0">
        <v>-49951.566406</v>
      </c>
      <c r="D10202" s="0">
        <v>20728.085937</v>
      </c>
      <c r="E10202" s="0">
        <v>0.160848</v>
      </c>
      <c r="F10202" s="0">
        <v>9.970323</v>
      </c>
      <c r="G10202" s="0">
        <v>-0.265357</v>
      </c>
      <c r="H10202" s="0">
        <v>0.070835</v>
      </c>
      <c r="I10202" s="0">
        <v>0.013073</v>
      </c>
      <c r="J10202" s="0">
        <v>-0.0233</v>
      </c>
      <c r="K10202" s="0">
        <v>1011.940002</v>
      </c>
      <c r="L10202" s="0">
        <v>40.920036</v>
      </c>
      <c r="W10202" s="0">
        <f t="shared" si="159"/>
        <v>54082.129548572455</v>
      </c>
    </row>
    <row r="10203">
      <c r="A10203" s="0">
        <v>182.07</v>
      </c>
      <c r="B10203" s="0">
        <v>-94.008926</v>
      </c>
      <c r="C10203" s="0">
        <v>-49918.714844</v>
      </c>
      <c r="D10203" s="0">
        <v>20688.953125</v>
      </c>
      <c r="E10203" s="0">
        <v>0.167257</v>
      </c>
      <c r="F10203" s="0">
        <v>9.958411</v>
      </c>
      <c r="G10203" s="0">
        <v>-0.269648</v>
      </c>
      <c r="H10203" s="0">
        <v>0.057289</v>
      </c>
      <c r="I10203" s="0">
        <v>0.012067</v>
      </c>
      <c r="J10203" s="0">
        <v>-0.018574</v>
      </c>
      <c r="K10203" s="0">
        <v>1011.940002</v>
      </c>
      <c r="L10203" s="0">
        <v>40.920036</v>
      </c>
      <c r="W10203" s="0">
        <f t="shared" si="159"/>
        <v>54036.28142982455</v>
      </c>
    </row>
    <row r="10204">
      <c r="A10204" s="0">
        <v>182.08125</v>
      </c>
      <c r="B10204" s="0">
        <v>-171.923477</v>
      </c>
      <c r="C10204" s="0">
        <v>-49954.414062</v>
      </c>
      <c r="D10204" s="0">
        <v>20675.814453</v>
      </c>
      <c r="E10204" s="0">
        <v>0.162619</v>
      </c>
      <c r="F10204" s="0">
        <v>9.957724</v>
      </c>
      <c r="G10204" s="0">
        <v>-0.277155</v>
      </c>
      <c r="H10204" s="0">
        <v>0.038193</v>
      </c>
      <c r="I10204" s="0">
        <v>0.010689</v>
      </c>
      <c r="J10204" s="0">
        <v>-0.015528</v>
      </c>
      <c r="K10204" s="0">
        <v>1011.940002</v>
      </c>
      <c r="L10204" s="0">
        <v>40.920036</v>
      </c>
      <c r="W10204" s="0">
        <f t="shared" si="159"/>
        <v>54064.42772521107</v>
      </c>
    </row>
    <row r="10205">
      <c r="A10205" s="0">
        <v>182.0925</v>
      </c>
      <c r="B10205" s="0">
        <v>-242.123871</v>
      </c>
      <c r="C10205" s="0">
        <v>-49962.863281</v>
      </c>
      <c r="D10205" s="0">
        <v>20554.128906</v>
      </c>
      <c r="E10205" s="0">
        <v>0.174125</v>
      </c>
      <c r="F10205" s="0">
        <v>9.972051</v>
      </c>
      <c r="G10205" s="0">
        <v>-0.257652</v>
      </c>
      <c r="H10205" s="0">
        <v>0.014871</v>
      </c>
      <c r="I10205" s="0">
        <v>0.00608</v>
      </c>
      <c r="J10205" s="0">
        <v>-0.010248</v>
      </c>
      <c r="K10205" s="0">
        <v>1011.940002</v>
      </c>
      <c r="L10205" s="0">
        <v>40.920036</v>
      </c>
      <c r="W10205" s="0">
        <f t="shared" si="159"/>
        <v>54026.091347507929</v>
      </c>
    </row>
    <row r="10206">
      <c r="A10206" s="0">
        <v>182.10375</v>
      </c>
      <c r="B10206" s="0">
        <v>-214.023987</v>
      </c>
      <c r="C10206" s="0">
        <v>-49949.363281</v>
      </c>
      <c r="D10206" s="0">
        <v>20683.175781</v>
      </c>
      <c r="E10206" s="0">
        <v>0.170913</v>
      </c>
      <c r="F10206" s="0">
        <v>9.983865</v>
      </c>
      <c r="G10206" s="0">
        <v>-0.278284</v>
      </c>
      <c r="H10206" s="0">
        <v>-0.008017</v>
      </c>
      <c r="I10206" s="0">
        <v>0.00343</v>
      </c>
      <c r="J10206" s="0">
        <v>-0.00247</v>
      </c>
      <c r="K10206" s="0">
        <v>1011.919983</v>
      </c>
      <c r="L10206" s="0">
        <v>40.922577</v>
      </c>
      <c r="W10206" s="0">
        <f t="shared" si="159"/>
        <v>54062.727075426621</v>
      </c>
    </row>
    <row r="10207">
      <c r="A10207" s="0">
        <v>182.115</v>
      </c>
      <c r="B10207" s="0">
        <v>-192.908417</v>
      </c>
      <c r="C10207" s="0">
        <v>-49942.820312</v>
      </c>
      <c r="D10207" s="0">
        <v>20694.958984</v>
      </c>
      <c r="E10207" s="0">
        <v>0.166659</v>
      </c>
      <c r="F10207" s="0">
        <v>9.959962</v>
      </c>
      <c r="G10207" s="0">
        <v>-0.27055</v>
      </c>
      <c r="H10207" s="0">
        <v>-0.028225</v>
      </c>
      <c r="I10207" s="0">
        <v>0.00112</v>
      </c>
      <c r="J10207" s="0">
        <v>0.003888</v>
      </c>
      <c r="K10207" s="0">
        <v>1011.919983</v>
      </c>
      <c r="L10207" s="0">
        <v>40.922577</v>
      </c>
      <c r="W10207" s="0">
        <f t="shared" si="159"/>
        <v>54061.112102171115</v>
      </c>
    </row>
    <row r="10208">
      <c r="A10208" s="0">
        <v>182.12625</v>
      </c>
      <c r="B10208" s="0">
        <v>-56.629349</v>
      </c>
      <c r="C10208" s="0">
        <v>-49938.285156</v>
      </c>
      <c r="D10208" s="0">
        <v>20728.933594</v>
      </c>
      <c r="E10208" s="0">
        <v>0.153945</v>
      </c>
      <c r="F10208" s="0">
        <v>9.966522</v>
      </c>
      <c r="G10208" s="0">
        <v>-0.260039</v>
      </c>
      <c r="H10208" s="0">
        <v>-0.033538</v>
      </c>
      <c r="I10208" s="0">
        <v>-5.788622E-05</v>
      </c>
      <c r="J10208" s="0">
        <v>0.004515</v>
      </c>
      <c r="K10208" s="0">
        <v>1011.919983</v>
      </c>
      <c r="L10208" s="0">
        <v>40.922577</v>
      </c>
      <c r="W10208" s="0">
        <f t="shared" si="159"/>
        <v>54069.62381180028</v>
      </c>
    </row>
    <row r="10209">
      <c r="A10209" s="0">
        <v>182.1375</v>
      </c>
      <c r="B10209" s="0">
        <v>-65.051064</v>
      </c>
      <c r="C10209" s="0">
        <v>-49961.351562</v>
      </c>
      <c r="D10209" s="0">
        <v>20782.941406</v>
      </c>
      <c r="E10209" s="0">
        <v>0.163459</v>
      </c>
      <c r="F10209" s="0">
        <v>9.967258</v>
      </c>
      <c r="G10209" s="0">
        <v>-0.266153</v>
      </c>
      <c r="H10209" s="0">
        <v>-0.033794</v>
      </c>
      <c r="I10209" s="0">
        <v>-0.001241</v>
      </c>
      <c r="J10209" s="0">
        <v>0.002365</v>
      </c>
      <c r="K10209" s="0">
        <v>1011.919983</v>
      </c>
      <c r="L10209" s="0">
        <v>40.922577</v>
      </c>
      <c r="W10209" s="0">
        <f t="shared" si="159"/>
        <v>54111.658032515661</v>
      </c>
    </row>
    <row r="10210">
      <c r="A10210" s="0">
        <v>182.14875</v>
      </c>
      <c r="B10210" s="0">
        <v>-82.961578</v>
      </c>
      <c r="C10210" s="0">
        <v>-49958.800781</v>
      </c>
      <c r="D10210" s="0">
        <v>20790.949219</v>
      </c>
      <c r="E10210" s="0">
        <v>0.165959</v>
      </c>
      <c r="F10210" s="0">
        <v>9.970301</v>
      </c>
      <c r="G10210" s="0">
        <v>-0.282416</v>
      </c>
      <c r="H10210" s="0">
        <v>-0.027446</v>
      </c>
      <c r="I10210" s="0">
        <v>0.000355</v>
      </c>
      <c r="J10210" s="0">
        <v>-0.001034</v>
      </c>
      <c r="K10210" s="0">
        <v>1011.919983</v>
      </c>
      <c r="L10210" s="0">
        <v>40.922577</v>
      </c>
      <c r="W10210" s="0">
        <f t="shared" si="159"/>
        <v>54112.403638409065</v>
      </c>
    </row>
    <row r="10211">
      <c r="A10211" s="0">
        <v>182.16</v>
      </c>
      <c r="B10211" s="0">
        <v>-220.443359</v>
      </c>
      <c r="C10211" s="0">
        <v>-49958.453125</v>
      </c>
      <c r="D10211" s="0">
        <v>20559.566406</v>
      </c>
      <c r="E10211" s="0">
        <v>0.176727</v>
      </c>
      <c r="F10211" s="0">
        <v>9.96</v>
      </c>
      <c r="G10211" s="0">
        <v>-0.278212</v>
      </c>
      <c r="H10211" s="0">
        <v>-0.009853</v>
      </c>
      <c r="I10211" s="0">
        <v>0.002312</v>
      </c>
      <c r="J10211" s="0">
        <v>-0.007603</v>
      </c>
      <c r="K10211" s="0">
        <v>1011.919983</v>
      </c>
      <c r="L10211" s="0">
        <v>40.922577</v>
      </c>
      <c r="W10211" s="0">
        <f t="shared" si="159"/>
        <v>54023.989159632343</v>
      </c>
    </row>
    <row r="10212">
      <c r="A10212" s="0">
        <v>182.17125</v>
      </c>
      <c r="B10212" s="0">
        <v>-246.288269</v>
      </c>
      <c r="C10212" s="0">
        <v>-49984.953125</v>
      </c>
      <c r="D10212" s="0">
        <v>20612.101562</v>
      </c>
      <c r="E10212" s="0">
        <v>0.16403</v>
      </c>
      <c r="F10212" s="0">
        <v>9.950018</v>
      </c>
      <c r="G10212" s="0">
        <v>-0.270505</v>
      </c>
      <c r="H10212" s="0">
        <v>0.015224</v>
      </c>
      <c r="I10212" s="0">
        <v>0.005598</v>
      </c>
      <c r="J10212" s="0">
        <v>-0.01621</v>
      </c>
      <c r="K10212" s="0">
        <v>1011.919983</v>
      </c>
      <c r="L10212" s="0">
        <v>40.922577</v>
      </c>
      <c r="W10212" s="0">
        <f t="shared" si="159"/>
        <v>54068.613146834985</v>
      </c>
    </row>
    <row r="10213">
      <c r="A10213" s="0">
        <v>182.1825</v>
      </c>
      <c r="B10213" s="0">
        <v>-194.414398</v>
      </c>
      <c r="C10213" s="0">
        <v>-49941.636719</v>
      </c>
      <c r="D10213" s="0">
        <v>20652.357422</v>
      </c>
      <c r="E10213" s="0">
        <v>0.178058</v>
      </c>
      <c r="F10213" s="0">
        <v>9.97597</v>
      </c>
      <c r="G10213" s="0">
        <v>-0.257514</v>
      </c>
      <c r="H10213" s="0">
        <v>0.039636</v>
      </c>
      <c r="I10213" s="0">
        <v>0.00899</v>
      </c>
      <c r="J10213" s="0">
        <v>-0.022715</v>
      </c>
      <c r="K10213" s="0">
        <v>1011.919983</v>
      </c>
      <c r="L10213" s="0">
        <v>40.922577</v>
      </c>
      <c r="W10213" s="0">
        <f t="shared" si="159"/>
        <v>54043.729906592846</v>
      </c>
    </row>
    <row r="10214">
      <c r="A10214" s="0">
        <v>182.19375</v>
      </c>
      <c r="B10214" s="0">
        <v>-127.032837</v>
      </c>
      <c r="C10214" s="0">
        <v>-49943.167969</v>
      </c>
      <c r="D10214" s="0">
        <v>20743.589844</v>
      </c>
      <c r="E10214" s="0">
        <v>0.168697</v>
      </c>
      <c r="F10214" s="0">
        <v>9.968262</v>
      </c>
      <c r="G10214" s="0">
        <v>-0.257532</v>
      </c>
      <c r="H10214" s="0">
        <v>0.054144</v>
      </c>
      <c r="I10214" s="0">
        <v>0.010637</v>
      </c>
      <c r="J10214" s="0">
        <v>-0.023117</v>
      </c>
      <c r="K10214" s="0">
        <v>1011.919983</v>
      </c>
      <c r="L10214" s="0">
        <v>40.922577</v>
      </c>
      <c r="W10214" s="0">
        <f t="shared" si="159"/>
        <v>54079.8731852944</v>
      </c>
    </row>
    <row r="10215">
      <c r="A10215" s="0">
        <v>182.205</v>
      </c>
      <c r="B10215" s="0">
        <v>-228.033432</v>
      </c>
      <c r="C10215" s="0">
        <v>-49950.160156</v>
      </c>
      <c r="D10215" s="0">
        <v>20678.972656</v>
      </c>
      <c r="E10215" s="0">
        <v>0.179791</v>
      </c>
      <c r="F10215" s="0">
        <v>9.956836</v>
      </c>
      <c r="G10215" s="0">
        <v>-0.272281</v>
      </c>
      <c r="H10215" s="0">
        <v>0.06818</v>
      </c>
      <c r="I10215" s="0">
        <v>0.011924</v>
      </c>
      <c r="J10215" s="0">
        <v>-0.02527</v>
      </c>
      <c r="K10215" s="0">
        <v>1011.909973</v>
      </c>
      <c r="L10215" s="0">
        <v>40.922577</v>
      </c>
      <c r="W10215" s="0">
        <f t="shared" si="159"/>
        <v>54061.912738671715</v>
      </c>
    </row>
    <row r="10216">
      <c r="A10216" s="0">
        <v>182.21625</v>
      </c>
      <c r="B10216" s="0">
        <v>-140.99527</v>
      </c>
      <c r="C10216" s="0">
        <v>-49985.984375</v>
      </c>
      <c r="D10216" s="0">
        <v>20697.572266</v>
      </c>
      <c r="E10216" s="0">
        <v>0.175798</v>
      </c>
      <c r="F10216" s="0">
        <v>9.958545</v>
      </c>
      <c r="G10216" s="0">
        <v>-0.253817</v>
      </c>
      <c r="H10216" s="0">
        <v>0.07018</v>
      </c>
      <c r="I10216" s="0">
        <v>0.012911</v>
      </c>
      <c r="J10216" s="0">
        <v>-0.024531</v>
      </c>
      <c r="K10216" s="0">
        <v>1011.909973</v>
      </c>
      <c r="L10216" s="0">
        <v>40.922577</v>
      </c>
      <c r="W10216" s="0">
        <f t="shared" si="159"/>
        <v>54101.830018125991</v>
      </c>
    </row>
    <row r="10217">
      <c r="A10217" s="0">
        <v>182.2275</v>
      </c>
      <c r="B10217" s="0">
        <v>-126.33007</v>
      </c>
      <c r="C10217" s="0">
        <v>-49969.527344</v>
      </c>
      <c r="D10217" s="0">
        <v>20683.236328</v>
      </c>
      <c r="E10217" s="0">
        <v>0.16242</v>
      </c>
      <c r="F10217" s="0">
        <v>9.966383</v>
      </c>
      <c r="G10217" s="0">
        <v>-0.261908</v>
      </c>
      <c r="H10217" s="0">
        <v>0.063585</v>
      </c>
      <c r="I10217" s="0">
        <v>0.012275</v>
      </c>
      <c r="J10217" s="0">
        <v>-0.020771</v>
      </c>
      <c r="K10217" s="0">
        <v>1011.909973</v>
      </c>
      <c r="L10217" s="0">
        <v>40.922577</v>
      </c>
      <c r="W10217" s="0">
        <f t="shared" si="159"/>
        <v>54081.104715688351</v>
      </c>
    </row>
    <row r="10218">
      <c r="A10218" s="0">
        <v>182.23875</v>
      </c>
      <c r="B10218" s="0">
        <v>-144.285049</v>
      </c>
      <c r="C10218" s="0">
        <v>-49976.210937</v>
      </c>
      <c r="D10218" s="0">
        <v>20720.855469</v>
      </c>
      <c r="E10218" s="0">
        <v>0.15915</v>
      </c>
      <c r="F10218" s="0">
        <v>9.968462</v>
      </c>
      <c r="G10218" s="0">
        <v>-0.269774</v>
      </c>
      <c r="H10218" s="0">
        <v>0.050088</v>
      </c>
      <c r="I10218" s="0">
        <v>0.010363</v>
      </c>
      <c r="J10218" s="0">
        <v>-0.016758</v>
      </c>
      <c r="K10218" s="0">
        <v>1011.909973</v>
      </c>
      <c r="L10218" s="0">
        <v>40.922577</v>
      </c>
      <c r="W10218" s="0">
        <f t="shared" si="159"/>
        <v>54101.72205357303</v>
      </c>
    </row>
    <row r="10219">
      <c r="A10219" s="0">
        <v>182.25</v>
      </c>
      <c r="B10219" s="0">
        <v>-126.403069</v>
      </c>
      <c r="C10219" s="0">
        <v>-49936.414062</v>
      </c>
      <c r="D10219" s="0">
        <v>20743.337891</v>
      </c>
      <c r="E10219" s="0">
        <v>0.169068</v>
      </c>
      <c r="F10219" s="0">
        <v>9.971357</v>
      </c>
      <c r="G10219" s="0">
        <v>-0.260601</v>
      </c>
      <c r="H10219" s="0">
        <v>0.029364</v>
      </c>
      <c r="I10219" s="0">
        <v>0.008677</v>
      </c>
      <c r="J10219" s="0">
        <v>-0.013334</v>
      </c>
      <c r="K10219" s="0">
        <v>1011.909973</v>
      </c>
      <c r="L10219" s="0">
        <v>40.922577</v>
      </c>
      <c r="W10219" s="0">
        <f t="shared" si="159"/>
        <v>54073.537834763134</v>
      </c>
    </row>
    <row r="10220">
      <c r="A10220" s="0">
        <v>182.26125</v>
      </c>
      <c r="B10220" s="0">
        <v>-76.259445</v>
      </c>
      <c r="C10220" s="0">
        <v>-49925.757812</v>
      </c>
      <c r="D10220" s="0">
        <v>20655.34375</v>
      </c>
      <c r="E10220" s="0">
        <v>0.155748</v>
      </c>
      <c r="F10220" s="0">
        <v>9.960833</v>
      </c>
      <c r="G10220" s="0">
        <v>-0.255743</v>
      </c>
      <c r="H10220" s="0">
        <v>0.003479</v>
      </c>
      <c r="I10220" s="0">
        <v>0.004981</v>
      </c>
      <c r="J10220" s="0">
        <v>-0.008138</v>
      </c>
      <c r="K10220" s="0">
        <v>1011.909973</v>
      </c>
      <c r="L10220" s="0">
        <v>40.922577</v>
      </c>
      <c r="W10220" s="0">
        <f t="shared" si="159"/>
        <v>54029.90222123389</v>
      </c>
    </row>
    <row r="10221">
      <c r="A10221" s="0">
        <v>182.2725</v>
      </c>
      <c r="B10221" s="0">
        <v>-249.117599</v>
      </c>
      <c r="C10221" s="0">
        <v>-49980.414062</v>
      </c>
      <c r="D10221" s="0">
        <v>20699.304687</v>
      </c>
      <c r="E10221" s="0">
        <v>0.158978</v>
      </c>
      <c r="F10221" s="0">
        <v>9.973871</v>
      </c>
      <c r="G10221" s="0">
        <v>-0.264324</v>
      </c>
      <c r="H10221" s="0">
        <v>-0.011258</v>
      </c>
      <c r="I10221" s="0">
        <v>0.002816</v>
      </c>
      <c r="J10221" s="0">
        <v>-0.001783</v>
      </c>
      <c r="K10221" s="0">
        <v>1011.909973</v>
      </c>
      <c r="L10221" s="0">
        <v>40.922577</v>
      </c>
      <c r="W10221" s="0">
        <f t="shared" si="159"/>
        <v>54097.736218000464</v>
      </c>
    </row>
    <row r="10222">
      <c r="A10222" s="0">
        <v>182.28375</v>
      </c>
      <c r="B10222" s="0">
        <v>-275.681976</v>
      </c>
      <c r="C10222" s="0">
        <v>-49937.128906</v>
      </c>
      <c r="D10222" s="0">
        <v>20678.898437</v>
      </c>
      <c r="E10222" s="0">
        <v>0.168519</v>
      </c>
      <c r="F10222" s="0">
        <v>9.968921</v>
      </c>
      <c r="G10222" s="0">
        <v>-0.277604</v>
      </c>
      <c r="H10222" s="0">
        <v>-0.02041</v>
      </c>
      <c r="I10222" s="0">
        <v>0.001598</v>
      </c>
      <c r="J10222" s="0">
        <v>0.00125</v>
      </c>
      <c r="K10222" s="0">
        <v>1011.909973</v>
      </c>
      <c r="L10222" s="0">
        <v>40.922577</v>
      </c>
      <c r="W10222" s="0">
        <f t="shared" si="159"/>
        <v>54050.0664615143</v>
      </c>
    </row>
    <row r="10223">
      <c r="A10223" s="0">
        <v>182.295</v>
      </c>
      <c r="B10223" s="0">
        <v>-96.033966</v>
      </c>
      <c r="C10223" s="0">
        <v>-49931.683594</v>
      </c>
      <c r="D10223" s="0">
        <v>20632.8125</v>
      </c>
      <c r="E10223" s="0">
        <v>0.16171</v>
      </c>
      <c r="F10223" s="0">
        <v>9.967924</v>
      </c>
      <c r="G10223" s="0">
        <v>-0.280951</v>
      </c>
      <c r="H10223" s="0">
        <v>-0.038722</v>
      </c>
      <c r="I10223" s="0">
        <v>-0.001447</v>
      </c>
      <c r="J10223" s="0">
        <v>0.005477</v>
      </c>
      <c r="K10223" s="0">
        <v>1011.909973</v>
      </c>
      <c r="L10223" s="0">
        <v>40.922577</v>
      </c>
      <c r="W10223" s="0">
        <f t="shared" si="159"/>
        <v>54026.800763270367</v>
      </c>
    </row>
    <row r="10224">
      <c r="A10224" s="0">
        <v>182.30625</v>
      </c>
      <c r="B10224" s="0">
        <v>-161.051071</v>
      </c>
      <c r="C10224" s="0">
        <v>-49970.75</v>
      </c>
      <c r="D10224" s="0">
        <v>20630.527344</v>
      </c>
      <c r="E10224" s="0">
        <v>0.170193</v>
      </c>
      <c r="F10224" s="0">
        <v>9.964667</v>
      </c>
      <c r="G10224" s="0">
        <v>-0.271105</v>
      </c>
      <c r="H10224" s="0">
        <v>-0.033405</v>
      </c>
      <c r="I10224" s="0">
        <v>-0.000104</v>
      </c>
      <c r="J10224" s="0">
        <v>0.001741</v>
      </c>
      <c r="K10224" s="0">
        <v>1011.919983</v>
      </c>
      <c r="L10224" s="0">
        <v>40.924919</v>
      </c>
      <c r="W10224" s="0">
        <f t="shared" si="159"/>
        <v>54062.190591036007</v>
      </c>
    </row>
    <row r="10225">
      <c r="A10225" s="0">
        <v>182.3175</v>
      </c>
      <c r="B10225" s="0">
        <v>-163.935974</v>
      </c>
      <c r="C10225" s="0">
        <v>-49938.820312</v>
      </c>
      <c r="D10225" s="0">
        <v>20662.351562</v>
      </c>
      <c r="E10225" s="0">
        <v>0.160094</v>
      </c>
      <c r="F10225" s="0">
        <v>9.97463</v>
      </c>
      <c r="G10225" s="0">
        <v>-0.26456</v>
      </c>
      <c r="H10225" s="0">
        <v>-0.022573</v>
      </c>
      <c r="I10225" s="0">
        <v>0.001121</v>
      </c>
      <c r="J10225" s="0">
        <v>-0.003603</v>
      </c>
      <c r="K10225" s="0">
        <v>1011.919983</v>
      </c>
      <c r="L10225" s="0">
        <v>40.924919</v>
      </c>
      <c r="W10225" s="0">
        <f t="shared" si="159"/>
        <v>54044.846389174607</v>
      </c>
    </row>
    <row r="10226">
      <c r="A10226" s="0">
        <v>182.32875</v>
      </c>
      <c r="B10226" s="0">
        <v>-116.685852</v>
      </c>
      <c r="C10226" s="0">
        <v>-49958.855469</v>
      </c>
      <c r="D10226" s="0">
        <v>20623.935547</v>
      </c>
      <c r="E10226" s="0">
        <v>0.164796</v>
      </c>
      <c r="F10226" s="0">
        <v>9.959503</v>
      </c>
      <c r="G10226" s="0">
        <v>-0.265876</v>
      </c>
      <c r="H10226" s="0">
        <v>-0.000807</v>
      </c>
      <c r="I10226" s="0">
        <v>0.002993</v>
      </c>
      <c r="J10226" s="0">
        <v>-0.011883</v>
      </c>
      <c r="K10226" s="0">
        <v>1011.919983</v>
      </c>
      <c r="L10226" s="0">
        <v>40.924919</v>
      </c>
      <c r="W10226" s="0">
        <f t="shared" si="159"/>
        <v>54048.566796977131</v>
      </c>
    </row>
    <row r="10227">
      <c r="A10227" s="0">
        <v>182.34</v>
      </c>
      <c r="B10227" s="0">
        <v>-158.451828</v>
      </c>
      <c r="C10227" s="0">
        <v>-49989.417969</v>
      </c>
      <c r="D10227" s="0">
        <v>20696.210937</v>
      </c>
      <c r="E10227" s="0">
        <v>0.164545</v>
      </c>
      <c r="F10227" s="0">
        <v>9.960467</v>
      </c>
      <c r="G10227" s="0">
        <v>-0.263836</v>
      </c>
      <c r="H10227" s="0">
        <v>0.021473</v>
      </c>
      <c r="I10227" s="0">
        <v>0.005835</v>
      </c>
      <c r="J10227" s="0">
        <v>-0.01817</v>
      </c>
      <c r="K10227" s="0">
        <v>1011.919983</v>
      </c>
      <c r="L10227" s="0">
        <v>40.924919</v>
      </c>
      <c r="W10227" s="0">
        <f t="shared" si="159"/>
        <v>54104.529967554248</v>
      </c>
    </row>
    <row r="10228">
      <c r="A10228" s="0">
        <v>182.35125</v>
      </c>
      <c r="B10228" s="0">
        <v>-219.055618</v>
      </c>
      <c r="C10228" s="0">
        <v>-49980.039062</v>
      </c>
      <c r="D10228" s="0">
        <v>20642.03125</v>
      </c>
      <c r="E10228" s="0">
        <v>0.162555</v>
      </c>
      <c r="F10228" s="0">
        <v>9.971567</v>
      </c>
      <c r="G10228" s="0">
        <v>-0.277991</v>
      </c>
      <c r="H10228" s="0">
        <v>0.044717</v>
      </c>
      <c r="I10228" s="0">
        <v>0.009927</v>
      </c>
      <c r="J10228" s="0">
        <v>-0.024361</v>
      </c>
      <c r="K10228" s="0">
        <v>1011.919983</v>
      </c>
      <c r="L10228" s="0">
        <v>40.924919</v>
      </c>
      <c r="W10228" s="0">
        <f t="shared" si="159"/>
        <v>54075.370956922707</v>
      </c>
    </row>
    <row r="10229">
      <c r="A10229" s="0">
        <v>182.3625</v>
      </c>
      <c r="B10229" s="0">
        <v>-106.258163</v>
      </c>
      <c r="C10229" s="0">
        <v>-49953.789062</v>
      </c>
      <c r="D10229" s="0">
        <v>20699.177734</v>
      </c>
      <c r="E10229" s="0">
        <v>0.147865</v>
      </c>
      <c r="F10229" s="0">
        <v>9.962026</v>
      </c>
      <c r="G10229" s="0">
        <v>-0.274415</v>
      </c>
      <c r="H10229" s="0">
        <v>0.057252</v>
      </c>
      <c r="I10229" s="0">
        <v>0.011272</v>
      </c>
      <c r="J10229" s="0">
        <v>-0.024528</v>
      </c>
      <c r="K10229" s="0">
        <v>1011.919983</v>
      </c>
      <c r="L10229" s="0">
        <v>40.924919</v>
      </c>
      <c r="W10229" s="0">
        <f t="shared" si="159"/>
        <v>54072.620533054585</v>
      </c>
    </row>
    <row r="10230">
      <c r="A10230" s="0">
        <v>182.37375</v>
      </c>
      <c r="B10230" s="0">
        <v>-148.106567</v>
      </c>
      <c r="C10230" s="0">
        <v>-49972.453125</v>
      </c>
      <c r="D10230" s="0">
        <v>20584.716797</v>
      </c>
      <c r="E10230" s="0">
        <v>0.155985</v>
      </c>
      <c r="F10230" s="0">
        <v>9.958162</v>
      </c>
      <c r="G10230" s="0">
        <v>-0.266723</v>
      </c>
      <c r="H10230" s="0">
        <v>0.067276</v>
      </c>
      <c r="I10230" s="0">
        <v>0.012713</v>
      </c>
      <c r="J10230" s="0">
        <v>-0.024368</v>
      </c>
      <c r="K10230" s="0">
        <v>1011.919983</v>
      </c>
      <c r="L10230" s="0">
        <v>40.924919</v>
      </c>
      <c r="W10230" s="0">
        <f t="shared" si="159"/>
        <v>54046.263261193228</v>
      </c>
    </row>
    <row r="10231">
      <c r="A10231" s="0">
        <v>182.385</v>
      </c>
      <c r="B10231" s="0">
        <v>-140.744034</v>
      </c>
      <c r="C10231" s="0">
        <v>-49964.988281</v>
      </c>
      <c r="D10231" s="0">
        <v>20574.642578</v>
      </c>
      <c r="E10231" s="0">
        <v>0.172763</v>
      </c>
      <c r="F10231" s="0">
        <v>9.969145</v>
      </c>
      <c r="G10231" s="0">
        <v>-0.268396</v>
      </c>
      <c r="H10231" s="0">
        <v>0.070132</v>
      </c>
      <c r="I10231" s="0">
        <v>0.013667</v>
      </c>
      <c r="J10231" s="0">
        <v>-0.023031</v>
      </c>
      <c r="K10231" s="0">
        <v>1011.919983</v>
      </c>
      <c r="L10231" s="0">
        <v>40.924919</v>
      </c>
      <c r="W10231" s="0">
        <f t="shared" si="159"/>
        <v>54035.504809486367</v>
      </c>
    </row>
    <row r="10232">
      <c r="A10232" s="0">
        <v>182.39625</v>
      </c>
      <c r="B10232" s="0">
        <v>-188.473572</v>
      </c>
      <c r="C10232" s="0">
        <v>-49920.855469</v>
      </c>
      <c r="D10232" s="0">
        <v>20637.167969</v>
      </c>
      <c r="E10232" s="0">
        <v>0.168458</v>
      </c>
      <c r="F10232" s="0">
        <v>9.971015</v>
      </c>
      <c r="G10232" s="0">
        <v>-0.269612</v>
      </c>
      <c r="H10232" s="0">
        <v>0.060776</v>
      </c>
      <c r="I10232" s="0">
        <v>0.012685</v>
      </c>
      <c r="J10232" s="0">
        <v>-0.020951</v>
      </c>
      <c r="K10232" s="0">
        <v>1011.919983</v>
      </c>
      <c r="L10232" s="0">
        <v>40.924919</v>
      </c>
      <c r="W10232" s="0">
        <f t="shared" si="159"/>
        <v>54018.700788012749</v>
      </c>
    </row>
    <row r="10233">
      <c r="A10233" s="0">
        <v>182.4075</v>
      </c>
      <c r="B10233" s="0">
        <v>-160.123718</v>
      </c>
      <c r="C10233" s="0">
        <v>-49966.921875</v>
      </c>
      <c r="D10233" s="0">
        <v>20732.162109</v>
      </c>
      <c r="E10233" s="0">
        <v>0.160495</v>
      </c>
      <c r="F10233" s="0">
        <v>9.968911</v>
      </c>
      <c r="G10233" s="0">
        <v>-0.270578</v>
      </c>
      <c r="H10233" s="0">
        <v>0.039146</v>
      </c>
      <c r="I10233" s="0">
        <v>0.009256</v>
      </c>
      <c r="J10233" s="0">
        <v>-0.015318</v>
      </c>
      <c r="K10233" s="0">
        <v>1011.899963</v>
      </c>
      <c r="L10233" s="0">
        <v>40.922577</v>
      </c>
      <c r="W10233" s="0">
        <f t="shared" si="159"/>
        <v>54097.518122195543</v>
      </c>
    </row>
    <row r="10234">
      <c r="A10234" s="0">
        <v>182.41875</v>
      </c>
      <c r="B10234" s="0">
        <v>-93.663857</v>
      </c>
      <c r="C10234" s="0">
        <v>-49972.136719</v>
      </c>
      <c r="D10234" s="0">
        <v>20598.056641</v>
      </c>
      <c r="E10234" s="0">
        <v>0.155589</v>
      </c>
      <c r="F10234" s="0">
        <v>9.964817</v>
      </c>
      <c r="G10234" s="0">
        <v>-0.272226</v>
      </c>
      <c r="H10234" s="0">
        <v>0.022408</v>
      </c>
      <c r="I10234" s="0">
        <v>0.007541</v>
      </c>
      <c r="J10234" s="0">
        <v>-0.012322</v>
      </c>
      <c r="K10234" s="0">
        <v>1011.899963</v>
      </c>
      <c r="L10234" s="0">
        <v>40.922577</v>
      </c>
      <c r="W10234" s="0">
        <f t="shared" si="159"/>
        <v>54050.93115355535</v>
      </c>
    </row>
    <row r="10235">
      <c r="A10235" s="0">
        <v>182.43</v>
      </c>
      <c r="B10235" s="0">
        <v>-117.245995</v>
      </c>
      <c r="C10235" s="0">
        <v>-49947.8125</v>
      </c>
      <c r="D10235" s="0">
        <v>20714.589844</v>
      </c>
      <c r="E10235" s="0">
        <v>0.170719</v>
      </c>
      <c r="F10235" s="0">
        <v>9.949141</v>
      </c>
      <c r="G10235" s="0">
        <v>-0.262481</v>
      </c>
      <c r="H10235" s="0">
        <v>-0.005156</v>
      </c>
      <c r="I10235" s="0">
        <v>0.004272</v>
      </c>
      <c r="J10235" s="0">
        <v>-0.005398</v>
      </c>
      <c r="K10235" s="0">
        <v>1011.899963</v>
      </c>
      <c r="L10235" s="0">
        <v>40.922577</v>
      </c>
      <c r="W10235" s="0">
        <f t="shared" si="159"/>
        <v>54073.024259455357</v>
      </c>
    </row>
    <row r="10236">
      <c r="A10236" s="0">
        <v>182.44125</v>
      </c>
      <c r="B10236" s="0">
        <v>-186.456451</v>
      </c>
      <c r="C10236" s="0">
        <v>-49965.957031</v>
      </c>
      <c r="D10236" s="0">
        <v>20774.96875</v>
      </c>
      <c r="E10236" s="0">
        <v>0.170192</v>
      </c>
      <c r="F10236" s="0">
        <v>9.965651</v>
      </c>
      <c r="G10236" s="0">
        <v>-0.253488</v>
      </c>
      <c r="H10236" s="0">
        <v>-0.016434</v>
      </c>
      <c r="I10236" s="0">
        <v>0.002486</v>
      </c>
      <c r="J10236" s="0">
        <v>-0.000549</v>
      </c>
      <c r="K10236" s="0">
        <v>1011.899963</v>
      </c>
      <c r="L10236" s="0">
        <v>40.922577</v>
      </c>
      <c r="W10236" s="0">
        <f t="shared" si="159"/>
        <v>54113.131073662094</v>
      </c>
    </row>
    <row r="10237">
      <c r="A10237" s="0">
        <v>182.4525</v>
      </c>
      <c r="B10237" s="0">
        <v>-137.123444</v>
      </c>
      <c r="C10237" s="0">
        <v>-49954.71875</v>
      </c>
      <c r="D10237" s="0">
        <v>20763.03125</v>
      </c>
      <c r="E10237" s="0">
        <v>0.166039</v>
      </c>
      <c r="F10237" s="0">
        <v>9.968269</v>
      </c>
      <c r="G10237" s="0">
        <v>-0.264033</v>
      </c>
      <c r="H10237" s="0">
        <v>-0.030651</v>
      </c>
      <c r="I10237" s="0">
        <v>0.000389</v>
      </c>
      <c r="J10237" s="0">
        <v>0.00486</v>
      </c>
      <c r="K10237" s="0">
        <v>1011.899963</v>
      </c>
      <c r="L10237" s="0">
        <v>40.922577</v>
      </c>
      <c r="W10237" s="0">
        <f t="shared" si="159"/>
        <v>54098.023946526664</v>
      </c>
    </row>
    <row r="10238">
      <c r="A10238" s="0">
        <v>182.46375</v>
      </c>
      <c r="B10238" s="0">
        <v>-74.535919</v>
      </c>
      <c r="C10238" s="0">
        <v>-49951.351562</v>
      </c>
      <c r="D10238" s="0">
        <v>20792.269531</v>
      </c>
      <c r="E10238" s="0">
        <v>0.162718</v>
      </c>
      <c r="F10238" s="0">
        <v>9.966804</v>
      </c>
      <c r="G10238" s="0">
        <v>-0.263231</v>
      </c>
      <c r="H10238" s="0">
        <v>-0.035776</v>
      </c>
      <c r="I10238" s="0">
        <v>-0.000713</v>
      </c>
      <c r="J10238" s="0">
        <v>0.003435</v>
      </c>
      <c r="K10238" s="0">
        <v>1011.899963</v>
      </c>
      <c r="L10238" s="0">
        <v>40.922577</v>
      </c>
      <c r="W10238" s="0">
        <f t="shared" si="159"/>
        <v>54106.021390631671</v>
      </c>
    </row>
    <row r="10239">
      <c r="A10239" s="0">
        <v>182.475</v>
      </c>
      <c r="B10239" s="0">
        <v>-245.987625</v>
      </c>
      <c r="C10239" s="0">
        <v>-49951.554687</v>
      </c>
      <c r="D10239" s="0">
        <v>20691.429687</v>
      </c>
      <c r="E10239" s="0">
        <v>0.171257</v>
      </c>
      <c r="F10239" s="0">
        <v>9.971547</v>
      </c>
      <c r="G10239" s="0">
        <v>-0.263104</v>
      </c>
      <c r="H10239" s="0">
        <v>-0.02806</v>
      </c>
      <c r="I10239" s="0">
        <v>-0.000447</v>
      </c>
      <c r="J10239" s="0">
        <v>-0.001081</v>
      </c>
      <c r="K10239" s="0">
        <v>1011.899963</v>
      </c>
      <c r="L10239" s="0">
        <v>40.922577</v>
      </c>
      <c r="W10239" s="0">
        <f t="shared" si="159"/>
        <v>54068.045905618506</v>
      </c>
    </row>
    <row r="10240">
      <c r="A10240" s="0">
        <v>182.48625</v>
      </c>
      <c r="B10240" s="0">
        <v>-237.282333</v>
      </c>
      <c r="C10240" s="0">
        <v>-49946.011719</v>
      </c>
      <c r="D10240" s="0">
        <v>20617.707031</v>
      </c>
      <c r="E10240" s="0">
        <v>0.161117</v>
      </c>
      <c r="F10240" s="0">
        <v>9.964889</v>
      </c>
      <c r="G10240" s="0">
        <v>-0.268094</v>
      </c>
      <c r="H10240" s="0">
        <v>-0.011666</v>
      </c>
      <c r="I10240" s="0">
        <v>0.001733</v>
      </c>
      <c r="J10240" s="0">
        <v>-0.008327</v>
      </c>
      <c r="K10240" s="0">
        <v>1011.899963</v>
      </c>
      <c r="L10240" s="0">
        <v>40.922577</v>
      </c>
      <c r="W10240" s="0">
        <f t="shared" si="159"/>
        <v>54034.713219893994</v>
      </c>
    </row>
    <row r="10241">
      <c r="A10241" s="0">
        <v>182.4975</v>
      </c>
      <c r="B10241" s="0">
        <v>-139.220016</v>
      </c>
      <c r="C10241" s="0">
        <v>-49955.761719</v>
      </c>
      <c r="D10241" s="0">
        <v>20695.916016</v>
      </c>
      <c r="E10241" s="0">
        <v>0.158706</v>
      </c>
      <c r="F10241" s="0">
        <v>9.972754</v>
      </c>
      <c r="G10241" s="0">
        <v>-0.282289</v>
      </c>
      <c r="H10241" s="0">
        <v>0.00901</v>
      </c>
      <c r="I10241" s="0">
        <v>0.005147</v>
      </c>
      <c r="J10241" s="0">
        <v>-0.014479</v>
      </c>
      <c r="K10241" s="0">
        <v>1011.899963</v>
      </c>
      <c r="L10241" s="0">
        <v>40.922577</v>
      </c>
      <c r="W10241" s="0">
        <f t="shared" si="159"/>
        <v>54073.2692823329</v>
      </c>
    </row>
    <row r="10242">
      <c r="A10242" s="0">
        <v>182.50875</v>
      </c>
      <c r="B10242" s="0">
        <v>-117.355385</v>
      </c>
      <c r="C10242" s="0">
        <v>-49958.136719</v>
      </c>
      <c r="D10242" s="0">
        <v>20570.474609</v>
      </c>
      <c r="E10242" s="0">
        <v>0.167825</v>
      </c>
      <c r="F10242" s="0">
        <v>9.959736</v>
      </c>
      <c r="G10242" s="0">
        <v>-0.286976</v>
      </c>
      <c r="H10242" s="0">
        <v>0.028655</v>
      </c>
      <c r="I10242" s="0">
        <v>0.007266</v>
      </c>
      <c r="J10242" s="0">
        <v>-0.019779</v>
      </c>
      <c r="K10242" s="0">
        <v>1011.909973</v>
      </c>
      <c r="L10242" s="0">
        <v>40.924919</v>
      </c>
      <c r="W10242" s="0">
        <f ref="W10242:W10305" t="shared" si="160">SQRT((B10242)^2+(C10242)^2+(D10242)^2)</f>
        <v>54027.526524543006</v>
      </c>
    </row>
    <row r="10243">
      <c r="A10243" s="0">
        <v>182.52</v>
      </c>
      <c r="B10243" s="0">
        <v>-148.13269</v>
      </c>
      <c r="C10243" s="0">
        <v>-49972.304687</v>
      </c>
      <c r="D10243" s="0">
        <v>20754.455078</v>
      </c>
      <c r="E10243" s="0">
        <v>0.163039</v>
      </c>
      <c r="F10243" s="0">
        <v>9.954887</v>
      </c>
      <c r="G10243" s="0">
        <v>-0.26334</v>
      </c>
      <c r="H10243" s="0">
        <v>0.0529</v>
      </c>
      <c r="I10243" s="0">
        <v>0.010733</v>
      </c>
      <c r="J10243" s="0">
        <v>-0.025137</v>
      </c>
      <c r="K10243" s="0">
        <v>1011.909973</v>
      </c>
      <c r="L10243" s="0">
        <v>40.924919</v>
      </c>
      <c r="W10243" s="0">
        <f t="shared" si="160"/>
        <v>54111.002435816408</v>
      </c>
    </row>
    <row r="10244">
      <c r="A10244" s="0">
        <v>182.53125</v>
      </c>
      <c r="B10244" s="0">
        <v>-194.587921</v>
      </c>
      <c r="C10244" s="0">
        <v>-49988.460937</v>
      </c>
      <c r="D10244" s="0">
        <v>20786.470703</v>
      </c>
      <c r="E10244" s="0">
        <v>0.159574</v>
      </c>
      <c r="F10244" s="0">
        <v>9.976854</v>
      </c>
      <c r="G10244" s="0">
        <v>-0.269723</v>
      </c>
      <c r="H10244" s="0">
        <v>0.063581</v>
      </c>
      <c r="I10244" s="0">
        <v>0.012306</v>
      </c>
      <c r="J10244" s="0">
        <v>-0.024888</v>
      </c>
      <c r="K10244" s="0">
        <v>1011.909973</v>
      </c>
      <c r="L10244" s="0">
        <v>40.924919</v>
      </c>
      <c r="W10244" s="0">
        <f t="shared" si="160"/>
        <v>54138.354755160886</v>
      </c>
    </row>
    <row r="10245">
      <c r="A10245" s="0">
        <v>182.5425</v>
      </c>
      <c r="B10245" s="0">
        <v>-116.247978</v>
      </c>
      <c r="C10245" s="0">
        <v>-49970.929687</v>
      </c>
      <c r="D10245" s="0">
        <v>20687.238281</v>
      </c>
      <c r="E10245" s="0">
        <v>0.163331</v>
      </c>
      <c r="F10245" s="0">
        <v>9.970074</v>
      </c>
      <c r="G10245" s="0">
        <v>-0.266817</v>
      </c>
      <c r="H10245" s="0">
        <v>0.068732</v>
      </c>
      <c r="I10245" s="0">
        <v>0.01332</v>
      </c>
      <c r="J10245" s="0">
        <v>-0.024136</v>
      </c>
      <c r="K10245" s="0">
        <v>1011.909973</v>
      </c>
      <c r="L10245" s="0">
        <v>40.924919</v>
      </c>
      <c r="W10245" s="0">
        <f t="shared" si="160"/>
        <v>54083.90846703259</v>
      </c>
    </row>
    <row r="10246">
      <c r="A10246" s="0">
        <v>182.55375</v>
      </c>
      <c r="B10246" s="0">
        <v>-60.864391</v>
      </c>
      <c r="C10246" s="0">
        <v>-49977.96875</v>
      </c>
      <c r="D10246" s="0">
        <v>20706.169922</v>
      </c>
      <c r="E10246" s="0">
        <v>0.170404</v>
      </c>
      <c r="F10246" s="0">
        <v>9.963687</v>
      </c>
      <c r="G10246" s="0">
        <v>-0.273192</v>
      </c>
      <c r="H10246" s="0">
        <v>0.066469</v>
      </c>
      <c r="I10246" s="0">
        <v>0.012975</v>
      </c>
      <c r="J10246" s="0">
        <v>-0.021803</v>
      </c>
      <c r="K10246" s="0">
        <v>1011.909973</v>
      </c>
      <c r="L10246" s="0">
        <v>40.924919</v>
      </c>
      <c r="W10246" s="0">
        <f t="shared" si="160"/>
        <v>54097.564988535356</v>
      </c>
    </row>
    <row r="10247">
      <c r="A10247" s="0">
        <v>182.565</v>
      </c>
      <c r="B10247" s="0">
        <v>-160.677963</v>
      </c>
      <c r="C10247" s="0">
        <v>-49952.527344</v>
      </c>
      <c r="D10247" s="0">
        <v>20666.113281</v>
      </c>
      <c r="E10247" s="0">
        <v>0.16359</v>
      </c>
      <c r="F10247" s="0">
        <v>9.973189</v>
      </c>
      <c r="G10247" s="0">
        <v>-0.271389</v>
      </c>
      <c r="H10247" s="0">
        <v>0.04984</v>
      </c>
      <c r="I10247" s="0">
        <v>0.010415</v>
      </c>
      <c r="J10247" s="0">
        <v>-0.017312</v>
      </c>
      <c r="K10247" s="0">
        <v>1011.909973</v>
      </c>
      <c r="L10247" s="0">
        <v>40.924919</v>
      </c>
      <c r="W10247" s="0">
        <f t="shared" si="160"/>
        <v>54058.940459502039</v>
      </c>
    </row>
    <row r="10248">
      <c r="A10248" s="0">
        <v>182.57625</v>
      </c>
      <c r="B10248" s="0">
        <v>-193.161148</v>
      </c>
      <c r="C10248" s="0">
        <v>-49975.652344</v>
      </c>
      <c r="D10248" s="0">
        <v>20720.589844</v>
      </c>
      <c r="E10248" s="0">
        <v>0.174616</v>
      </c>
      <c r="F10248" s="0">
        <v>9.967966</v>
      </c>
      <c r="G10248" s="0">
        <v>-0.27424</v>
      </c>
      <c r="H10248" s="0">
        <v>0.032673</v>
      </c>
      <c r="I10248" s="0">
        <v>0.008573</v>
      </c>
      <c r="J10248" s="0">
        <v>-0.014621</v>
      </c>
      <c r="K10248" s="0">
        <v>1011.909973</v>
      </c>
      <c r="L10248" s="0">
        <v>40.924919</v>
      </c>
      <c r="W10248" s="0">
        <f t="shared" si="160"/>
        <v>54101.256749919645</v>
      </c>
    </row>
    <row r="10249">
      <c r="A10249" s="0">
        <v>182.5875</v>
      </c>
      <c r="B10249" s="0">
        <v>-91.277634</v>
      </c>
      <c r="C10249" s="0">
        <v>-49956.410156</v>
      </c>
      <c r="D10249" s="0">
        <v>20668.753906</v>
      </c>
      <c r="E10249" s="0">
        <v>0.162278</v>
      </c>
      <c r="F10249" s="0">
        <v>9.973684</v>
      </c>
      <c r="G10249" s="0">
        <v>-0.252347</v>
      </c>
      <c r="H10249" s="0">
        <v>0.006768</v>
      </c>
      <c r="I10249" s="0">
        <v>0.005321</v>
      </c>
      <c r="J10249" s="0">
        <v>-0.007652</v>
      </c>
      <c r="K10249" s="0">
        <v>1011.909973</v>
      </c>
      <c r="L10249" s="0">
        <v>40.924919</v>
      </c>
      <c r="W10249" s="0">
        <f t="shared" si="160"/>
        <v>54063.37609979383</v>
      </c>
    </row>
    <row r="10250">
      <c r="A10250" s="0">
        <v>182.59875</v>
      </c>
      <c r="B10250" s="0">
        <v>-135.040939</v>
      </c>
      <c r="C10250" s="0">
        <v>-49952.125</v>
      </c>
      <c r="D10250" s="0">
        <v>20566.341797</v>
      </c>
      <c r="E10250" s="0">
        <v>0.172983</v>
      </c>
      <c r="F10250" s="0">
        <v>9.963082</v>
      </c>
      <c r="G10250" s="0">
        <v>-0.26679</v>
      </c>
      <c r="H10250" s="0">
        <v>-0.014869</v>
      </c>
      <c r="I10250" s="0">
        <v>0.002371</v>
      </c>
      <c r="J10250" s="0">
        <v>-0.002371</v>
      </c>
      <c r="K10250" s="0">
        <v>1011.909973</v>
      </c>
      <c r="L10250" s="0">
        <v>40.924919</v>
      </c>
      <c r="W10250" s="0">
        <f t="shared" si="160"/>
        <v>54020.435420143185</v>
      </c>
    </row>
    <row r="10251">
      <c r="A10251" s="0">
        <v>182.61</v>
      </c>
      <c r="B10251" s="0">
        <v>-124.082375</v>
      </c>
      <c r="C10251" s="0">
        <v>-49976.246094</v>
      </c>
      <c r="D10251" s="0">
        <v>20573.226562</v>
      </c>
      <c r="E10251" s="0">
        <v>0.16784</v>
      </c>
      <c r="F10251" s="0">
        <v>9.958595</v>
      </c>
      <c r="G10251" s="0">
        <v>-0.27569</v>
      </c>
      <c r="H10251" s="0">
        <v>-0.029816</v>
      </c>
      <c r="I10251" s="0">
        <v>0.000348</v>
      </c>
      <c r="J10251" s="0">
        <v>0.002534</v>
      </c>
      <c r="K10251" s="0">
        <v>1011.929993</v>
      </c>
      <c r="L10251" s="0">
        <v>40.92746</v>
      </c>
      <c r="W10251" s="0">
        <f t="shared" si="160"/>
        <v>54045.334870414285</v>
      </c>
    </row>
    <row r="10252">
      <c r="A10252" s="0">
        <v>182.62125</v>
      </c>
      <c r="B10252" s="0">
        <v>-121.25708</v>
      </c>
      <c r="C10252" s="0">
        <v>-49960.046875</v>
      </c>
      <c r="D10252" s="0">
        <v>20822.046875</v>
      </c>
      <c r="E10252" s="0">
        <v>0.164395</v>
      </c>
      <c r="F10252" s="0">
        <v>9.967564</v>
      </c>
      <c r="G10252" s="0">
        <v>-0.276263</v>
      </c>
      <c r="H10252" s="0">
        <v>-0.035456</v>
      </c>
      <c r="I10252" s="0">
        <v>-0.000859</v>
      </c>
      <c r="J10252" s="0">
        <v>0.004379</v>
      </c>
      <c r="K10252" s="0">
        <v>1011.929993</v>
      </c>
      <c r="L10252" s="0">
        <v>40.92746</v>
      </c>
      <c r="W10252" s="0">
        <f t="shared" si="160"/>
        <v>54125.581965428733</v>
      </c>
    </row>
    <row r="10253">
      <c r="A10253" s="0">
        <v>182.6325</v>
      </c>
      <c r="B10253" s="0">
        <v>-191.849167</v>
      </c>
      <c r="C10253" s="0">
        <v>-49973.160156</v>
      </c>
      <c r="D10253" s="0">
        <v>20736.806641</v>
      </c>
      <c r="E10253" s="0">
        <v>0.174812</v>
      </c>
      <c r="F10253" s="0">
        <v>9.966513</v>
      </c>
      <c r="G10253" s="0">
        <v>-0.271657</v>
      </c>
      <c r="H10253" s="0">
        <v>-0.039281</v>
      </c>
      <c r="I10253" s="0">
        <v>-0.001002</v>
      </c>
      <c r="J10253" s="0">
        <v>0.003747</v>
      </c>
      <c r="K10253" s="0">
        <v>1011.929993</v>
      </c>
      <c r="L10253" s="0">
        <v>40.92746</v>
      </c>
      <c r="W10253" s="0">
        <f t="shared" si="160"/>
        <v>54105.163263281313</v>
      </c>
    </row>
    <row r="10254">
      <c r="A10254" s="0">
        <v>182.64375</v>
      </c>
      <c r="B10254" s="0">
        <v>-194.43425</v>
      </c>
      <c r="C10254" s="0">
        <v>-49938.125</v>
      </c>
      <c r="D10254" s="0">
        <v>20679.052734</v>
      </c>
      <c r="E10254" s="0">
        <v>0.157662</v>
      </c>
      <c r="F10254" s="0">
        <v>9.956603</v>
      </c>
      <c r="G10254" s="0">
        <v>-0.265905</v>
      </c>
      <c r="H10254" s="0">
        <v>-0.027933</v>
      </c>
      <c r="I10254" s="0">
        <v>-8.488233E-05</v>
      </c>
      <c r="J10254" s="0">
        <v>-0.002704</v>
      </c>
      <c r="K10254" s="0">
        <v>1011.929993</v>
      </c>
      <c r="L10254" s="0">
        <v>40.92746</v>
      </c>
      <c r="W10254" s="0">
        <f t="shared" si="160"/>
        <v>54050.692457809928</v>
      </c>
    </row>
    <row r="10255">
      <c r="A10255" s="0">
        <v>182.655</v>
      </c>
      <c r="B10255" s="0">
        <v>-86.347321</v>
      </c>
      <c r="C10255" s="0">
        <v>-49968.558594</v>
      </c>
      <c r="D10255" s="0">
        <v>20692.205078</v>
      </c>
      <c r="E10255" s="0">
        <v>0.159008</v>
      </c>
      <c r="F10255" s="0">
        <v>9.972157</v>
      </c>
      <c r="G10255" s="0">
        <v>-0.26473</v>
      </c>
      <c r="H10255" s="0">
        <v>-0.005384</v>
      </c>
      <c r="I10255" s="0">
        <v>0.003084</v>
      </c>
      <c r="J10255" s="0">
        <v>-0.009984</v>
      </c>
      <c r="K10255" s="0">
        <v>1011.929993</v>
      </c>
      <c r="L10255" s="0">
        <v>40.92746</v>
      </c>
      <c r="W10255" s="0">
        <f t="shared" si="160"/>
        <v>54083.56178000728</v>
      </c>
    </row>
    <row r="10256">
      <c r="A10256" s="0">
        <v>182.66625</v>
      </c>
      <c r="B10256" s="0">
        <v>-200.225525</v>
      </c>
      <c r="C10256" s="0">
        <v>-49982.417969</v>
      </c>
      <c r="D10256" s="0">
        <v>20827.044922</v>
      </c>
      <c r="E10256" s="0">
        <v>0.173278</v>
      </c>
      <c r="F10256" s="0">
        <v>9.97187</v>
      </c>
      <c r="G10256" s="0">
        <v>-0.260595</v>
      </c>
      <c r="H10256" s="0">
        <v>0.018202</v>
      </c>
      <c r="I10256" s="0">
        <v>0.005858</v>
      </c>
      <c r="J10256" s="0">
        <v>-0.017104</v>
      </c>
      <c r="K10256" s="0">
        <v>1011.929993</v>
      </c>
      <c r="L10256" s="0">
        <v>40.92746</v>
      </c>
      <c r="W10256" s="0">
        <f t="shared" si="160"/>
        <v>54148.388678442512</v>
      </c>
    </row>
    <row r="10257">
      <c r="A10257" s="0">
        <v>182.6775</v>
      </c>
      <c r="B10257" s="0">
        <v>-201.311081</v>
      </c>
      <c r="C10257" s="0">
        <v>-49984.476562</v>
      </c>
      <c r="D10257" s="0">
        <v>20626.705078</v>
      </c>
      <c r="E10257" s="0">
        <v>0.16436</v>
      </c>
      <c r="F10257" s="0">
        <v>9.966667</v>
      </c>
      <c r="G10257" s="0">
        <v>-0.286629</v>
      </c>
      <c r="H10257" s="0">
        <v>0.038756</v>
      </c>
      <c r="I10257" s="0">
        <v>0.008142</v>
      </c>
      <c r="J10257" s="0">
        <v>-0.022082</v>
      </c>
      <c r="K10257" s="0">
        <v>1011.929993</v>
      </c>
      <c r="L10257" s="0">
        <v>40.92746</v>
      </c>
      <c r="W10257" s="0">
        <f t="shared" si="160"/>
        <v>54073.555327010377</v>
      </c>
    </row>
    <row r="10258">
      <c r="A10258" s="0">
        <v>182.68875</v>
      </c>
      <c r="B10258" s="0">
        <v>-200.050262</v>
      </c>
      <c r="C10258" s="0">
        <v>-49956.414062</v>
      </c>
      <c r="D10258" s="0">
        <v>20655.994141</v>
      </c>
      <c r="E10258" s="0">
        <v>0.162777</v>
      </c>
      <c r="F10258" s="0">
        <v>9.963456</v>
      </c>
      <c r="G10258" s="0">
        <v>-0.274782</v>
      </c>
      <c r="H10258" s="0">
        <v>0.0571</v>
      </c>
      <c r="I10258" s="0">
        <v>0.010603</v>
      </c>
      <c r="J10258" s="0">
        <v>-0.025334</v>
      </c>
      <c r="K10258" s="0">
        <v>1011.929993</v>
      </c>
      <c r="L10258" s="0">
        <v>40.92746</v>
      </c>
      <c r="W10258" s="0">
        <f t="shared" si="160"/>
        <v>54058.795953982772</v>
      </c>
    </row>
    <row r="10259">
      <c r="A10259" s="0">
        <v>182.7</v>
      </c>
      <c r="B10259" s="0">
        <v>-115.533234</v>
      </c>
      <c r="C10259" s="0">
        <v>-49978.65625</v>
      </c>
      <c r="D10259" s="0">
        <v>20627.03125</v>
      </c>
      <c r="E10259" s="0">
        <v>0.15448</v>
      </c>
      <c r="F10259" s="0">
        <v>9.975026</v>
      </c>
      <c r="G10259" s="0">
        <v>-0.26694</v>
      </c>
      <c r="H10259" s="0">
        <v>0.06763</v>
      </c>
      <c r="I10259" s="0">
        <v>0.012691</v>
      </c>
      <c r="J10259" s="0">
        <v>-0.025477</v>
      </c>
      <c r="K10259" s="0">
        <v>1011.899963</v>
      </c>
      <c r="L10259" s="0">
        <v>40.92746</v>
      </c>
      <c r="W10259" s="0">
        <f t="shared" si="160"/>
        <v>54068.0482972365</v>
      </c>
    </row>
    <row r="10260">
      <c r="A10260" s="0">
        <v>182.71125</v>
      </c>
      <c r="B10260" s="0">
        <v>-162.185394</v>
      </c>
      <c r="C10260" s="0">
        <v>-49958.960937</v>
      </c>
      <c r="D10260" s="0">
        <v>20769.085937</v>
      </c>
      <c r="E10260" s="0">
        <v>0.158871</v>
      </c>
      <c r="F10260" s="0">
        <v>9.970313</v>
      </c>
      <c r="G10260" s="0">
        <v>-0.268507</v>
      </c>
      <c r="H10260" s="0">
        <v>0.068358</v>
      </c>
      <c r="I10260" s="0">
        <v>0.013107</v>
      </c>
      <c r="J10260" s="0">
        <v>-0.023237</v>
      </c>
      <c r="K10260" s="0">
        <v>1011.899963</v>
      </c>
      <c r="L10260" s="0">
        <v>40.92746</v>
      </c>
      <c r="W10260" s="0">
        <f t="shared" si="160"/>
        <v>54104.334509031811</v>
      </c>
    </row>
    <row r="10261">
      <c r="A10261" s="0">
        <v>182.7225</v>
      </c>
      <c r="B10261" s="0">
        <v>11.91352</v>
      </c>
      <c r="C10261" s="0">
        <v>-49936.703125</v>
      </c>
      <c r="D10261" s="0">
        <v>20731.9375</v>
      </c>
      <c r="E10261" s="0">
        <v>0.167518</v>
      </c>
      <c r="F10261" s="0">
        <v>9.963203</v>
      </c>
      <c r="G10261" s="0">
        <v>-0.261608</v>
      </c>
      <c r="H10261" s="0">
        <v>0.064665</v>
      </c>
      <c r="I10261" s="0">
        <v>0.012876</v>
      </c>
      <c r="J10261" s="0">
        <v>-0.020953</v>
      </c>
      <c r="K10261" s="0">
        <v>1011.899963</v>
      </c>
      <c r="L10261" s="0">
        <v>40.92746</v>
      </c>
      <c r="W10261" s="0">
        <f t="shared" si="160"/>
        <v>54069.286045131477</v>
      </c>
    </row>
    <row r="10262">
      <c r="A10262" s="0">
        <v>182.73375</v>
      </c>
      <c r="B10262" s="0">
        <v>-143.029144</v>
      </c>
      <c r="C10262" s="0">
        <v>-49942.101562</v>
      </c>
      <c r="D10262" s="0">
        <v>20702.666016</v>
      </c>
      <c r="E10262" s="0">
        <v>0.171072</v>
      </c>
      <c r="F10262" s="0">
        <v>9.969116</v>
      </c>
      <c r="G10262" s="0">
        <v>-0.277603</v>
      </c>
      <c r="H10262" s="0">
        <v>0.044246</v>
      </c>
      <c r="I10262" s="0">
        <v>0.010229</v>
      </c>
      <c r="J10262" s="0">
        <v>-0.016766</v>
      </c>
      <c r="K10262" s="0">
        <v>1011.899963</v>
      </c>
      <c r="L10262" s="0">
        <v>40.92746</v>
      </c>
      <c r="W10262" s="0">
        <f t="shared" si="160"/>
        <v>54063.243945727096</v>
      </c>
    </row>
    <row r="10263">
      <c r="A10263" s="0">
        <v>182.745</v>
      </c>
      <c r="B10263" s="0">
        <v>-158.707336</v>
      </c>
      <c r="C10263" s="0">
        <v>-49943.046875</v>
      </c>
      <c r="D10263" s="0">
        <v>20649.3125</v>
      </c>
      <c r="E10263" s="0">
        <v>0.164478</v>
      </c>
      <c r="F10263" s="0">
        <v>9.969985</v>
      </c>
      <c r="G10263" s="0">
        <v>-0.274707</v>
      </c>
      <c r="H10263" s="0">
        <v>0.022913</v>
      </c>
      <c r="I10263" s="0">
        <v>0.007239</v>
      </c>
      <c r="J10263" s="0">
        <v>-0.011736</v>
      </c>
      <c r="K10263" s="0">
        <v>1011.899963</v>
      </c>
      <c r="L10263" s="0">
        <v>40.92746</v>
      </c>
      <c r="W10263" s="0">
        <f t="shared" si="160"/>
        <v>54043.7528850431</v>
      </c>
    </row>
    <row r="10264">
      <c r="A10264" s="0">
        <v>182.75625</v>
      </c>
      <c r="B10264" s="0">
        <v>-250.198975</v>
      </c>
      <c r="C10264" s="0">
        <v>-49983.8125</v>
      </c>
      <c r="D10264" s="0">
        <v>20719.396484</v>
      </c>
      <c r="E10264" s="0">
        <v>0.168135</v>
      </c>
      <c r="F10264" s="0">
        <v>9.962976</v>
      </c>
      <c r="G10264" s="0">
        <v>-0.264135</v>
      </c>
      <c r="H10264" s="0">
        <v>0.004247</v>
      </c>
      <c r="I10264" s="0">
        <v>0.004992</v>
      </c>
      <c r="J10264" s="0">
        <v>-0.008067</v>
      </c>
      <c r="K10264" s="0">
        <v>1011.899963</v>
      </c>
      <c r="L10264" s="0">
        <v>40.92746</v>
      </c>
      <c r="W10264" s="0">
        <f t="shared" si="160"/>
        <v>54108.571430258984</v>
      </c>
    </row>
    <row r="10265">
      <c r="A10265" s="0">
        <v>182.7675</v>
      </c>
      <c r="B10265" s="0">
        <v>-169.134491</v>
      </c>
      <c r="C10265" s="0">
        <v>-49959.925781</v>
      </c>
      <c r="D10265" s="0">
        <v>20691.880859</v>
      </c>
      <c r="E10265" s="0">
        <v>0.171732</v>
      </c>
      <c r="F10265" s="0">
        <v>9.958212</v>
      </c>
      <c r="G10265" s="0">
        <v>-0.262648</v>
      </c>
      <c r="H10265" s="0">
        <v>-0.022277</v>
      </c>
      <c r="I10265" s="0">
        <v>0.000779</v>
      </c>
      <c r="J10265" s="0">
        <v>-0.000565</v>
      </c>
      <c r="K10265" s="0">
        <v>1011.899963</v>
      </c>
      <c r="L10265" s="0">
        <v>40.92746</v>
      </c>
      <c r="W10265" s="0">
        <f t="shared" si="160"/>
        <v>54075.657407026731</v>
      </c>
    </row>
    <row r="10266">
      <c r="A10266" s="0">
        <v>182.77875</v>
      </c>
      <c r="B10266" s="0">
        <v>-199.333954</v>
      </c>
      <c r="C10266" s="0">
        <v>-49936.226562</v>
      </c>
      <c r="D10266" s="0">
        <v>20558.542969</v>
      </c>
      <c r="E10266" s="0">
        <v>0.175715</v>
      </c>
      <c r="F10266" s="0">
        <v>9.975295</v>
      </c>
      <c r="G10266" s="0">
        <v>-0.267265</v>
      </c>
      <c r="H10266" s="0">
        <v>-0.031411</v>
      </c>
      <c r="I10266" s="0">
        <v>-0.000692</v>
      </c>
      <c r="J10266" s="0">
        <v>0.001714</v>
      </c>
      <c r="K10266" s="0">
        <v>1011.899963</v>
      </c>
      <c r="L10266" s="0">
        <v>40.92746</v>
      </c>
      <c r="W10266" s="0">
        <f t="shared" si="160"/>
        <v>54002.964236093845</v>
      </c>
    </row>
    <row r="10267">
      <c r="A10267" s="0">
        <v>182.79</v>
      </c>
      <c r="B10267" s="0">
        <v>-244.894043</v>
      </c>
      <c r="C10267" s="0">
        <v>-49950.914062</v>
      </c>
      <c r="D10267" s="0">
        <v>20723.388672</v>
      </c>
      <c r="E10267" s="0">
        <v>0.156366</v>
      </c>
      <c r="F10267" s="0">
        <v>9.965499</v>
      </c>
      <c r="G10267" s="0">
        <v>-0.260485</v>
      </c>
      <c r="H10267" s="0">
        <v>-0.034746</v>
      </c>
      <c r="I10267" s="0">
        <v>9.769758E-05</v>
      </c>
      <c r="J10267" s="0">
        <v>0.004747</v>
      </c>
      <c r="K10267" s="0">
        <v>1011.899963</v>
      </c>
      <c r="L10267" s="0">
        <v>40.92746</v>
      </c>
      <c r="W10267" s="0">
        <f t="shared" si="160"/>
        <v>54079.68774662428</v>
      </c>
    </row>
    <row r="10268">
      <c r="A10268" s="0">
        <v>182.80125</v>
      </c>
      <c r="B10268" s="0">
        <v>-235.851212</v>
      </c>
      <c r="C10268" s="0">
        <v>-49928.453125</v>
      </c>
      <c r="D10268" s="0">
        <v>20691.283203</v>
      </c>
      <c r="E10268" s="0">
        <v>0.158586</v>
      </c>
      <c r="F10268" s="0">
        <v>9.959968</v>
      </c>
      <c r="G10268" s="0">
        <v>-0.270506</v>
      </c>
      <c r="H10268" s="0">
        <v>-0.031014</v>
      </c>
      <c r="I10268" s="0">
        <v>-0.00059</v>
      </c>
      <c r="J10268" s="0">
        <v>0.000236</v>
      </c>
      <c r="K10268" s="0">
        <v>1011.919983</v>
      </c>
      <c r="L10268" s="0">
        <v>40.92746</v>
      </c>
      <c r="W10268" s="0">
        <f t="shared" si="160"/>
        <v>54046.602648420689</v>
      </c>
    </row>
    <row r="10269">
      <c r="A10269" s="0">
        <v>182.8125</v>
      </c>
      <c r="B10269" s="0">
        <v>-230.001968</v>
      </c>
      <c r="C10269" s="0">
        <v>-49955.171875</v>
      </c>
      <c r="D10269" s="0">
        <v>20710.060547</v>
      </c>
      <c r="E10269" s="0">
        <v>0.164173</v>
      </c>
      <c r="F10269" s="0">
        <v>9.949214</v>
      </c>
      <c r="G10269" s="0">
        <v>-0.269755</v>
      </c>
      <c r="H10269" s="0">
        <v>-0.01881</v>
      </c>
      <c r="I10269" s="0">
        <v>0.000547</v>
      </c>
      <c r="J10269" s="0">
        <v>-0.004913</v>
      </c>
      <c r="K10269" s="0">
        <v>1011.919983</v>
      </c>
      <c r="L10269" s="0">
        <v>40.92746</v>
      </c>
      <c r="W10269" s="0">
        <f t="shared" si="160"/>
        <v>54078.449550874524</v>
      </c>
    </row>
    <row r="10270">
      <c r="A10270" s="0">
        <v>182.82375</v>
      </c>
      <c r="B10270" s="0">
        <v>-220.737549</v>
      </c>
      <c r="C10270" s="0">
        <v>-49938.820312</v>
      </c>
      <c r="D10270" s="0">
        <v>20669.298828</v>
      </c>
      <c r="E10270" s="0">
        <v>0.171894</v>
      </c>
      <c r="F10270" s="0">
        <v>9.969131</v>
      </c>
      <c r="G10270" s="0">
        <v>-0.265783</v>
      </c>
      <c r="H10270" s="0">
        <v>0.004964</v>
      </c>
      <c r="I10270" s="0">
        <v>0.003761</v>
      </c>
      <c r="J10270" s="0">
        <v>-0.012187</v>
      </c>
      <c r="K10270" s="0">
        <v>1011.919983</v>
      </c>
      <c r="L10270" s="0">
        <v>40.92746</v>
      </c>
      <c r="W10270" s="0">
        <f t="shared" si="160"/>
        <v>54047.704976815847</v>
      </c>
    </row>
    <row r="10271">
      <c r="A10271" s="0">
        <v>182.835</v>
      </c>
      <c r="B10271" s="0">
        <v>-236.32692</v>
      </c>
      <c r="C10271" s="0">
        <v>-49954.304687</v>
      </c>
      <c r="D10271" s="0">
        <v>20722.638672</v>
      </c>
      <c r="E10271" s="0">
        <v>0.166125</v>
      </c>
      <c r="F10271" s="0">
        <v>9.973331</v>
      </c>
      <c r="G10271" s="0">
        <v>-0.263005</v>
      </c>
      <c r="H10271" s="0">
        <v>0.025803</v>
      </c>
      <c r="I10271" s="0">
        <v>0.006731</v>
      </c>
      <c r="J10271" s="0">
        <v>-0.019012</v>
      </c>
      <c r="K10271" s="0">
        <v>1011.919983</v>
      </c>
      <c r="L10271" s="0">
        <v>40.92746</v>
      </c>
      <c r="W10271" s="0">
        <f t="shared" si="160"/>
        <v>54082.494031849317</v>
      </c>
    </row>
    <row r="10272">
      <c r="A10272" s="0">
        <v>182.84625</v>
      </c>
      <c r="B10272" s="0">
        <v>-205.665924</v>
      </c>
      <c r="C10272" s="0">
        <v>-49932.277344</v>
      </c>
      <c r="D10272" s="0">
        <v>20739.5625</v>
      </c>
      <c r="E10272" s="0">
        <v>0.174172</v>
      </c>
      <c r="F10272" s="0">
        <v>9.967632</v>
      </c>
      <c r="G10272" s="0">
        <v>-0.269611</v>
      </c>
      <c r="H10272" s="0">
        <v>0.048113</v>
      </c>
      <c r="I10272" s="0">
        <v>0.00917</v>
      </c>
      <c r="J10272" s="0">
        <v>-0.023494</v>
      </c>
      <c r="K10272" s="0">
        <v>1011.919983</v>
      </c>
      <c r="L10272" s="0">
        <v>40.92746</v>
      </c>
      <c r="W10272" s="0">
        <f t="shared" si="160"/>
        <v>54068.512758553261</v>
      </c>
    </row>
    <row r="10273">
      <c r="A10273" s="0">
        <v>182.8575</v>
      </c>
      <c r="B10273" s="0">
        <v>-264.871521</v>
      </c>
      <c r="C10273" s="0">
        <v>-49927.035156</v>
      </c>
      <c r="D10273" s="0">
        <v>20680.185547</v>
      </c>
      <c r="E10273" s="0">
        <v>0.177761</v>
      </c>
      <c r="F10273" s="0">
        <v>9.963757</v>
      </c>
      <c r="G10273" s="0">
        <v>-0.275556</v>
      </c>
      <c r="H10273" s="0">
        <v>0.062767</v>
      </c>
      <c r="I10273" s="0">
        <v>0.011587</v>
      </c>
      <c r="J10273" s="0">
        <v>-0.025217</v>
      </c>
      <c r="K10273" s="0">
        <v>1011.919983</v>
      </c>
      <c r="L10273" s="0">
        <v>40.92746</v>
      </c>
      <c r="W10273" s="0">
        <f t="shared" si="160"/>
        <v>54041.179397284111</v>
      </c>
    </row>
    <row r="10274">
      <c r="A10274" s="0">
        <v>182.86875</v>
      </c>
      <c r="B10274" s="0">
        <v>-200.368011</v>
      </c>
      <c r="C10274" s="0">
        <v>-49941.148437</v>
      </c>
      <c r="D10274" s="0">
        <v>20601.451172</v>
      </c>
      <c r="E10274" s="0">
        <v>0.17733</v>
      </c>
      <c r="F10274" s="0">
        <v>9.97632</v>
      </c>
      <c r="G10274" s="0">
        <v>-0.254183</v>
      </c>
      <c r="H10274" s="0">
        <v>0.070513</v>
      </c>
      <c r="I10274" s="0">
        <v>0.013413</v>
      </c>
      <c r="J10274" s="0">
        <v>-0.025838</v>
      </c>
      <c r="K10274" s="0">
        <v>1011.919983</v>
      </c>
      <c r="L10274" s="0">
        <v>40.92746</v>
      </c>
      <c r="W10274" s="0">
        <f t="shared" si="160"/>
        <v>54023.867363773585</v>
      </c>
    </row>
    <row r="10275">
      <c r="A10275" s="0">
        <v>182.88</v>
      </c>
      <c r="B10275" s="0">
        <v>-216.835083</v>
      </c>
      <c r="C10275" s="0">
        <v>-49915.128906</v>
      </c>
      <c r="D10275" s="0">
        <v>20734.513672</v>
      </c>
      <c r="E10275" s="0">
        <v>0.168202</v>
      </c>
      <c r="F10275" s="0">
        <v>9.957677</v>
      </c>
      <c r="G10275" s="0">
        <v>-0.26169</v>
      </c>
      <c r="H10275" s="0">
        <v>0.071737</v>
      </c>
      <c r="I10275" s="0">
        <v>0.012748</v>
      </c>
      <c r="J10275" s="0">
        <v>-0.023557</v>
      </c>
      <c r="K10275" s="0">
        <v>1011.919983</v>
      </c>
      <c r="L10275" s="0">
        <v>40.92746</v>
      </c>
      <c r="W10275" s="0">
        <f t="shared" si="160"/>
        <v>54050.783235492258</v>
      </c>
    </row>
    <row r="10276">
      <c r="A10276" s="0">
        <v>182.89125</v>
      </c>
      <c r="B10276" s="0">
        <v>-249.152451</v>
      </c>
      <c r="C10276" s="0">
        <v>-49937.125</v>
      </c>
      <c r="D10276" s="0">
        <v>20658.703125</v>
      </c>
      <c r="E10276" s="0">
        <v>0.162491</v>
      </c>
      <c r="F10276" s="0">
        <v>9.960953</v>
      </c>
      <c r="G10276" s="0">
        <v>-0.269859</v>
      </c>
      <c r="H10276" s="0">
        <v>0.060841</v>
      </c>
      <c r="I10276" s="0">
        <v>0.012194</v>
      </c>
      <c r="J10276" s="0">
        <v>-0.020282</v>
      </c>
      <c r="K10276" s="0">
        <v>1011.919983</v>
      </c>
      <c r="L10276" s="0">
        <v>40.92746</v>
      </c>
      <c r="W10276" s="0">
        <f t="shared" si="160"/>
        <v>54042.210770992235</v>
      </c>
    </row>
    <row r="10277">
      <c r="A10277" s="0">
        <v>182.9025</v>
      </c>
      <c r="B10277" s="0">
        <v>-210.778</v>
      </c>
      <c r="C10277" s="0">
        <v>-49938.136719</v>
      </c>
      <c r="D10277" s="0">
        <v>20690.488281</v>
      </c>
      <c r="E10277" s="0">
        <v>0.156879</v>
      </c>
      <c r="F10277" s="0">
        <v>9.965045</v>
      </c>
      <c r="G10277" s="0">
        <v>-0.271381</v>
      </c>
      <c r="H10277" s="0">
        <v>0.040281</v>
      </c>
      <c r="I10277" s="0">
        <v>0.010095</v>
      </c>
      <c r="J10277" s="0">
        <v>-0.017015</v>
      </c>
      <c r="K10277" s="0">
        <v>1011.899963</v>
      </c>
      <c r="L10277" s="0">
        <v>40.929802</v>
      </c>
      <c r="W10277" s="0">
        <f t="shared" si="160"/>
        <v>54055.140658747885</v>
      </c>
    </row>
    <row r="10278">
      <c r="A10278" s="0">
        <v>182.91375</v>
      </c>
      <c r="B10278" s="0">
        <v>-207.692261</v>
      </c>
      <c r="C10278" s="0">
        <v>-49956.394531</v>
      </c>
      <c r="D10278" s="0">
        <v>20672.474609</v>
      </c>
      <c r="E10278" s="0">
        <v>0.168542</v>
      </c>
      <c r="F10278" s="0">
        <v>9.975959</v>
      </c>
      <c r="G10278" s="0">
        <v>-0.267079</v>
      </c>
      <c r="H10278" s="0">
        <v>0.011063</v>
      </c>
      <c r="I10278" s="0">
        <v>0.005966</v>
      </c>
      <c r="J10278" s="0">
        <v>-0.009312</v>
      </c>
      <c r="K10278" s="0">
        <v>1011.899963</v>
      </c>
      <c r="L10278" s="0">
        <v>40.929802</v>
      </c>
      <c r="W10278" s="0">
        <f t="shared" si="160"/>
        <v>54065.106095077215</v>
      </c>
    </row>
    <row r="10279">
      <c r="A10279" s="0">
        <v>182.925</v>
      </c>
      <c r="B10279" s="0">
        <v>-255.572235</v>
      </c>
      <c r="C10279" s="0">
        <v>-49919.515625</v>
      </c>
      <c r="D10279" s="0">
        <v>20685.292969</v>
      </c>
      <c r="E10279" s="0">
        <v>0.170274</v>
      </c>
      <c r="F10279" s="0">
        <v>9.958665</v>
      </c>
      <c r="G10279" s="0">
        <v>-0.248545</v>
      </c>
      <c r="H10279" s="0">
        <v>-0.009628</v>
      </c>
      <c r="I10279" s="0">
        <v>0.003486</v>
      </c>
      <c r="J10279" s="0">
        <v>-0.003981</v>
      </c>
      <c r="K10279" s="0">
        <v>1011.899963</v>
      </c>
      <c r="L10279" s="0">
        <v>40.929802</v>
      </c>
      <c r="W10279" s="0">
        <f t="shared" si="160"/>
        <v>54036.142558617961</v>
      </c>
    </row>
    <row r="10280">
      <c r="A10280" s="0">
        <v>182.93625</v>
      </c>
      <c r="B10280" s="0">
        <v>-87.005898</v>
      </c>
      <c r="C10280" s="0">
        <v>-49937.847656</v>
      </c>
      <c r="D10280" s="0">
        <v>20632.195312</v>
      </c>
      <c r="E10280" s="0">
        <v>0.171288</v>
      </c>
      <c r="F10280" s="0">
        <v>9.957406</v>
      </c>
      <c r="G10280" s="0">
        <v>-0.276939</v>
      </c>
      <c r="H10280" s="0">
        <v>-0.024868</v>
      </c>
      <c r="I10280" s="0">
        <v>0.00077</v>
      </c>
      <c r="J10280" s="0">
        <v>-0.00034</v>
      </c>
      <c r="K10280" s="0">
        <v>1011.899963</v>
      </c>
      <c r="L10280" s="0">
        <v>40.929802</v>
      </c>
      <c r="W10280" s="0">
        <f t="shared" si="160"/>
        <v>54032.246685962135</v>
      </c>
    </row>
    <row r="10281">
      <c r="A10281" s="0">
        <v>182.9475</v>
      </c>
      <c r="B10281" s="0">
        <v>-159.351089</v>
      </c>
      <c r="C10281" s="0">
        <v>-49945.0625</v>
      </c>
      <c r="D10281" s="0">
        <v>20549.933594</v>
      </c>
      <c r="E10281" s="0">
        <v>0.171773</v>
      </c>
      <c r="F10281" s="0">
        <v>9.968156</v>
      </c>
      <c r="G10281" s="0">
        <v>-0.267078</v>
      </c>
      <c r="H10281" s="0">
        <v>-0.035055</v>
      </c>
      <c r="I10281" s="0">
        <v>0.000377</v>
      </c>
      <c r="J10281" s="0">
        <v>0.002911</v>
      </c>
      <c r="K10281" s="0">
        <v>1011.899963</v>
      </c>
      <c r="L10281" s="0">
        <v>40.929802</v>
      </c>
      <c r="W10281" s="0">
        <f t="shared" si="160"/>
        <v>54007.725666021906</v>
      </c>
    </row>
    <row r="10282">
      <c r="A10282" s="0">
        <v>182.95875</v>
      </c>
      <c r="B10282" s="0">
        <v>-133.657181</v>
      </c>
      <c r="C10282" s="0">
        <v>-49930.640625</v>
      </c>
      <c r="D10282" s="0">
        <v>20516.072266</v>
      </c>
      <c r="E10282" s="0">
        <v>0.155163</v>
      </c>
      <c r="F10282" s="0">
        <v>9.968528</v>
      </c>
      <c r="G10282" s="0">
        <v>-0.258729</v>
      </c>
      <c r="H10282" s="0">
        <v>-0.031287</v>
      </c>
      <c r="I10282" s="0">
        <v>-0.000456</v>
      </c>
      <c r="J10282" s="0">
        <v>0.002041</v>
      </c>
      <c r="K10282" s="0">
        <v>1011.899963</v>
      </c>
      <c r="L10282" s="0">
        <v>40.929802</v>
      </c>
      <c r="W10282" s="0">
        <f t="shared" si="160"/>
        <v>53981.440872661668</v>
      </c>
    </row>
    <row r="10283">
      <c r="A10283" s="0">
        <v>182.97</v>
      </c>
      <c r="B10283" s="0">
        <v>-51.431614</v>
      </c>
      <c r="C10283" s="0">
        <v>-49928.78125</v>
      </c>
      <c r="D10283" s="0">
        <v>20672.398437</v>
      </c>
      <c r="E10283" s="0">
        <v>0.160454</v>
      </c>
      <c r="F10283" s="0">
        <v>9.964687</v>
      </c>
      <c r="G10283" s="0">
        <v>-0.269807</v>
      </c>
      <c r="H10283" s="0">
        <v>-0.031159</v>
      </c>
      <c r="I10283" s="0">
        <v>-0.000291</v>
      </c>
      <c r="J10283" s="0">
        <v>-0.001077</v>
      </c>
      <c r="K10283" s="0">
        <v>1011.899963</v>
      </c>
      <c r="L10283" s="0">
        <v>40.929802</v>
      </c>
      <c r="W10283" s="0">
        <f t="shared" si="160"/>
        <v>54039.188552932123</v>
      </c>
    </row>
    <row r="10284">
      <c r="A10284" s="0">
        <v>182.98125</v>
      </c>
      <c r="B10284" s="0">
        <v>-194.524231</v>
      </c>
      <c r="C10284" s="0">
        <v>-49926.613281</v>
      </c>
      <c r="D10284" s="0">
        <v>20639.90625</v>
      </c>
      <c r="E10284" s="0">
        <v>0.164437</v>
      </c>
      <c r="F10284" s="0">
        <v>9.968312</v>
      </c>
      <c r="G10284" s="0">
        <v>-0.259563</v>
      </c>
      <c r="H10284" s="0">
        <v>-0.011435</v>
      </c>
      <c r="I10284" s="0">
        <v>0.002034</v>
      </c>
      <c r="J10284" s="0">
        <v>-0.007758</v>
      </c>
      <c r="K10284" s="0">
        <v>1011.899963</v>
      </c>
      <c r="L10284" s="0">
        <v>40.929802</v>
      </c>
      <c r="W10284" s="0">
        <f t="shared" si="160"/>
        <v>54025.089388133</v>
      </c>
    </row>
    <row r="10285">
      <c r="A10285" s="0">
        <v>182.9925</v>
      </c>
      <c r="B10285" s="0">
        <v>-257.46344</v>
      </c>
      <c r="C10285" s="0">
        <v>-49945.191406</v>
      </c>
      <c r="D10285" s="0">
        <v>20805.521484</v>
      </c>
      <c r="E10285" s="0">
        <v>0.175545</v>
      </c>
      <c r="F10285" s="0">
        <v>9.969082</v>
      </c>
      <c r="G10285" s="0">
        <v>-0.256321</v>
      </c>
      <c r="H10285" s="0">
        <v>0.015245</v>
      </c>
      <c r="I10285" s="0">
        <v>0.005418</v>
      </c>
      <c r="J10285" s="0">
        <v>-0.015716</v>
      </c>
      <c r="K10285" s="0">
        <v>1011.899963</v>
      </c>
      <c r="L10285" s="0">
        <v>40.929802</v>
      </c>
      <c r="W10285" s="0">
        <f t="shared" si="160"/>
        <v>54105.990021679652</v>
      </c>
    </row>
    <row r="10286">
      <c r="A10286" s="0">
        <v>183.00375</v>
      </c>
      <c r="B10286" s="0">
        <v>-60.053432</v>
      </c>
      <c r="C10286" s="0">
        <v>-49923.441406</v>
      </c>
      <c r="D10286" s="0">
        <v>20683.208984</v>
      </c>
      <c r="E10286" s="0">
        <v>0.169721</v>
      </c>
      <c r="F10286" s="0">
        <v>9.959318</v>
      </c>
      <c r="G10286" s="0">
        <v>-0.260058</v>
      </c>
      <c r="H10286" s="0">
        <v>0.034453</v>
      </c>
      <c r="I10286" s="0">
        <v>0.008611</v>
      </c>
      <c r="J10286" s="0">
        <v>-0.021615</v>
      </c>
      <c r="K10286" s="0">
        <v>1011.899963</v>
      </c>
      <c r="L10286" s="0">
        <v>40.92746</v>
      </c>
      <c r="W10286" s="0">
        <f t="shared" si="160"/>
        <v>54038.400625007656</v>
      </c>
    </row>
    <row r="10287">
      <c r="A10287" s="0">
        <v>183.015</v>
      </c>
      <c r="B10287" s="0">
        <v>-159.257385</v>
      </c>
      <c r="C10287" s="0">
        <v>-49937.773437</v>
      </c>
      <c r="D10287" s="0">
        <v>20607.269531</v>
      </c>
      <c r="E10287" s="0">
        <v>0.156231</v>
      </c>
      <c r="F10287" s="0">
        <v>9.953553</v>
      </c>
      <c r="G10287" s="0">
        <v>-0.277766</v>
      </c>
      <c r="H10287" s="0">
        <v>0.057768</v>
      </c>
      <c r="I10287" s="0">
        <v>0.011904</v>
      </c>
      <c r="J10287" s="0">
        <v>-0.026704</v>
      </c>
      <c r="K10287" s="0">
        <v>1011.899963</v>
      </c>
      <c r="L10287" s="0">
        <v>40.92746</v>
      </c>
      <c r="W10287" s="0">
        <f t="shared" si="160"/>
        <v>54022.829769303105</v>
      </c>
    </row>
    <row r="10288">
      <c r="A10288" s="0">
        <v>183.02625</v>
      </c>
      <c r="B10288" s="0">
        <v>-190.712387</v>
      </c>
      <c r="C10288" s="0">
        <v>-49929.753906</v>
      </c>
      <c r="D10288" s="0">
        <v>20705.994141</v>
      </c>
      <c r="E10288" s="0">
        <v>0.164736</v>
      </c>
      <c r="F10288" s="0">
        <v>9.972621</v>
      </c>
      <c r="G10288" s="0">
        <v>-0.27987</v>
      </c>
      <c r="H10288" s="0">
        <v>0.066182</v>
      </c>
      <c r="I10288" s="0">
        <v>0.013017</v>
      </c>
      <c r="J10288" s="0">
        <v>-0.026782</v>
      </c>
      <c r="K10288" s="0">
        <v>1011.899963</v>
      </c>
      <c r="L10288" s="0">
        <v>40.92746</v>
      </c>
      <c r="W10288" s="0">
        <f t="shared" si="160"/>
        <v>54053.25975087352</v>
      </c>
    </row>
    <row r="10289">
      <c r="A10289" s="0">
        <v>183.0375</v>
      </c>
      <c r="B10289" s="0">
        <v>-230.600815</v>
      </c>
      <c r="C10289" s="0">
        <v>-49924.34375</v>
      </c>
      <c r="D10289" s="0">
        <v>20689.316406</v>
      </c>
      <c r="E10289" s="0">
        <v>0.170128</v>
      </c>
      <c r="F10289" s="0">
        <v>9.970165</v>
      </c>
      <c r="G10289" s="0">
        <v>-0.249931</v>
      </c>
      <c r="H10289" s="0">
        <v>0.068075</v>
      </c>
      <c r="I10289" s="0">
        <v>0.013449</v>
      </c>
      <c r="J10289" s="0">
        <v>-0.024083</v>
      </c>
      <c r="K10289" s="0">
        <v>1011.899963</v>
      </c>
      <c r="L10289" s="0">
        <v>40.92746</v>
      </c>
      <c r="W10289" s="0">
        <f t="shared" si="160"/>
        <v>54042.030762653834</v>
      </c>
    </row>
    <row r="10290">
      <c r="A10290" s="0">
        <v>183.04875</v>
      </c>
      <c r="B10290" s="0">
        <v>-189.345551</v>
      </c>
      <c r="C10290" s="0">
        <v>-49911.140625</v>
      </c>
      <c r="D10290" s="0">
        <v>20640.59375</v>
      </c>
      <c r="E10290" s="0">
        <v>0.167384</v>
      </c>
      <c r="F10290" s="0">
        <v>9.949055</v>
      </c>
      <c r="G10290" s="0">
        <v>-0.254631</v>
      </c>
      <c r="H10290" s="0">
        <v>0.061096</v>
      </c>
      <c r="I10290" s="0">
        <v>0.011735</v>
      </c>
      <c r="J10290" s="0">
        <v>-0.02044</v>
      </c>
      <c r="K10290" s="0">
        <v>1011.899963</v>
      </c>
      <c r="L10290" s="0">
        <v>40.92746</v>
      </c>
      <c r="W10290" s="0">
        <f t="shared" si="160"/>
        <v>54011.035174108147</v>
      </c>
    </row>
    <row r="10291">
      <c r="A10291" s="0">
        <v>183.06</v>
      </c>
      <c r="B10291" s="0">
        <v>-162.449829</v>
      </c>
      <c r="C10291" s="0">
        <v>-49958.320312</v>
      </c>
      <c r="D10291" s="0">
        <v>20668.212891</v>
      </c>
      <c r="E10291" s="0">
        <v>0.162349</v>
      </c>
      <c r="F10291" s="0">
        <v>9.959216</v>
      </c>
      <c r="G10291" s="0">
        <v>-0.277246</v>
      </c>
      <c r="H10291" s="0">
        <v>0.052118</v>
      </c>
      <c r="I10291" s="0">
        <v>0.010337</v>
      </c>
      <c r="J10291" s="0">
        <v>-0.019293</v>
      </c>
      <c r="K10291" s="0">
        <v>1011.899963</v>
      </c>
      <c r="L10291" s="0">
        <v>40.92746</v>
      </c>
      <c r="W10291" s="0">
        <f t="shared" si="160"/>
        <v>54065.101335806568</v>
      </c>
    </row>
    <row r="10292">
      <c r="A10292" s="0">
        <v>183.07125</v>
      </c>
      <c r="B10292" s="0">
        <v>-220.636719</v>
      </c>
      <c r="C10292" s="0">
        <v>-49939.652344</v>
      </c>
      <c r="D10292" s="0">
        <v>20745.060547</v>
      </c>
      <c r="E10292" s="0">
        <v>0.169025</v>
      </c>
      <c r="F10292" s="0">
        <v>9.966638</v>
      </c>
      <c r="G10292" s="0">
        <v>-0.285317</v>
      </c>
      <c r="H10292" s="0">
        <v>0.028952</v>
      </c>
      <c r="I10292" s="0">
        <v>0.008279</v>
      </c>
      <c r="J10292" s="0">
        <v>-0.014344</v>
      </c>
      <c r="K10292" s="0">
        <v>1011.899963</v>
      </c>
      <c r="L10292" s="0">
        <v>40.92746</v>
      </c>
      <c r="W10292" s="0">
        <f t="shared" si="160"/>
        <v>54077.491564421252</v>
      </c>
    </row>
    <row r="10293">
      <c r="A10293" s="0">
        <v>183.0825</v>
      </c>
      <c r="B10293" s="0">
        <v>-249.702164</v>
      </c>
      <c r="C10293" s="0">
        <v>-49945.707031</v>
      </c>
      <c r="D10293" s="0">
        <v>20681.226562</v>
      </c>
      <c r="E10293" s="0">
        <v>0.15694</v>
      </c>
      <c r="F10293" s="0">
        <v>9.965604</v>
      </c>
      <c r="G10293" s="0">
        <v>-0.270482</v>
      </c>
      <c r="H10293" s="0">
        <v>0.002945</v>
      </c>
      <c r="I10293" s="0">
        <v>0.005612</v>
      </c>
      <c r="J10293" s="0">
        <v>-0.00825</v>
      </c>
      <c r="K10293" s="0">
        <v>1011.899963</v>
      </c>
      <c r="L10293" s="0">
        <v>40.92746</v>
      </c>
      <c r="W10293" s="0">
        <f t="shared" si="160"/>
        <v>54058.756312978228</v>
      </c>
    </row>
    <row r="10294">
      <c r="A10294" s="0">
        <v>183.09375</v>
      </c>
      <c r="B10294" s="0">
        <v>-119.117981</v>
      </c>
      <c r="C10294" s="0">
        <v>-49935.4375</v>
      </c>
      <c r="D10294" s="0">
        <v>20640.708984</v>
      </c>
      <c r="E10294" s="0">
        <v>0.156881</v>
      </c>
      <c r="F10294" s="0">
        <v>9.972231</v>
      </c>
      <c r="G10294" s="0">
        <v>-0.269554</v>
      </c>
      <c r="H10294" s="0">
        <v>-0.017936</v>
      </c>
      <c r="I10294" s="0">
        <v>0.002213</v>
      </c>
      <c r="J10294" s="0">
        <v>-0.000842</v>
      </c>
      <c r="K10294" s="0">
        <v>1011.899963</v>
      </c>
      <c r="L10294" s="0">
        <v>40.92746</v>
      </c>
      <c r="W10294" s="0">
        <f t="shared" si="160"/>
        <v>54033.332071712757</v>
      </c>
    </row>
    <row r="10295">
      <c r="A10295" s="0">
        <v>183.105</v>
      </c>
      <c r="B10295" s="0">
        <v>-199.347336</v>
      </c>
      <c r="C10295" s="0">
        <v>-49933.40625</v>
      </c>
      <c r="D10295" s="0">
        <v>20781.255859</v>
      </c>
      <c r="E10295" s="0">
        <v>0.162528</v>
      </c>
      <c r="F10295" s="0">
        <v>9.961525</v>
      </c>
      <c r="G10295" s="0">
        <v>-0.26858</v>
      </c>
      <c r="H10295" s="0">
        <v>-0.029943</v>
      </c>
      <c r="I10295" s="0">
        <v>4.932284E-05</v>
      </c>
      <c r="J10295" s="0">
        <v>0.002388</v>
      </c>
      <c r="K10295" s="0">
        <v>1011.929993</v>
      </c>
      <c r="L10295" s="0">
        <v>40.924919</v>
      </c>
      <c r="W10295" s="0">
        <f t="shared" si="160"/>
        <v>54085.537754238248</v>
      </c>
    </row>
    <row r="10296">
      <c r="A10296" s="0">
        <v>183.11625</v>
      </c>
      <c r="B10296" s="0">
        <v>-197.898407</v>
      </c>
      <c r="C10296" s="0">
        <v>-49933.71875</v>
      </c>
      <c r="D10296" s="0">
        <v>20659.048828</v>
      </c>
      <c r="E10296" s="0">
        <v>0.169518</v>
      </c>
      <c r="F10296" s="0">
        <v>9.965</v>
      </c>
      <c r="G10296" s="0">
        <v>-0.265783</v>
      </c>
      <c r="H10296" s="0">
        <v>-0.032093000000000003</v>
      </c>
      <c r="I10296" s="0">
        <v>-0.000465</v>
      </c>
      <c r="J10296" s="0">
        <v>0.002428</v>
      </c>
      <c r="K10296" s="0">
        <v>1011.929993</v>
      </c>
      <c r="L10296" s="0">
        <v>40.924919</v>
      </c>
      <c r="W10296" s="0">
        <f t="shared" si="160"/>
        <v>54038.983432900393</v>
      </c>
    </row>
    <row r="10297">
      <c r="A10297" s="0">
        <v>183.1275</v>
      </c>
      <c r="B10297" s="0">
        <v>-165.000443</v>
      </c>
      <c r="C10297" s="0">
        <v>-49933.367187</v>
      </c>
      <c r="D10297" s="0">
        <v>20771.908203</v>
      </c>
      <c r="E10297" s="0">
        <v>0.160295</v>
      </c>
      <c r="F10297" s="0">
        <v>9.959789</v>
      </c>
      <c r="G10297" s="0">
        <v>-0.263855</v>
      </c>
      <c r="H10297" s="0">
        <v>-0.03311</v>
      </c>
      <c r="I10297" s="0">
        <v>-0.001001</v>
      </c>
      <c r="J10297" s="0">
        <v>0.000725</v>
      </c>
      <c r="K10297" s="0">
        <v>1011.929993</v>
      </c>
      <c r="L10297" s="0">
        <v>40.924919</v>
      </c>
      <c r="W10297" s="0">
        <f t="shared" si="160"/>
        <v>54081.79503466779</v>
      </c>
    </row>
    <row r="10298">
      <c r="A10298" s="0">
        <v>183.13875</v>
      </c>
      <c r="B10298" s="0">
        <v>-238.507538</v>
      </c>
      <c r="C10298" s="0">
        <v>-49905.480469</v>
      </c>
      <c r="D10298" s="0">
        <v>20736.21875</v>
      </c>
      <c r="E10298" s="0">
        <v>0.166904</v>
      </c>
      <c r="F10298" s="0">
        <v>9.978451</v>
      </c>
      <c r="G10298" s="0">
        <v>-0.257571</v>
      </c>
      <c r="H10298" s="0">
        <v>-0.019728</v>
      </c>
      <c r="I10298" s="0">
        <v>0.000481</v>
      </c>
      <c r="J10298" s="0">
        <v>-0.005334</v>
      </c>
      <c r="K10298" s="0">
        <v>1011.929993</v>
      </c>
      <c r="L10298" s="0">
        <v>40.924919</v>
      </c>
      <c r="W10298" s="0">
        <f t="shared" si="160"/>
        <v>54042.6186887282</v>
      </c>
    </row>
    <row r="10299">
      <c r="A10299" s="0">
        <v>183.15</v>
      </c>
      <c r="B10299" s="0">
        <v>-274.15509</v>
      </c>
      <c r="C10299" s="0">
        <v>-49924.363281</v>
      </c>
      <c r="D10299" s="0">
        <v>20741.855469</v>
      </c>
      <c r="E10299" s="0">
        <v>0.155411</v>
      </c>
      <c r="F10299" s="0">
        <v>9.963209</v>
      </c>
      <c r="G10299" s="0">
        <v>-0.265818</v>
      </c>
      <c r="H10299" s="0">
        <v>0.000366</v>
      </c>
      <c r="I10299" s="0">
        <v>0.002568</v>
      </c>
      <c r="J10299" s="0">
        <v>-0.011083</v>
      </c>
      <c r="K10299" s="0">
        <v>1011.929993</v>
      </c>
      <c r="L10299" s="0">
        <v>40.924919</v>
      </c>
      <c r="W10299" s="0">
        <f t="shared" si="160"/>
        <v>54062.3878340896</v>
      </c>
    </row>
    <row r="10300">
      <c r="A10300" s="0">
        <v>183.16125</v>
      </c>
      <c r="B10300" s="0">
        <v>-208.472</v>
      </c>
      <c r="C10300" s="0">
        <v>-49927.675781</v>
      </c>
      <c r="D10300" s="0">
        <v>20757.21875</v>
      </c>
      <c r="E10300" s="0">
        <v>0.153765</v>
      </c>
      <c r="F10300" s="0">
        <v>9.970058</v>
      </c>
      <c r="G10300" s="0">
        <v>-0.276766</v>
      </c>
      <c r="H10300" s="0">
        <v>0.024375</v>
      </c>
      <c r="I10300" s="0">
        <v>0.007208</v>
      </c>
      <c r="J10300" s="0">
        <v>-0.018835</v>
      </c>
      <c r="K10300" s="0">
        <v>1011.929993</v>
      </c>
      <c r="L10300" s="0">
        <v>40.924919</v>
      </c>
      <c r="W10300" s="0">
        <f t="shared" si="160"/>
        <v>54071.049552443394</v>
      </c>
    </row>
    <row r="10301">
      <c r="A10301" s="0">
        <v>183.1725</v>
      </c>
      <c r="B10301" s="0">
        <v>-119.006668</v>
      </c>
      <c r="C10301" s="0">
        <v>-49936.867187</v>
      </c>
      <c r="D10301" s="0">
        <v>20726.099609</v>
      </c>
      <c r="E10301" s="0">
        <v>0.16893</v>
      </c>
      <c r="F10301" s="0">
        <v>9.956032</v>
      </c>
      <c r="G10301" s="0">
        <v>-0.267434</v>
      </c>
      <c r="H10301" s="0">
        <v>0.048086</v>
      </c>
      <c r="I10301" s="0">
        <v>0.009966</v>
      </c>
      <c r="J10301" s="0">
        <v>-0.024583</v>
      </c>
      <c r="K10301" s="0">
        <v>1011.929993</v>
      </c>
      <c r="L10301" s="0">
        <v>40.924919</v>
      </c>
      <c r="W10301" s="0">
        <f t="shared" si="160"/>
        <v>54067.32906331971</v>
      </c>
    </row>
    <row r="10302">
      <c r="A10302" s="0">
        <v>183.18375</v>
      </c>
      <c r="B10302" s="0">
        <v>-211.116547</v>
      </c>
      <c r="C10302" s="0">
        <v>-49940.0625</v>
      </c>
      <c r="D10302" s="0">
        <v>20744.742187</v>
      </c>
      <c r="E10302" s="0">
        <v>0.163035</v>
      </c>
      <c r="F10302" s="0">
        <v>9.961444</v>
      </c>
      <c r="G10302" s="0">
        <v>-0.258136</v>
      </c>
      <c r="H10302" s="0">
        <v>0.062436</v>
      </c>
      <c r="I10302" s="0">
        <v>0.010983</v>
      </c>
      <c r="J10302" s="0">
        <v>-0.026459</v>
      </c>
      <c r="K10302" s="0">
        <v>1011.929993</v>
      </c>
      <c r="L10302" s="0">
        <v>40.924919</v>
      </c>
      <c r="W10302" s="0">
        <f t="shared" si="160"/>
        <v>54077.710205827141</v>
      </c>
    </row>
    <row r="10303">
      <c r="A10303" s="0">
        <v>183.195</v>
      </c>
      <c r="B10303" s="0">
        <v>-240.580154</v>
      </c>
      <c r="C10303" s="0">
        <v>-49917.007812</v>
      </c>
      <c r="D10303" s="0">
        <v>20628.681641</v>
      </c>
      <c r="E10303" s="0">
        <v>0.164401</v>
      </c>
      <c r="F10303" s="0">
        <v>9.953256</v>
      </c>
      <c r="G10303" s="0">
        <v>-0.277115</v>
      </c>
      <c r="H10303" s="0">
        <v>0.074288</v>
      </c>
      <c r="I10303" s="0">
        <v>0.01343</v>
      </c>
      <c r="J10303" s="0">
        <v>-0.027545</v>
      </c>
      <c r="K10303" s="0">
        <v>1011.929993</v>
      </c>
      <c r="L10303" s="0">
        <v>40.924919</v>
      </c>
      <c r="W10303" s="0">
        <f t="shared" si="160"/>
        <v>54012.110252789593</v>
      </c>
    </row>
    <row r="10304">
      <c r="A10304" s="0">
        <v>183.20625</v>
      </c>
      <c r="B10304" s="0">
        <v>-149.021408</v>
      </c>
      <c r="C10304" s="0">
        <v>-49880.261719</v>
      </c>
      <c r="D10304" s="0">
        <v>20637.511719</v>
      </c>
      <c r="E10304" s="0">
        <v>0.176667</v>
      </c>
      <c r="F10304" s="0">
        <v>9.96723</v>
      </c>
      <c r="G10304" s="0">
        <v>-0.284179</v>
      </c>
      <c r="H10304" s="0">
        <v>0.069521</v>
      </c>
      <c r="I10304" s="0">
        <v>0.013124</v>
      </c>
      <c r="J10304" s="0">
        <v>-0.023966</v>
      </c>
      <c r="K10304" s="0">
        <v>1011.929993</v>
      </c>
      <c r="L10304" s="0">
        <v>40.929802</v>
      </c>
      <c r="W10304" s="0">
        <f t="shared" si="160"/>
        <v>53981.1967863611</v>
      </c>
    </row>
    <row r="10305">
      <c r="A10305" s="0">
        <v>183.2175</v>
      </c>
      <c r="B10305" s="0">
        <v>-254.441223</v>
      </c>
      <c r="C10305" s="0">
        <v>-49872.980469</v>
      </c>
      <c r="D10305" s="0">
        <v>20777.988281</v>
      </c>
      <c r="E10305" s="0">
        <v>0.162867</v>
      </c>
      <c r="F10305" s="0">
        <v>9.974082</v>
      </c>
      <c r="G10305" s="0">
        <v>-0.269056</v>
      </c>
      <c r="H10305" s="0">
        <v>0.063565</v>
      </c>
      <c r="I10305" s="0">
        <v>0.012752</v>
      </c>
      <c r="J10305" s="0">
        <v>-0.021752</v>
      </c>
      <c r="K10305" s="0">
        <v>1011.929993</v>
      </c>
      <c r="L10305" s="0">
        <v>40.929802</v>
      </c>
      <c r="W10305" s="0">
        <f t="shared" si="160"/>
        <v>54028.730488533518</v>
      </c>
    </row>
    <row r="10306">
      <c r="A10306" s="0">
        <v>183.22875</v>
      </c>
      <c r="B10306" s="0">
        <v>-209.818588</v>
      </c>
      <c r="C10306" s="0">
        <v>-49901.082031</v>
      </c>
      <c r="D10306" s="0">
        <v>20542.806641</v>
      </c>
      <c r="E10306" s="0">
        <v>0.174331</v>
      </c>
      <c r="F10306" s="0">
        <v>9.964491</v>
      </c>
      <c r="G10306" s="0">
        <v>-0.252042</v>
      </c>
      <c r="H10306" s="0">
        <v>0.042111</v>
      </c>
      <c r="I10306" s="0">
        <v>0.00965</v>
      </c>
      <c r="J10306" s="0">
        <v>-0.015777</v>
      </c>
      <c r="K10306" s="0">
        <v>1011.929993</v>
      </c>
      <c r="L10306" s="0">
        <v>40.929802</v>
      </c>
      <c r="W10306" s="0">
        <f ref="W10306:W10369" t="shared" si="161">SQRT((B10306)^2+(C10306)^2+(D10306)^2)</f>
        <v>53964.515344752013</v>
      </c>
    </row>
    <row r="10307">
      <c r="A10307" s="0">
        <v>183.24</v>
      </c>
      <c r="B10307" s="0">
        <v>-248.579163</v>
      </c>
      <c r="C10307" s="0">
        <v>-49881.539062</v>
      </c>
      <c r="D10307" s="0">
        <v>20836.519531</v>
      </c>
      <c r="E10307" s="0">
        <v>0.166202</v>
      </c>
      <c r="F10307" s="0">
        <v>9.953948</v>
      </c>
      <c r="G10307" s="0">
        <v>-0.27901</v>
      </c>
      <c r="H10307" s="0">
        <v>0.024294</v>
      </c>
      <c r="I10307" s="0">
        <v>0.007712</v>
      </c>
      <c r="J10307" s="0">
        <v>-0.012004</v>
      </c>
      <c r="K10307" s="0">
        <v>1011.929993</v>
      </c>
      <c r="L10307" s="0">
        <v>40.929802</v>
      </c>
      <c r="W10307" s="0">
        <f t="shared" si="161"/>
        <v>54059.13684993366</v>
      </c>
    </row>
    <row r="10308">
      <c r="A10308" s="0">
        <v>183.25125</v>
      </c>
      <c r="B10308" s="0">
        <v>-246.75798</v>
      </c>
      <c r="C10308" s="0">
        <v>-49945.707031</v>
      </c>
      <c r="D10308" s="0">
        <v>20674.605469</v>
      </c>
      <c r="E10308" s="0">
        <v>0.163018</v>
      </c>
      <c r="F10308" s="0">
        <v>9.956531</v>
      </c>
      <c r="G10308" s="0">
        <v>-0.268618</v>
      </c>
      <c r="H10308" s="0">
        <v>-0.002268</v>
      </c>
      <c r="I10308" s="0">
        <v>0.004922</v>
      </c>
      <c r="J10308" s="0">
        <v>-0.005634</v>
      </c>
      <c r="K10308" s="0">
        <v>1011.929993</v>
      </c>
      <c r="L10308" s="0">
        <v>40.929802</v>
      </c>
      <c r="W10308" s="0">
        <f t="shared" si="161"/>
        <v>54056.210111567954</v>
      </c>
    </row>
    <row r="10309">
      <c r="A10309" s="0">
        <v>183.2625</v>
      </c>
      <c r="B10309" s="0">
        <v>-235.71048</v>
      </c>
      <c r="C10309" s="0">
        <v>-49859.03125</v>
      </c>
      <c r="D10309" s="0">
        <v>20648.263672</v>
      </c>
      <c r="E10309" s="0">
        <v>0.174093</v>
      </c>
      <c r="F10309" s="0">
        <v>9.968235</v>
      </c>
      <c r="G10309" s="0">
        <v>-0.256858</v>
      </c>
      <c r="H10309" s="0">
        <v>-0.026003</v>
      </c>
      <c r="I10309" s="0">
        <v>0.000463</v>
      </c>
      <c r="J10309" s="0">
        <v>0.001693</v>
      </c>
      <c r="K10309" s="0">
        <v>1011.929993</v>
      </c>
      <c r="L10309" s="0">
        <v>40.929802</v>
      </c>
      <c r="W10309" s="0">
        <f t="shared" si="161"/>
        <v>53966.001790824688</v>
      </c>
    </row>
    <row r="10310">
      <c r="A10310" s="0">
        <v>183.27375</v>
      </c>
      <c r="B10310" s="0">
        <v>-129.96196</v>
      </c>
      <c r="C10310" s="0">
        <v>-49921.414062</v>
      </c>
      <c r="D10310" s="0">
        <v>20734.748047</v>
      </c>
      <c r="E10310" s="0">
        <v>0.160106</v>
      </c>
      <c r="F10310" s="0">
        <v>9.967464</v>
      </c>
      <c r="G10310" s="0">
        <v>-0.256742</v>
      </c>
      <c r="H10310" s="0">
        <v>-0.028741</v>
      </c>
      <c r="I10310" s="0">
        <v>-0.000291</v>
      </c>
      <c r="J10310" s="0">
        <v>0.001591</v>
      </c>
      <c r="K10310" s="0">
        <v>1011.929993</v>
      </c>
      <c r="L10310" s="0">
        <v>40.929802</v>
      </c>
      <c r="W10310" s="0">
        <f t="shared" si="161"/>
        <v>54056.398776030845</v>
      </c>
    </row>
    <row r="10311">
      <c r="A10311" s="0">
        <v>183.285</v>
      </c>
      <c r="B10311" s="0">
        <v>-200.513062</v>
      </c>
      <c r="C10311" s="0">
        <v>-49901.011719</v>
      </c>
      <c r="D10311" s="0">
        <v>20722.246094</v>
      </c>
      <c r="E10311" s="0">
        <v>0.167888</v>
      </c>
      <c r="F10311" s="0">
        <v>9.965014</v>
      </c>
      <c r="G10311" s="0">
        <v>-0.285197</v>
      </c>
      <c r="H10311" s="0">
        <v>-0.039625</v>
      </c>
      <c r="I10311" s="0">
        <v>-0.001019</v>
      </c>
      <c r="J10311" s="0">
        <v>0.004141</v>
      </c>
      <c r="K10311" s="0">
        <v>1011.929993</v>
      </c>
      <c r="L10311" s="0">
        <v>40.929802</v>
      </c>
      <c r="W10311" s="0">
        <f t="shared" si="161"/>
        <v>54032.977516032806</v>
      </c>
    </row>
    <row r="10312">
      <c r="A10312" s="0">
        <v>183.29625</v>
      </c>
      <c r="B10312" s="0">
        <v>-211.922073</v>
      </c>
      <c r="C10312" s="0">
        <v>-49896.613281</v>
      </c>
      <c r="D10312" s="0">
        <v>20735.619141</v>
      </c>
      <c r="E10312" s="0">
        <v>0.161767</v>
      </c>
      <c r="F10312" s="0">
        <v>9.970742</v>
      </c>
      <c r="G10312" s="0">
        <v>-0.27942</v>
      </c>
      <c r="H10312" s="0">
        <v>-0.027454</v>
      </c>
      <c r="I10312" s="0">
        <v>0.000218</v>
      </c>
      <c r="J10312" s="0">
        <v>-0.001965</v>
      </c>
      <c r="K10312" s="0">
        <v>1011.929993</v>
      </c>
      <c r="L10312" s="0">
        <v>40.929802</v>
      </c>
      <c r="W10312" s="0">
        <f t="shared" si="161"/>
        <v>54034.089508747114</v>
      </c>
    </row>
    <row r="10313">
      <c r="A10313" s="0">
        <v>183.3075</v>
      </c>
      <c r="B10313" s="0">
        <v>-290.153137</v>
      </c>
      <c r="C10313" s="0">
        <v>-49915.007812</v>
      </c>
      <c r="D10313" s="0">
        <v>20673.517578</v>
      </c>
      <c r="E10313" s="0">
        <v>0.177997</v>
      </c>
      <c r="F10313" s="0">
        <v>9.967196</v>
      </c>
      <c r="G10313" s="0">
        <v>-0.263428</v>
      </c>
      <c r="H10313" s="0">
        <v>-0.014717</v>
      </c>
      <c r="I10313" s="0">
        <v>0.002046</v>
      </c>
      <c r="J10313" s="0">
        <v>-0.008145</v>
      </c>
      <c r="K10313" s="0">
        <v>1011.940002</v>
      </c>
      <c r="L10313" s="0">
        <v>40.932148</v>
      </c>
      <c r="W10313" s="0">
        <f t="shared" si="161"/>
        <v>54027.645911725667</v>
      </c>
    </row>
    <row r="10314">
      <c r="A10314" s="0">
        <v>183.31875</v>
      </c>
      <c r="B10314" s="0">
        <v>-211.718796</v>
      </c>
      <c r="C10314" s="0">
        <v>-49886.292969</v>
      </c>
      <c r="D10314" s="0">
        <v>20665.5625</v>
      </c>
      <c r="E10314" s="0">
        <v>0.160738</v>
      </c>
      <c r="F10314" s="0">
        <v>9.980702</v>
      </c>
      <c r="G10314" s="0">
        <v>-0.261538</v>
      </c>
      <c r="H10314" s="0">
        <v>0.007595</v>
      </c>
      <c r="I10314" s="0">
        <v>0.004324</v>
      </c>
      <c r="J10314" s="0">
        <v>-0.014725</v>
      </c>
      <c r="K10314" s="0">
        <v>1011.940002</v>
      </c>
      <c r="L10314" s="0">
        <v>40.932148</v>
      </c>
      <c r="W10314" s="0">
        <f t="shared" si="161"/>
        <v>53997.708511370045</v>
      </c>
    </row>
    <row r="10315">
      <c r="A10315" s="0">
        <v>183.33</v>
      </c>
      <c r="B10315" s="0">
        <v>-317.746887</v>
      </c>
      <c r="C10315" s="0">
        <v>-49859.796875</v>
      </c>
      <c r="D10315" s="0">
        <v>20771.037109</v>
      </c>
      <c r="E10315" s="0">
        <v>0.177076</v>
      </c>
      <c r="F10315" s="0">
        <v>9.948381</v>
      </c>
      <c r="G10315" s="0">
        <v>-0.271037</v>
      </c>
      <c r="H10315" s="0">
        <v>0.033909</v>
      </c>
      <c r="I10315" s="0">
        <v>0.007897</v>
      </c>
      <c r="J10315" s="0">
        <v>-0.021347</v>
      </c>
      <c r="K10315" s="0">
        <v>1011.940002</v>
      </c>
      <c r="L10315" s="0">
        <v>40.932148</v>
      </c>
      <c r="W10315" s="0">
        <f t="shared" si="161"/>
        <v>54014.223035085051</v>
      </c>
    </row>
    <row r="10316">
      <c r="A10316" s="0">
        <v>183.34125</v>
      </c>
      <c r="B10316" s="0">
        <v>-377.814819</v>
      </c>
      <c r="C10316" s="0">
        <v>-49874.730469</v>
      </c>
      <c r="D10316" s="0">
        <v>20618.710937</v>
      </c>
      <c r="E10316" s="0">
        <v>0.176038</v>
      </c>
      <c r="F10316" s="0">
        <v>9.96571</v>
      </c>
      <c r="G10316" s="0">
        <v>-0.271982</v>
      </c>
      <c r="H10316" s="0">
        <v>0.050809</v>
      </c>
      <c r="I10316" s="0">
        <v>0.010177</v>
      </c>
      <c r="J10316" s="0">
        <v>-0.023638</v>
      </c>
      <c r="K10316" s="0">
        <v>1011.940002</v>
      </c>
      <c r="L10316" s="0">
        <v>40.932148</v>
      </c>
      <c r="W10316" s="0">
        <f t="shared" si="161"/>
        <v>53970.016899167415</v>
      </c>
    </row>
    <row r="10317">
      <c r="A10317" s="0">
        <v>183.3525</v>
      </c>
      <c r="B10317" s="0">
        <v>-329.521667</v>
      </c>
      <c r="C10317" s="0">
        <v>-49898.339844</v>
      </c>
      <c r="D10317" s="0">
        <v>20683.041016</v>
      </c>
      <c r="E10317" s="0">
        <v>0.175268</v>
      </c>
      <c r="F10317" s="0">
        <v>9.980733</v>
      </c>
      <c r="G10317" s="0">
        <v>-0.277149</v>
      </c>
      <c r="H10317" s="0">
        <v>0.067767</v>
      </c>
      <c r="I10317" s="0">
        <v>0.012732</v>
      </c>
      <c r="J10317" s="0">
        <v>-0.025974</v>
      </c>
      <c r="K10317" s="0">
        <v>1011.940002</v>
      </c>
      <c r="L10317" s="0">
        <v>40.932148</v>
      </c>
      <c r="W10317" s="0">
        <f t="shared" si="161"/>
        <v>54016.118792318644</v>
      </c>
    </row>
    <row r="10318">
      <c r="A10318" s="0">
        <v>183.36375</v>
      </c>
      <c r="B10318" s="0">
        <v>-341.744415</v>
      </c>
      <c r="C10318" s="0">
        <v>-49898.117187</v>
      </c>
      <c r="D10318" s="0">
        <v>20658.261719</v>
      </c>
      <c r="E10318" s="0">
        <v>0.167117</v>
      </c>
      <c r="F10318" s="0">
        <v>9.957137</v>
      </c>
      <c r="G10318" s="0">
        <v>-0.261755</v>
      </c>
      <c r="H10318" s="0">
        <v>0.06675</v>
      </c>
      <c r="I10318" s="0">
        <v>0.012307</v>
      </c>
      <c r="J10318" s="0">
        <v>-0.022884</v>
      </c>
      <c r="K10318" s="0">
        <v>1011.940002</v>
      </c>
      <c r="L10318" s="0">
        <v>40.932148</v>
      </c>
      <c r="W10318" s="0">
        <f t="shared" si="161"/>
        <v>54006.505768318966</v>
      </c>
    </row>
    <row r="10319">
      <c r="A10319" s="0">
        <v>183.375</v>
      </c>
      <c r="B10319" s="0">
        <v>-411.781647</v>
      </c>
      <c r="C10319" s="0">
        <v>-49871.191406</v>
      </c>
      <c r="D10319" s="0">
        <v>20804.099609</v>
      </c>
      <c r="E10319" s="0">
        <v>0.1562</v>
      </c>
      <c r="F10319" s="0">
        <v>9.966294</v>
      </c>
      <c r="G10319" s="0">
        <v>-0.269463</v>
      </c>
      <c r="H10319" s="0">
        <v>0.067334</v>
      </c>
      <c r="I10319" s="0">
        <v>0.013291</v>
      </c>
      <c r="J10319" s="0">
        <v>-0.022076</v>
      </c>
      <c r="K10319" s="0">
        <v>1011.940002</v>
      </c>
      <c r="L10319" s="0">
        <v>40.932148</v>
      </c>
      <c r="W10319" s="0">
        <f t="shared" si="161"/>
        <v>54038.096348038467</v>
      </c>
    </row>
    <row r="10320">
      <c r="A10320" s="0">
        <v>183.38625</v>
      </c>
      <c r="B10320" s="0">
        <v>-288.932129</v>
      </c>
      <c r="C10320" s="0">
        <v>-49875.140625</v>
      </c>
      <c r="D10320" s="0">
        <v>20651.123047</v>
      </c>
      <c r="E10320" s="0">
        <v>0.164545</v>
      </c>
      <c r="F10320" s="0">
        <v>9.980587</v>
      </c>
      <c r="G10320" s="0">
        <v>-0.262239</v>
      </c>
      <c r="H10320" s="0">
        <v>0.052981</v>
      </c>
      <c r="I10320" s="0">
        <v>0.01195</v>
      </c>
      <c r="J10320" s="0">
        <v>-0.019193</v>
      </c>
      <c r="K10320" s="0">
        <v>1011.940002</v>
      </c>
      <c r="L10320" s="0">
        <v>40.932148</v>
      </c>
      <c r="W10320" s="0">
        <f t="shared" si="161"/>
        <v>53982.2379791819</v>
      </c>
    </row>
    <row r="10321">
      <c r="A10321" s="0">
        <v>183.3975</v>
      </c>
      <c r="B10321" s="0">
        <v>-199.287384</v>
      </c>
      <c r="C10321" s="0">
        <v>-49884.179687</v>
      </c>
      <c r="D10321" s="0">
        <v>20709.492187</v>
      </c>
      <c r="E10321" s="0">
        <v>0.169302</v>
      </c>
      <c r="F10321" s="0">
        <v>9.966766</v>
      </c>
      <c r="G10321" s="0">
        <v>-0.259074</v>
      </c>
      <c r="H10321" s="0">
        <v>0.035211</v>
      </c>
      <c r="I10321" s="0">
        <v>0.009627</v>
      </c>
      <c r="J10321" s="0">
        <v>-0.014713</v>
      </c>
      <c r="K10321" s="0">
        <v>1011.940002</v>
      </c>
      <c r="L10321" s="0">
        <v>40.932148</v>
      </c>
      <c r="W10321" s="0">
        <f t="shared" si="161"/>
        <v>54012.537110838806</v>
      </c>
    </row>
    <row r="10322">
      <c r="A10322" s="0">
        <v>183.40875</v>
      </c>
      <c r="B10322" s="0">
        <v>-289.326691</v>
      </c>
      <c r="C10322" s="0">
        <v>-49892.101562</v>
      </c>
      <c r="D10322" s="0">
        <v>20648.511719</v>
      </c>
      <c r="E10322" s="0">
        <v>0.171825</v>
      </c>
      <c r="F10322" s="0">
        <v>9.966934</v>
      </c>
      <c r="G10322" s="0">
        <v>-0.268184</v>
      </c>
      <c r="H10322" s="0">
        <v>0.010724</v>
      </c>
      <c r="I10322" s="0">
        <v>0.005926</v>
      </c>
      <c r="J10322" s="0">
        <v>-0.008222</v>
      </c>
      <c r="K10322" s="0">
        <v>1011.899963</v>
      </c>
      <c r="L10322" s="0">
        <v>40.929802</v>
      </c>
      <c r="W10322" s="0">
        <f t="shared" si="161"/>
        <v>53996.912360029695</v>
      </c>
    </row>
    <row r="10323">
      <c r="A10323" s="0">
        <v>183.42</v>
      </c>
      <c r="B10323" s="0">
        <v>-316.441772</v>
      </c>
      <c r="C10323" s="0">
        <v>-49881.273437</v>
      </c>
      <c r="D10323" s="0">
        <v>20693.568359</v>
      </c>
      <c r="E10323" s="0">
        <v>0.181945</v>
      </c>
      <c r="F10323" s="0">
        <v>9.951413</v>
      </c>
      <c r="G10323" s="0">
        <v>-0.285118</v>
      </c>
      <c r="H10323" s="0">
        <v>-0.012455</v>
      </c>
      <c r="I10323" s="0">
        <v>0.00285</v>
      </c>
      <c r="J10323" s="0">
        <v>-0.003246</v>
      </c>
      <c r="K10323" s="0">
        <v>1011.899963</v>
      </c>
      <c r="L10323" s="0">
        <v>40.929802</v>
      </c>
      <c r="W10323" s="0">
        <f t="shared" si="161"/>
        <v>54004.308592189518</v>
      </c>
    </row>
    <row r="10324">
      <c r="A10324" s="0">
        <v>183.43125</v>
      </c>
      <c r="B10324" s="0">
        <v>-280.524078</v>
      </c>
      <c r="C10324" s="0">
        <v>-49860.832031</v>
      </c>
      <c r="D10324" s="0">
        <v>20733.060547</v>
      </c>
      <c r="E10324" s="0">
        <v>0.168234</v>
      </c>
      <c r="F10324" s="0">
        <v>9.981914</v>
      </c>
      <c r="G10324" s="0">
        <v>-0.264824</v>
      </c>
      <c r="H10324" s="0">
        <v>-0.02637</v>
      </c>
      <c r="I10324" s="0">
        <v>0.001198</v>
      </c>
      <c r="J10324" s="0">
        <v>0.00017</v>
      </c>
      <c r="K10324" s="0">
        <v>1011.899963</v>
      </c>
      <c r="L10324" s="0">
        <v>40.929802</v>
      </c>
      <c r="W10324" s="0">
        <f t="shared" si="161"/>
        <v>54000.380222990112</v>
      </c>
    </row>
    <row r="10325">
      <c r="A10325" s="0">
        <v>183.4425</v>
      </c>
      <c r="B10325" s="0">
        <v>-419.808685</v>
      </c>
      <c r="C10325" s="0">
        <v>-49867.15625</v>
      </c>
      <c r="D10325" s="0">
        <v>20570.707031</v>
      </c>
      <c r="E10325" s="0">
        <v>0.140478</v>
      </c>
      <c r="F10325" s="0">
        <v>9.965619</v>
      </c>
      <c r="G10325" s="0">
        <v>-0.254607</v>
      </c>
      <c r="H10325" s="0">
        <v>-0.034348</v>
      </c>
      <c r="I10325" s="0">
        <v>-0.000496</v>
      </c>
      <c r="J10325" s="0">
        <v>0.002882</v>
      </c>
      <c r="K10325" s="0">
        <v>1011.899963</v>
      </c>
      <c r="L10325" s="0">
        <v>40.929802</v>
      </c>
      <c r="W10325" s="0">
        <f t="shared" si="161"/>
        <v>53945.004398453319</v>
      </c>
    </row>
    <row r="10326">
      <c r="A10326" s="0">
        <v>183.45375</v>
      </c>
      <c r="B10326" s="0">
        <v>-354.435486</v>
      </c>
      <c r="C10326" s="0">
        <v>-49856.730469</v>
      </c>
      <c r="D10326" s="0">
        <v>20674.527344</v>
      </c>
      <c r="E10326" s="0">
        <v>0.160939</v>
      </c>
      <c r="F10326" s="0">
        <v>9.959068</v>
      </c>
      <c r="G10326" s="0">
        <v>-0.259099</v>
      </c>
      <c r="H10326" s="0">
        <v>-0.036428</v>
      </c>
      <c r="I10326" s="0">
        <v>-0.00089</v>
      </c>
      <c r="J10326" s="0">
        <v>0.004347</v>
      </c>
      <c r="K10326" s="0">
        <v>1011.899963</v>
      </c>
      <c r="L10326" s="0">
        <v>40.929802</v>
      </c>
      <c r="W10326" s="0">
        <f t="shared" si="161"/>
        <v>53974.579928611332</v>
      </c>
    </row>
    <row r="10327">
      <c r="A10327" s="0">
        <v>183.465</v>
      </c>
      <c r="B10327" s="0">
        <v>-341.688385</v>
      </c>
      <c r="C10327" s="0">
        <v>-49866.925781</v>
      </c>
      <c r="D10327" s="0">
        <v>20689.921875</v>
      </c>
      <c r="E10327" s="0">
        <v>0.167961</v>
      </c>
      <c r="F10327" s="0">
        <v>9.969404</v>
      </c>
      <c r="G10327" s="0">
        <v>-0.271271</v>
      </c>
      <c r="H10327" s="0">
        <v>-0.031617</v>
      </c>
      <c r="I10327" s="0">
        <v>-0.001496</v>
      </c>
      <c r="J10327" s="0">
        <v>-0.001657</v>
      </c>
      <c r="K10327" s="0">
        <v>1011.899963</v>
      </c>
      <c r="L10327" s="0">
        <v>40.929802</v>
      </c>
      <c r="W10327" s="0">
        <f t="shared" si="161"/>
        <v>53989.812974243665</v>
      </c>
    </row>
    <row r="10328">
      <c r="A10328" s="0">
        <v>183.47625</v>
      </c>
      <c r="B10328" s="0">
        <v>-328.654694</v>
      </c>
      <c r="C10328" s="0">
        <v>-49873.164062</v>
      </c>
      <c r="D10328" s="0">
        <v>20612.662109</v>
      </c>
      <c r="E10328" s="0">
        <v>0.1728</v>
      </c>
      <c r="F10328" s="0">
        <v>9.976709</v>
      </c>
      <c r="G10328" s="0">
        <v>-0.255364</v>
      </c>
      <c r="H10328" s="0">
        <v>-0.00958</v>
      </c>
      <c r="I10328" s="0">
        <v>0.001938</v>
      </c>
      <c r="J10328" s="0">
        <v>-0.010001</v>
      </c>
      <c r="K10328" s="0">
        <v>1011.899963</v>
      </c>
      <c r="L10328" s="0">
        <v>40.929802</v>
      </c>
      <c r="W10328" s="0">
        <f t="shared" si="161"/>
        <v>53965.93691100768</v>
      </c>
    </row>
    <row r="10329">
      <c r="A10329" s="0">
        <v>183.4875</v>
      </c>
      <c r="B10329" s="0">
        <v>-288.063538</v>
      </c>
      <c r="C10329" s="0">
        <v>-49856.429687</v>
      </c>
      <c r="D10329" s="0">
        <v>20592.169922</v>
      </c>
      <c r="E10329" s="0">
        <v>0.179105</v>
      </c>
      <c r="F10329" s="0">
        <v>9.958804</v>
      </c>
      <c r="G10329" s="0">
        <v>-0.273215</v>
      </c>
      <c r="H10329" s="0">
        <v>0.019621</v>
      </c>
      <c r="I10329" s="0">
        <v>0.005367</v>
      </c>
      <c r="J10329" s="0">
        <v>-0.017725</v>
      </c>
      <c r="K10329" s="0">
        <v>1011.899963</v>
      </c>
      <c r="L10329" s="0">
        <v>40.929802</v>
      </c>
      <c r="W10329" s="0">
        <f t="shared" si="161"/>
        <v>53942.4139600113</v>
      </c>
    </row>
    <row r="10330">
      <c r="A10330" s="0">
        <v>183.49875</v>
      </c>
      <c r="B10330" s="0">
        <v>-441.914734</v>
      </c>
      <c r="C10330" s="0">
        <v>-49858.082031</v>
      </c>
      <c r="D10330" s="0">
        <v>20537.917969</v>
      </c>
      <c r="E10330" s="0">
        <v>0.176862</v>
      </c>
      <c r="F10330" s="0">
        <v>9.965014</v>
      </c>
      <c r="G10330" s="0">
        <v>-0.273887</v>
      </c>
      <c r="H10330" s="0">
        <v>0.037705</v>
      </c>
      <c r="I10330" s="0">
        <v>0.007378</v>
      </c>
      <c r="J10330" s="0">
        <v>-0.021849</v>
      </c>
      <c r="K10330" s="0">
        <v>1011.899963</v>
      </c>
      <c r="L10330" s="0">
        <v>40.929802</v>
      </c>
      <c r="W10330" s="0">
        <f t="shared" si="161"/>
        <v>53924.296072766905</v>
      </c>
    </row>
    <row r="10331">
      <c r="A10331" s="0">
        <v>183.51</v>
      </c>
      <c r="B10331" s="0">
        <v>-254.630386</v>
      </c>
      <c r="C10331" s="0">
        <v>-49818.890625</v>
      </c>
      <c r="D10331" s="0">
        <v>20606.164062</v>
      </c>
      <c r="E10331" s="0">
        <v>0.147776</v>
      </c>
      <c r="F10331" s="0">
        <v>9.960413</v>
      </c>
      <c r="G10331" s="0">
        <v>-0.263358</v>
      </c>
      <c r="H10331" s="0">
        <v>0.055576</v>
      </c>
      <c r="I10331" s="0">
        <v>0.011281</v>
      </c>
      <c r="J10331" s="0">
        <v>-0.025486</v>
      </c>
      <c r="K10331" s="0">
        <v>1011.899963</v>
      </c>
      <c r="L10331" s="0">
        <v>40.934685</v>
      </c>
      <c r="W10331" s="0">
        <f t="shared" si="161"/>
        <v>53912.899171619843</v>
      </c>
    </row>
    <row r="10332">
      <c r="A10332" s="0">
        <v>183.52125</v>
      </c>
      <c r="B10332" s="0">
        <v>-381.937286</v>
      </c>
      <c r="C10332" s="0">
        <v>-49818.75</v>
      </c>
      <c r="D10332" s="0">
        <v>20644.609375</v>
      </c>
      <c r="E10332" s="0">
        <v>0.147941</v>
      </c>
      <c r="F10332" s="0">
        <v>9.966785</v>
      </c>
      <c r="G10332" s="0">
        <v>-0.243527</v>
      </c>
      <c r="H10332" s="0">
        <v>0.068466</v>
      </c>
      <c r="I10332" s="0">
        <v>0.012237</v>
      </c>
      <c r="J10332" s="0">
        <v>-0.026505</v>
      </c>
      <c r="K10332" s="0">
        <v>1011.899963</v>
      </c>
      <c r="L10332" s="0">
        <v>40.934685</v>
      </c>
      <c r="W10332" s="0">
        <f t="shared" si="161"/>
        <v>53928.226597017587</v>
      </c>
    </row>
    <row r="10333">
      <c r="A10333" s="0">
        <v>183.5325</v>
      </c>
      <c r="B10333" s="0">
        <v>-393.84201</v>
      </c>
      <c r="C10333" s="0">
        <v>-49876.84375</v>
      </c>
      <c r="D10333" s="0">
        <v>20689.199219</v>
      </c>
      <c r="E10333" s="0">
        <v>0.172592</v>
      </c>
      <c r="F10333" s="0">
        <v>9.963575</v>
      </c>
      <c r="G10333" s="0">
        <v>-0.271684</v>
      </c>
      <c r="H10333" s="0">
        <v>0.074786</v>
      </c>
      <c r="I10333" s="0">
        <v>0.013917</v>
      </c>
      <c r="J10333" s="0">
        <v>-0.023645</v>
      </c>
      <c r="K10333" s="0">
        <v>1011.899963</v>
      </c>
      <c r="L10333" s="0">
        <v>40.934685</v>
      </c>
      <c r="W10333" s="0">
        <f t="shared" si="161"/>
        <v>53999.052013106906</v>
      </c>
    </row>
    <row r="10334">
      <c r="A10334" s="0">
        <v>183.54375</v>
      </c>
      <c r="B10334" s="0">
        <v>-351.398682</v>
      </c>
      <c r="C10334" s="0">
        <v>-49800.136719</v>
      </c>
      <c r="D10334" s="0">
        <v>20730.722656</v>
      </c>
      <c r="E10334" s="0">
        <v>0.172074</v>
      </c>
      <c r="F10334" s="0">
        <v>9.942444</v>
      </c>
      <c r="G10334" s="0">
        <v>-0.273587</v>
      </c>
      <c r="H10334" s="0">
        <v>0.063655</v>
      </c>
      <c r="I10334" s="0">
        <v>0.012519</v>
      </c>
      <c r="J10334" s="0">
        <v>-0.022077</v>
      </c>
      <c r="K10334" s="0">
        <v>1011.899963</v>
      </c>
      <c r="L10334" s="0">
        <v>40.934685</v>
      </c>
      <c r="W10334" s="0">
        <f t="shared" si="161"/>
        <v>53943.859336395239</v>
      </c>
    </row>
    <row r="10335">
      <c r="A10335" s="0">
        <v>183.555</v>
      </c>
      <c r="B10335" s="0">
        <v>-331.775146</v>
      </c>
      <c r="C10335" s="0">
        <v>-49834.828125</v>
      </c>
      <c r="D10335" s="0">
        <v>20637.189453</v>
      </c>
      <c r="E10335" s="0">
        <v>0.173074</v>
      </c>
      <c r="F10335" s="0">
        <v>9.986655</v>
      </c>
      <c r="G10335" s="0">
        <v>-0.268426</v>
      </c>
      <c r="H10335" s="0">
        <v>0.046128</v>
      </c>
      <c r="I10335" s="0">
        <v>0.010933</v>
      </c>
      <c r="J10335" s="0">
        <v>-0.01864</v>
      </c>
      <c r="K10335" s="0">
        <v>1011.899963</v>
      </c>
      <c r="L10335" s="0">
        <v>40.934685</v>
      </c>
      <c r="W10335" s="0">
        <f t="shared" si="161"/>
        <v>53939.908764427928</v>
      </c>
    </row>
    <row r="10336">
      <c r="A10336" s="0">
        <v>183.56625</v>
      </c>
      <c r="B10336" s="0">
        <v>-392.688293</v>
      </c>
      <c r="C10336" s="0">
        <v>-49850.148437</v>
      </c>
      <c r="D10336" s="0">
        <v>20630.560547</v>
      </c>
      <c r="E10336" s="0">
        <v>0.156264</v>
      </c>
      <c r="F10336" s="0">
        <v>9.982437</v>
      </c>
      <c r="G10336" s="0">
        <v>-0.251756</v>
      </c>
      <c r="H10336" s="0">
        <v>0.024022</v>
      </c>
      <c r="I10336" s="0">
        <v>0.007803</v>
      </c>
      <c r="J10336" s="0">
        <v>-0.011791</v>
      </c>
      <c r="K10336" s="0">
        <v>1011.899963</v>
      </c>
      <c r="L10336" s="0">
        <v>40.934685</v>
      </c>
      <c r="W10336" s="0">
        <f t="shared" si="161"/>
        <v>53951.937238340441</v>
      </c>
    </row>
    <row r="10337">
      <c r="A10337" s="0">
        <v>183.5775</v>
      </c>
      <c r="B10337" s="0">
        <v>-320.572449</v>
      </c>
      <c r="C10337" s="0">
        <v>-49826.691406</v>
      </c>
      <c r="D10337" s="0">
        <v>20640.832031</v>
      </c>
      <c r="E10337" s="0">
        <v>0.157111</v>
      </c>
      <c r="F10337" s="0">
        <v>9.948178</v>
      </c>
      <c r="G10337" s="0">
        <v>-0.264471</v>
      </c>
      <c r="H10337" s="0">
        <v>0.003558</v>
      </c>
      <c r="I10337" s="0">
        <v>0.006366</v>
      </c>
      <c r="J10337" s="0">
        <v>-0.007969</v>
      </c>
      <c r="K10337" s="0">
        <v>1011.899963</v>
      </c>
      <c r="L10337" s="0">
        <v>40.934685</v>
      </c>
      <c r="W10337" s="0">
        <f t="shared" si="161"/>
        <v>53933.717562353959</v>
      </c>
    </row>
    <row r="10338">
      <c r="A10338" s="0">
        <v>183.58875</v>
      </c>
      <c r="B10338" s="0">
        <v>-412.525269</v>
      </c>
      <c r="C10338" s="0">
        <v>-49865.921875</v>
      </c>
      <c r="D10338" s="0">
        <v>20595.589844</v>
      </c>
      <c r="E10338" s="0">
        <v>0.162201</v>
      </c>
      <c r="F10338" s="0">
        <v>9.977708</v>
      </c>
      <c r="G10338" s="0">
        <v>-0.264508</v>
      </c>
      <c r="H10338" s="0">
        <v>-0.015273</v>
      </c>
      <c r="I10338" s="0">
        <v>0.001971</v>
      </c>
      <c r="J10338" s="0">
        <v>-0.002134</v>
      </c>
      <c r="K10338" s="0">
        <v>1011.899963</v>
      </c>
      <c r="L10338" s="0">
        <v>40.934685</v>
      </c>
      <c r="W10338" s="0">
        <f t="shared" si="161"/>
        <v>53953.300756890152</v>
      </c>
    </row>
    <row r="10339">
      <c r="A10339" s="0">
        <v>183.6</v>
      </c>
      <c r="B10339" s="0">
        <v>-370.014343</v>
      </c>
      <c r="C10339" s="0">
        <v>-49805.9375</v>
      </c>
      <c r="D10339" s="0">
        <v>20601.445312</v>
      </c>
      <c r="E10339" s="0">
        <v>0.16068</v>
      </c>
      <c r="F10339" s="0">
        <v>9.965422</v>
      </c>
      <c r="G10339" s="0">
        <v>-0.270899</v>
      </c>
      <c r="H10339" s="0">
        <v>-0.029989</v>
      </c>
      <c r="I10339" s="0">
        <v>0.00038</v>
      </c>
      <c r="J10339" s="0">
        <v>0.002206</v>
      </c>
      <c r="K10339" s="0">
        <v>1011.880005</v>
      </c>
      <c r="L10339" s="0">
        <v>40.932148</v>
      </c>
      <c r="W10339" s="0">
        <f t="shared" si="161"/>
        <v>53899.794710288639</v>
      </c>
    </row>
    <row r="10340">
      <c r="A10340" s="0">
        <v>183.61125</v>
      </c>
      <c r="B10340" s="0">
        <v>-270.396698</v>
      </c>
      <c r="C10340" s="0">
        <v>-49828.480469</v>
      </c>
      <c r="D10340" s="0">
        <v>20679.691406</v>
      </c>
      <c r="E10340" s="0">
        <v>0.166239</v>
      </c>
      <c r="F10340" s="0">
        <v>9.950081</v>
      </c>
      <c r="G10340" s="0">
        <v>-0.265473</v>
      </c>
      <c r="H10340" s="0">
        <v>-0.036725</v>
      </c>
      <c r="I10340" s="0">
        <v>-0.000617</v>
      </c>
      <c r="J10340" s="0">
        <v>0.003821</v>
      </c>
      <c r="K10340" s="0">
        <v>1011.880005</v>
      </c>
      <c r="L10340" s="0">
        <v>40.932148</v>
      </c>
      <c r="W10340" s="0">
        <f t="shared" si="161"/>
        <v>53949.978840322023</v>
      </c>
    </row>
    <row r="10341">
      <c r="A10341" s="0">
        <v>183.6225</v>
      </c>
      <c r="B10341" s="0">
        <v>-346.626343</v>
      </c>
      <c r="C10341" s="0">
        <v>-49805.175781</v>
      </c>
      <c r="D10341" s="0">
        <v>20660.507812</v>
      </c>
      <c r="E10341" s="0">
        <v>0.181302</v>
      </c>
      <c r="F10341" s="0">
        <v>9.969426</v>
      </c>
      <c r="G10341" s="0">
        <v>-0.269391</v>
      </c>
      <c r="H10341" s="0">
        <v>-0.028192</v>
      </c>
      <c r="I10341" s="0">
        <v>-0.000345</v>
      </c>
      <c r="J10341" s="0">
        <v>0.001735</v>
      </c>
      <c r="K10341" s="0">
        <v>1011.880005</v>
      </c>
      <c r="L10341" s="0">
        <v>40.932148</v>
      </c>
      <c r="W10341" s="0">
        <f t="shared" si="161"/>
        <v>53921.53806641353</v>
      </c>
    </row>
    <row r="10342">
      <c r="A10342" s="0">
        <v>183.63375</v>
      </c>
      <c r="B10342" s="0">
        <v>-340.8414</v>
      </c>
      <c r="C10342" s="0">
        <v>-49793.992187</v>
      </c>
      <c r="D10342" s="0">
        <v>20628.091797</v>
      </c>
      <c r="E10342" s="0">
        <v>0.158311</v>
      </c>
      <c r="F10342" s="0">
        <v>9.971503</v>
      </c>
      <c r="G10342" s="0">
        <v>-0.275287</v>
      </c>
      <c r="H10342" s="0">
        <v>-0.015849</v>
      </c>
      <c r="I10342" s="0">
        <v>0.000782</v>
      </c>
      <c r="J10342" s="0">
        <v>-0.007549</v>
      </c>
      <c r="K10342" s="0">
        <v>1011.880005</v>
      </c>
      <c r="L10342" s="0">
        <v>40.932148</v>
      </c>
      <c r="W10342" s="0">
        <f t="shared" si="161"/>
        <v>53898.756961217849</v>
      </c>
    </row>
    <row r="10343">
      <c r="A10343" s="0">
        <v>183.645</v>
      </c>
      <c r="B10343" s="0">
        <v>-355.647491</v>
      </c>
      <c r="C10343" s="0">
        <v>-49797.082031</v>
      </c>
      <c r="D10343" s="0">
        <v>20495.621094</v>
      </c>
      <c r="E10343" s="0">
        <v>0.155294</v>
      </c>
      <c r="F10343" s="0">
        <v>9.97615</v>
      </c>
      <c r="G10343" s="0">
        <v>-0.268703</v>
      </c>
      <c r="H10343" s="0">
        <v>-0.000581</v>
      </c>
      <c r="I10343" s="0">
        <v>0.00308</v>
      </c>
      <c r="J10343" s="0">
        <v>-0.011589</v>
      </c>
      <c r="K10343" s="0">
        <v>1011.880005</v>
      </c>
      <c r="L10343" s="0">
        <v>40.932148</v>
      </c>
      <c r="W10343" s="0">
        <f t="shared" si="161"/>
        <v>53851.149922437267</v>
      </c>
    </row>
    <row r="10344">
      <c r="A10344" s="0">
        <v>183.65625</v>
      </c>
      <c r="B10344" s="0">
        <v>-331.50235</v>
      </c>
      <c r="C10344" s="0">
        <v>-49804.289062</v>
      </c>
      <c r="D10344" s="0">
        <v>20585.875</v>
      </c>
      <c r="E10344" s="0">
        <v>0.172023</v>
      </c>
      <c r="F10344" s="0">
        <v>9.966682</v>
      </c>
      <c r="G10344" s="0">
        <v>-0.253956</v>
      </c>
      <c r="H10344" s="0">
        <v>0.024365</v>
      </c>
      <c r="I10344" s="0">
        <v>0.006324</v>
      </c>
      <c r="J10344" s="0">
        <v>-0.017433</v>
      </c>
      <c r="K10344" s="0">
        <v>1011.880005</v>
      </c>
      <c r="L10344" s="0">
        <v>40.932148</v>
      </c>
      <c r="W10344" s="0">
        <f t="shared" si="161"/>
        <v>53892.07133053</v>
      </c>
    </row>
    <row r="10345">
      <c r="A10345" s="0">
        <v>183.6675</v>
      </c>
      <c r="B10345" s="0">
        <v>-388.023193</v>
      </c>
      <c r="C10345" s="0">
        <v>-49802.574219</v>
      </c>
      <c r="D10345" s="0">
        <v>20614.152344</v>
      </c>
      <c r="E10345" s="0">
        <v>0.175224</v>
      </c>
      <c r="F10345" s="0">
        <v>9.943442</v>
      </c>
      <c r="G10345" s="0">
        <v>-0.2776</v>
      </c>
      <c r="H10345" s="0">
        <v>0.050275</v>
      </c>
      <c r="I10345" s="0">
        <v>0.009949</v>
      </c>
      <c r="J10345" s="0">
        <v>-0.024358</v>
      </c>
      <c r="K10345" s="0">
        <v>1011.880005</v>
      </c>
      <c r="L10345" s="0">
        <v>40.932148</v>
      </c>
      <c r="W10345" s="0">
        <f t="shared" si="161"/>
        <v>53901.671937881016</v>
      </c>
    </row>
    <row r="10346">
      <c r="A10346" s="0">
        <v>183.67875</v>
      </c>
      <c r="B10346" s="0">
        <v>-249.593292</v>
      </c>
      <c r="C10346" s="0">
        <v>-49795.597656</v>
      </c>
      <c r="D10346" s="0">
        <v>20612.896484</v>
      </c>
      <c r="E10346" s="0">
        <v>0.169186</v>
      </c>
      <c r="F10346" s="0">
        <v>9.974122</v>
      </c>
      <c r="G10346" s="0">
        <v>-0.257838</v>
      </c>
      <c r="H10346" s="0">
        <v>0.06184</v>
      </c>
      <c r="I10346" s="0">
        <v>0.012072</v>
      </c>
      <c r="J10346" s="0">
        <v>-0.025841</v>
      </c>
      <c r="K10346" s="0">
        <v>1011.880005</v>
      </c>
      <c r="L10346" s="0">
        <v>40.932148</v>
      </c>
      <c r="W10346" s="0">
        <f t="shared" si="161"/>
        <v>53893.926783912706</v>
      </c>
    </row>
    <row r="10347">
      <c r="A10347" s="0">
        <v>183.69</v>
      </c>
      <c r="B10347" s="0">
        <v>-291.197418</v>
      </c>
      <c r="C10347" s="0">
        <v>-49771.488281</v>
      </c>
      <c r="D10347" s="0">
        <v>20640.009766</v>
      </c>
      <c r="E10347" s="0">
        <v>0.170188</v>
      </c>
      <c r="F10347" s="0">
        <v>9.978002</v>
      </c>
      <c r="G10347" s="0">
        <v>-0.269939</v>
      </c>
      <c r="H10347" s="0">
        <v>0.070502</v>
      </c>
      <c r="I10347" s="0">
        <v>0.01379</v>
      </c>
      <c r="J10347" s="0">
        <v>-0.025268</v>
      </c>
      <c r="K10347" s="0">
        <v>1011.880005</v>
      </c>
      <c r="L10347" s="0">
        <v>40.932148</v>
      </c>
      <c r="W10347" s="0">
        <f t="shared" si="161"/>
        <v>53882.240532317745</v>
      </c>
    </row>
    <row r="10348">
      <c r="A10348" s="0">
        <v>183.70125</v>
      </c>
      <c r="B10348" s="0">
        <v>-306.747711</v>
      </c>
      <c r="C10348" s="0">
        <v>-49779.765625</v>
      </c>
      <c r="D10348" s="0">
        <v>20625.353516</v>
      </c>
      <c r="E10348" s="0">
        <v>0.15219</v>
      </c>
      <c r="F10348" s="0">
        <v>9.965668</v>
      </c>
      <c r="G10348" s="0">
        <v>-0.279256</v>
      </c>
      <c r="H10348" s="0">
        <v>0.06699</v>
      </c>
      <c r="I10348" s="0">
        <v>0.012542</v>
      </c>
      <c r="J10348" s="0">
        <v>-0.022779</v>
      </c>
      <c r="K10348" s="0">
        <v>1011.849976</v>
      </c>
      <c r="L10348" s="0">
        <v>40.932148</v>
      </c>
      <c r="W10348" s="0">
        <f t="shared" si="161"/>
        <v>53884.361066065438</v>
      </c>
    </row>
    <row r="10349">
      <c r="A10349" s="0">
        <v>183.7125</v>
      </c>
      <c r="B10349" s="0">
        <v>-290.86557</v>
      </c>
      <c r="C10349" s="0">
        <v>-49788.449219</v>
      </c>
      <c r="D10349" s="0">
        <v>20581.542969</v>
      </c>
      <c r="E10349" s="0">
        <v>0.159657</v>
      </c>
      <c r="F10349" s="0">
        <v>9.964417</v>
      </c>
      <c r="G10349" s="0">
        <v>-0.274376</v>
      </c>
      <c r="H10349" s="0">
        <v>0.059563</v>
      </c>
      <c r="I10349" s="0">
        <v>0.012956</v>
      </c>
      <c r="J10349" s="0">
        <v>-0.022286</v>
      </c>
      <c r="K10349" s="0">
        <v>1011.849976</v>
      </c>
      <c r="L10349" s="0">
        <v>40.932148</v>
      </c>
      <c r="W10349" s="0">
        <f t="shared" si="161"/>
        <v>53875.543518349274</v>
      </c>
    </row>
    <row r="10350">
      <c r="A10350" s="0">
        <v>183.72375</v>
      </c>
      <c r="B10350" s="0">
        <v>-365.259674</v>
      </c>
      <c r="C10350" s="0">
        <v>-49794.15625</v>
      </c>
      <c r="D10350" s="0">
        <v>20535.345703</v>
      </c>
      <c r="E10350" s="0">
        <v>0.167506</v>
      </c>
      <c r="F10350" s="0">
        <v>9.979607</v>
      </c>
      <c r="G10350" s="0">
        <v>-0.241322</v>
      </c>
      <c r="H10350" s="0">
        <v>0.041788</v>
      </c>
      <c r="I10350" s="0">
        <v>0.009737</v>
      </c>
      <c r="J10350" s="0">
        <v>-0.016064</v>
      </c>
      <c r="K10350" s="0">
        <v>1011.849976</v>
      </c>
      <c r="L10350" s="0">
        <v>40.932148</v>
      </c>
      <c r="W10350" s="0">
        <f t="shared" si="161"/>
        <v>53863.641117367712</v>
      </c>
    </row>
    <row r="10351">
      <c r="A10351" s="0">
        <v>183.735</v>
      </c>
      <c r="B10351" s="0">
        <v>-358.076294</v>
      </c>
      <c r="C10351" s="0">
        <v>-49786.984375</v>
      </c>
      <c r="D10351" s="0">
        <v>20639.019531</v>
      </c>
      <c r="E10351" s="0">
        <v>0.171872</v>
      </c>
      <c r="F10351" s="0">
        <v>9.956531</v>
      </c>
      <c r="G10351" s="0">
        <v>-0.270671</v>
      </c>
      <c r="H10351" s="0">
        <v>0.013742</v>
      </c>
      <c r="I10351" s="0">
        <v>0.006757</v>
      </c>
      <c r="J10351" s="0">
        <v>-0.007318</v>
      </c>
      <c r="K10351" s="0">
        <v>1011.849976</v>
      </c>
      <c r="L10351" s="0">
        <v>40.932148</v>
      </c>
      <c r="W10351" s="0">
        <f t="shared" si="161"/>
        <v>53896.578360688341</v>
      </c>
    </row>
    <row r="10352">
      <c r="A10352" s="0">
        <v>183.74625</v>
      </c>
      <c r="B10352" s="0">
        <v>-314.750244</v>
      </c>
      <c r="C10352" s="0">
        <v>-49799.28125</v>
      </c>
      <c r="D10352" s="0">
        <v>20753.636719</v>
      </c>
      <c r="E10352" s="0">
        <v>0.181767</v>
      </c>
      <c r="F10352" s="0">
        <v>9.950853</v>
      </c>
      <c r="G10352" s="0">
        <v>-0.271288</v>
      </c>
      <c r="H10352" s="0">
        <v>-0.007413</v>
      </c>
      <c r="I10352" s="0">
        <v>0.003863</v>
      </c>
      <c r="J10352" s="0">
        <v>-0.004657</v>
      </c>
      <c r="K10352" s="0">
        <v>1011.849976</v>
      </c>
      <c r="L10352" s="0">
        <v>40.932148</v>
      </c>
      <c r="W10352" s="0">
        <f t="shared" si="161"/>
        <v>53951.653522361339</v>
      </c>
    </row>
    <row r="10353">
      <c r="A10353" s="0">
        <v>183.7575</v>
      </c>
      <c r="B10353" s="0">
        <v>-210.491943</v>
      </c>
      <c r="C10353" s="0">
        <v>-49807.019531</v>
      </c>
      <c r="D10353" s="0">
        <v>20642.5625</v>
      </c>
      <c r="E10353" s="0">
        <v>0.165781</v>
      </c>
      <c r="F10353" s="0">
        <v>9.994985</v>
      </c>
      <c r="G10353" s="0">
        <v>-0.259356</v>
      </c>
      <c r="H10353" s="0">
        <v>-0.025785</v>
      </c>
      <c r="I10353" s="0">
        <v>0.001016</v>
      </c>
      <c r="J10353" s="0">
        <v>0.000562</v>
      </c>
      <c r="K10353" s="0">
        <v>1011.849976</v>
      </c>
      <c r="L10353" s="0">
        <v>40.932148</v>
      </c>
      <c r="W10353" s="0">
        <f t="shared" si="161"/>
        <v>53915.664588187072</v>
      </c>
    </row>
    <row r="10354">
      <c r="A10354" s="0">
        <v>183.76875</v>
      </c>
      <c r="B10354" s="0">
        <v>-283.188324</v>
      </c>
      <c r="C10354" s="0">
        <v>-49778.238281</v>
      </c>
      <c r="D10354" s="0">
        <v>20570.054687</v>
      </c>
      <c r="E10354" s="0">
        <v>0.163161</v>
      </c>
      <c r="F10354" s="0">
        <v>9.951786</v>
      </c>
      <c r="G10354" s="0">
        <v>-0.255353</v>
      </c>
      <c r="H10354" s="0">
        <v>-0.035859</v>
      </c>
      <c r="I10354" s="0">
        <v>-0.000109</v>
      </c>
      <c r="J10354" s="0">
        <v>0.005048</v>
      </c>
      <c r="K10354" s="0">
        <v>1011.849976</v>
      </c>
      <c r="L10354" s="0">
        <v>40.932148</v>
      </c>
      <c r="W10354" s="0">
        <f t="shared" si="161"/>
        <v>53861.677952074926</v>
      </c>
    </row>
    <row r="10355">
      <c r="A10355" s="0">
        <v>183.78</v>
      </c>
      <c r="B10355" s="0">
        <v>-239.181152</v>
      </c>
      <c r="C10355" s="0">
        <v>-49787.144531</v>
      </c>
      <c r="D10355" s="0">
        <v>20656.324219</v>
      </c>
      <c r="E10355" s="0">
        <v>0.172135</v>
      </c>
      <c r="F10355" s="0">
        <v>9.943328</v>
      </c>
      <c r="G10355" s="0">
        <v>-0.270154</v>
      </c>
      <c r="H10355" s="0">
        <v>-0.035025</v>
      </c>
      <c r="I10355" s="0">
        <v>-0.001409</v>
      </c>
      <c r="J10355" s="0">
        <v>0.004007</v>
      </c>
      <c r="K10355" s="0">
        <v>1011.849976</v>
      </c>
      <c r="L10355" s="0">
        <v>40.932148</v>
      </c>
      <c r="W10355" s="0">
        <f t="shared" si="161"/>
        <v>53902.696578321586</v>
      </c>
    </row>
    <row r="10356">
      <c r="A10356" s="0">
        <v>183.79125</v>
      </c>
      <c r="B10356" s="0">
        <v>-223.604996</v>
      </c>
      <c r="C10356" s="0">
        <v>-49790.042969</v>
      </c>
      <c r="D10356" s="0">
        <v>20538.074219</v>
      </c>
      <c r="E10356" s="0">
        <v>0.18945</v>
      </c>
      <c r="F10356" s="0">
        <v>9.97508</v>
      </c>
      <c r="G10356" s="0">
        <v>-0.274879</v>
      </c>
      <c r="H10356" s="0">
        <v>-0.027427</v>
      </c>
      <c r="I10356" s="0">
        <v>-7.828719E-05</v>
      </c>
      <c r="J10356" s="0">
        <v>0.000611</v>
      </c>
      <c r="K10356" s="0">
        <v>1011.849976</v>
      </c>
      <c r="L10356" s="0">
        <v>40.932148</v>
      </c>
      <c r="W10356" s="0">
        <f t="shared" si="161"/>
        <v>53860.104629254623</v>
      </c>
    </row>
    <row r="10357">
      <c r="A10357" s="0">
        <v>183.8025</v>
      </c>
      <c r="B10357" s="0">
        <v>-269.500885</v>
      </c>
      <c r="C10357" s="0">
        <v>-49773.433594</v>
      </c>
      <c r="D10357" s="0">
        <v>20605.755859</v>
      </c>
      <c r="E10357" s="0">
        <v>0.17737</v>
      </c>
      <c r="F10357" s="0">
        <v>9.981988</v>
      </c>
      <c r="G10357" s="0">
        <v>-0.25641</v>
      </c>
      <c r="H10357" s="0">
        <v>-0.013753</v>
      </c>
      <c r="I10357" s="0">
        <v>0.00252</v>
      </c>
      <c r="J10357" s="0">
        <v>-0.009587</v>
      </c>
      <c r="K10357" s="0">
        <v>1011.859985</v>
      </c>
      <c r="L10357" s="0">
        <v>40.937031</v>
      </c>
      <c r="W10357" s="0">
        <f t="shared" si="161"/>
        <v>53870.813034370076</v>
      </c>
    </row>
    <row r="10358">
      <c r="A10358" s="0">
        <v>183.81375</v>
      </c>
      <c r="B10358" s="0">
        <v>-291.004944</v>
      </c>
      <c r="C10358" s="0">
        <v>-49769.421875</v>
      </c>
      <c r="D10358" s="0">
        <v>20531.476562</v>
      </c>
      <c r="E10358" s="0">
        <v>0.160961</v>
      </c>
      <c r="F10358" s="0">
        <v>9.965511</v>
      </c>
      <c r="G10358" s="0">
        <v>-0.267176</v>
      </c>
      <c r="H10358" s="0">
        <v>0.010144</v>
      </c>
      <c r="I10358" s="0">
        <v>0.00429</v>
      </c>
      <c r="J10358" s="0">
        <v>-0.015837</v>
      </c>
      <c r="K10358" s="0">
        <v>1011.859985</v>
      </c>
      <c r="L10358" s="0">
        <v>40.937031</v>
      </c>
      <c r="W10358" s="0">
        <f t="shared" si="161"/>
        <v>53838.848125355689</v>
      </c>
    </row>
    <row r="10359">
      <c r="A10359" s="0">
        <v>183.825</v>
      </c>
      <c r="B10359" s="0">
        <v>-291.678284</v>
      </c>
      <c r="C10359" s="0">
        <v>-49796.328125</v>
      </c>
      <c r="D10359" s="0">
        <v>20640.634766</v>
      </c>
      <c r="E10359" s="0">
        <v>0.161138</v>
      </c>
      <c r="F10359" s="0">
        <v>9.981079</v>
      </c>
      <c r="G10359" s="0">
        <v>-0.271857</v>
      </c>
      <c r="H10359" s="0">
        <v>0.040363</v>
      </c>
      <c r="I10359" s="0">
        <v>0.008015</v>
      </c>
      <c r="J10359" s="0">
        <v>-0.022892</v>
      </c>
      <c r="K10359" s="0">
        <v>1011.859985</v>
      </c>
      <c r="L10359" s="0">
        <v>40.937031</v>
      </c>
      <c r="W10359" s="0">
        <f t="shared" si="161"/>
        <v>53905.428061535982</v>
      </c>
    </row>
    <row r="10360">
      <c r="A10360" s="0">
        <v>183.83625</v>
      </c>
      <c r="B10360" s="0">
        <v>-235.581863</v>
      </c>
      <c r="C10360" s="0">
        <v>-49779.886719</v>
      </c>
      <c r="D10360" s="0">
        <v>20584.707031</v>
      </c>
      <c r="E10360" s="0">
        <v>0.166552</v>
      </c>
      <c r="F10360" s="0">
        <v>9.986402</v>
      </c>
      <c r="G10360" s="0">
        <v>-0.265497</v>
      </c>
      <c r="H10360" s="0">
        <v>0.05502</v>
      </c>
      <c r="I10360" s="0">
        <v>0.011051</v>
      </c>
      <c r="J10360" s="0">
        <v>-0.025584</v>
      </c>
      <c r="K10360" s="0">
        <v>1011.859985</v>
      </c>
      <c r="L10360" s="0">
        <v>40.937031</v>
      </c>
      <c r="W10360" s="0">
        <f t="shared" si="161"/>
        <v>53868.56953848643</v>
      </c>
    </row>
    <row r="10361">
      <c r="A10361" s="0">
        <v>183.8475</v>
      </c>
      <c r="B10361" s="0">
        <v>-140.413361</v>
      </c>
      <c r="C10361" s="0">
        <v>-49762.242187</v>
      </c>
      <c r="D10361" s="0">
        <v>20676.658203</v>
      </c>
      <c r="E10361" s="0">
        <v>0.169534</v>
      </c>
      <c r="F10361" s="0">
        <v>9.961798</v>
      </c>
      <c r="G10361" s="0">
        <v>-0.269908</v>
      </c>
      <c r="H10361" s="0">
        <v>0.064579</v>
      </c>
      <c r="I10361" s="0">
        <v>0.012169</v>
      </c>
      <c r="J10361" s="0">
        <v>-0.023614</v>
      </c>
      <c r="K10361" s="0">
        <v>1011.859985</v>
      </c>
      <c r="L10361" s="0">
        <v>40.937031</v>
      </c>
      <c r="W10361" s="0">
        <f t="shared" si="161"/>
        <v>53887.147427130316</v>
      </c>
    </row>
    <row r="10362">
      <c r="A10362" s="0">
        <v>183.85875</v>
      </c>
      <c r="B10362" s="0">
        <v>-195.759338</v>
      </c>
      <c r="C10362" s="0">
        <v>-49773.964844</v>
      </c>
      <c r="D10362" s="0">
        <v>20530.232422</v>
      </c>
      <c r="E10362" s="0">
        <v>0.169354</v>
      </c>
      <c r="F10362" s="0">
        <v>9.962556</v>
      </c>
      <c r="G10362" s="0">
        <v>-0.253633</v>
      </c>
      <c r="H10362" s="0">
        <v>0.067772</v>
      </c>
      <c r="I10362" s="0">
        <v>0.012632</v>
      </c>
      <c r="J10362" s="0">
        <v>-0.021925</v>
      </c>
      <c r="K10362" s="0">
        <v>1011.859985</v>
      </c>
      <c r="L10362" s="0">
        <v>40.937031</v>
      </c>
      <c r="W10362" s="0">
        <f t="shared" si="161"/>
        <v>53842.142800147754</v>
      </c>
    </row>
    <row r="10363">
      <c r="A10363" s="0">
        <v>183.87</v>
      </c>
      <c r="B10363" s="0">
        <v>-280.352081</v>
      </c>
      <c r="C10363" s="0">
        <v>-49779.824219</v>
      </c>
      <c r="D10363" s="0">
        <v>20587.197266</v>
      </c>
      <c r="E10363" s="0">
        <v>0.15097</v>
      </c>
      <c r="F10363" s="0">
        <v>9.967325</v>
      </c>
      <c r="G10363" s="0">
        <v>-0.262056</v>
      </c>
      <c r="H10363" s="0">
        <v>0.070637</v>
      </c>
      <c r="I10363" s="0">
        <v>0.012429</v>
      </c>
      <c r="J10363" s="0">
        <v>-0.023462</v>
      </c>
      <c r="K10363" s="0">
        <v>1011.859985</v>
      </c>
      <c r="L10363" s="0">
        <v>40.937031</v>
      </c>
      <c r="W10363" s="0">
        <f t="shared" si="161"/>
        <v>53869.677814453818</v>
      </c>
    </row>
    <row r="10364">
      <c r="A10364" s="0">
        <v>183.88125</v>
      </c>
      <c r="B10364" s="0">
        <v>-376.128021</v>
      </c>
      <c r="C10364" s="0">
        <v>-49770.808594</v>
      </c>
      <c r="D10364" s="0">
        <v>20651.943359</v>
      </c>
      <c r="E10364" s="0">
        <v>0.172504</v>
      </c>
      <c r="F10364" s="0">
        <v>9.947543</v>
      </c>
      <c r="G10364" s="0">
        <v>-0.26548</v>
      </c>
      <c r="H10364" s="0">
        <v>0.047849</v>
      </c>
      <c r="I10364" s="0">
        <v>0.010136</v>
      </c>
      <c r="J10364" s="0">
        <v>-0.016885</v>
      </c>
      <c r="K10364" s="0">
        <v>1011.859985</v>
      </c>
      <c r="L10364" s="0">
        <v>40.937031</v>
      </c>
      <c r="W10364" s="0">
        <f t="shared" si="161"/>
        <v>53886.711023146607</v>
      </c>
    </row>
    <row r="10365">
      <c r="A10365" s="0">
        <v>183.8925</v>
      </c>
      <c r="B10365" s="0">
        <v>-353.829742</v>
      </c>
      <c r="C10365" s="0">
        <v>-49764.773437</v>
      </c>
      <c r="D10365" s="0">
        <v>20497.650391</v>
      </c>
      <c r="E10365" s="0">
        <v>0.185179</v>
      </c>
      <c r="F10365" s="0">
        <v>9.960881</v>
      </c>
      <c r="G10365" s="0">
        <v>-0.256242</v>
      </c>
      <c r="H10365" s="0">
        <v>0.028252</v>
      </c>
      <c r="I10365" s="0">
        <v>0.009431</v>
      </c>
      <c r="J10365" s="0">
        <v>-0.011531</v>
      </c>
      <c r="K10365" s="0">
        <v>1011.859985</v>
      </c>
      <c r="L10365" s="0">
        <v>40.937031</v>
      </c>
      <c r="W10365" s="0">
        <f t="shared" si="161"/>
        <v>53822.035842895493</v>
      </c>
    </row>
    <row r="10366">
      <c r="A10366" s="0">
        <v>183.90375</v>
      </c>
      <c r="B10366" s="0">
        <v>-325.353668</v>
      </c>
      <c r="C10366" s="0">
        <v>-49749.890625</v>
      </c>
      <c r="D10366" s="0">
        <v>20609</v>
      </c>
      <c r="E10366" s="0">
        <v>0.152742</v>
      </c>
      <c r="F10366" s="0">
        <v>9.972779</v>
      </c>
      <c r="G10366" s="0">
        <v>-0.274407</v>
      </c>
      <c r="H10366" s="0">
        <v>0.01166</v>
      </c>
      <c r="I10366" s="0">
        <v>0.005983</v>
      </c>
      <c r="J10366" s="0">
        <v>-0.009094</v>
      </c>
      <c r="K10366" s="0">
        <v>1011.809998</v>
      </c>
      <c r="L10366" s="0">
        <v>40.934685</v>
      </c>
      <c r="W10366" s="0">
        <f t="shared" si="161"/>
        <v>53850.611446934789</v>
      </c>
    </row>
    <row r="10367">
      <c r="A10367" s="0">
        <v>183.915</v>
      </c>
      <c r="B10367" s="0">
        <v>-271.882782</v>
      </c>
      <c r="C10367" s="0">
        <v>-49774.121094</v>
      </c>
      <c r="D10367" s="0">
        <v>20432.490234</v>
      </c>
      <c r="E10367" s="0">
        <v>0.150163</v>
      </c>
      <c r="F10367" s="0">
        <v>9.9693</v>
      </c>
      <c r="G10367" s="0">
        <v>-0.284428</v>
      </c>
      <c r="H10367" s="0">
        <v>-0.012347</v>
      </c>
      <c r="I10367" s="0">
        <v>0.003469</v>
      </c>
      <c r="J10367" s="0">
        <v>-0.003643</v>
      </c>
      <c r="K10367" s="0">
        <v>1011.809998</v>
      </c>
      <c r="L10367" s="0">
        <v>40.934685</v>
      </c>
      <c r="W10367" s="0">
        <f t="shared" si="161"/>
        <v>53805.424522903166</v>
      </c>
    </row>
    <row r="10368">
      <c r="A10368" s="0">
        <v>183.92625</v>
      </c>
      <c r="B10368" s="0">
        <v>-174.730194</v>
      </c>
      <c r="C10368" s="0">
        <v>-49774.253906</v>
      </c>
      <c r="D10368" s="0">
        <v>20461.373047</v>
      </c>
      <c r="E10368" s="0">
        <v>0.161731</v>
      </c>
      <c r="F10368" s="0">
        <v>9.969908</v>
      </c>
      <c r="G10368" s="0">
        <v>-0.265431</v>
      </c>
      <c r="H10368" s="0">
        <v>-0.032195</v>
      </c>
      <c r="I10368" s="0">
        <v>0.000762</v>
      </c>
      <c r="J10368" s="0">
        <v>0.005113</v>
      </c>
      <c r="K10368" s="0">
        <v>1011.809998</v>
      </c>
      <c r="L10368" s="0">
        <v>40.934685</v>
      </c>
      <c r="W10368" s="0">
        <f t="shared" si="161"/>
        <v>53816.119049111578</v>
      </c>
    </row>
    <row r="10369">
      <c r="A10369" s="0">
        <v>183.9375</v>
      </c>
      <c r="B10369" s="0">
        <v>-250.677795</v>
      </c>
      <c r="C10369" s="0">
        <v>-49765.148437</v>
      </c>
      <c r="D10369" s="0">
        <v>20579.554687</v>
      </c>
      <c r="E10369" s="0">
        <v>0.162169</v>
      </c>
      <c r="F10369" s="0">
        <v>9.937539</v>
      </c>
      <c r="G10369" s="0">
        <v>-0.253614</v>
      </c>
      <c r="H10369" s="0">
        <v>-0.037607</v>
      </c>
      <c r="I10369" s="0">
        <v>-0.001018</v>
      </c>
      <c r="J10369" s="0">
        <v>0.00535</v>
      </c>
      <c r="K10369" s="0">
        <v>1011.809998</v>
      </c>
      <c r="L10369" s="0">
        <v>40.934685</v>
      </c>
      <c r="W10369" s="0">
        <f t="shared" si="161"/>
        <v>53853.049211987745</v>
      </c>
    </row>
    <row r="10370">
      <c r="A10370" s="0">
        <v>183.94875</v>
      </c>
      <c r="B10370" s="0">
        <v>-322.351044</v>
      </c>
      <c r="C10370" s="0">
        <v>-49764.832031</v>
      </c>
      <c r="D10370" s="0">
        <v>20587.423828</v>
      </c>
      <c r="E10370" s="0">
        <v>0.191814</v>
      </c>
      <c r="F10370" s="0">
        <v>9.981295</v>
      </c>
      <c r="G10370" s="0">
        <v>-0.268995</v>
      </c>
      <c r="H10370" s="0">
        <v>-0.034436</v>
      </c>
      <c r="I10370" s="0">
        <v>-0.000439</v>
      </c>
      <c r="J10370" s="0">
        <v>0.002457</v>
      </c>
      <c r="K10370" s="0">
        <v>1011.809998</v>
      </c>
      <c r="L10370" s="0">
        <v>40.934685</v>
      </c>
      <c r="W10370" s="0">
        <f ref="W10370:W10433" t="shared" si="162">SQRT((B10370)^2+(C10370)^2+(D10370)^2)</f>
        <v>53856.145769474751</v>
      </c>
    </row>
    <row r="10371">
      <c r="A10371" s="0">
        <v>183.96</v>
      </c>
      <c r="B10371" s="0">
        <v>-236.877762</v>
      </c>
      <c r="C10371" s="0">
        <v>-49790.929687</v>
      </c>
      <c r="D10371" s="0">
        <v>20542.744141</v>
      </c>
      <c r="E10371" s="0">
        <v>0.166491</v>
      </c>
      <c r="F10371" s="0">
        <v>9.979936</v>
      </c>
      <c r="G10371" s="0">
        <v>-0.275036</v>
      </c>
      <c r="H10371" s="0">
        <v>-0.016228</v>
      </c>
      <c r="I10371" s="0">
        <v>0.001011</v>
      </c>
      <c r="J10371" s="0">
        <v>-0.006252</v>
      </c>
      <c r="K10371" s="0">
        <v>1011.809998</v>
      </c>
      <c r="L10371" s="0">
        <v>40.934685</v>
      </c>
      <c r="W10371" s="0">
        <f t="shared" si="162"/>
        <v>53862.761969773688</v>
      </c>
    </row>
    <row r="10372">
      <c r="A10372" s="0">
        <v>183.97125</v>
      </c>
      <c r="B10372" s="0">
        <v>-153.225266</v>
      </c>
      <c r="C10372" s="0">
        <v>-49781.007812</v>
      </c>
      <c r="D10372" s="0">
        <v>20530.021484</v>
      </c>
      <c r="E10372" s="0">
        <v>0.150932</v>
      </c>
      <c r="F10372" s="0">
        <v>9.951857</v>
      </c>
      <c r="G10372" s="0">
        <v>-0.266009</v>
      </c>
      <c r="H10372" s="0">
        <v>-0.001106</v>
      </c>
      <c r="I10372" s="0">
        <v>0.002706</v>
      </c>
      <c r="J10372" s="0">
        <v>-0.012529</v>
      </c>
      <c r="K10372" s="0">
        <v>1011.809998</v>
      </c>
      <c r="L10372" s="0">
        <v>40.934685</v>
      </c>
      <c r="W10372" s="0">
        <f t="shared" si="162"/>
        <v>53848.435435897736</v>
      </c>
    </row>
    <row r="10373">
      <c r="A10373" s="0">
        <v>183.9825</v>
      </c>
      <c r="B10373" s="0">
        <v>-125.723572</v>
      </c>
      <c r="C10373" s="0">
        <v>-49781.496094</v>
      </c>
      <c r="D10373" s="0">
        <v>20654.615234</v>
      </c>
      <c r="E10373" s="0">
        <v>0.149321</v>
      </c>
      <c r="F10373" s="0">
        <v>9.95584</v>
      </c>
      <c r="G10373" s="0">
        <v>-0.265831</v>
      </c>
      <c r="H10373" s="0">
        <v>0.020251</v>
      </c>
      <c r="I10373" s="0">
        <v>0.00538</v>
      </c>
      <c r="J10373" s="0">
        <v>-0.018107</v>
      </c>
      <c r="K10373" s="0">
        <v>1011.809998</v>
      </c>
      <c r="L10373" s="0">
        <v>40.934685</v>
      </c>
      <c r="W10373" s="0">
        <f t="shared" si="162"/>
        <v>53896.44042270397</v>
      </c>
    </row>
    <row r="10374">
      <c r="A10374" s="0">
        <v>183.99375</v>
      </c>
      <c r="B10374" s="0">
        <v>-166.432617</v>
      </c>
      <c r="C10374" s="0">
        <v>-49771.203125</v>
      </c>
      <c r="D10374" s="0">
        <v>20668.144531</v>
      </c>
      <c r="E10374" s="0">
        <v>0.16442</v>
      </c>
      <c r="F10374" s="0">
        <v>9.982283</v>
      </c>
      <c r="G10374" s="0">
        <v>-0.261559</v>
      </c>
      <c r="H10374" s="0">
        <v>0.041406</v>
      </c>
      <c r="I10374" s="0">
        <v>0.009037</v>
      </c>
      <c r="J10374" s="0">
        <v>-0.021496</v>
      </c>
      <c r="K10374" s="0">
        <v>1011.809998</v>
      </c>
      <c r="L10374" s="0">
        <v>40.934685</v>
      </c>
      <c r="W10374" s="0">
        <f t="shared" si="162"/>
        <v>53892.230967740761</v>
      </c>
    </row>
    <row r="10375">
      <c r="A10375" s="0">
        <v>184.005</v>
      </c>
      <c r="B10375" s="0">
        <v>-132.943192</v>
      </c>
      <c r="C10375" s="0">
        <v>-49761.339844</v>
      </c>
      <c r="D10375" s="0">
        <v>20587.095703</v>
      </c>
      <c r="E10375" s="0">
        <v>0.164266</v>
      </c>
      <c r="F10375" s="0">
        <v>9.955464</v>
      </c>
      <c r="G10375" s="0">
        <v>-0.272289</v>
      </c>
      <c r="H10375" s="0">
        <v>0.067153</v>
      </c>
      <c r="I10375" s="0">
        <v>0.011491</v>
      </c>
      <c r="J10375" s="0">
        <v>-0.026672</v>
      </c>
      <c r="K10375" s="0">
        <v>1011.849976</v>
      </c>
      <c r="L10375" s="0">
        <v>40.937031</v>
      </c>
      <c r="W10375" s="0">
        <f t="shared" si="162"/>
        <v>53851.99278064687</v>
      </c>
    </row>
    <row r="10376">
      <c r="A10376" s="0">
        <v>184.01625</v>
      </c>
      <c r="B10376" s="0">
        <v>-199.644089</v>
      </c>
      <c r="C10376" s="0">
        <v>-49769.789062</v>
      </c>
      <c r="D10376" s="0">
        <v>20576.074219</v>
      </c>
      <c r="E10376" s="0">
        <v>0.181905</v>
      </c>
      <c r="F10376" s="0">
        <v>9.968366</v>
      </c>
      <c r="G10376" s="0">
        <v>-0.281571</v>
      </c>
      <c r="H10376" s="0">
        <v>0.075106</v>
      </c>
      <c r="I10376" s="0">
        <v>0.013812</v>
      </c>
      <c r="J10376" s="0">
        <v>-0.025822</v>
      </c>
      <c r="K10376" s="0">
        <v>1011.849976</v>
      </c>
      <c r="L10376" s="0">
        <v>40.937031</v>
      </c>
      <c r="W10376" s="0">
        <f t="shared" si="162"/>
        <v>53855.794407881906</v>
      </c>
    </row>
    <row r="10377">
      <c r="A10377" s="0">
        <v>184.0275</v>
      </c>
      <c r="B10377" s="0">
        <v>-195.763016</v>
      </c>
      <c r="C10377" s="0">
        <v>-49774.878906</v>
      </c>
      <c r="D10377" s="0">
        <v>20490.804687</v>
      </c>
      <c r="E10377" s="0">
        <v>0.159857</v>
      </c>
      <c r="F10377" s="0">
        <v>9.963133</v>
      </c>
      <c r="G10377" s="0">
        <v>-0.26076</v>
      </c>
      <c r="H10377" s="0">
        <v>0.069956</v>
      </c>
      <c r="I10377" s="0">
        <v>0.013505</v>
      </c>
      <c r="J10377" s="0">
        <v>-0.02469</v>
      </c>
      <c r="K10377" s="0">
        <v>1011.849976</v>
      </c>
      <c r="L10377" s="0">
        <v>40.937031</v>
      </c>
      <c r="W10377" s="0">
        <f t="shared" si="162"/>
        <v>53827.966429971872</v>
      </c>
    </row>
    <row r="10378">
      <c r="A10378" s="0">
        <v>184.03875</v>
      </c>
      <c r="B10378" s="0">
        <v>-282.223511</v>
      </c>
      <c r="C10378" s="0">
        <v>-49765.125</v>
      </c>
      <c r="D10378" s="0">
        <v>20577.080078</v>
      </c>
      <c r="E10378" s="0">
        <v>0.157613</v>
      </c>
      <c r="F10378" s="0">
        <v>9.965143</v>
      </c>
      <c r="G10378" s="0">
        <v>-0.264181</v>
      </c>
      <c r="H10378" s="0">
        <v>0.0638</v>
      </c>
      <c r="I10378" s="0">
        <v>0.012435</v>
      </c>
      <c r="J10378" s="0">
        <v>-0.0209</v>
      </c>
      <c r="K10378" s="0">
        <v>1011.849976</v>
      </c>
      <c r="L10378" s="0">
        <v>40.937031</v>
      </c>
      <c r="W10378" s="0">
        <f t="shared" si="162"/>
        <v>53852.23803067251</v>
      </c>
    </row>
    <row r="10379">
      <c r="A10379" s="0">
        <v>184.05</v>
      </c>
      <c r="B10379" s="0">
        <v>-196.467911</v>
      </c>
      <c r="C10379" s="0">
        <v>-49769.398437</v>
      </c>
      <c r="D10379" s="0">
        <v>20575.375</v>
      </c>
      <c r="E10379" s="0">
        <v>0.171462</v>
      </c>
      <c r="F10379" s="0">
        <v>9.967696</v>
      </c>
      <c r="G10379" s="0">
        <v>-0.279957</v>
      </c>
      <c r="H10379" s="0">
        <v>0.042469</v>
      </c>
      <c r="I10379" s="0">
        <v>0.009649</v>
      </c>
      <c r="J10379" s="0">
        <v>-0.014829</v>
      </c>
      <c r="K10379" s="0">
        <v>1011.849976</v>
      </c>
      <c r="L10379" s="0">
        <v>40.937031</v>
      </c>
      <c r="W10379" s="0">
        <f t="shared" si="162"/>
        <v>53855.15459834403</v>
      </c>
    </row>
    <row r="10380">
      <c r="A10380" s="0">
        <v>184.06125</v>
      </c>
      <c r="B10380" s="0">
        <v>-143.726364</v>
      </c>
      <c r="C10380" s="0">
        <v>-49764.164062</v>
      </c>
      <c r="D10380" s="0">
        <v>20462.232422</v>
      </c>
      <c r="E10380" s="0">
        <v>0.169294</v>
      </c>
      <c r="F10380" s="0">
        <v>9.95638</v>
      </c>
      <c r="G10380" s="0">
        <v>-0.274346</v>
      </c>
      <c r="H10380" s="0">
        <v>0.021984</v>
      </c>
      <c r="I10380" s="0">
        <v>0.00781</v>
      </c>
      <c r="J10380" s="0">
        <v>-0.011472</v>
      </c>
      <c r="K10380" s="0">
        <v>1011.849976</v>
      </c>
      <c r="L10380" s="0">
        <v>40.937031</v>
      </c>
      <c r="W10380" s="0">
        <f t="shared" si="162"/>
        <v>53807.02219737968</v>
      </c>
    </row>
    <row r="10381">
      <c r="A10381" s="0">
        <v>184.0725</v>
      </c>
      <c r="B10381" s="0">
        <v>-139.321899</v>
      </c>
      <c r="C10381" s="0">
        <v>-49768.351562</v>
      </c>
      <c r="D10381" s="0">
        <v>20645.833984</v>
      </c>
      <c r="E10381" s="0">
        <v>0.169102</v>
      </c>
      <c r="F10381" s="0">
        <v>9.963808</v>
      </c>
      <c r="G10381" s="0">
        <v>-0.266325</v>
      </c>
      <c r="H10381" s="0">
        <v>-0.002744</v>
      </c>
      <c r="I10381" s="0">
        <v>0.004611</v>
      </c>
      <c r="J10381" s="0">
        <v>-0.004497</v>
      </c>
      <c r="K10381" s="0">
        <v>1011.849976</v>
      </c>
      <c r="L10381" s="0">
        <v>40.937031</v>
      </c>
      <c r="W10381" s="0">
        <f t="shared" si="162"/>
        <v>53880.96777792005</v>
      </c>
    </row>
    <row r="10382">
      <c r="A10382" s="0">
        <v>184.08375</v>
      </c>
      <c r="B10382" s="0">
        <v>-153.731293</v>
      </c>
      <c r="C10382" s="0">
        <v>-49794.683594</v>
      </c>
      <c r="D10382" s="0">
        <v>20505.757812</v>
      </c>
      <c r="E10382" s="0">
        <v>0.176267</v>
      </c>
      <c r="F10382" s="0">
        <v>9.959736</v>
      </c>
      <c r="G10382" s="0">
        <v>-0.257641</v>
      </c>
      <c r="H10382" s="0">
        <v>-0.019725</v>
      </c>
      <c r="I10382" s="0">
        <v>0.001736</v>
      </c>
      <c r="J10382" s="0">
        <v>0.000991</v>
      </c>
      <c r="K10382" s="0">
        <v>1011.849976</v>
      </c>
      <c r="L10382" s="0">
        <v>40.937031</v>
      </c>
      <c r="W10382" s="0">
        <f t="shared" si="162"/>
        <v>53851.836096658946</v>
      </c>
    </row>
    <row r="10383">
      <c r="A10383" s="0">
        <v>184.095</v>
      </c>
      <c r="B10383" s="0">
        <v>-204.24173</v>
      </c>
      <c r="C10383" s="0">
        <v>-49771.113281</v>
      </c>
      <c r="D10383" s="0">
        <v>20535.429687</v>
      </c>
      <c r="E10383" s="0">
        <v>0.175817</v>
      </c>
      <c r="F10383" s="0">
        <v>9.958983</v>
      </c>
      <c r="G10383" s="0">
        <v>-0.26695</v>
      </c>
      <c r="H10383" s="0">
        <v>-0.037185</v>
      </c>
      <c r="I10383" s="0">
        <v>-0.000797</v>
      </c>
      <c r="J10383" s="0">
        <v>0.004617</v>
      </c>
      <c r="K10383" s="0">
        <v>1011.849976</v>
      </c>
      <c r="L10383" s="0">
        <v>40.937031</v>
      </c>
      <c r="W10383" s="0">
        <f t="shared" si="162"/>
        <v>53841.5202640502</v>
      </c>
    </row>
    <row r="10384">
      <c r="A10384" s="0">
        <v>184.10625</v>
      </c>
      <c r="B10384" s="0">
        <v>-234.216858</v>
      </c>
      <c r="C10384" s="0">
        <v>-49800.121094</v>
      </c>
      <c r="D10384" s="0">
        <v>20669.583984</v>
      </c>
      <c r="E10384" s="0">
        <v>0.157607</v>
      </c>
      <c r="F10384" s="0">
        <v>9.986736</v>
      </c>
      <c r="G10384" s="0">
        <v>-0.26628</v>
      </c>
      <c r="H10384" s="0">
        <v>-0.038588</v>
      </c>
      <c r="I10384" s="0">
        <v>-0.001469</v>
      </c>
      <c r="J10384" s="0">
        <v>0.003921</v>
      </c>
      <c r="K10384" s="0">
        <v>1011.829956</v>
      </c>
      <c r="L10384" s="0">
        <v>40.937031</v>
      </c>
      <c r="W10384" s="0">
        <f t="shared" si="162"/>
        <v>53919.742400954266</v>
      </c>
    </row>
    <row r="10385">
      <c r="A10385" s="0">
        <v>184.1175</v>
      </c>
      <c r="B10385" s="0">
        <v>-241.670013</v>
      </c>
      <c r="C10385" s="0">
        <v>-49784.976562</v>
      </c>
      <c r="D10385" s="0">
        <v>20494.21875</v>
      </c>
      <c r="E10385" s="0">
        <v>0.15539</v>
      </c>
      <c r="F10385" s="0">
        <v>9.973681</v>
      </c>
      <c r="G10385" s="0">
        <v>-0.279025</v>
      </c>
      <c r="H10385" s="0">
        <v>-0.03127</v>
      </c>
      <c r="I10385" s="0">
        <v>-0.000276</v>
      </c>
      <c r="J10385" s="0">
        <v>0.001105</v>
      </c>
      <c r="K10385" s="0">
        <v>1011.829956</v>
      </c>
      <c r="L10385" s="0">
        <v>40.937031</v>
      </c>
      <c r="W10385" s="0">
        <f t="shared" si="162"/>
        <v>53838.789899541065</v>
      </c>
    </row>
    <row r="10386">
      <c r="A10386" s="0">
        <v>184.12875</v>
      </c>
      <c r="B10386" s="0">
        <v>-299.967621</v>
      </c>
      <c r="C10386" s="0">
        <v>-49765.5625</v>
      </c>
      <c r="D10386" s="0">
        <v>20594.40625</v>
      </c>
      <c r="E10386" s="0">
        <v>0.187861</v>
      </c>
      <c r="F10386" s="0">
        <v>9.957314</v>
      </c>
      <c r="G10386" s="0">
        <v>-0.254115</v>
      </c>
      <c r="H10386" s="0">
        <v>-0.012354</v>
      </c>
      <c r="I10386" s="0">
        <v>0.002953</v>
      </c>
      <c r="J10386" s="0">
        <v>-0.00468</v>
      </c>
      <c r="K10386" s="0">
        <v>1011.829956</v>
      </c>
      <c r="L10386" s="0">
        <v>40.937031</v>
      </c>
      <c r="W10386" s="0">
        <f t="shared" si="162"/>
        <v>53859.360934800308</v>
      </c>
    </row>
    <row r="10387">
      <c r="A10387" s="0">
        <v>184.14</v>
      </c>
      <c r="B10387" s="0">
        <v>-130.43718</v>
      </c>
      <c r="C10387" s="0">
        <v>-49799.21875</v>
      </c>
      <c r="D10387" s="0">
        <v>20606.890625</v>
      </c>
      <c r="E10387" s="0">
        <v>0.181931</v>
      </c>
      <c r="F10387" s="0">
        <v>9.958188</v>
      </c>
      <c r="G10387" s="0">
        <v>-0.26034</v>
      </c>
      <c r="H10387" s="0">
        <v>0.008039</v>
      </c>
      <c r="I10387" s="0">
        <v>0.004399</v>
      </c>
      <c r="J10387" s="0">
        <v>-0.013393</v>
      </c>
      <c r="K10387" s="0">
        <v>1011.829956</v>
      </c>
      <c r="L10387" s="0">
        <v>40.937031</v>
      </c>
      <c r="W10387" s="0">
        <f t="shared" si="162"/>
        <v>53894.555784411015</v>
      </c>
    </row>
    <row r="10388">
      <c r="A10388" s="0">
        <v>184.15125</v>
      </c>
      <c r="B10388" s="0">
        <v>-133.028671</v>
      </c>
      <c r="C10388" s="0">
        <v>-49807.117187</v>
      </c>
      <c r="D10388" s="0">
        <v>20599.566406</v>
      </c>
      <c r="E10388" s="0">
        <v>0.159804</v>
      </c>
      <c r="F10388" s="0">
        <v>9.980757</v>
      </c>
      <c r="G10388" s="0">
        <v>-0.265334</v>
      </c>
      <c r="H10388" s="0">
        <v>0.026884</v>
      </c>
      <c r="I10388" s="0">
        <v>0.005793</v>
      </c>
      <c r="J10388" s="0">
        <v>-0.020986</v>
      </c>
      <c r="K10388" s="0">
        <v>1011.829956</v>
      </c>
      <c r="L10388" s="0">
        <v>40.937031</v>
      </c>
      <c r="W10388" s="0">
        <f t="shared" si="162"/>
        <v>53899.060800927349</v>
      </c>
    </row>
    <row r="10389">
      <c r="A10389" s="0">
        <v>184.1625</v>
      </c>
      <c r="B10389" s="0">
        <v>-137.109741</v>
      </c>
      <c r="C10389" s="0">
        <v>-49804.667969</v>
      </c>
      <c r="D10389" s="0">
        <v>20692.476562</v>
      </c>
      <c r="E10389" s="0">
        <v>0.160633</v>
      </c>
      <c r="F10389" s="0">
        <v>9.995538</v>
      </c>
      <c r="G10389" s="0">
        <v>-0.278696</v>
      </c>
      <c r="H10389" s="0">
        <v>0.053613</v>
      </c>
      <c r="I10389" s="0">
        <v>0.010216</v>
      </c>
      <c r="J10389" s="0">
        <v>-0.025344</v>
      </c>
      <c r="K10389" s="0">
        <v>1011.829956</v>
      </c>
      <c r="L10389" s="0">
        <v>40.937031</v>
      </c>
      <c r="W10389" s="0">
        <f t="shared" si="162"/>
        <v>53932.386715704793</v>
      </c>
    </row>
    <row r="10390">
      <c r="A10390" s="0">
        <v>184.17375</v>
      </c>
      <c r="B10390" s="0">
        <v>-119.507683</v>
      </c>
      <c r="C10390" s="0">
        <v>-49785.585937</v>
      </c>
      <c r="D10390" s="0">
        <v>20601.169922</v>
      </c>
      <c r="E10390" s="0">
        <v>0.130751</v>
      </c>
      <c r="F10390" s="0">
        <v>9.940452</v>
      </c>
      <c r="G10390" s="0">
        <v>-0.272474</v>
      </c>
      <c r="H10390" s="0">
        <v>0.065201</v>
      </c>
      <c r="I10390" s="0">
        <v>0.012631</v>
      </c>
      <c r="J10390" s="0">
        <v>-0.0241</v>
      </c>
      <c r="K10390" s="0">
        <v>1011.829956</v>
      </c>
      <c r="L10390" s="0">
        <v>40.937031</v>
      </c>
      <c r="W10390" s="0">
        <f t="shared" si="162"/>
        <v>53879.746207010161</v>
      </c>
    </row>
    <row r="10391">
      <c r="A10391" s="0">
        <v>184.185</v>
      </c>
      <c r="B10391" s="0">
        <v>-255.041046</v>
      </c>
      <c r="C10391" s="0">
        <v>-49770.195312</v>
      </c>
      <c r="D10391" s="0">
        <v>20621.365234</v>
      </c>
      <c r="E10391" s="0">
        <v>0.187999</v>
      </c>
      <c r="F10391" s="0">
        <v>9.968364</v>
      </c>
      <c r="G10391" s="0">
        <v>-0.247552</v>
      </c>
      <c r="H10391" s="0">
        <v>0.072672</v>
      </c>
      <c r="I10391" s="0">
        <v>0.013874</v>
      </c>
      <c r="J10391" s="0">
        <v>-0.023015</v>
      </c>
      <c r="K10391" s="0">
        <v>1011.829956</v>
      </c>
      <c r="L10391" s="0">
        <v>40.937031</v>
      </c>
      <c r="W10391" s="0">
        <f t="shared" si="162"/>
        <v>53873.723571364513</v>
      </c>
    </row>
    <row r="10392">
      <c r="A10392" s="0">
        <v>184.19625</v>
      </c>
      <c r="B10392" s="0">
        <v>-85.054283</v>
      </c>
      <c r="C10392" s="0">
        <v>-49790.710937</v>
      </c>
      <c r="D10392" s="0">
        <v>20629.851562</v>
      </c>
      <c r="E10392" s="0">
        <v>0.180249</v>
      </c>
      <c r="F10392" s="0">
        <v>9.969913</v>
      </c>
      <c r="G10392" s="0">
        <v>-0.273994</v>
      </c>
      <c r="H10392" s="0">
        <v>0.063534</v>
      </c>
      <c r="I10392" s="0">
        <v>0.013195</v>
      </c>
      <c r="J10392" s="0">
        <v>-0.020919</v>
      </c>
      <c r="K10392" s="0">
        <v>1011.829956</v>
      </c>
      <c r="L10392" s="0">
        <v>40.937031</v>
      </c>
      <c r="W10392" s="0">
        <f t="shared" si="162"/>
        <v>53895.388534763362</v>
      </c>
    </row>
    <row r="10393">
      <c r="A10393" s="0">
        <v>184.2075</v>
      </c>
      <c r="B10393" s="0">
        <v>-49.838417</v>
      </c>
      <c r="C10393" s="0">
        <v>-49794.257812</v>
      </c>
      <c r="D10393" s="0">
        <v>20596.875</v>
      </c>
      <c r="E10393" s="0">
        <v>0.154567</v>
      </c>
      <c r="F10393" s="0">
        <v>9.954675</v>
      </c>
      <c r="G10393" s="0">
        <v>-0.27549</v>
      </c>
      <c r="H10393" s="0">
        <v>0.04882</v>
      </c>
      <c r="I10393" s="0">
        <v>0.010443</v>
      </c>
      <c r="J10393" s="0">
        <v>-0.018325</v>
      </c>
      <c r="K10393" s="0">
        <v>1011.849976</v>
      </c>
      <c r="L10393" s="0">
        <v>40.939568</v>
      </c>
      <c r="W10393" s="0">
        <f t="shared" si="162"/>
        <v>53886.007967573161</v>
      </c>
    </row>
    <row r="10394">
      <c r="A10394" s="0">
        <v>184.21875</v>
      </c>
      <c r="B10394" s="0">
        <v>-152.288712</v>
      </c>
      <c r="C10394" s="0">
        <v>-49844.640625</v>
      </c>
      <c r="D10394" s="0">
        <v>20450.261719</v>
      </c>
      <c r="E10394" s="0">
        <v>0.155473</v>
      </c>
      <c r="F10394" s="0">
        <v>9.977871</v>
      </c>
      <c r="G10394" s="0">
        <v>-0.27502</v>
      </c>
      <c r="H10394" s="0">
        <v>0.024325</v>
      </c>
      <c r="I10394" s="0">
        <v>0.008464</v>
      </c>
      <c r="J10394" s="0">
        <v>-0.012546</v>
      </c>
      <c r="K10394" s="0">
        <v>1011.849976</v>
      </c>
      <c r="L10394" s="0">
        <v>40.939568</v>
      </c>
      <c r="W10394" s="0">
        <f t="shared" si="162"/>
        <v>53876.939364284604</v>
      </c>
    </row>
    <row r="10395">
      <c r="A10395" s="0">
        <v>184.23</v>
      </c>
      <c r="B10395" s="0">
        <v>-127.962601</v>
      </c>
      <c r="C10395" s="0">
        <v>-49806.417969</v>
      </c>
      <c r="D10395" s="0">
        <v>20537.931641</v>
      </c>
      <c r="E10395" s="0">
        <v>0.177357</v>
      </c>
      <c r="F10395" s="0">
        <v>9.970615</v>
      </c>
      <c r="G10395" s="0">
        <v>-0.252499</v>
      </c>
      <c r="H10395" s="0">
        <v>0.009253</v>
      </c>
      <c r="I10395" s="0">
        <v>0.007221</v>
      </c>
      <c r="J10395" s="0">
        <v>-0.005902</v>
      </c>
      <c r="K10395" s="0">
        <v>1011.849976</v>
      </c>
      <c r="L10395" s="0">
        <v>40.939568</v>
      </c>
      <c r="W10395" s="0">
        <f t="shared" si="162"/>
        <v>53874.876161531633</v>
      </c>
    </row>
    <row r="10396">
      <c r="A10396" s="0">
        <v>184.24125</v>
      </c>
      <c r="B10396" s="0">
        <v>-89.843864</v>
      </c>
      <c r="C10396" s="0">
        <v>-49804.578125</v>
      </c>
      <c r="D10396" s="0">
        <v>20491.146484</v>
      </c>
      <c r="E10396" s="0">
        <v>0.176247</v>
      </c>
      <c r="F10396" s="0">
        <v>9.964658</v>
      </c>
      <c r="G10396" s="0">
        <v>-0.252759</v>
      </c>
      <c r="H10396" s="0">
        <v>-0.006952</v>
      </c>
      <c r="I10396" s="0">
        <v>0.003843</v>
      </c>
      <c r="J10396" s="0">
        <v>-0.001837</v>
      </c>
      <c r="K10396" s="0">
        <v>1011.849976</v>
      </c>
      <c r="L10396" s="0">
        <v>40.939568</v>
      </c>
      <c r="W10396" s="0">
        <f t="shared" si="162"/>
        <v>53855.279763063831</v>
      </c>
    </row>
    <row r="10397">
      <c r="A10397" s="0">
        <v>184.2525</v>
      </c>
      <c r="B10397" s="0">
        <v>-145.119736</v>
      </c>
      <c r="C10397" s="0">
        <v>-49790.933594</v>
      </c>
      <c r="D10397" s="0">
        <v>20594.091797</v>
      </c>
      <c r="E10397" s="0">
        <v>0.175869</v>
      </c>
      <c r="F10397" s="0">
        <v>9.972792</v>
      </c>
      <c r="G10397" s="0">
        <v>-0.275692</v>
      </c>
      <c r="H10397" s="0">
        <v>-0.025113</v>
      </c>
      <c r="I10397" s="0">
        <v>0.001528</v>
      </c>
      <c r="J10397" s="0">
        <v>0.001907</v>
      </c>
      <c r="K10397" s="0">
        <v>1011.849976</v>
      </c>
      <c r="L10397" s="0">
        <v>40.939568</v>
      </c>
      <c r="W10397" s="0">
        <f t="shared" si="162"/>
        <v>53882.044735172749</v>
      </c>
    </row>
    <row r="10398">
      <c r="A10398" s="0">
        <v>184.26375</v>
      </c>
      <c r="B10398" s="0">
        <v>-266.929413</v>
      </c>
      <c r="C10398" s="0">
        <v>-49807.984375</v>
      </c>
      <c r="D10398" s="0">
        <v>20784.375</v>
      </c>
      <c r="E10398" s="0">
        <v>0.158011</v>
      </c>
      <c r="F10398" s="0">
        <v>9.961081</v>
      </c>
      <c r="G10398" s="0">
        <v>-0.276659</v>
      </c>
      <c r="H10398" s="0">
        <v>-0.033027</v>
      </c>
      <c r="I10398" s="0">
        <v>0.000541</v>
      </c>
      <c r="J10398" s="0">
        <v>0.001505</v>
      </c>
      <c r="K10398" s="0">
        <v>1011.849976</v>
      </c>
      <c r="L10398" s="0">
        <v>40.939568</v>
      </c>
      <c r="W10398" s="0">
        <f t="shared" si="162"/>
        <v>53971.259045462277</v>
      </c>
    </row>
    <row r="10399">
      <c r="A10399" s="0">
        <v>184.275</v>
      </c>
      <c r="B10399" s="0">
        <v>-245.944778</v>
      </c>
      <c r="C10399" s="0">
        <v>-49801.453125</v>
      </c>
      <c r="D10399" s="0">
        <v>20787.087891</v>
      </c>
      <c r="E10399" s="0">
        <v>0.158714</v>
      </c>
      <c r="F10399" s="0">
        <v>9.965698</v>
      </c>
      <c r="G10399" s="0">
        <v>-0.261874</v>
      </c>
      <c r="H10399" s="0">
        <v>-0.034012</v>
      </c>
      <c r="I10399" s="0">
        <v>-0.000716</v>
      </c>
      <c r="J10399" s="0">
        <v>0.002738</v>
      </c>
      <c r="K10399" s="0">
        <v>1011.849976</v>
      </c>
      <c r="L10399" s="0">
        <v>40.939568</v>
      </c>
      <c r="W10399" s="0">
        <f t="shared" si="162"/>
        <v>53966.176862768007</v>
      </c>
    </row>
    <row r="10400">
      <c r="A10400" s="0">
        <v>184.28625</v>
      </c>
      <c r="B10400" s="0">
        <v>-300.582214</v>
      </c>
      <c r="C10400" s="0">
        <v>-49813.191406</v>
      </c>
      <c r="D10400" s="0">
        <v>20598.474609</v>
      </c>
      <c r="E10400" s="0">
        <v>0.171634</v>
      </c>
      <c r="F10400" s="0">
        <v>9.954999</v>
      </c>
      <c r="G10400" s="0">
        <v>-0.25098</v>
      </c>
      <c r="H10400" s="0">
        <v>-0.016063</v>
      </c>
      <c r="I10400" s="0">
        <v>0.001403</v>
      </c>
      <c r="J10400" s="0">
        <v>-0.004969</v>
      </c>
      <c r="K10400" s="0">
        <v>1011.849976</v>
      </c>
      <c r="L10400" s="0">
        <v>40.939568</v>
      </c>
      <c r="W10400" s="0">
        <f t="shared" si="162"/>
        <v>53904.930608765128</v>
      </c>
    </row>
    <row r="10401">
      <c r="A10401" s="0">
        <v>184.2975</v>
      </c>
      <c r="B10401" s="0">
        <v>-67.469742</v>
      </c>
      <c r="C10401" s="0">
        <v>-49819.429687</v>
      </c>
      <c r="D10401" s="0">
        <v>20610.597656</v>
      </c>
      <c r="E10401" s="0">
        <v>0.170089</v>
      </c>
      <c r="F10401" s="0">
        <v>9.976512</v>
      </c>
      <c r="G10401" s="0">
        <v>-0.289963</v>
      </c>
      <c r="H10401" s="0">
        <v>-0.000437</v>
      </c>
      <c r="I10401" s="0">
        <v>0.003386</v>
      </c>
      <c r="J10401" s="0">
        <v>-0.01054</v>
      </c>
      <c r="K10401" s="0">
        <v>1011.849976</v>
      </c>
      <c r="L10401" s="0">
        <v>40.939568</v>
      </c>
      <c r="W10401" s="0">
        <f t="shared" si="162"/>
        <v>53914.532940956982</v>
      </c>
    </row>
    <row r="10402">
      <c r="A10402" s="0">
        <v>184.30875</v>
      </c>
      <c r="B10402" s="0">
        <v>-84.968018</v>
      </c>
      <c r="C10402" s="0">
        <v>-49820.808594</v>
      </c>
      <c r="D10402" s="0">
        <v>20608.771484</v>
      </c>
      <c r="E10402" s="0">
        <v>0.169056</v>
      </c>
      <c r="F10402" s="0">
        <v>9.974859</v>
      </c>
      <c r="G10402" s="0">
        <v>-0.268502</v>
      </c>
      <c r="H10402" s="0">
        <v>0.017341</v>
      </c>
      <c r="I10402" s="0">
        <v>0.006297</v>
      </c>
      <c r="J10402" s="0">
        <v>-0.017393</v>
      </c>
      <c r="K10402" s="0">
        <v>1011.859985</v>
      </c>
      <c r="L10402" s="0">
        <v>40.939568</v>
      </c>
      <c r="W10402" s="0">
        <f t="shared" si="162"/>
        <v>53915.133780820746</v>
      </c>
    </row>
    <row r="10403">
      <c r="A10403" s="0">
        <v>184.32</v>
      </c>
      <c r="B10403" s="0">
        <v>-16.476002</v>
      </c>
      <c r="C10403" s="0">
        <v>-49846.667969</v>
      </c>
      <c r="D10403" s="0">
        <v>20700.792969</v>
      </c>
      <c r="E10403" s="0">
        <v>0.159904</v>
      </c>
      <c r="F10403" s="0">
        <v>9.961912</v>
      </c>
      <c r="G10403" s="0">
        <v>-0.257353</v>
      </c>
      <c r="H10403" s="0">
        <v>0.042531</v>
      </c>
      <c r="I10403" s="0">
        <v>0.008831</v>
      </c>
      <c r="J10403" s="0">
        <v>-0.022956</v>
      </c>
      <c r="K10403" s="0">
        <v>1011.859985</v>
      </c>
      <c r="L10403" s="0">
        <v>40.939568</v>
      </c>
      <c r="W10403" s="0">
        <f t="shared" si="162"/>
        <v>53974.192060796726</v>
      </c>
    </row>
    <row r="10404">
      <c r="A10404" s="0">
        <v>184.33125</v>
      </c>
      <c r="B10404" s="0">
        <v>-184.022858</v>
      </c>
      <c r="C10404" s="0">
        <v>-49866.328125</v>
      </c>
      <c r="D10404" s="0">
        <v>20516.388672</v>
      </c>
      <c r="E10404" s="0">
        <v>0.14845</v>
      </c>
      <c r="F10404" s="0">
        <v>9.948266</v>
      </c>
      <c r="G10404" s="0">
        <v>-0.268006</v>
      </c>
      <c r="H10404" s="0">
        <v>0.058085</v>
      </c>
      <c r="I10404" s="0">
        <v>0.010914</v>
      </c>
      <c r="J10404" s="0">
        <v>-0.024288</v>
      </c>
      <c r="K10404" s="0">
        <v>1011.859985</v>
      </c>
      <c r="L10404" s="0">
        <v>40.939568</v>
      </c>
      <c r="W10404" s="0">
        <f t="shared" si="162"/>
        <v>53922.228711571282</v>
      </c>
    </row>
    <row r="10405">
      <c r="A10405" s="0">
        <v>184.3425</v>
      </c>
      <c r="B10405" s="0">
        <v>-23.608732</v>
      </c>
      <c r="C10405" s="0">
        <v>-49835.453125</v>
      </c>
      <c r="D10405" s="0">
        <v>20792.984375</v>
      </c>
      <c r="E10405" s="0">
        <v>0.170571</v>
      </c>
      <c r="F10405" s="0">
        <v>9.969849</v>
      </c>
      <c r="G10405" s="0">
        <v>-0.270954</v>
      </c>
      <c r="H10405" s="0">
        <v>0.072707</v>
      </c>
      <c r="I10405" s="0">
        <v>0.013508</v>
      </c>
      <c r="J10405" s="0">
        <v>-0.025749</v>
      </c>
      <c r="K10405" s="0">
        <v>1011.859985</v>
      </c>
      <c r="L10405" s="0">
        <v>40.939568</v>
      </c>
      <c r="W10405" s="0">
        <f t="shared" si="162"/>
        <v>53999.269854001664</v>
      </c>
    </row>
    <row r="10406">
      <c r="A10406" s="0">
        <v>184.35375</v>
      </c>
      <c r="B10406" s="0">
        <v>-192.256256</v>
      </c>
      <c r="C10406" s="0">
        <v>-49824.644531</v>
      </c>
      <c r="D10406" s="0">
        <v>20831.578125</v>
      </c>
      <c r="E10406" s="0">
        <v>0.170838</v>
      </c>
      <c r="F10406" s="0">
        <v>9.981343</v>
      </c>
      <c r="G10406" s="0">
        <v>-0.289148</v>
      </c>
      <c r="H10406" s="0">
        <v>0.067013</v>
      </c>
      <c r="I10406" s="0">
        <v>0.012376</v>
      </c>
      <c r="J10406" s="0">
        <v>-0.022074</v>
      </c>
      <c r="K10406" s="0">
        <v>1011.859985</v>
      </c>
      <c r="L10406" s="0">
        <v>40.939568</v>
      </c>
      <c r="W10406" s="0">
        <f t="shared" si="162"/>
        <v>54004.507333059322</v>
      </c>
    </row>
    <row r="10407">
      <c r="A10407" s="0">
        <v>184.365</v>
      </c>
      <c r="B10407" s="0">
        <v>-115.560135</v>
      </c>
      <c r="C10407" s="0">
        <v>-49833.566406</v>
      </c>
      <c r="D10407" s="0">
        <v>20729.011719</v>
      </c>
      <c r="E10407" s="0">
        <v>0.158604</v>
      </c>
      <c r="F10407" s="0">
        <v>9.950263</v>
      </c>
      <c r="G10407" s="0">
        <v>-0.264611</v>
      </c>
      <c r="H10407" s="0">
        <v>0.058348</v>
      </c>
      <c r="I10407" s="0">
        <v>0.01269</v>
      </c>
      <c r="J10407" s="0">
        <v>-0.018682</v>
      </c>
      <c r="K10407" s="0">
        <v>1011.859985</v>
      </c>
      <c r="L10407" s="0">
        <v>40.939568</v>
      </c>
      <c r="W10407" s="0">
        <f t="shared" si="162"/>
        <v>53973.045325722094</v>
      </c>
    </row>
    <row r="10408">
      <c r="A10408" s="0">
        <v>184.37625</v>
      </c>
      <c r="B10408" s="0">
        <v>-36.458748</v>
      </c>
      <c r="C10408" s="0">
        <v>-49824.675781</v>
      </c>
      <c r="D10408" s="0">
        <v>20579.779297</v>
      </c>
      <c r="E10408" s="0">
        <v>0.165363</v>
      </c>
      <c r="F10408" s="0">
        <v>9.953485</v>
      </c>
      <c r="G10408" s="0">
        <v>-0.248826</v>
      </c>
      <c r="H10408" s="0">
        <v>0.046193</v>
      </c>
      <c r="I10408" s="0">
        <v>0.011027</v>
      </c>
      <c r="J10408" s="0">
        <v>-0.017119</v>
      </c>
      <c r="K10408" s="0">
        <v>1011.859985</v>
      </c>
      <c r="L10408" s="0">
        <v>40.939568</v>
      </c>
      <c r="W10408" s="0">
        <f t="shared" si="162"/>
        <v>53907.577962984979</v>
      </c>
    </row>
    <row r="10409">
      <c r="A10409" s="0">
        <v>184.3875</v>
      </c>
      <c r="B10409" s="0">
        <v>-73.202805</v>
      </c>
      <c r="C10409" s="0">
        <v>-49844.121094</v>
      </c>
      <c r="D10409" s="0">
        <v>20662.472656</v>
      </c>
      <c r="E10409" s="0">
        <v>0.163549</v>
      </c>
      <c r="F10409" s="0">
        <v>9.98546</v>
      </c>
      <c r="G10409" s="0">
        <v>-0.265883</v>
      </c>
      <c r="H10409" s="0">
        <v>0.022716</v>
      </c>
      <c r="I10409" s="0">
        <v>0.008381</v>
      </c>
      <c r="J10409" s="0">
        <v>-0.012535</v>
      </c>
      <c r="K10409" s="0">
        <v>1011.859985</v>
      </c>
      <c r="L10409" s="0">
        <v>40.939568</v>
      </c>
      <c r="W10409" s="0">
        <f t="shared" si="162"/>
        <v>53957.201025849587</v>
      </c>
    </row>
    <row r="10410">
      <c r="A10410" s="0">
        <v>184.39875</v>
      </c>
      <c r="B10410" s="0">
        <v>-146.193405</v>
      </c>
      <c r="C10410" s="0">
        <v>-49847.734375</v>
      </c>
      <c r="D10410" s="0">
        <v>20648.902344</v>
      </c>
      <c r="E10410" s="0">
        <v>0.163808</v>
      </c>
      <c r="F10410" s="0">
        <v>9.965745</v>
      </c>
      <c r="G10410" s="0">
        <v>-0.278098</v>
      </c>
      <c r="H10410" s="0">
        <v>0.001714</v>
      </c>
      <c r="I10410" s="0">
        <v>0.005618</v>
      </c>
      <c r="J10410" s="0">
        <v>-0.006222</v>
      </c>
      <c r="K10410" s="0">
        <v>1011.859985</v>
      </c>
      <c r="L10410" s="0">
        <v>40.939568</v>
      </c>
      <c r="W10410" s="0">
        <f t="shared" si="162"/>
        <v>53955.492425185694</v>
      </c>
    </row>
    <row r="10411">
      <c r="A10411" s="0">
        <v>184.41</v>
      </c>
      <c r="B10411" s="0">
        <v>-44.519028</v>
      </c>
      <c r="C10411" s="0">
        <v>-49841.472656</v>
      </c>
      <c r="D10411" s="0">
        <v>20555.046875</v>
      </c>
      <c r="E10411" s="0">
        <v>0.167531</v>
      </c>
      <c r="F10411" s="0">
        <v>9.950294</v>
      </c>
      <c r="G10411" s="0">
        <v>-0.258029</v>
      </c>
      <c r="H10411" s="0">
        <v>-0.023956</v>
      </c>
      <c r="I10411" s="0">
        <v>0.001775</v>
      </c>
      <c r="J10411" s="0">
        <v>0.002288</v>
      </c>
      <c r="K10411" s="0">
        <v>1011.899963</v>
      </c>
      <c r="L10411" s="0">
        <v>40.939568</v>
      </c>
      <c r="W10411" s="0">
        <f t="shared" si="162"/>
        <v>53913.674800518806</v>
      </c>
    </row>
    <row r="10412">
      <c r="A10412" s="0">
        <v>184.42125</v>
      </c>
      <c r="B10412" s="0">
        <v>-13.862214</v>
      </c>
      <c r="C10412" s="0">
        <v>-49858.210937</v>
      </c>
      <c r="D10412" s="0">
        <v>20787.919922</v>
      </c>
      <c r="E10412" s="0">
        <v>0.166116</v>
      </c>
      <c r="F10412" s="0">
        <v>9.959361</v>
      </c>
      <c r="G10412" s="0">
        <v>-0.251118</v>
      </c>
      <c r="H10412" s="0">
        <v>-0.034625</v>
      </c>
      <c r="I10412" s="0">
        <v>-0.000263</v>
      </c>
      <c r="J10412" s="0">
        <v>0.005134</v>
      </c>
      <c r="K10412" s="0">
        <v>1011.899963</v>
      </c>
      <c r="L10412" s="0">
        <v>40.939568</v>
      </c>
      <c r="W10412" s="0">
        <f t="shared" si="162"/>
        <v>54018.32100947648</v>
      </c>
    </row>
    <row r="10413">
      <c r="A10413" s="0">
        <v>184.4325</v>
      </c>
      <c r="B10413" s="0">
        <v>-142.771362</v>
      </c>
      <c r="C10413" s="0">
        <v>-49857.4375</v>
      </c>
      <c r="D10413" s="0">
        <v>20652.40625</v>
      </c>
      <c r="E10413" s="0">
        <v>0.165882</v>
      </c>
      <c r="F10413" s="0">
        <v>9.955536</v>
      </c>
      <c r="G10413" s="0">
        <v>-0.277891</v>
      </c>
      <c r="H10413" s="0">
        <v>-0.038762</v>
      </c>
      <c r="I10413" s="0">
        <v>-0.000445</v>
      </c>
      <c r="J10413" s="0">
        <v>0.004594</v>
      </c>
      <c r="K10413" s="0">
        <v>1011.899963</v>
      </c>
      <c r="L10413" s="0">
        <v>40.939568</v>
      </c>
      <c r="W10413" s="0">
        <f t="shared" si="162"/>
        <v>53965.788622452768</v>
      </c>
    </row>
    <row r="10414">
      <c r="A10414" s="0">
        <v>184.44375</v>
      </c>
      <c r="B10414" s="0">
        <v>-124.142639</v>
      </c>
      <c r="C10414" s="0">
        <v>-49883.765625</v>
      </c>
      <c r="D10414" s="0">
        <v>20604.392578</v>
      </c>
      <c r="E10414" s="0">
        <v>0.167448</v>
      </c>
      <c r="F10414" s="0">
        <v>9.970366</v>
      </c>
      <c r="G10414" s="0">
        <v>-0.277255</v>
      </c>
      <c r="H10414" s="0">
        <v>-0.032414</v>
      </c>
      <c r="I10414" s="0">
        <v>-0.000282</v>
      </c>
      <c r="J10414" s="0">
        <v>-1.114023E-06</v>
      </c>
      <c r="K10414" s="0">
        <v>1011.899963</v>
      </c>
      <c r="L10414" s="0">
        <v>40.939568</v>
      </c>
      <c r="W10414" s="0">
        <f t="shared" si="162"/>
        <v>53971.719241034843</v>
      </c>
    </row>
    <row r="10415">
      <c r="A10415" s="0">
        <v>184.455</v>
      </c>
      <c r="B10415" s="0">
        <v>-135.670303</v>
      </c>
      <c r="C10415" s="0">
        <v>-49860.566406</v>
      </c>
      <c r="D10415" s="0">
        <v>20516.769531</v>
      </c>
      <c r="E10415" s="0">
        <v>0.156358</v>
      </c>
      <c r="F10415" s="0">
        <v>9.966527</v>
      </c>
      <c r="G10415" s="0">
        <v>-0.27592</v>
      </c>
      <c r="H10415" s="0">
        <v>-0.019346</v>
      </c>
      <c r="I10415" s="0">
        <v>0.000864</v>
      </c>
      <c r="J10415" s="0">
        <v>-0.005092</v>
      </c>
      <c r="K10415" s="0">
        <v>1011.899963</v>
      </c>
      <c r="L10415" s="0">
        <v>40.939568</v>
      </c>
      <c r="W10415" s="0">
        <f t="shared" si="162"/>
        <v>53916.901995074069</v>
      </c>
    </row>
    <row r="10416">
      <c r="A10416" s="0">
        <v>184.46625</v>
      </c>
      <c r="B10416" s="0">
        <v>-140.269104</v>
      </c>
      <c r="C10416" s="0">
        <v>-49882.46875</v>
      </c>
      <c r="D10416" s="0">
        <v>20543.255859</v>
      </c>
      <c r="E10416" s="0">
        <v>0.168222</v>
      </c>
      <c r="F10416" s="0">
        <v>9.976587</v>
      </c>
      <c r="G10416" s="0">
        <v>-0.278066</v>
      </c>
      <c r="H10416" s="0">
        <v>0.009138</v>
      </c>
      <c r="I10416" s="0">
        <v>0.005048</v>
      </c>
      <c r="J10416" s="0">
        <v>-0.013457</v>
      </c>
      <c r="K10416" s="0">
        <v>1011.899963</v>
      </c>
      <c r="L10416" s="0">
        <v>40.939568</v>
      </c>
      <c r="W10416" s="0">
        <f t="shared" si="162"/>
        <v>53947.249469315866</v>
      </c>
    </row>
    <row r="10417">
      <c r="A10417" s="0">
        <v>184.4775</v>
      </c>
      <c r="B10417" s="0">
        <v>-191.667007</v>
      </c>
      <c r="C10417" s="0">
        <v>-49883.792969</v>
      </c>
      <c r="D10417" s="0">
        <v>20739.214844</v>
      </c>
      <c r="E10417" s="0">
        <v>0.165584</v>
      </c>
      <c r="F10417" s="0">
        <v>9.955472</v>
      </c>
      <c r="G10417" s="0">
        <v>-0.281167</v>
      </c>
      <c r="H10417" s="0">
        <v>0.031349</v>
      </c>
      <c r="I10417" s="0">
        <v>0.00724</v>
      </c>
      <c r="J10417" s="0">
        <v>-0.019228</v>
      </c>
      <c r="K10417" s="0">
        <v>1011.899963</v>
      </c>
      <c r="L10417" s="0">
        <v>40.939568</v>
      </c>
      <c r="W10417" s="0">
        <f t="shared" si="162"/>
        <v>54023.555691579728</v>
      </c>
    </row>
    <row r="10418">
      <c r="A10418" s="0">
        <v>184.48875</v>
      </c>
      <c r="B10418" s="0">
        <v>-143.509949</v>
      </c>
      <c r="C10418" s="0">
        <v>-49857.128906</v>
      </c>
      <c r="D10418" s="0">
        <v>20676.763672</v>
      </c>
      <c r="E10418" s="0">
        <v>0.15551</v>
      </c>
      <c r="F10418" s="0">
        <v>9.960186</v>
      </c>
      <c r="G10418" s="0">
        <v>-0.271306</v>
      </c>
      <c r="H10418" s="0">
        <v>0.050002</v>
      </c>
      <c r="I10418" s="0">
        <v>0.010308</v>
      </c>
      <c r="J10418" s="0">
        <v>-0.022821</v>
      </c>
      <c r="K10418" s="0">
        <v>1011.899963</v>
      </c>
      <c r="L10418" s="0">
        <v>40.939568</v>
      </c>
      <c r="W10418" s="0">
        <f t="shared" si="162"/>
        <v>53974.831669980238</v>
      </c>
    </row>
    <row r="10419">
      <c r="A10419" s="0">
        <v>184.5</v>
      </c>
      <c r="B10419" s="0">
        <v>-48.824009</v>
      </c>
      <c r="C10419" s="0">
        <v>-49882.847656</v>
      </c>
      <c r="D10419" s="0">
        <v>20666.552734</v>
      </c>
      <c r="E10419" s="0">
        <v>0.173474</v>
      </c>
      <c r="F10419" s="0">
        <v>9.969796</v>
      </c>
      <c r="G10419" s="0">
        <v>-0.256658</v>
      </c>
      <c r="H10419" s="0">
        <v>0.059603</v>
      </c>
      <c r="I10419" s="0">
        <v>0.011193</v>
      </c>
      <c r="J10419" s="0">
        <v>-0.023461</v>
      </c>
      <c r="K10419" s="0">
        <v>1011.919983</v>
      </c>
      <c r="L10419" s="0">
        <v>40.94445</v>
      </c>
      <c r="W10419" s="0">
        <f t="shared" si="162"/>
        <v>53994.511535551115</v>
      </c>
    </row>
    <row r="10420">
      <c r="A10420" s="0">
        <v>184.51125</v>
      </c>
      <c r="B10420" s="0">
        <v>-123.164101</v>
      </c>
      <c r="C10420" s="0">
        <v>-49866.824219</v>
      </c>
      <c r="D10420" s="0">
        <v>20649.882812</v>
      </c>
      <c r="E10420" s="0">
        <v>0.151427</v>
      </c>
      <c r="F10420" s="0">
        <v>9.965358</v>
      </c>
      <c r="G10420" s="0">
        <v>-0.258306</v>
      </c>
      <c r="H10420" s="0">
        <v>0.070362</v>
      </c>
      <c r="I10420" s="0">
        <v>0.012593</v>
      </c>
      <c r="J10420" s="0">
        <v>-0.024569</v>
      </c>
      <c r="K10420" s="0">
        <v>1011.919983</v>
      </c>
      <c r="L10420" s="0">
        <v>40.94445</v>
      </c>
      <c r="W10420" s="0">
        <f t="shared" si="162"/>
        <v>53973.447057175748</v>
      </c>
    </row>
    <row r="10421">
      <c r="A10421" s="0">
        <v>184.5225</v>
      </c>
      <c r="B10421" s="0">
        <v>-93.953659</v>
      </c>
      <c r="C10421" s="0">
        <v>-49873.433594</v>
      </c>
      <c r="D10421" s="0">
        <v>20698.798828</v>
      </c>
      <c r="E10421" s="0">
        <v>0.161997</v>
      </c>
      <c r="F10421" s="0">
        <v>9.971931</v>
      </c>
      <c r="G10421" s="0">
        <v>-0.263979</v>
      </c>
      <c r="H10421" s="0">
        <v>0.066724</v>
      </c>
      <c r="I10421" s="0">
        <v>0.012995</v>
      </c>
      <c r="J10421" s="0">
        <v>-0.022766</v>
      </c>
      <c r="K10421" s="0">
        <v>1011.919983</v>
      </c>
      <c r="L10421" s="0">
        <v>40.94445</v>
      </c>
      <c r="W10421" s="0">
        <f t="shared" si="162"/>
        <v>53998.2266252067</v>
      </c>
    </row>
    <row r="10422">
      <c r="A10422" s="0">
        <v>184.53375</v>
      </c>
      <c r="B10422" s="0">
        <v>9.909195</v>
      </c>
      <c r="C10422" s="0">
        <v>-49875.621094</v>
      </c>
      <c r="D10422" s="0">
        <v>20834.111328</v>
      </c>
      <c r="E10422" s="0">
        <v>0.155791</v>
      </c>
      <c r="F10422" s="0">
        <v>9.983544</v>
      </c>
      <c r="G10422" s="0">
        <v>-0.278281</v>
      </c>
      <c r="H10422" s="0">
        <v>0.055822</v>
      </c>
      <c r="I10422" s="0">
        <v>0.011376</v>
      </c>
      <c r="J10422" s="0">
        <v>-0.020179</v>
      </c>
      <c r="K10422" s="0">
        <v>1011.919983</v>
      </c>
      <c r="L10422" s="0">
        <v>40.94445</v>
      </c>
      <c r="W10422" s="0">
        <f t="shared" si="162"/>
        <v>54052.177315367248</v>
      </c>
    </row>
    <row r="10423">
      <c r="A10423" s="0">
        <v>184.545</v>
      </c>
      <c r="B10423" s="0">
        <v>-106.6791</v>
      </c>
      <c r="C10423" s="0">
        <v>-49896.457031</v>
      </c>
      <c r="D10423" s="0">
        <v>20658.828125</v>
      </c>
      <c r="E10423" s="0">
        <v>0.173484</v>
      </c>
      <c r="F10423" s="0">
        <v>9.972857</v>
      </c>
      <c r="G10423" s="0">
        <v>-0.256439</v>
      </c>
      <c r="H10423" s="0">
        <v>0.039071</v>
      </c>
      <c r="I10423" s="0">
        <v>0.009232</v>
      </c>
      <c r="J10423" s="0">
        <v>-0.01555</v>
      </c>
      <c r="K10423" s="0">
        <v>1011.919983</v>
      </c>
      <c r="L10423" s="0">
        <v>40.94445</v>
      </c>
      <c r="W10423" s="0">
        <f t="shared" si="162"/>
        <v>54004.212652117218</v>
      </c>
    </row>
    <row r="10424">
      <c r="A10424" s="0">
        <v>184.55625</v>
      </c>
      <c r="B10424" s="0">
        <v>-232.901459</v>
      </c>
      <c r="C10424" s="0">
        <v>-49900.703125</v>
      </c>
      <c r="D10424" s="0">
        <v>20672.470703</v>
      </c>
      <c r="E10424" s="0">
        <v>0.170658</v>
      </c>
      <c r="F10424" s="0">
        <v>9.957561</v>
      </c>
      <c r="G10424" s="0">
        <v>-0.264846</v>
      </c>
      <c r="H10424" s="0">
        <v>0.0103</v>
      </c>
      <c r="I10424" s="0">
        <v>0.004977</v>
      </c>
      <c r="J10424" s="0">
        <v>-0.009621</v>
      </c>
      <c r="K10424" s="0">
        <v>1011.919983</v>
      </c>
      <c r="L10424" s="0">
        <v>40.94445</v>
      </c>
      <c r="W10424" s="0">
        <f t="shared" si="162"/>
        <v>54013.7525119796</v>
      </c>
    </row>
    <row r="10425">
      <c r="A10425" s="0">
        <v>184.5675</v>
      </c>
      <c r="B10425" s="0">
        <v>-130.207184</v>
      </c>
      <c r="C10425" s="0">
        <v>-49888.660156</v>
      </c>
      <c r="D10425" s="0">
        <v>20684.867187</v>
      </c>
      <c r="E10425" s="0">
        <v>0.167813</v>
      </c>
      <c r="F10425" s="0">
        <v>9.966077</v>
      </c>
      <c r="G10425" s="0">
        <v>-0.270561</v>
      </c>
      <c r="H10425" s="0">
        <v>-0.008643</v>
      </c>
      <c r="I10425" s="0">
        <v>0.004091</v>
      </c>
      <c r="J10425" s="0">
        <v>-0.00141</v>
      </c>
      <c r="K10425" s="0">
        <v>1011.919983</v>
      </c>
      <c r="L10425" s="0">
        <v>40.94445</v>
      </c>
      <c r="W10425" s="0">
        <f t="shared" si="162"/>
        <v>54007.028214996761</v>
      </c>
    </row>
    <row r="10426">
      <c r="A10426" s="0">
        <v>184.57875</v>
      </c>
      <c r="B10426" s="0">
        <v>-66.424835</v>
      </c>
      <c r="C10426" s="0">
        <v>-49873.550781</v>
      </c>
      <c r="D10426" s="0">
        <v>20730.980469</v>
      </c>
      <c r="E10426" s="0">
        <v>0.169516</v>
      </c>
      <c r="F10426" s="0">
        <v>9.965351</v>
      </c>
      <c r="G10426" s="0">
        <v>-0.266981</v>
      </c>
      <c r="H10426" s="0">
        <v>-0.027733</v>
      </c>
      <c r="I10426" s="0">
        <v>0.000915</v>
      </c>
      <c r="J10426" s="0">
        <v>0.00395</v>
      </c>
      <c r="K10426" s="0">
        <v>1011.919983</v>
      </c>
      <c r="L10426" s="0">
        <v>40.94445</v>
      </c>
      <c r="W10426" s="0">
        <f t="shared" si="162"/>
        <v>54010.638127777653</v>
      </c>
    </row>
    <row r="10427">
      <c r="A10427" s="0">
        <v>184.59</v>
      </c>
      <c r="B10427" s="0">
        <v>-110.446045</v>
      </c>
      <c r="C10427" s="0">
        <v>-49901.570312</v>
      </c>
      <c r="D10427" s="0">
        <v>20810.78125</v>
      </c>
      <c r="E10427" s="0">
        <v>0.160954</v>
      </c>
      <c r="F10427" s="0">
        <v>9.960339</v>
      </c>
      <c r="G10427" s="0">
        <v>-0.270131</v>
      </c>
      <c r="H10427" s="0">
        <v>-0.03152</v>
      </c>
      <c r="I10427" s="0">
        <v>-0.00052</v>
      </c>
      <c r="J10427" s="0">
        <v>0.004454</v>
      </c>
      <c r="K10427" s="0">
        <v>1011.919983</v>
      </c>
      <c r="L10427" s="0">
        <v>40.94445</v>
      </c>
      <c r="W10427" s="0">
        <f t="shared" si="162"/>
        <v>54067.250107321786</v>
      </c>
    </row>
    <row r="10428">
      <c r="A10428" s="0">
        <v>184.60125</v>
      </c>
      <c r="B10428" s="0">
        <v>-212.929901</v>
      </c>
      <c r="C10428" s="0">
        <v>-49887.226562</v>
      </c>
      <c r="D10428" s="0">
        <v>20847.947266</v>
      </c>
      <c r="E10428" s="0">
        <v>0.156472</v>
      </c>
      <c r="F10428" s="0">
        <v>9.964372</v>
      </c>
      <c r="G10428" s="0">
        <v>-0.263864</v>
      </c>
      <c r="H10428" s="0">
        <v>-0.035229</v>
      </c>
      <c r="I10428" s="0">
        <v>-0.000374</v>
      </c>
      <c r="J10428" s="0">
        <v>0.003833</v>
      </c>
      <c r="K10428" s="0">
        <v>1011.929993</v>
      </c>
      <c r="L10428" s="0">
        <v>40.941914</v>
      </c>
      <c r="W10428" s="0">
        <f t="shared" si="162"/>
        <v>54068.638029794827</v>
      </c>
    </row>
    <row r="10429">
      <c r="A10429" s="0">
        <v>184.6125</v>
      </c>
      <c r="B10429" s="0">
        <v>-93.366936</v>
      </c>
      <c r="C10429" s="0">
        <v>-49907.691406</v>
      </c>
      <c r="D10429" s="0">
        <v>20874.755859</v>
      </c>
      <c r="E10429" s="0">
        <v>0.15766</v>
      </c>
      <c r="F10429" s="0">
        <v>9.961873</v>
      </c>
      <c r="G10429" s="0">
        <v>-0.273407</v>
      </c>
      <c r="H10429" s="0">
        <v>-0.028115</v>
      </c>
      <c r="I10429" s="0">
        <v>0.000273</v>
      </c>
      <c r="J10429" s="0">
        <v>-0.001429</v>
      </c>
      <c r="K10429" s="0">
        <v>1011.929993</v>
      </c>
      <c r="L10429" s="0">
        <v>40.941914</v>
      </c>
      <c r="W10429" s="0">
        <f t="shared" si="162"/>
        <v>54097.521302127323</v>
      </c>
    </row>
    <row r="10430">
      <c r="A10430" s="0">
        <v>184.62375</v>
      </c>
      <c r="B10430" s="0">
        <v>-180.161423</v>
      </c>
      <c r="C10430" s="0">
        <v>-49897.632812</v>
      </c>
      <c r="D10430" s="0">
        <v>20809.166016</v>
      </c>
      <c r="E10430" s="0">
        <v>0.165435</v>
      </c>
      <c r="F10430" s="0">
        <v>9.962456</v>
      </c>
      <c r="G10430" s="0">
        <v>-0.277098</v>
      </c>
      <c r="H10430" s="0">
        <v>-0.007181</v>
      </c>
      <c r="I10430" s="0">
        <v>0.002232</v>
      </c>
      <c r="J10430" s="0">
        <v>-0.007994</v>
      </c>
      <c r="K10430" s="0">
        <v>1011.929993</v>
      </c>
      <c r="L10430" s="0">
        <v>40.941914</v>
      </c>
      <c r="W10430" s="0">
        <f t="shared" si="162"/>
        <v>54063.181636497924</v>
      </c>
    </row>
    <row r="10431">
      <c r="A10431" s="0">
        <v>184.635</v>
      </c>
      <c r="B10431" s="0">
        <v>-219.029617</v>
      </c>
      <c r="C10431" s="0">
        <v>-49917.96875</v>
      </c>
      <c r="D10431" s="0">
        <v>20712.455078</v>
      </c>
      <c r="E10431" s="0">
        <v>0.165456</v>
      </c>
      <c r="F10431" s="0">
        <v>9.946561</v>
      </c>
      <c r="G10431" s="0">
        <v>-0.277617</v>
      </c>
      <c r="H10431" s="0">
        <v>0.022714</v>
      </c>
      <c r="I10431" s="0">
        <v>0.006241</v>
      </c>
      <c r="J10431" s="0">
        <v>-0.017866</v>
      </c>
      <c r="K10431" s="0">
        <v>1011.929993</v>
      </c>
      <c r="L10431" s="0">
        <v>40.941914</v>
      </c>
      <c r="W10431" s="0">
        <f t="shared" si="162"/>
        <v>54044.9569660044</v>
      </c>
    </row>
    <row r="10432">
      <c r="A10432" s="0">
        <v>184.64625</v>
      </c>
      <c r="B10432" s="0">
        <v>-208.803452</v>
      </c>
      <c r="C10432" s="0">
        <v>-49918.109375</v>
      </c>
      <c r="D10432" s="0">
        <v>20582.810547</v>
      </c>
      <c r="E10432" s="0">
        <v>0.172339</v>
      </c>
      <c r="F10432" s="0">
        <v>9.963084</v>
      </c>
      <c r="G10432" s="0">
        <v>-0.271539</v>
      </c>
      <c r="H10432" s="0">
        <v>0.040095</v>
      </c>
      <c r="I10432" s="0">
        <v>0.00899</v>
      </c>
      <c r="J10432" s="0">
        <v>-0.021807</v>
      </c>
      <c r="K10432" s="0">
        <v>1011.929993</v>
      </c>
      <c r="L10432" s="0">
        <v>40.941914</v>
      </c>
      <c r="W10432" s="0">
        <f t="shared" si="162"/>
        <v>53995.493631132995</v>
      </c>
    </row>
    <row r="10433">
      <c r="A10433" s="0">
        <v>184.6575</v>
      </c>
      <c r="B10433" s="0">
        <v>-153.459396</v>
      </c>
      <c r="C10433" s="0">
        <v>-49904.109375</v>
      </c>
      <c r="D10433" s="0">
        <v>20706.462891</v>
      </c>
      <c r="E10433" s="0">
        <v>0.161687</v>
      </c>
      <c r="F10433" s="0">
        <v>9.958539</v>
      </c>
      <c r="G10433" s="0">
        <v>-0.269443</v>
      </c>
      <c r="H10433" s="0">
        <v>0.050613</v>
      </c>
      <c r="I10433" s="0">
        <v>0.010603</v>
      </c>
      <c r="J10433" s="0">
        <v>-0.022399</v>
      </c>
      <c r="K10433" s="0">
        <v>1011.929993</v>
      </c>
      <c r="L10433" s="0">
        <v>40.941914</v>
      </c>
      <c r="W10433" s="0">
        <f t="shared" si="162"/>
        <v>54029.633422359468</v>
      </c>
    </row>
    <row r="10434">
      <c r="A10434" s="0">
        <v>184.66875</v>
      </c>
      <c r="B10434" s="0">
        <v>-210.417175</v>
      </c>
      <c r="C10434" s="0">
        <v>-49876.660156</v>
      </c>
      <c r="D10434" s="0">
        <v>20639.052734</v>
      </c>
      <c r="E10434" s="0">
        <v>0.160203</v>
      </c>
      <c r="F10434" s="0">
        <v>9.968125</v>
      </c>
      <c r="G10434" s="0">
        <v>-0.261383</v>
      </c>
      <c r="H10434" s="0">
        <v>0.067185</v>
      </c>
      <c r="I10434" s="0">
        <v>0.013003</v>
      </c>
      <c r="J10434" s="0">
        <v>-0.024191</v>
      </c>
      <c r="K10434" s="0">
        <v>1011.929993</v>
      </c>
      <c r="L10434" s="0">
        <v>40.941914</v>
      </c>
      <c r="W10434" s="0">
        <f ref="W10434:W10497" t="shared" si="163">SQRT((B10434)^2+(C10434)^2+(D10434)^2)</f>
        <v>53978.662464546913</v>
      </c>
    </row>
    <row r="10435">
      <c r="A10435" s="0">
        <v>184.68</v>
      </c>
      <c r="B10435" s="0">
        <v>-124.251617</v>
      </c>
      <c r="C10435" s="0">
        <v>-49897.164062</v>
      </c>
      <c r="D10435" s="0">
        <v>20531.609375</v>
      </c>
      <c r="E10435" s="0">
        <v>0.170153</v>
      </c>
      <c r="F10435" s="0">
        <v>9.97862</v>
      </c>
      <c r="G10435" s="0">
        <v>-0.266795</v>
      </c>
      <c r="H10435" s="0">
        <v>0.073017</v>
      </c>
      <c r="I10435" s="0">
        <v>0.014309</v>
      </c>
      <c r="J10435" s="0">
        <v>-0.024496</v>
      </c>
      <c r="K10435" s="0">
        <v>1011.929993</v>
      </c>
      <c r="L10435" s="0">
        <v>40.941914</v>
      </c>
      <c r="W10435" s="0">
        <f t="shared" si="163"/>
        <v>53956.365735861604</v>
      </c>
    </row>
    <row r="10436">
      <c r="A10436" s="0">
        <v>184.69125</v>
      </c>
      <c r="B10436" s="0">
        <v>-135.348221</v>
      </c>
      <c r="C10436" s="0">
        <v>-49915.519531</v>
      </c>
      <c r="D10436" s="0">
        <v>20705.507812</v>
      </c>
      <c r="E10436" s="0">
        <v>0.178083</v>
      </c>
      <c r="F10436" s="0">
        <v>9.946609</v>
      </c>
      <c r="G10436" s="0">
        <v>-0.262123</v>
      </c>
      <c r="H10436" s="0">
        <v>0.060917</v>
      </c>
      <c r="I10436" s="0">
        <v>0.012399</v>
      </c>
      <c r="J10436" s="0">
        <v>-0.0209</v>
      </c>
      <c r="K10436" s="0">
        <v>1011.929993</v>
      </c>
      <c r="L10436" s="0">
        <v>40.941914</v>
      </c>
      <c r="W10436" s="0">
        <f t="shared" si="163"/>
        <v>54039.758168809036</v>
      </c>
    </row>
    <row r="10437">
      <c r="A10437" s="0">
        <v>184.7025</v>
      </c>
      <c r="B10437" s="0">
        <v>-95.383286</v>
      </c>
      <c r="C10437" s="0">
        <v>-49930.582031</v>
      </c>
      <c r="D10437" s="0">
        <v>20573.914062</v>
      </c>
      <c r="E10437" s="0">
        <v>0.162632</v>
      </c>
      <c r="F10437" s="0">
        <v>9.958363</v>
      </c>
      <c r="G10437" s="0">
        <v>-0.266404</v>
      </c>
      <c r="H10437" s="0">
        <v>0.047555</v>
      </c>
      <c r="I10437" s="0">
        <v>0.011235</v>
      </c>
      <c r="J10437" s="0">
        <v>-0.017245</v>
      </c>
      <c r="K10437" s="0">
        <v>1011.940002</v>
      </c>
      <c r="L10437" s="0">
        <v>40.941914</v>
      </c>
      <c r="W10437" s="0">
        <f t="shared" si="163"/>
        <v>54003.3152663448</v>
      </c>
    </row>
    <row r="10438">
      <c r="A10438" s="0">
        <v>184.71375</v>
      </c>
      <c r="B10438" s="0">
        <v>-152.947678</v>
      </c>
      <c r="C10438" s="0">
        <v>-49914.742187</v>
      </c>
      <c r="D10438" s="0">
        <v>20535.486328</v>
      </c>
      <c r="E10438" s="0">
        <v>0.16208</v>
      </c>
      <c r="F10438" s="0">
        <v>9.968046</v>
      </c>
      <c r="G10438" s="0">
        <v>-0.27003</v>
      </c>
      <c r="H10438" s="0">
        <v>0.021506</v>
      </c>
      <c r="I10438" s="0">
        <v>0.007681</v>
      </c>
      <c r="J10438" s="0">
        <v>-0.010684</v>
      </c>
      <c r="K10438" s="0">
        <v>1011.940002</v>
      </c>
      <c r="L10438" s="0">
        <v>40.941914</v>
      </c>
      <c r="W10438" s="0">
        <f t="shared" si="163"/>
        <v>53974.170482874106</v>
      </c>
    </row>
    <row r="10439">
      <c r="A10439" s="0">
        <v>184.725</v>
      </c>
      <c r="B10439" s="0">
        <v>-137.198074</v>
      </c>
      <c r="C10439" s="0">
        <v>-49905.9375</v>
      </c>
      <c r="D10439" s="0">
        <v>20745.482422</v>
      </c>
      <c r="E10439" s="0">
        <v>0.16777</v>
      </c>
      <c r="F10439" s="0">
        <v>9.966671</v>
      </c>
      <c r="G10439" s="0">
        <v>-0.264079</v>
      </c>
      <c r="H10439" s="0">
        <v>-0.000382</v>
      </c>
      <c r="I10439" s="0">
        <v>0.004616</v>
      </c>
      <c r="J10439" s="0">
        <v>-0.006523</v>
      </c>
      <c r="K10439" s="0">
        <v>1011.940002</v>
      </c>
      <c r="L10439" s="0">
        <v>40.941914</v>
      </c>
      <c r="W10439" s="0">
        <f t="shared" si="163"/>
        <v>54046.243736146236</v>
      </c>
    </row>
    <row r="10440">
      <c r="A10440" s="0">
        <v>184.73625</v>
      </c>
      <c r="B10440" s="0">
        <v>-167.888641</v>
      </c>
      <c r="C10440" s="0">
        <v>-49908.667969</v>
      </c>
      <c r="D10440" s="0">
        <v>20725.265625</v>
      </c>
      <c r="E10440" s="0">
        <v>0.175288</v>
      </c>
      <c r="F10440" s="0">
        <v>9.967678</v>
      </c>
      <c r="G10440" s="0">
        <v>-0.263016</v>
      </c>
      <c r="H10440" s="0">
        <v>-0.018883</v>
      </c>
      <c r="I10440" s="0">
        <v>0.002404</v>
      </c>
      <c r="J10440" s="0">
        <v>0.001326</v>
      </c>
      <c r="K10440" s="0">
        <v>1011.940002</v>
      </c>
      <c r="L10440" s="0">
        <v>40.941914</v>
      </c>
      <c r="W10440" s="0">
        <f t="shared" si="163"/>
        <v>54041.0951060623</v>
      </c>
    </row>
    <row r="10441">
      <c r="A10441" s="0">
        <v>184.7475</v>
      </c>
      <c r="B10441" s="0">
        <v>-210.236176</v>
      </c>
      <c r="C10441" s="0">
        <v>-49906.019531</v>
      </c>
      <c r="D10441" s="0">
        <v>20688.777344</v>
      </c>
      <c r="E10441" s="0">
        <v>0.159455</v>
      </c>
      <c r="F10441" s="0">
        <v>9.964972</v>
      </c>
      <c r="G10441" s="0">
        <v>-0.264659</v>
      </c>
      <c r="H10441" s="0">
        <v>-0.031299</v>
      </c>
      <c r="I10441" s="0">
        <v>0.000826</v>
      </c>
      <c r="J10441" s="0">
        <v>0.004363</v>
      </c>
      <c r="K10441" s="0">
        <v>1011.940002</v>
      </c>
      <c r="L10441" s="0">
        <v>40.941914</v>
      </c>
      <c r="W10441" s="0">
        <f t="shared" si="163"/>
        <v>54024.813675457131</v>
      </c>
    </row>
    <row r="10442">
      <c r="A10442" s="0">
        <v>184.75875</v>
      </c>
      <c r="B10442" s="0">
        <v>-161.15358</v>
      </c>
      <c r="C10442" s="0">
        <v>-49886.164062</v>
      </c>
      <c r="D10442" s="0">
        <v>20646.417969</v>
      </c>
      <c r="E10442" s="0">
        <v>0.154789</v>
      </c>
      <c r="F10442" s="0">
        <v>9.978123</v>
      </c>
      <c r="G10442" s="0">
        <v>-0.263279</v>
      </c>
      <c r="H10442" s="0">
        <v>-0.034238</v>
      </c>
      <c r="I10442" s="0">
        <v>-0.000126</v>
      </c>
      <c r="J10442" s="0">
        <v>0.003828</v>
      </c>
      <c r="K10442" s="0">
        <v>1011.940002</v>
      </c>
      <c r="L10442" s="0">
        <v>40.941914</v>
      </c>
      <c r="W10442" s="0">
        <f t="shared" si="163"/>
        <v>53990.090852375622</v>
      </c>
    </row>
    <row r="10443">
      <c r="A10443" s="0">
        <v>184.77</v>
      </c>
      <c r="B10443" s="0">
        <v>-106.448799</v>
      </c>
      <c r="C10443" s="0">
        <v>-49902.601562</v>
      </c>
      <c r="D10443" s="0">
        <v>20635.208984</v>
      </c>
      <c r="E10443" s="0">
        <v>0.165257</v>
      </c>
      <c r="F10443" s="0">
        <v>9.962075</v>
      </c>
      <c r="G10443" s="0">
        <v>-0.254256</v>
      </c>
      <c r="H10443" s="0">
        <v>-0.031929</v>
      </c>
      <c r="I10443" s="0">
        <v>-0.000834</v>
      </c>
      <c r="J10443" s="0">
        <v>0.001364</v>
      </c>
      <c r="K10443" s="0">
        <v>1011.940002</v>
      </c>
      <c r="L10443" s="0">
        <v>40.941914</v>
      </c>
      <c r="W10443" s="0">
        <f t="shared" si="163"/>
        <v>54000.85947293698</v>
      </c>
    </row>
    <row r="10444">
      <c r="A10444" s="0">
        <v>184.78125</v>
      </c>
      <c r="B10444" s="0">
        <v>-139.026459</v>
      </c>
      <c r="C10444" s="0">
        <v>-49902.570312</v>
      </c>
      <c r="D10444" s="0">
        <v>20620.476562</v>
      </c>
      <c r="E10444" s="0">
        <v>0.186319</v>
      </c>
      <c r="F10444" s="0">
        <v>9.962022</v>
      </c>
      <c r="G10444" s="0">
        <v>-0.262423</v>
      </c>
      <c r="H10444" s="0">
        <v>-0.016994</v>
      </c>
      <c r="I10444" s="0">
        <v>0.001305</v>
      </c>
      <c r="J10444" s="0">
        <v>-0.005841</v>
      </c>
      <c r="K10444" s="0">
        <v>1011.940002</v>
      </c>
      <c r="L10444" s="0">
        <v>40.941914</v>
      </c>
      <c r="W10444" s="0">
        <f t="shared" si="163"/>
        <v>53995.276698470559</v>
      </c>
    </row>
    <row r="10445">
      <c r="A10445" s="0">
        <v>184.7925</v>
      </c>
      <c r="B10445" s="0">
        <v>-161.618027</v>
      </c>
      <c r="C10445" s="0">
        <v>-49925.347656</v>
      </c>
      <c r="D10445" s="0">
        <v>20719.085937</v>
      </c>
      <c r="E10445" s="0">
        <v>0.175781</v>
      </c>
      <c r="F10445" s="0">
        <v>9.961474</v>
      </c>
      <c r="G10445" s="0">
        <v>-0.270851</v>
      </c>
      <c r="H10445" s="0">
        <v>0.001625</v>
      </c>
      <c r="I10445" s="0">
        <v>0.003988</v>
      </c>
      <c r="J10445" s="0">
        <v>-0.01219</v>
      </c>
      <c r="K10445" s="0">
        <v>1011.940002</v>
      </c>
      <c r="L10445" s="0">
        <v>40.941914</v>
      </c>
      <c r="W10445" s="0">
        <f t="shared" si="163"/>
        <v>54054.111601467535</v>
      </c>
    </row>
    <row r="10446">
      <c r="A10446" s="0">
        <v>184.80375</v>
      </c>
      <c r="B10446" s="0">
        <v>10.299917</v>
      </c>
      <c r="C10446" s="0">
        <v>-49902.679687</v>
      </c>
      <c r="D10446" s="0">
        <v>20543.175781</v>
      </c>
      <c r="E10446" s="0">
        <v>0.175662</v>
      </c>
      <c r="F10446" s="0">
        <v>9.951775</v>
      </c>
      <c r="G10446" s="0">
        <v>-0.251232</v>
      </c>
      <c r="H10446" s="0">
        <v>0.029573</v>
      </c>
      <c r="I10446" s="0">
        <v>0.008263</v>
      </c>
      <c r="J10446" s="0">
        <v>-0.019829</v>
      </c>
      <c r="K10446" s="0">
        <v>1011.929993</v>
      </c>
      <c r="L10446" s="0">
        <v>40.941914</v>
      </c>
      <c r="W10446" s="0">
        <f t="shared" si="163"/>
        <v>53965.726319588044</v>
      </c>
    </row>
    <row r="10447">
      <c r="A10447" s="0">
        <v>184.815</v>
      </c>
      <c r="B10447" s="0">
        <v>-144.787415</v>
      </c>
      <c r="C10447" s="0">
        <v>-49922.136719</v>
      </c>
      <c r="D10447" s="0">
        <v>20608.882812</v>
      </c>
      <c r="E10447" s="0">
        <v>0.161128</v>
      </c>
      <c r="F10447" s="0">
        <v>9.960195</v>
      </c>
      <c r="G10447" s="0">
        <v>-0.256472</v>
      </c>
      <c r="H10447" s="0">
        <v>0.048446</v>
      </c>
      <c r="I10447" s="0">
        <v>0.009952</v>
      </c>
      <c r="J10447" s="0">
        <v>-0.023928</v>
      </c>
      <c r="K10447" s="0">
        <v>1011.929993</v>
      </c>
      <c r="L10447" s="0">
        <v>40.941914</v>
      </c>
      <c r="W10447" s="0">
        <f t="shared" si="163"/>
        <v>54008.950635471709</v>
      </c>
    </row>
    <row r="10448">
      <c r="A10448" s="0">
        <v>184.82625</v>
      </c>
      <c r="B10448" s="0">
        <v>-176.134628</v>
      </c>
      <c r="C10448" s="0">
        <v>-49948.601562</v>
      </c>
      <c r="D10448" s="0">
        <v>20669.357422</v>
      </c>
      <c r="E10448" s="0">
        <v>0.173829</v>
      </c>
      <c r="F10448" s="0">
        <v>9.972468</v>
      </c>
      <c r="G10448" s="0">
        <v>-0.278095</v>
      </c>
      <c r="H10448" s="0">
        <v>0.066103</v>
      </c>
      <c r="I10448" s="0">
        <v>0.011803</v>
      </c>
      <c r="J10448" s="0">
        <v>-0.025622</v>
      </c>
      <c r="K10448" s="0">
        <v>1011.929993</v>
      </c>
      <c r="L10448" s="0">
        <v>40.941914</v>
      </c>
      <c r="W10448" s="0">
        <f t="shared" si="163"/>
        <v>54056.601425219073</v>
      </c>
    </row>
    <row r="10449">
      <c r="A10449" s="0">
        <v>184.8375</v>
      </c>
      <c r="B10449" s="0">
        <v>-44.273022</v>
      </c>
      <c r="C10449" s="0">
        <v>-49915.511719</v>
      </c>
      <c r="D10449" s="0">
        <v>20591.330078</v>
      </c>
      <c r="E10449" s="0">
        <v>0.166445</v>
      </c>
      <c r="F10449" s="0">
        <v>9.962536</v>
      </c>
      <c r="G10449" s="0">
        <v>-0.282478</v>
      </c>
      <c r="H10449" s="0">
        <v>0.069445</v>
      </c>
      <c r="I10449" s="0">
        <v>0.013807</v>
      </c>
      <c r="J10449" s="0">
        <v>-0.024811</v>
      </c>
      <c r="K10449" s="0">
        <v>1011.929993</v>
      </c>
      <c r="L10449" s="0">
        <v>40.941914</v>
      </c>
      <c r="W10449" s="0">
        <f t="shared" si="163"/>
        <v>53995.954891558787</v>
      </c>
    </row>
    <row r="10450">
      <c r="A10450" s="0">
        <v>184.84875</v>
      </c>
      <c r="B10450" s="0">
        <v>-110.377014</v>
      </c>
      <c r="C10450" s="0">
        <v>-49917.503906</v>
      </c>
      <c r="D10450" s="0">
        <v>20696.248047</v>
      </c>
      <c r="E10450" s="0">
        <v>0.171529</v>
      </c>
      <c r="F10450" s="0">
        <v>9.957101</v>
      </c>
      <c r="G10450" s="0">
        <v>-0.284357</v>
      </c>
      <c r="H10450" s="0">
        <v>0.063165</v>
      </c>
      <c r="I10450" s="0">
        <v>0.01309</v>
      </c>
      <c r="J10450" s="0">
        <v>-0.021377</v>
      </c>
      <c r="K10450" s="0">
        <v>1011.929993</v>
      </c>
      <c r="L10450" s="0">
        <v>40.941914</v>
      </c>
      <c r="W10450" s="0">
        <f t="shared" si="163"/>
        <v>54037.98721745376</v>
      </c>
    </row>
    <row r="10451">
      <c r="A10451" s="0">
        <v>184.86</v>
      </c>
      <c r="B10451" s="0">
        <v>-55.410698</v>
      </c>
      <c r="C10451" s="0">
        <v>-49927.457031</v>
      </c>
      <c r="D10451" s="0">
        <v>20756.375</v>
      </c>
      <c r="E10451" s="0">
        <v>0.169236</v>
      </c>
      <c r="F10451" s="0">
        <v>9.965119</v>
      </c>
      <c r="G10451" s="0">
        <v>-0.257405</v>
      </c>
      <c r="H10451" s="0">
        <v>0.056059</v>
      </c>
      <c r="I10451" s="0">
        <v>0.011756</v>
      </c>
      <c r="J10451" s="0">
        <v>-0.018964</v>
      </c>
      <c r="K10451" s="0">
        <v>1011.929993</v>
      </c>
      <c r="L10451" s="0">
        <v>40.941914</v>
      </c>
      <c r="W10451" s="0">
        <f t="shared" si="163"/>
        <v>54070.150166875152</v>
      </c>
    </row>
    <row r="10452">
      <c r="A10452" s="0">
        <v>184.87125</v>
      </c>
      <c r="B10452" s="0">
        <v>-151.255539</v>
      </c>
      <c r="C10452" s="0">
        <v>-49918.613281</v>
      </c>
      <c r="D10452" s="0">
        <v>20709.884766</v>
      </c>
      <c r="E10452" s="0">
        <v>0.169245</v>
      </c>
      <c r="F10452" s="0">
        <v>9.965579</v>
      </c>
      <c r="G10452" s="0">
        <v>-0.267226</v>
      </c>
      <c r="H10452" s="0">
        <v>0.032652</v>
      </c>
      <c r="I10452" s="0">
        <v>0.008507</v>
      </c>
      <c r="J10452" s="0">
        <v>-0.01458</v>
      </c>
      <c r="K10452" s="0">
        <v>1011.929993</v>
      </c>
      <c r="L10452" s="0">
        <v>40.941914</v>
      </c>
      <c r="W10452" s="0">
        <f t="shared" si="163"/>
        <v>54044.335106994389</v>
      </c>
    </row>
    <row r="10453">
      <c r="A10453" s="0">
        <v>184.8825</v>
      </c>
      <c r="B10453" s="0">
        <v>-164.310745</v>
      </c>
      <c r="C10453" s="0">
        <v>-49921.542969</v>
      </c>
      <c r="D10453" s="0">
        <v>20670.738281</v>
      </c>
      <c r="E10453" s="0">
        <v>0.171194</v>
      </c>
      <c r="F10453" s="0">
        <v>9.966632</v>
      </c>
      <c r="G10453" s="0">
        <v>-0.27616</v>
      </c>
      <c r="H10453" s="0">
        <v>0.011362</v>
      </c>
      <c r="I10453" s="0">
        <v>0.005961</v>
      </c>
      <c r="J10453" s="0">
        <v>-0.010442</v>
      </c>
      <c r="K10453" s="0">
        <v>1011.929993</v>
      </c>
      <c r="L10453" s="0">
        <v>40.941914</v>
      </c>
      <c r="W10453" s="0">
        <f t="shared" si="163"/>
        <v>54032.091126554</v>
      </c>
    </row>
    <row r="10454">
      <c r="A10454" s="0">
        <v>184.89375</v>
      </c>
      <c r="B10454" s="0">
        <v>-33.279469</v>
      </c>
      <c r="C10454" s="0">
        <v>-49952.144531</v>
      </c>
      <c r="D10454" s="0">
        <v>20648.861328</v>
      </c>
      <c r="E10454" s="0">
        <v>0.164325</v>
      </c>
      <c r="F10454" s="0">
        <v>9.968687</v>
      </c>
      <c r="G10454" s="0">
        <v>-0.264987</v>
      </c>
      <c r="H10454" s="0">
        <v>-0.010146</v>
      </c>
      <c r="I10454" s="0">
        <v>0.002661</v>
      </c>
      <c r="J10454" s="0">
        <v>-0.003954</v>
      </c>
      <c r="K10454" s="0">
        <v>1011.929993</v>
      </c>
      <c r="L10454" s="0">
        <v>40.941914</v>
      </c>
      <c r="W10454" s="0">
        <f t="shared" si="163"/>
        <v>54051.765234004561</v>
      </c>
    </row>
    <row r="10455">
      <c r="A10455" s="0">
        <v>184.905</v>
      </c>
      <c r="B10455" s="0">
        <v>-220.621613</v>
      </c>
      <c r="C10455" s="0">
        <v>-49911.953125</v>
      </c>
      <c r="D10455" s="0">
        <v>20849.71875</v>
      </c>
      <c r="E10455" s="0">
        <v>0.169612</v>
      </c>
      <c r="F10455" s="0">
        <v>9.975277</v>
      </c>
      <c r="G10455" s="0">
        <v>-0.268403</v>
      </c>
      <c r="H10455" s="0">
        <v>-0.030044</v>
      </c>
      <c r="I10455" s="0">
        <v>0.001551</v>
      </c>
      <c r="J10455" s="0">
        <v>0.003943</v>
      </c>
      <c r="K10455" s="0">
        <v>1011.929993</v>
      </c>
      <c r="L10455" s="0">
        <v>40.941914</v>
      </c>
      <c r="W10455" s="0">
        <f t="shared" si="163"/>
        <v>54092.166813711774</v>
      </c>
    </row>
    <row r="10456">
      <c r="A10456" s="0">
        <v>184.91625</v>
      </c>
      <c r="B10456" s="0">
        <v>10.697731</v>
      </c>
      <c r="C10456" s="0">
        <v>-49922.183594</v>
      </c>
      <c r="D10456" s="0">
        <v>20745.361328</v>
      </c>
      <c r="E10456" s="0">
        <v>0.165706</v>
      </c>
      <c r="F10456" s="0">
        <v>9.964166</v>
      </c>
      <c r="G10456" s="0">
        <v>-0.266826</v>
      </c>
      <c r="H10456" s="0">
        <v>-0.03308</v>
      </c>
      <c r="I10456" s="0">
        <v>0.000121</v>
      </c>
      <c r="J10456" s="0">
        <v>0.003837</v>
      </c>
      <c r="K10456" s="0">
        <v>1011.929993</v>
      </c>
      <c r="L10456" s="0">
        <v>40.941914</v>
      </c>
      <c r="W10456" s="0">
        <f t="shared" si="163"/>
        <v>54061.026126626282</v>
      </c>
    </row>
    <row r="10457">
      <c r="A10457" s="0">
        <v>184.9275</v>
      </c>
      <c r="B10457" s="0">
        <v>-110.017403</v>
      </c>
      <c r="C10457" s="0">
        <v>-49919.84375</v>
      </c>
      <c r="D10457" s="0">
        <v>20677.443359</v>
      </c>
      <c r="E10457" s="0">
        <v>0.169242</v>
      </c>
      <c r="F10457" s="0">
        <v>9.977058</v>
      </c>
      <c r="G10457" s="0">
        <v>-0.266288</v>
      </c>
      <c r="H10457" s="0">
        <v>-0.038496</v>
      </c>
      <c r="I10457" s="0">
        <v>-0.000882</v>
      </c>
      <c r="J10457" s="0">
        <v>0.004042</v>
      </c>
      <c r="K10457" s="0">
        <v>1011.929993</v>
      </c>
      <c r="L10457" s="0">
        <v>40.941914</v>
      </c>
      <c r="W10457" s="0">
        <f t="shared" si="163"/>
        <v>54032.948908217382</v>
      </c>
    </row>
    <row r="10458">
      <c r="A10458" s="0">
        <v>184.93875</v>
      </c>
      <c r="B10458" s="0">
        <v>-186.351395</v>
      </c>
      <c r="C10458" s="0">
        <v>-49927.726562</v>
      </c>
      <c r="D10458" s="0">
        <v>20626.130859</v>
      </c>
      <c r="E10458" s="0">
        <v>0.170579</v>
      </c>
      <c r="F10458" s="0">
        <v>9.985408</v>
      </c>
      <c r="G10458" s="0">
        <v>-0.266676</v>
      </c>
      <c r="H10458" s="0">
        <v>-0.024587</v>
      </c>
      <c r="I10458" s="0">
        <v>0.000412</v>
      </c>
      <c r="J10458" s="0">
        <v>-0.002568</v>
      </c>
      <c r="K10458" s="0">
        <v>1011.929993</v>
      </c>
      <c r="L10458" s="0">
        <v>40.941914</v>
      </c>
      <c r="W10458" s="0">
        <f t="shared" si="163"/>
        <v>54020.828211948508</v>
      </c>
    </row>
    <row r="10459">
      <c r="A10459" s="0">
        <v>184.95</v>
      </c>
      <c r="B10459" s="0">
        <v>-213.094193</v>
      </c>
      <c r="C10459" s="0">
        <v>-49940.003906</v>
      </c>
      <c r="D10459" s="0">
        <v>20738.794922</v>
      </c>
      <c r="E10459" s="0">
        <v>0.168534</v>
      </c>
      <c r="F10459" s="0">
        <v>9.963851</v>
      </c>
      <c r="G10459" s="0">
        <v>-0.273797</v>
      </c>
      <c r="H10459" s="0">
        <v>-0.013988</v>
      </c>
      <c r="I10459" s="0">
        <v>0.001219</v>
      </c>
      <c r="J10459" s="0">
        <v>-0.007539</v>
      </c>
      <c r="K10459" s="0">
        <v>1011.929993</v>
      </c>
      <c r="L10459" s="0">
        <v>40.941914</v>
      </c>
      <c r="W10459" s="0">
        <f t="shared" si="163"/>
        <v>54075.382699368463</v>
      </c>
    </row>
    <row r="10460">
      <c r="A10460" s="0">
        <v>184.96125</v>
      </c>
      <c r="B10460" s="0">
        <v>-180.847931</v>
      </c>
      <c r="C10460" s="0">
        <v>-49922.050781</v>
      </c>
      <c r="D10460" s="0">
        <v>20709.060547</v>
      </c>
      <c r="E10460" s="0">
        <v>0.154605</v>
      </c>
      <c r="F10460" s="0">
        <v>9.951643</v>
      </c>
      <c r="G10460" s="0">
        <v>-0.260306</v>
      </c>
      <c r="H10460" s="0">
        <v>0.018396</v>
      </c>
      <c r="I10460" s="0">
        <v>0.006018</v>
      </c>
      <c r="J10460" s="0">
        <v>-0.016937</v>
      </c>
      <c r="K10460" s="0">
        <v>1011.929993</v>
      </c>
      <c r="L10460" s="0">
        <v>40.941914</v>
      </c>
      <c r="W10460" s="0">
        <f t="shared" si="163"/>
        <v>54047.285305500794</v>
      </c>
    </row>
    <row r="10461">
      <c r="A10461" s="0">
        <v>184.9725</v>
      </c>
      <c r="B10461" s="0">
        <v>-112.608391</v>
      </c>
      <c r="C10461" s="0">
        <v>-49928.910156</v>
      </c>
      <c r="D10461" s="0">
        <v>20808.521484</v>
      </c>
      <c r="E10461" s="0">
        <v>0.161368</v>
      </c>
      <c r="F10461" s="0">
        <v>9.972476</v>
      </c>
      <c r="G10461" s="0">
        <v>-0.270471</v>
      </c>
      <c r="H10461" s="0">
        <v>0.037983</v>
      </c>
      <c r="I10461" s="0">
        <v>0.009025</v>
      </c>
      <c r="J10461" s="0">
        <v>-0.021231</v>
      </c>
      <c r="K10461" s="0">
        <v>1011.929993</v>
      </c>
      <c r="L10461" s="0">
        <v>40.941914</v>
      </c>
      <c r="W10461" s="0">
        <f t="shared" si="163"/>
        <v>54091.619650050532</v>
      </c>
    </row>
    <row r="10462">
      <c r="A10462" s="0">
        <v>184.98375</v>
      </c>
      <c r="B10462" s="0">
        <v>-123.137489</v>
      </c>
      <c r="C10462" s="0">
        <v>-49937.484375</v>
      </c>
      <c r="D10462" s="0">
        <v>20673.943359</v>
      </c>
      <c r="E10462" s="0">
        <v>0.180003</v>
      </c>
      <c r="F10462" s="0">
        <v>9.970942</v>
      </c>
      <c r="G10462" s="0">
        <v>-0.260786</v>
      </c>
      <c r="H10462" s="0">
        <v>0.060326</v>
      </c>
      <c r="I10462" s="0">
        <v>0.011295</v>
      </c>
      <c r="J10462" s="0">
        <v>-0.025054</v>
      </c>
      <c r="K10462" s="0">
        <v>1011.929993</v>
      </c>
      <c r="L10462" s="0">
        <v>40.941914</v>
      </c>
      <c r="W10462" s="0">
        <f t="shared" si="163"/>
        <v>54047.936524493758</v>
      </c>
    </row>
    <row r="10463">
      <c r="A10463" s="0">
        <v>184.995</v>
      </c>
      <c r="B10463" s="0">
        <v>-101.394844</v>
      </c>
      <c r="C10463" s="0">
        <v>-49921.554687</v>
      </c>
      <c r="D10463" s="0">
        <v>20690.523437</v>
      </c>
      <c r="E10463" s="0">
        <v>0.167347</v>
      </c>
      <c r="F10463" s="0">
        <v>9.957091</v>
      </c>
      <c r="G10463" s="0">
        <v>-0.253407</v>
      </c>
      <c r="H10463" s="0">
        <v>0.065292</v>
      </c>
      <c r="I10463" s="0">
        <v>0.012337</v>
      </c>
      <c r="J10463" s="0">
        <v>-0.025501</v>
      </c>
      <c r="K10463" s="0">
        <v>1011.929993</v>
      </c>
      <c r="L10463" s="0">
        <v>40.941914</v>
      </c>
      <c r="W10463" s="0">
        <f t="shared" si="163"/>
        <v>54039.519459175135</v>
      </c>
    </row>
    <row r="10464">
      <c r="A10464" s="0">
        <v>185.00625</v>
      </c>
      <c r="B10464" s="0">
        <v>-210.222977</v>
      </c>
      <c r="C10464" s="0">
        <v>-49931.472656</v>
      </c>
      <c r="D10464" s="0">
        <v>20861.693359</v>
      </c>
      <c r="E10464" s="0">
        <v>0.167742</v>
      </c>
      <c r="F10464" s="0">
        <v>9.96646</v>
      </c>
      <c r="G10464" s="0">
        <v>-0.257597</v>
      </c>
      <c r="H10464" s="0">
        <v>0.070109</v>
      </c>
      <c r="I10464" s="0">
        <v>0.012771</v>
      </c>
      <c r="J10464" s="0">
        <v>-0.023258</v>
      </c>
      <c r="K10464" s="0">
        <v>1011.929993</v>
      </c>
      <c r="L10464" s="0">
        <v>40.94445</v>
      </c>
      <c r="W10464" s="0">
        <f t="shared" si="163"/>
        <v>54114.752194774752</v>
      </c>
    </row>
    <row r="10465">
      <c r="A10465" s="0">
        <v>185.0175</v>
      </c>
      <c r="B10465" s="0">
        <v>-181.559921</v>
      </c>
      <c r="C10465" s="0">
        <v>-49918.089844</v>
      </c>
      <c r="D10465" s="0">
        <v>20657.285156</v>
      </c>
      <c r="E10465" s="0">
        <v>0.168903</v>
      </c>
      <c r="F10465" s="0">
        <v>9.963589</v>
      </c>
      <c r="G10465" s="0">
        <v>-0.263698</v>
      </c>
      <c r="H10465" s="0">
        <v>0.064646</v>
      </c>
      <c r="I10465" s="0">
        <v>0.012295</v>
      </c>
      <c r="J10465" s="0">
        <v>-0.020691</v>
      </c>
      <c r="K10465" s="0">
        <v>1011.929993</v>
      </c>
      <c r="L10465" s="0">
        <v>40.94445</v>
      </c>
      <c r="W10465" s="0">
        <f t="shared" si="163"/>
        <v>54023.81037741476</v>
      </c>
    </row>
    <row r="10466">
      <c r="A10466" s="0">
        <v>185.02875</v>
      </c>
      <c r="B10466" s="0">
        <v>-158.198929</v>
      </c>
      <c r="C10466" s="0">
        <v>-49935.183594</v>
      </c>
      <c r="D10466" s="0">
        <v>20712.308594</v>
      </c>
      <c r="E10466" s="0">
        <v>0.156294</v>
      </c>
      <c r="F10466" s="0">
        <v>9.962924</v>
      </c>
      <c r="G10466" s="0">
        <v>-0.268186</v>
      </c>
      <c r="H10466" s="0">
        <v>0.049333</v>
      </c>
      <c r="I10466" s="0">
        <v>0.010723</v>
      </c>
      <c r="J10466" s="0">
        <v>-0.018247</v>
      </c>
      <c r="K10466" s="0">
        <v>1011.929993</v>
      </c>
      <c r="L10466" s="0">
        <v>40.94445</v>
      </c>
      <c r="W10466" s="0">
        <f t="shared" si="163"/>
        <v>54060.58929350206</v>
      </c>
    </row>
    <row r="10467">
      <c r="A10467" s="0">
        <v>185.04</v>
      </c>
      <c r="B10467" s="0">
        <v>-143.583908</v>
      </c>
      <c r="C10467" s="0">
        <v>-49935.539062</v>
      </c>
      <c r="D10467" s="0">
        <v>20774.373047</v>
      </c>
      <c r="E10467" s="0">
        <v>0.170427</v>
      </c>
      <c r="F10467" s="0">
        <v>9.965716</v>
      </c>
      <c r="G10467" s="0">
        <v>-0.251847</v>
      </c>
      <c r="H10467" s="0">
        <v>0.029407</v>
      </c>
      <c r="I10467" s="0">
        <v>0.009136</v>
      </c>
      <c r="J10467" s="0">
        <v>-0.01346</v>
      </c>
      <c r="K10467" s="0">
        <v>1011.929993</v>
      </c>
      <c r="L10467" s="0">
        <v>40.94445</v>
      </c>
      <c r="W10467" s="0">
        <f t="shared" si="163"/>
        <v>54084.685940172421</v>
      </c>
    </row>
    <row r="10468">
      <c r="A10468" s="0">
        <v>185.05125</v>
      </c>
      <c r="B10468" s="0">
        <v>-103.54335</v>
      </c>
      <c r="C10468" s="0">
        <v>-49914.910156</v>
      </c>
      <c r="D10468" s="0">
        <v>20670.869141</v>
      </c>
      <c r="E10468" s="0">
        <v>0.168122</v>
      </c>
      <c r="F10468" s="0">
        <v>9.97484</v>
      </c>
      <c r="G10468" s="0">
        <v>-0.275516</v>
      </c>
      <c r="H10468" s="0">
        <v>-0.001797</v>
      </c>
      <c r="I10468" s="0">
        <v>0.004705</v>
      </c>
      <c r="J10468" s="0">
        <v>-0.005996</v>
      </c>
      <c r="K10468" s="0">
        <v>1011.929993</v>
      </c>
      <c r="L10468" s="0">
        <v>40.94445</v>
      </c>
      <c r="W10468" s="0">
        <f t="shared" si="163"/>
        <v>54025.862400809732</v>
      </c>
    </row>
    <row r="10469">
      <c r="A10469" s="0">
        <v>185.0625</v>
      </c>
      <c r="B10469" s="0">
        <v>-70.420074</v>
      </c>
      <c r="C10469" s="0">
        <v>-49930.660156</v>
      </c>
      <c r="D10469" s="0">
        <v>20640.613281</v>
      </c>
      <c r="E10469" s="0">
        <v>0.176202</v>
      </c>
      <c r="F10469" s="0">
        <v>9.966422</v>
      </c>
      <c r="G10469" s="0">
        <v>-0.265628</v>
      </c>
      <c r="H10469" s="0">
        <v>-0.020075</v>
      </c>
      <c r="I10469" s="0">
        <v>0.001162</v>
      </c>
      <c r="J10469" s="0">
        <v>-0.001396</v>
      </c>
      <c r="K10469" s="0">
        <v>1011.929993</v>
      </c>
      <c r="L10469" s="0">
        <v>40.94445</v>
      </c>
      <c r="W10469" s="0">
        <f t="shared" si="163"/>
        <v>54028.795093140674</v>
      </c>
    </row>
    <row r="10470">
      <c r="A10470" s="0">
        <v>185.07375</v>
      </c>
      <c r="B10470" s="0">
        <v>-153.384445</v>
      </c>
      <c r="C10470" s="0">
        <v>-49937.511719</v>
      </c>
      <c r="D10470" s="0">
        <v>20718.845703</v>
      </c>
      <c r="E10470" s="0">
        <v>0.172558</v>
      </c>
      <c r="F10470" s="0">
        <v>9.960657</v>
      </c>
      <c r="G10470" s="0">
        <v>-0.259477</v>
      </c>
      <c r="H10470" s="0">
        <v>-0.02727</v>
      </c>
      <c r="I10470" s="0">
        <v>0.000951</v>
      </c>
      <c r="J10470" s="0">
        <v>0.002793</v>
      </c>
      <c r="K10470" s="0">
        <v>1011.929993</v>
      </c>
      <c r="L10470" s="0">
        <v>40.94445</v>
      </c>
      <c r="W10470" s="0">
        <f t="shared" si="163"/>
        <v>54065.230700866821</v>
      </c>
    </row>
    <row r="10471">
      <c r="A10471" s="0">
        <v>185.085</v>
      </c>
      <c r="B10471" s="0">
        <v>-32.20813</v>
      </c>
      <c r="C10471" s="0">
        <v>-49930.328125</v>
      </c>
      <c r="D10471" s="0">
        <v>20657.373047</v>
      </c>
      <c r="E10471" s="0">
        <v>0.168382</v>
      </c>
      <c r="F10471" s="0">
        <v>9.971198</v>
      </c>
      <c r="G10471" s="0">
        <v>-0.267361</v>
      </c>
      <c r="H10471" s="0">
        <v>-0.036301</v>
      </c>
      <c r="I10471" s="0">
        <v>-0.000813</v>
      </c>
      <c r="J10471" s="0">
        <v>0.003998</v>
      </c>
      <c r="K10471" s="0">
        <v>1011.929993</v>
      </c>
      <c r="L10471" s="0">
        <v>40.94445</v>
      </c>
      <c r="W10471" s="0">
        <f t="shared" si="163"/>
        <v>54034.856946574087</v>
      </c>
    </row>
    <row r="10472">
      <c r="A10472" s="0">
        <v>185.09625</v>
      </c>
      <c r="B10472" s="0">
        <v>-231.562057</v>
      </c>
      <c r="C10472" s="0">
        <v>-49946.695312</v>
      </c>
      <c r="D10472" s="0">
        <v>20606.740234</v>
      </c>
      <c r="E10472" s="0">
        <v>0.158711</v>
      </c>
      <c r="F10472" s="0">
        <v>9.964818</v>
      </c>
      <c r="G10472" s="0">
        <v>-0.266899</v>
      </c>
      <c r="H10472" s="0">
        <v>-0.033399</v>
      </c>
      <c r="I10472" s="0">
        <v>-0.000892</v>
      </c>
      <c r="J10472" s="0">
        <v>0.001115</v>
      </c>
      <c r="K10472" s="0">
        <v>1011.929993</v>
      </c>
      <c r="L10472" s="0">
        <v>40.94445</v>
      </c>
      <c r="W10472" s="0">
        <f t="shared" si="163"/>
        <v>54031.136732883569</v>
      </c>
    </row>
    <row r="10473">
      <c r="A10473" s="0">
        <v>185.1075</v>
      </c>
      <c r="B10473" s="0">
        <v>-215.99794</v>
      </c>
      <c r="C10473" s="0">
        <v>-49946.203125</v>
      </c>
      <c r="D10473" s="0">
        <v>20671.166016</v>
      </c>
      <c r="E10473" s="0">
        <v>0.151136</v>
      </c>
      <c r="F10473" s="0">
        <v>9.956572</v>
      </c>
      <c r="G10473" s="0">
        <v>-0.277573</v>
      </c>
      <c r="H10473" s="0">
        <v>-0.022515</v>
      </c>
      <c r="I10473" s="0">
        <v>0.000964</v>
      </c>
      <c r="J10473" s="0">
        <v>-0.003848</v>
      </c>
      <c r="K10473" s="0">
        <v>1011.909973</v>
      </c>
      <c r="L10473" s="0">
        <v>40.94445</v>
      </c>
      <c r="W10473" s="0">
        <f t="shared" si="163"/>
        <v>54055.221451538586</v>
      </c>
    </row>
    <row r="10474">
      <c r="A10474" s="0">
        <v>185.11875</v>
      </c>
      <c r="B10474" s="0">
        <v>-9.51651</v>
      </c>
      <c r="C10474" s="0">
        <v>-49970.710937</v>
      </c>
      <c r="D10474" s="0">
        <v>20578.607422</v>
      </c>
      <c r="E10474" s="0">
        <v>0.154528</v>
      </c>
      <c r="F10474" s="0">
        <v>9.958553</v>
      </c>
      <c r="G10474" s="0">
        <v>-0.26131</v>
      </c>
      <c r="H10474" s="0">
        <v>-0.003715</v>
      </c>
      <c r="I10474" s="0">
        <v>0.00326</v>
      </c>
      <c r="J10474" s="0">
        <v>-0.00938</v>
      </c>
      <c r="K10474" s="0">
        <v>1011.909973</v>
      </c>
      <c r="L10474" s="0">
        <v>40.94445</v>
      </c>
      <c r="W10474" s="0">
        <f t="shared" si="163"/>
        <v>54042.123621689476</v>
      </c>
    </row>
    <row r="10475">
      <c r="A10475" s="0">
        <v>185.13</v>
      </c>
      <c r="B10475" s="0">
        <v>-244.522461</v>
      </c>
      <c r="C10475" s="0">
        <v>-49938.46875</v>
      </c>
      <c r="D10475" s="0">
        <v>20762.285156</v>
      </c>
      <c r="E10475" s="0">
        <v>0.160684</v>
      </c>
      <c r="F10475" s="0">
        <v>9.97458</v>
      </c>
      <c r="G10475" s="0">
        <v>-0.252569</v>
      </c>
      <c r="H10475" s="0">
        <v>0.025283</v>
      </c>
      <c r="I10475" s="0">
        <v>0.007365</v>
      </c>
      <c r="J10475" s="0">
        <v>-0.019665</v>
      </c>
      <c r="K10475" s="0">
        <v>1011.909973</v>
      </c>
      <c r="L10475" s="0">
        <v>40.94445</v>
      </c>
      <c r="W10475" s="0">
        <f t="shared" si="163"/>
        <v>54083.111386344237</v>
      </c>
    </row>
    <row r="10476">
      <c r="A10476" s="0">
        <v>185.14125</v>
      </c>
      <c r="B10476" s="0">
        <v>-250.165497</v>
      </c>
      <c r="C10476" s="0">
        <v>-49946.277344</v>
      </c>
      <c r="D10476" s="0">
        <v>20759.417969</v>
      </c>
      <c r="E10476" s="0">
        <v>0.159084</v>
      </c>
      <c r="F10476" s="0">
        <v>9.963872</v>
      </c>
      <c r="G10476" s="0">
        <v>-0.268649</v>
      </c>
      <c r="H10476" s="0">
        <v>0.047224</v>
      </c>
      <c r="I10476" s="0">
        <v>0.009967</v>
      </c>
      <c r="J10476" s="0">
        <v>-0.023761</v>
      </c>
      <c r="K10476" s="0">
        <v>1011.909973</v>
      </c>
      <c r="L10476" s="0">
        <v>40.94445</v>
      </c>
      <c r="W10476" s="0">
        <f t="shared" si="163"/>
        <v>54089.246969349624</v>
      </c>
    </row>
    <row r="10477">
      <c r="A10477" s="0">
        <v>185.1525</v>
      </c>
      <c r="B10477" s="0">
        <v>-123.956482</v>
      </c>
      <c r="C10477" s="0">
        <v>-49934.714844</v>
      </c>
      <c r="D10477" s="0">
        <v>20851.662109</v>
      </c>
      <c r="E10477" s="0">
        <v>0.162694</v>
      </c>
      <c r="F10477" s="0">
        <v>9.965825</v>
      </c>
      <c r="G10477" s="0">
        <v>-0.267805</v>
      </c>
      <c r="H10477" s="0">
        <v>0.066142</v>
      </c>
      <c r="I10477" s="0">
        <v>0.012337</v>
      </c>
      <c r="J10477" s="0">
        <v>-0.02731</v>
      </c>
      <c r="K10477" s="0">
        <v>1011.909973</v>
      </c>
      <c r="L10477" s="0">
        <v>40.94445</v>
      </c>
      <c r="W10477" s="0">
        <f t="shared" si="163"/>
        <v>54113.611268043554</v>
      </c>
    </row>
    <row r="10478">
      <c r="A10478" s="0">
        <v>185.16375</v>
      </c>
      <c r="B10478" s="0">
        <v>-153.200745</v>
      </c>
      <c r="C10478" s="0">
        <v>-49944.039062</v>
      </c>
      <c r="D10478" s="0">
        <v>20713.263672</v>
      </c>
      <c r="E10478" s="0">
        <v>0.172839</v>
      </c>
      <c r="F10478" s="0">
        <v>9.967897</v>
      </c>
      <c r="G10478" s="0">
        <v>-0.262632</v>
      </c>
      <c r="H10478" s="0">
        <v>0.068946</v>
      </c>
      <c r="I10478" s="0">
        <v>0.012383</v>
      </c>
      <c r="J10478" s="0">
        <v>-0.026398</v>
      </c>
      <c r="K10478" s="0">
        <v>1011.909973</v>
      </c>
      <c r="L10478" s="0">
        <v>40.94445</v>
      </c>
      <c r="W10478" s="0">
        <f t="shared" si="163"/>
        <v>54069.12057950125</v>
      </c>
    </row>
    <row r="10479">
      <c r="A10479" s="0">
        <v>185.175</v>
      </c>
      <c r="B10479" s="0">
        <v>-189.58519</v>
      </c>
      <c r="C10479" s="0">
        <v>-49973.605469</v>
      </c>
      <c r="D10479" s="0">
        <v>20655.544922</v>
      </c>
      <c r="E10479" s="0">
        <v>0.154266</v>
      </c>
      <c r="F10479" s="0">
        <v>9.97506</v>
      </c>
      <c r="G10479" s="0">
        <v>-0.273728</v>
      </c>
      <c r="H10479" s="0">
        <v>0.072502</v>
      </c>
      <c r="I10479" s="0">
        <v>0.013273</v>
      </c>
      <c r="J10479" s="0">
        <v>-0.023894</v>
      </c>
      <c r="K10479" s="0">
        <v>1011.909973</v>
      </c>
      <c r="L10479" s="0">
        <v>40.94445</v>
      </c>
      <c r="W10479" s="0">
        <f t="shared" si="163"/>
        <v>54074.473849870184</v>
      </c>
    </row>
    <row r="10480">
      <c r="A10480" s="0">
        <v>185.18625</v>
      </c>
      <c r="B10480" s="0">
        <v>-141.626144</v>
      </c>
      <c r="C10480" s="0">
        <v>-49930.835937</v>
      </c>
      <c r="D10480" s="0">
        <v>20655.529297</v>
      </c>
      <c r="E10480" s="0">
        <v>0.159254</v>
      </c>
      <c r="F10480" s="0">
        <v>9.966186</v>
      </c>
      <c r="G10480" s="0">
        <v>-0.285686</v>
      </c>
      <c r="H10480" s="0">
        <v>0.056245</v>
      </c>
      <c r="I10480" s="0">
        <v>0.012354</v>
      </c>
      <c r="J10480" s="0">
        <v>-0.01962</v>
      </c>
      <c r="K10480" s="0">
        <v>1011.909973</v>
      </c>
      <c r="L10480" s="0">
        <v>40.94445</v>
      </c>
      <c r="W10480" s="0">
        <f t="shared" si="163"/>
        <v>54034.797361251396</v>
      </c>
    </row>
    <row r="10481">
      <c r="A10481" s="0">
        <v>185.1975</v>
      </c>
      <c r="B10481" s="0">
        <v>-94.717834</v>
      </c>
      <c r="C10481" s="0">
        <v>-49960.726562</v>
      </c>
      <c r="D10481" s="0">
        <v>20789.486328</v>
      </c>
      <c r="E10481" s="0">
        <v>0.153866</v>
      </c>
      <c r="F10481" s="0">
        <v>9.96026</v>
      </c>
      <c r="G10481" s="0">
        <v>-0.270355</v>
      </c>
      <c r="H10481" s="0">
        <v>0.042696</v>
      </c>
      <c r="I10481" s="0">
        <v>0.010513</v>
      </c>
      <c r="J10481" s="0">
        <v>-0.015928</v>
      </c>
      <c r="K10481" s="0">
        <v>1011.909973</v>
      </c>
      <c r="L10481" s="0">
        <v>40.94445</v>
      </c>
      <c r="W10481" s="0">
        <f t="shared" si="163"/>
        <v>54113.638870927069</v>
      </c>
    </row>
    <row r="10482">
      <c r="A10482" s="0">
        <v>185.20875</v>
      </c>
      <c r="B10482" s="0">
        <v>-72.416428</v>
      </c>
      <c r="C10482" s="0">
        <v>-49933.929687</v>
      </c>
      <c r="D10482" s="0">
        <v>20710.578125</v>
      </c>
      <c r="E10482" s="0">
        <v>0.155881</v>
      </c>
      <c r="F10482" s="0">
        <v>9.961264</v>
      </c>
      <c r="G10482" s="0">
        <v>-0.261852</v>
      </c>
      <c r="H10482" s="0">
        <v>0.016512</v>
      </c>
      <c r="I10482" s="0">
        <v>0.006978</v>
      </c>
      <c r="J10482" s="0">
        <v>-0.011356</v>
      </c>
      <c r="K10482" s="0">
        <v>1011.909973</v>
      </c>
      <c r="L10482" s="0">
        <v>40.949333</v>
      </c>
      <c r="W10482" s="0">
        <f t="shared" si="163"/>
        <v>54058.58511279252</v>
      </c>
    </row>
    <row r="10483">
      <c r="A10483" s="0">
        <v>185.22</v>
      </c>
      <c r="B10483" s="0">
        <v>-108.088974</v>
      </c>
      <c r="C10483" s="0">
        <v>-49930.886719</v>
      </c>
      <c r="D10483" s="0">
        <v>20595.927734</v>
      </c>
      <c r="E10483" s="0">
        <v>0.158771</v>
      </c>
      <c r="F10483" s="0">
        <v>9.976781</v>
      </c>
      <c r="G10483" s="0">
        <v>-0.2687</v>
      </c>
      <c r="H10483" s="0">
        <v>-0.004786</v>
      </c>
      <c r="I10483" s="0">
        <v>0.003468</v>
      </c>
      <c r="J10483" s="0">
        <v>-0.005621</v>
      </c>
      <c r="K10483" s="0">
        <v>1011.909973</v>
      </c>
      <c r="L10483" s="0">
        <v>40.949333</v>
      </c>
      <c r="W10483" s="0">
        <f t="shared" si="163"/>
        <v>54012.011358549324</v>
      </c>
    </row>
    <row r="10484">
      <c r="A10484" s="0">
        <v>185.23125</v>
      </c>
      <c r="B10484" s="0">
        <v>-208.060913</v>
      </c>
      <c r="C10484" s="0">
        <v>-49935.070312</v>
      </c>
      <c r="D10484" s="0">
        <v>20670.013672</v>
      </c>
      <c r="E10484" s="0">
        <v>0.15431</v>
      </c>
      <c r="F10484" s="0">
        <v>9.961877</v>
      </c>
      <c r="G10484" s="0">
        <v>-0.271734</v>
      </c>
      <c r="H10484" s="0">
        <v>-0.020286</v>
      </c>
      <c r="I10484" s="0">
        <v>0.000972</v>
      </c>
      <c r="J10484" s="0">
        <v>-0.001072</v>
      </c>
      <c r="K10484" s="0">
        <v>1011.909973</v>
      </c>
      <c r="L10484" s="0">
        <v>40.949333</v>
      </c>
      <c r="W10484" s="0">
        <f t="shared" si="163"/>
        <v>54044.463191048249</v>
      </c>
    </row>
    <row r="10485">
      <c r="A10485" s="0">
        <v>185.2425</v>
      </c>
      <c r="B10485" s="0">
        <v>-183.334045</v>
      </c>
      <c r="C10485" s="0">
        <v>-49950.300781</v>
      </c>
      <c r="D10485" s="0">
        <v>20687.390625</v>
      </c>
      <c r="E10485" s="0">
        <v>0.17179</v>
      </c>
      <c r="F10485" s="0">
        <v>9.954742</v>
      </c>
      <c r="G10485" s="0">
        <v>-0.266686</v>
      </c>
      <c r="H10485" s="0">
        <v>-0.03156</v>
      </c>
      <c r="I10485" s="0">
        <v>0.000633</v>
      </c>
      <c r="J10485" s="0">
        <v>0.002056</v>
      </c>
      <c r="K10485" s="0">
        <v>1011.909973</v>
      </c>
      <c r="L10485" s="0">
        <v>40.949333</v>
      </c>
      <c r="W10485" s="0">
        <f t="shared" si="163"/>
        <v>54065.093085610817</v>
      </c>
    </row>
    <row r="10486">
      <c r="A10486" s="0">
        <v>185.25375</v>
      </c>
      <c r="B10486" s="0">
        <v>-115.600121</v>
      </c>
      <c r="C10486" s="0">
        <v>-49948.789062</v>
      </c>
      <c r="D10486" s="0">
        <v>20694.853516</v>
      </c>
      <c r="E10486" s="0">
        <v>0.178625</v>
      </c>
      <c r="F10486" s="0">
        <v>9.956886</v>
      </c>
      <c r="G10486" s="0">
        <v>-0.253054</v>
      </c>
      <c r="H10486" s="0">
        <v>-0.035264</v>
      </c>
      <c r="I10486" s="0">
        <v>-0.001262</v>
      </c>
      <c r="J10486" s="0">
        <v>0.003405</v>
      </c>
      <c r="K10486" s="0">
        <v>1011.909973</v>
      </c>
      <c r="L10486" s="0">
        <v>40.949333</v>
      </c>
      <c r="W10486" s="0">
        <f t="shared" si="163"/>
        <v>54066.365276360535</v>
      </c>
    </row>
    <row r="10487">
      <c r="A10487" s="0">
        <v>185.265</v>
      </c>
      <c r="B10487" s="0">
        <v>-145.77919</v>
      </c>
      <c r="C10487" s="0">
        <v>-49918.96875</v>
      </c>
      <c r="D10487" s="0">
        <v>20714.966797</v>
      </c>
      <c r="E10487" s="0">
        <v>0.165584</v>
      </c>
      <c r="F10487" s="0">
        <v>9.962632</v>
      </c>
      <c r="G10487" s="0">
        <v>-0.273356</v>
      </c>
      <c r="H10487" s="0">
        <v>-0.030283</v>
      </c>
      <c r="I10487" s="0">
        <v>-0.001143</v>
      </c>
      <c r="J10487" s="0">
        <v>-0.001505</v>
      </c>
      <c r="K10487" s="0">
        <v>1011.909973</v>
      </c>
      <c r="L10487" s="0">
        <v>40.949333</v>
      </c>
      <c r="W10487" s="0">
        <f t="shared" si="163"/>
        <v>54046.596026359759</v>
      </c>
    </row>
    <row r="10488">
      <c r="A10488" s="0">
        <v>185.27625</v>
      </c>
      <c r="B10488" s="0">
        <v>-101.139748</v>
      </c>
      <c r="C10488" s="0">
        <v>-49938.179687</v>
      </c>
      <c r="D10488" s="0">
        <v>20732.857422</v>
      </c>
      <c r="E10488" s="0">
        <v>0.163017</v>
      </c>
      <c r="F10488" s="0">
        <v>9.968865</v>
      </c>
      <c r="G10488" s="0">
        <v>-0.269576</v>
      </c>
      <c r="H10488" s="0">
        <v>-0.008614</v>
      </c>
      <c r="I10488" s="0">
        <v>0.00259</v>
      </c>
      <c r="J10488" s="0">
        <v>-0.008632</v>
      </c>
      <c r="K10488" s="0">
        <v>1011.909973</v>
      </c>
      <c r="L10488" s="0">
        <v>40.949333</v>
      </c>
      <c r="W10488" s="0">
        <f t="shared" si="163"/>
        <v>54071.095759016258</v>
      </c>
    </row>
    <row r="10489">
      <c r="A10489" s="0">
        <v>185.2875</v>
      </c>
      <c r="B10489" s="0">
        <v>-105.21209</v>
      </c>
      <c r="C10489" s="0">
        <v>-49925.234375</v>
      </c>
      <c r="D10489" s="0">
        <v>20804.033203</v>
      </c>
      <c r="E10489" s="0">
        <v>0.175563</v>
      </c>
      <c r="F10489" s="0">
        <v>9.979003</v>
      </c>
      <c r="G10489" s="0">
        <v>-0.260063</v>
      </c>
      <c r="H10489" s="0">
        <v>0.011172</v>
      </c>
      <c r="I10489" s="0">
        <v>0.005436</v>
      </c>
      <c r="J10489" s="0">
        <v>-0.016021</v>
      </c>
      <c r="K10489" s="0">
        <v>1011.909973</v>
      </c>
      <c r="L10489" s="0">
        <v>40.949333</v>
      </c>
      <c r="W10489" s="0">
        <f t="shared" si="163"/>
        <v>54086.485322066277</v>
      </c>
    </row>
    <row r="10490">
      <c r="A10490" s="0">
        <v>185.29875</v>
      </c>
      <c r="B10490" s="0">
        <v>-134.533478</v>
      </c>
      <c r="C10490" s="0">
        <v>-49946.316406</v>
      </c>
      <c r="D10490" s="0">
        <v>20699.308594</v>
      </c>
      <c r="E10490" s="0">
        <v>0.171525</v>
      </c>
      <c r="F10490" s="0">
        <v>9.959763</v>
      </c>
      <c r="G10490" s="0">
        <v>-0.258157</v>
      </c>
      <c r="H10490" s="0">
        <v>0.037378</v>
      </c>
      <c r="I10490" s="0">
        <v>0.007635</v>
      </c>
      <c r="J10490" s="0">
        <v>-0.021292</v>
      </c>
      <c r="K10490" s="0">
        <v>1011.909973</v>
      </c>
      <c r="L10490" s="0">
        <v>40.949333</v>
      </c>
      <c r="W10490" s="0">
        <f t="shared" si="163"/>
        <v>54065.83022625852</v>
      </c>
    </row>
    <row r="10491">
      <c r="A10491" s="0">
        <v>185.31</v>
      </c>
      <c r="B10491" s="0">
        <v>-129.753876</v>
      </c>
      <c r="C10491" s="0">
        <v>-49955.625</v>
      </c>
      <c r="D10491" s="0">
        <v>20716.283203</v>
      </c>
      <c r="E10491" s="0">
        <v>0.169495</v>
      </c>
      <c r="F10491" s="0">
        <v>9.961038</v>
      </c>
      <c r="G10491" s="0">
        <v>-0.273497</v>
      </c>
      <c r="H10491" s="0">
        <v>0.057104</v>
      </c>
      <c r="I10491" s="0">
        <v>0.010881</v>
      </c>
      <c r="J10491" s="0">
        <v>-0.025494</v>
      </c>
      <c r="K10491" s="0">
        <v>1011.909973</v>
      </c>
      <c r="L10491" s="0">
        <v>40.94445</v>
      </c>
      <c r="W10491" s="0">
        <f t="shared" si="163"/>
        <v>54080.918029891669</v>
      </c>
    </row>
    <row r="10492">
      <c r="A10492" s="0">
        <v>185.32125</v>
      </c>
      <c r="B10492" s="0">
        <v>-82.623528</v>
      </c>
      <c r="C10492" s="0">
        <v>-49941.667969</v>
      </c>
      <c r="D10492" s="0">
        <v>20733.890625</v>
      </c>
      <c r="E10492" s="0">
        <v>0.174741</v>
      </c>
      <c r="F10492" s="0">
        <v>9.975676</v>
      </c>
      <c r="G10492" s="0">
        <v>-0.270763</v>
      </c>
      <c r="H10492" s="0">
        <v>0.070965</v>
      </c>
      <c r="I10492" s="0">
        <v>0.013192</v>
      </c>
      <c r="J10492" s="0">
        <v>-0.027271</v>
      </c>
      <c r="K10492" s="0">
        <v>1011.909973</v>
      </c>
      <c r="L10492" s="0">
        <v>40.94445</v>
      </c>
      <c r="W10492" s="0">
        <f t="shared" si="163"/>
        <v>54074.682122252765</v>
      </c>
    </row>
    <row r="10493">
      <c r="A10493" s="0">
        <v>185.3325</v>
      </c>
      <c r="B10493" s="0">
        <v>-180.289841</v>
      </c>
      <c r="C10493" s="0">
        <v>-49929.699219</v>
      </c>
      <c r="D10493" s="0">
        <v>20690.007812</v>
      </c>
      <c r="E10493" s="0">
        <v>0.170278</v>
      </c>
      <c r="F10493" s="0">
        <v>9.961126</v>
      </c>
      <c r="G10493" s="0">
        <v>-0.277053</v>
      </c>
      <c r="H10493" s="0">
        <v>0.074777</v>
      </c>
      <c r="I10493" s="0">
        <v>0.013869</v>
      </c>
      <c r="J10493" s="0">
        <v>-0.025532</v>
      </c>
      <c r="K10493" s="0">
        <v>1011.909973</v>
      </c>
      <c r="L10493" s="0">
        <v>40.94445</v>
      </c>
      <c r="W10493" s="0">
        <f t="shared" si="163"/>
        <v>54047.051647496904</v>
      </c>
    </row>
    <row r="10494">
      <c r="A10494" s="0">
        <v>185.34375</v>
      </c>
      <c r="B10494" s="0">
        <v>-154.57106</v>
      </c>
      <c r="C10494" s="0">
        <v>-49941.410156</v>
      </c>
      <c r="D10494" s="0">
        <v>20741.414062</v>
      </c>
      <c r="E10494" s="0">
        <v>0.170509</v>
      </c>
      <c r="F10494" s="0">
        <v>9.957746</v>
      </c>
      <c r="G10494" s="0">
        <v>-0.257818</v>
      </c>
      <c r="H10494" s="0">
        <v>0.06201</v>
      </c>
      <c r="I10494" s="0">
        <v>0.012914</v>
      </c>
      <c r="J10494" s="0">
        <v>-0.021378</v>
      </c>
      <c r="K10494" s="0">
        <v>1011.909973</v>
      </c>
      <c r="L10494" s="0">
        <v>40.94445</v>
      </c>
      <c r="W10494" s="0">
        <f t="shared" si="163"/>
        <v>54077.486978166256</v>
      </c>
    </row>
    <row r="10495">
      <c r="A10495" s="0">
        <v>185.355</v>
      </c>
      <c r="B10495" s="0">
        <v>-40.611393</v>
      </c>
      <c r="C10495" s="0">
        <v>-49917.339844</v>
      </c>
      <c r="D10495" s="0">
        <v>20723.115234</v>
      </c>
      <c r="E10495" s="0">
        <v>0.165337</v>
      </c>
      <c r="F10495" s="0">
        <v>9.965867</v>
      </c>
      <c r="G10495" s="0">
        <v>-0.259289</v>
      </c>
      <c r="H10495" s="0">
        <v>0.05409</v>
      </c>
      <c r="I10495" s="0">
        <v>0.011137</v>
      </c>
      <c r="J10495" s="0">
        <v>-0.019382</v>
      </c>
      <c r="K10495" s="0">
        <v>1011.909973</v>
      </c>
      <c r="L10495" s="0">
        <v>40.94445</v>
      </c>
      <c r="W10495" s="0">
        <f t="shared" si="163"/>
        <v>54048.033927130731</v>
      </c>
    </row>
    <row r="10496">
      <c r="A10496" s="0">
        <v>185.36625</v>
      </c>
      <c r="B10496" s="0">
        <v>-153.467285</v>
      </c>
      <c r="C10496" s="0">
        <v>-49935.28125</v>
      </c>
      <c r="D10496" s="0">
        <v>20670.183594</v>
      </c>
      <c r="E10496" s="0">
        <v>0.163814</v>
      </c>
      <c r="F10496" s="0">
        <v>9.966996</v>
      </c>
      <c r="G10496" s="0">
        <v>-0.27502</v>
      </c>
      <c r="H10496" s="0">
        <v>0.03377</v>
      </c>
      <c r="I10496" s="0">
        <v>0.008322</v>
      </c>
      <c r="J10496" s="0">
        <v>-0.015574</v>
      </c>
      <c r="K10496" s="0">
        <v>1011.909973</v>
      </c>
      <c r="L10496" s="0">
        <v>40.94445</v>
      </c>
      <c r="W10496" s="0">
        <f t="shared" si="163"/>
        <v>54044.540478514878</v>
      </c>
    </row>
    <row r="10497">
      <c r="A10497" s="0">
        <v>185.3775</v>
      </c>
      <c r="B10497" s="0">
        <v>-77.436668</v>
      </c>
      <c r="C10497" s="0">
        <v>-49973.910156</v>
      </c>
      <c r="D10497" s="0">
        <v>20720.398437</v>
      </c>
      <c r="E10497" s="0">
        <v>0.159429</v>
      </c>
      <c r="F10497" s="0">
        <v>9.964967</v>
      </c>
      <c r="G10497" s="0">
        <v>-0.264119</v>
      </c>
      <c r="H10497" s="0">
        <v>0.011324</v>
      </c>
      <c r="I10497" s="0">
        <v>0.006133</v>
      </c>
      <c r="J10497" s="0">
        <v>-0.01095</v>
      </c>
      <c r="K10497" s="0">
        <v>1011.909973</v>
      </c>
      <c r="L10497" s="0">
        <v>40.94445</v>
      </c>
      <c r="W10497" s="0">
        <f t="shared" si="163"/>
        <v>54099.284691255787</v>
      </c>
    </row>
    <row r="10498">
      <c r="A10498" s="0">
        <v>185.38875</v>
      </c>
      <c r="B10498" s="0">
        <v>-170.953461</v>
      </c>
      <c r="C10498" s="0">
        <v>-49954.566406</v>
      </c>
      <c r="D10498" s="0">
        <v>20638.28125</v>
      </c>
      <c r="E10498" s="0">
        <v>0.160985</v>
      </c>
      <c r="F10498" s="0">
        <v>9.967044</v>
      </c>
      <c r="G10498" s="0">
        <v>-0.258336</v>
      </c>
      <c r="H10498" s="0">
        <v>-0.015238</v>
      </c>
      <c r="I10498" s="0">
        <v>0.002506</v>
      </c>
      <c r="J10498" s="0">
        <v>-0.003138</v>
      </c>
      <c r="K10498" s="0">
        <v>1011.909973</v>
      </c>
      <c r="L10498" s="0">
        <v>40.94445</v>
      </c>
      <c r="W10498" s="0">
        <f ref="W10498:W10561" t="shared" si="164">SQRT((B10498)^2+(C10498)^2+(D10498)^2)</f>
        <v>54050.22278262498</v>
      </c>
    </row>
    <row r="10499">
      <c r="A10499" s="0">
        <v>185.4</v>
      </c>
      <c r="B10499" s="0">
        <v>-61.381382</v>
      </c>
      <c r="C10499" s="0">
        <v>-49972.324219</v>
      </c>
      <c r="D10499" s="0">
        <v>20676.041016</v>
      </c>
      <c r="E10499" s="0">
        <v>0.166548</v>
      </c>
      <c r="F10499" s="0">
        <v>9.958094</v>
      </c>
      <c r="G10499" s="0">
        <v>-0.264492</v>
      </c>
      <c r="H10499" s="0">
        <v>-0.031631</v>
      </c>
      <c r="I10499" s="0">
        <v>-0.000401</v>
      </c>
      <c r="J10499" s="0">
        <v>0.002467</v>
      </c>
      <c r="K10499" s="0">
        <v>1011.909973</v>
      </c>
      <c r="L10499" s="0">
        <v>40.946796</v>
      </c>
      <c r="W10499" s="0">
        <f t="shared" si="164"/>
        <v>54080.824953195974</v>
      </c>
    </row>
    <row r="10500">
      <c r="A10500" s="0">
        <v>185.41125</v>
      </c>
      <c r="B10500" s="0">
        <v>-207.254898</v>
      </c>
      <c r="C10500" s="0">
        <v>-49930.054687</v>
      </c>
      <c r="D10500" s="0">
        <v>20791.382812</v>
      </c>
      <c r="E10500" s="0">
        <v>0.17321</v>
      </c>
      <c r="F10500" s="0">
        <v>9.961109</v>
      </c>
      <c r="G10500" s="0">
        <v>-0.255929</v>
      </c>
      <c r="H10500" s="0">
        <v>-0.033869</v>
      </c>
      <c r="I10500" s="0">
        <v>-0.000751</v>
      </c>
      <c r="J10500" s="0">
        <v>0.002599</v>
      </c>
      <c r="K10500" s="0">
        <v>1011.909973</v>
      </c>
      <c r="L10500" s="0">
        <v>40.946796</v>
      </c>
      <c r="W10500" s="0">
        <f t="shared" si="164"/>
        <v>54086.365332444781</v>
      </c>
    </row>
    <row r="10501">
      <c r="A10501" s="0">
        <v>185.4225</v>
      </c>
      <c r="B10501" s="0">
        <v>-129.936432</v>
      </c>
      <c r="C10501" s="0">
        <v>-49941.515625</v>
      </c>
      <c r="D10501" s="0">
        <v>20699.84375</v>
      </c>
      <c r="E10501" s="0">
        <v>0.165661</v>
      </c>
      <c r="F10501" s="0">
        <v>9.966767</v>
      </c>
      <c r="G10501" s="0">
        <v>-0.26992</v>
      </c>
      <c r="H10501" s="0">
        <v>-0.028639</v>
      </c>
      <c r="I10501" s="0">
        <v>-0.000948</v>
      </c>
      <c r="J10501" s="0">
        <v>-0.000178</v>
      </c>
      <c r="K10501" s="0">
        <v>1011.909973</v>
      </c>
      <c r="L10501" s="0">
        <v>40.946796</v>
      </c>
      <c r="W10501" s="0">
        <f t="shared" si="164"/>
        <v>54061.588930338461</v>
      </c>
    </row>
    <row r="10502">
      <c r="A10502" s="0">
        <v>185.43375</v>
      </c>
      <c r="B10502" s="0">
        <v>-142.500946</v>
      </c>
      <c r="C10502" s="0">
        <v>-49953.226562</v>
      </c>
      <c r="D10502" s="0">
        <v>20696.46875</v>
      </c>
      <c r="E10502" s="0">
        <v>0.165051</v>
      </c>
      <c r="F10502" s="0">
        <v>9.9681</v>
      </c>
      <c r="G10502" s="0">
        <v>-0.268188</v>
      </c>
      <c r="H10502" s="0">
        <v>-0.021341</v>
      </c>
      <c r="I10502" s="0">
        <v>0.00041</v>
      </c>
      <c r="J10502" s="0">
        <v>-0.004696</v>
      </c>
      <c r="K10502" s="0">
        <v>1011.909973</v>
      </c>
      <c r="L10502" s="0">
        <v>40.946796</v>
      </c>
      <c r="W10502" s="0">
        <f t="shared" si="164"/>
        <v>54071.147289417117</v>
      </c>
    </row>
    <row r="10503">
      <c r="A10503" s="0">
        <v>185.445</v>
      </c>
      <c r="B10503" s="0">
        <v>-108.66526</v>
      </c>
      <c r="C10503" s="0">
        <v>-49951.242187</v>
      </c>
      <c r="D10503" s="0">
        <v>20555.080078</v>
      </c>
      <c r="E10503" s="0">
        <v>0.164581</v>
      </c>
      <c r="F10503" s="0">
        <v>9.963459</v>
      </c>
      <c r="G10503" s="0">
        <v>-0.257514</v>
      </c>
      <c r="H10503" s="0">
        <v>-0.003818</v>
      </c>
      <c r="I10503" s="0">
        <v>0.002587</v>
      </c>
      <c r="J10503" s="0">
        <v>-0.010594</v>
      </c>
      <c r="K10503" s="0">
        <v>1011.909973</v>
      </c>
      <c r="L10503" s="0">
        <v>40.946796</v>
      </c>
      <c r="W10503" s="0">
        <f t="shared" si="164"/>
        <v>54015.273036207567</v>
      </c>
    </row>
    <row r="10504">
      <c r="A10504" s="0">
        <v>185.45625</v>
      </c>
      <c r="B10504" s="0">
        <v>-167.097961</v>
      </c>
      <c r="C10504" s="0">
        <v>-49958.628906</v>
      </c>
      <c r="D10504" s="0">
        <v>20538.273437</v>
      </c>
      <c r="E10504" s="0">
        <v>0.165669</v>
      </c>
      <c r="F10504" s="0">
        <v>9.958573</v>
      </c>
      <c r="G10504" s="0">
        <v>-0.259172</v>
      </c>
      <c r="H10504" s="0">
        <v>0.021857</v>
      </c>
      <c r="I10504" s="0">
        <v>0.006292</v>
      </c>
      <c r="J10504" s="0">
        <v>-0.018701</v>
      </c>
      <c r="K10504" s="0">
        <v>1011.909973</v>
      </c>
      <c r="L10504" s="0">
        <v>40.946796</v>
      </c>
      <c r="W10504" s="0">
        <f t="shared" si="164"/>
        <v>54015.860630642259</v>
      </c>
    </row>
    <row r="10505">
      <c r="A10505" s="0">
        <v>185.4675</v>
      </c>
      <c r="B10505" s="0">
        <v>-176.925858</v>
      </c>
      <c r="C10505" s="0">
        <v>-49982.785156</v>
      </c>
      <c r="D10505" s="0">
        <v>20662.78125</v>
      </c>
      <c r="E10505" s="0">
        <v>0.167863</v>
      </c>
      <c r="F10505" s="0">
        <v>9.96666</v>
      </c>
      <c r="G10505" s="0">
        <v>-0.259535</v>
      </c>
      <c r="H10505" s="0">
        <v>0.046454</v>
      </c>
      <c r="I10505" s="0">
        <v>0.009339</v>
      </c>
      <c r="J10505" s="0">
        <v>-0.023221</v>
      </c>
      <c r="K10505" s="0">
        <v>1011.909973</v>
      </c>
      <c r="L10505" s="0">
        <v>40.946796</v>
      </c>
      <c r="W10505" s="0">
        <f t="shared" si="164"/>
        <v>54085.678730098545</v>
      </c>
    </row>
    <row r="10506">
      <c r="A10506" s="0">
        <v>185.47875</v>
      </c>
      <c r="B10506" s="0">
        <v>-112.087799</v>
      </c>
      <c r="C10506" s="0">
        <v>-49995.347656</v>
      </c>
      <c r="D10506" s="0">
        <v>20669.935547</v>
      </c>
      <c r="E10506" s="0">
        <v>0.169368</v>
      </c>
      <c r="F10506" s="0">
        <v>9.971647</v>
      </c>
      <c r="G10506" s="0">
        <v>-0.27463</v>
      </c>
      <c r="H10506" s="0">
        <v>0.060368</v>
      </c>
      <c r="I10506" s="0">
        <v>0.011553</v>
      </c>
      <c r="J10506" s="0">
        <v>-0.024448</v>
      </c>
      <c r="K10506" s="0">
        <v>1011.909973</v>
      </c>
      <c r="L10506" s="0">
        <v>40.946796</v>
      </c>
      <c r="W10506" s="0">
        <f t="shared" si="164"/>
        <v>54099.848303263505</v>
      </c>
    </row>
    <row r="10507">
      <c r="A10507" s="0">
        <v>185.49</v>
      </c>
      <c r="B10507" s="0">
        <v>-86.203087</v>
      </c>
      <c r="C10507" s="0">
        <v>-49973.058594</v>
      </c>
      <c r="D10507" s="0">
        <v>20704.851562</v>
      </c>
      <c r="E10507" s="0">
        <v>0.177145</v>
      </c>
      <c r="F10507" s="0">
        <v>9.967792</v>
      </c>
      <c r="G10507" s="0">
        <v>-0.263729</v>
      </c>
      <c r="H10507" s="0">
        <v>0.067549</v>
      </c>
      <c r="I10507" s="0">
        <v>0.013026</v>
      </c>
      <c r="J10507" s="0">
        <v>-0.024451</v>
      </c>
      <c r="K10507" s="0">
        <v>1011.909973</v>
      </c>
      <c r="L10507" s="0">
        <v>40.946796</v>
      </c>
      <c r="W10507" s="0">
        <f t="shared" si="164"/>
        <v>54092.5585863344</v>
      </c>
    </row>
    <row r="10508">
      <c r="A10508" s="0">
        <v>185.50125</v>
      </c>
      <c r="B10508" s="0">
        <v>-93.512344</v>
      </c>
      <c r="C10508" s="0">
        <v>-49955.117187</v>
      </c>
      <c r="D10508" s="0">
        <v>20631.728516</v>
      </c>
      <c r="E10508" s="0">
        <v>0.168908</v>
      </c>
      <c r="F10508" s="0">
        <v>9.969601</v>
      </c>
      <c r="G10508" s="0">
        <v>-0.273166</v>
      </c>
      <c r="H10508" s="0">
        <v>0.071493</v>
      </c>
      <c r="I10508" s="0">
        <v>0.013016</v>
      </c>
      <c r="J10508" s="0">
        <v>-0.024292</v>
      </c>
      <c r="K10508" s="0">
        <v>1011.889954</v>
      </c>
      <c r="L10508" s="0">
        <v>40.946796</v>
      </c>
      <c r="W10508" s="0">
        <f t="shared" si="164"/>
        <v>54048.040660909355</v>
      </c>
    </row>
    <row r="10509">
      <c r="A10509" s="0">
        <v>185.5125</v>
      </c>
      <c r="B10509" s="0">
        <v>-148.874435</v>
      </c>
      <c r="C10509" s="0">
        <v>-49954.476562</v>
      </c>
      <c r="D10509" s="0">
        <v>20707.96875</v>
      </c>
      <c r="E10509" s="0">
        <v>0.163935</v>
      </c>
      <c r="F10509" s="0">
        <v>9.976727</v>
      </c>
      <c r="G10509" s="0">
        <v>-0.271028</v>
      </c>
      <c r="H10509" s="0">
        <v>0.060148</v>
      </c>
      <c r="I10509" s="0">
        <v>0.011344</v>
      </c>
      <c r="J10509" s="0">
        <v>-0.022013</v>
      </c>
      <c r="K10509" s="0">
        <v>1011.889954</v>
      </c>
      <c r="L10509" s="0">
        <v>40.946796</v>
      </c>
      <c r="W10509" s="0">
        <f t="shared" si="164"/>
        <v>54076.721996916385</v>
      </c>
    </row>
    <row r="10510">
      <c r="A10510" s="0">
        <v>185.52375</v>
      </c>
      <c r="B10510" s="0">
        <v>-198.559799</v>
      </c>
      <c r="C10510" s="0">
        <v>-49926.882812</v>
      </c>
      <c r="D10510" s="0">
        <v>20619.335937</v>
      </c>
      <c r="E10510" s="0">
        <v>0.155506</v>
      </c>
      <c r="F10510" s="0">
        <v>9.967313</v>
      </c>
      <c r="G10510" s="0">
        <v>-0.263639</v>
      </c>
      <c r="H10510" s="0">
        <v>0.048705</v>
      </c>
      <c r="I10510" s="0">
        <v>0.010694</v>
      </c>
      <c r="J10510" s="0">
        <v>-0.017726</v>
      </c>
      <c r="K10510" s="0">
        <v>1011.889954</v>
      </c>
      <c r="L10510" s="0">
        <v>40.946796</v>
      </c>
      <c r="W10510" s="0">
        <f t="shared" si="164"/>
        <v>54017.4977928432</v>
      </c>
    </row>
    <row r="10511">
      <c r="A10511" s="0">
        <v>185.535</v>
      </c>
      <c r="B10511" s="0">
        <v>-197.781967</v>
      </c>
      <c r="C10511" s="0">
        <v>-49967.46875</v>
      </c>
      <c r="D10511" s="0">
        <v>20685.447266</v>
      </c>
      <c r="E10511" s="0">
        <v>0.163521</v>
      </c>
      <c r="F10511" s="0">
        <v>9.962002</v>
      </c>
      <c r="G10511" s="0">
        <v>-0.266709</v>
      </c>
      <c r="H10511" s="0">
        <v>0.017814</v>
      </c>
      <c r="I10511" s="0">
        <v>0.007178</v>
      </c>
      <c r="J10511" s="0">
        <v>-0.009931</v>
      </c>
      <c r="K10511" s="0">
        <v>1011.889954</v>
      </c>
      <c r="L10511" s="0">
        <v>40.946796</v>
      </c>
      <c r="W10511" s="0">
        <f t="shared" si="164"/>
        <v>54080.262384562855</v>
      </c>
    </row>
    <row r="10512">
      <c r="A10512" s="0">
        <v>185.54625</v>
      </c>
      <c r="B10512" s="0">
        <v>-172.584839</v>
      </c>
      <c r="C10512" s="0">
        <v>-49954.707031</v>
      </c>
      <c r="D10512" s="0">
        <v>20647.744141</v>
      </c>
      <c r="E10512" s="0">
        <v>0.162518</v>
      </c>
      <c r="F10512" s="0">
        <v>9.960035</v>
      </c>
      <c r="G10512" s="0">
        <v>-0.277714</v>
      </c>
      <c r="H10512" s="0">
        <v>0.00068</v>
      </c>
      <c r="I10512" s="0">
        <v>0.00494</v>
      </c>
      <c r="J10512" s="0">
        <v>-0.006373</v>
      </c>
      <c r="K10512" s="0">
        <v>1011.889954</v>
      </c>
      <c r="L10512" s="0">
        <v>40.946796</v>
      </c>
      <c r="W10512" s="0">
        <f t="shared" si="164"/>
        <v>54053.971900239609</v>
      </c>
    </row>
    <row r="10513">
      <c r="A10513" s="0">
        <v>185.5575</v>
      </c>
      <c r="B10513" s="0">
        <v>-100.189072</v>
      </c>
      <c r="C10513" s="0">
        <v>-49952.679687</v>
      </c>
      <c r="D10513" s="0">
        <v>20757.794922</v>
      </c>
      <c r="E10513" s="0">
        <v>0.174658</v>
      </c>
      <c r="F10513" s="0">
        <v>9.968559</v>
      </c>
      <c r="G10513" s="0">
        <v>-0.25364</v>
      </c>
      <c r="H10513" s="0">
        <v>-0.02464</v>
      </c>
      <c r="I10513" s="0">
        <v>0.00104</v>
      </c>
      <c r="J10513" s="0">
        <v>0.000777</v>
      </c>
      <c r="K10513" s="0">
        <v>1011.889954</v>
      </c>
      <c r="L10513" s="0">
        <v>40.946796</v>
      </c>
      <c r="W10513" s="0">
        <f t="shared" si="164"/>
        <v>54094.0504657026</v>
      </c>
    </row>
    <row r="10514">
      <c r="A10514" s="0">
        <v>185.56875</v>
      </c>
      <c r="B10514" s="0">
        <v>-170.067337</v>
      </c>
      <c r="C10514" s="0">
        <v>-49952.964844</v>
      </c>
      <c r="D10514" s="0">
        <v>20738.162109</v>
      </c>
      <c r="E10514" s="0">
        <v>0.159858</v>
      </c>
      <c r="F10514" s="0">
        <v>9.976898</v>
      </c>
      <c r="G10514" s="0">
        <v>-0.274466</v>
      </c>
      <c r="H10514" s="0">
        <v>-0.033087</v>
      </c>
      <c r="I10514" s="0">
        <v>0.000219</v>
      </c>
      <c r="J10514" s="0">
        <v>0.003336</v>
      </c>
      <c r="K10514" s="0">
        <v>1011.889954</v>
      </c>
      <c r="L10514" s="0">
        <v>40.946796</v>
      </c>
      <c r="W10514" s="0">
        <f t="shared" si="164"/>
        <v>54086.957644742579</v>
      </c>
    </row>
    <row r="10515">
      <c r="A10515" s="0">
        <v>185.58</v>
      </c>
      <c r="B10515" s="0">
        <v>-99.711494</v>
      </c>
      <c r="C10515" s="0">
        <v>-49936.511719</v>
      </c>
      <c r="D10515" s="0">
        <v>20694.947266</v>
      </c>
      <c r="E10515" s="0">
        <v>0.160127</v>
      </c>
      <c r="F10515" s="0">
        <v>9.961419</v>
      </c>
      <c r="G10515" s="0">
        <v>-0.278136</v>
      </c>
      <c r="H10515" s="0">
        <v>-0.03347</v>
      </c>
      <c r="I10515" s="0">
        <v>-0.000358</v>
      </c>
      <c r="J10515" s="0">
        <v>0.002222</v>
      </c>
      <c r="K10515" s="0">
        <v>1011.889954</v>
      </c>
      <c r="L10515" s="0">
        <v>40.946796</v>
      </c>
      <c r="W10515" s="0">
        <f t="shared" si="164"/>
        <v>54055.027401587555</v>
      </c>
    </row>
    <row r="10516">
      <c r="A10516" s="0">
        <v>185.59125</v>
      </c>
      <c r="B10516" s="0">
        <v>-181.456863</v>
      </c>
      <c r="C10516" s="0">
        <v>-49945.410156</v>
      </c>
      <c r="D10516" s="0">
        <v>20620.546875</v>
      </c>
      <c r="E10516" s="0">
        <v>0.16625</v>
      </c>
      <c r="F10516" s="0">
        <v>9.966519</v>
      </c>
      <c r="G10516" s="0">
        <v>-0.260426</v>
      </c>
      <c r="H10516" s="0">
        <v>-0.026253</v>
      </c>
      <c r="I10516" s="0">
        <v>0.000289</v>
      </c>
      <c r="J10516" s="0">
        <v>-0.00179</v>
      </c>
      <c r="K10516" s="0">
        <v>1011.889954</v>
      </c>
      <c r="L10516" s="0">
        <v>40.946796</v>
      </c>
      <c r="W10516" s="0">
        <f t="shared" si="164"/>
        <v>54035.02452732181</v>
      </c>
    </row>
    <row r="10517">
      <c r="A10517" s="0">
        <v>185.6025</v>
      </c>
      <c r="B10517" s="0">
        <v>-189.57576</v>
      </c>
      <c r="C10517" s="0">
        <v>-49998.183594</v>
      </c>
      <c r="D10517" s="0">
        <v>20611.564453</v>
      </c>
      <c r="E10517" s="0">
        <v>0.160009</v>
      </c>
      <c r="F10517" s="0">
        <v>9.97747</v>
      </c>
      <c r="G10517" s="0">
        <v>-0.256564</v>
      </c>
      <c r="H10517" s="0">
        <v>-0.016591</v>
      </c>
      <c r="I10517" s="0">
        <v>0.001259</v>
      </c>
      <c r="J10517" s="0">
        <v>-0.006663</v>
      </c>
      <c r="K10517" s="0">
        <v>1011.919983</v>
      </c>
      <c r="L10517" s="0">
        <v>40.946796</v>
      </c>
      <c r="W10517" s="0">
        <f t="shared" si="164"/>
        <v>54080.411341522573</v>
      </c>
    </row>
    <row r="10518">
      <c r="A10518" s="0">
        <v>185.61375</v>
      </c>
      <c r="B10518" s="0">
        <v>-190.22377</v>
      </c>
      <c r="C10518" s="0">
        <v>-49963.011719</v>
      </c>
      <c r="D10518" s="0">
        <v>20717.681641</v>
      </c>
      <c r="E10518" s="0">
        <v>0.163257</v>
      </c>
      <c r="F10518" s="0">
        <v>9.966379</v>
      </c>
      <c r="G10518" s="0">
        <v>-0.26341</v>
      </c>
      <c r="H10518" s="0">
        <v>0.010115</v>
      </c>
      <c r="I10518" s="0">
        <v>0.00423</v>
      </c>
      <c r="J10518" s="0">
        <v>-0.01526</v>
      </c>
      <c r="K10518" s="0">
        <v>1011.919983</v>
      </c>
      <c r="L10518" s="0">
        <v>40.946796</v>
      </c>
      <c r="W10518" s="0">
        <f t="shared" si="164"/>
        <v>54088.455863459742</v>
      </c>
    </row>
    <row r="10519">
      <c r="A10519" s="0">
        <v>185.625</v>
      </c>
      <c r="B10519" s="0">
        <v>-99.392143</v>
      </c>
      <c r="C10519" s="0">
        <v>-49950.597656</v>
      </c>
      <c r="D10519" s="0">
        <v>20644.404297</v>
      </c>
      <c r="E10519" s="0">
        <v>0.166046</v>
      </c>
      <c r="F10519" s="0">
        <v>9.965487</v>
      </c>
      <c r="G10519" s="0">
        <v>-0.267009</v>
      </c>
      <c r="H10519" s="0">
        <v>0.032543</v>
      </c>
      <c r="I10519" s="0">
        <v>0.007927</v>
      </c>
      <c r="J10519" s="0">
        <v>-0.020463</v>
      </c>
      <c r="K10519" s="0">
        <v>1011.919983</v>
      </c>
      <c r="L10519" s="0">
        <v>40.946796</v>
      </c>
      <c r="W10519" s="0">
        <f t="shared" si="164"/>
        <v>54048.71426562962</v>
      </c>
    </row>
    <row r="10520">
      <c r="A10520" s="0">
        <v>185.63625</v>
      </c>
      <c r="B10520" s="0">
        <v>-177.986542</v>
      </c>
      <c r="C10520" s="0">
        <v>-49930.878906</v>
      </c>
      <c r="D10520" s="0">
        <v>20728.882812</v>
      </c>
      <c r="E10520" s="0">
        <v>0.156761</v>
      </c>
      <c r="F10520" s="0">
        <v>9.967504</v>
      </c>
      <c r="G10520" s="0">
        <v>-0.276193</v>
      </c>
      <c r="H10520" s="0">
        <v>0.048333</v>
      </c>
      <c r="I10520" s="0">
        <v>0.010214</v>
      </c>
      <c r="J10520" s="0">
        <v>-0.023747</v>
      </c>
      <c r="K10520" s="0">
        <v>1011.919983</v>
      </c>
      <c r="L10520" s="0">
        <v>40.946796</v>
      </c>
      <c r="W10520" s="0">
        <f t="shared" si="164"/>
        <v>54063.02738626831</v>
      </c>
    </row>
    <row r="10521">
      <c r="A10521" s="0">
        <v>185.6475</v>
      </c>
      <c r="B10521" s="0">
        <v>-97.237617</v>
      </c>
      <c r="C10521" s="0">
        <v>-49960.054687</v>
      </c>
      <c r="D10521" s="0">
        <v>20712.292969</v>
      </c>
      <c r="E10521" s="0">
        <v>0.179477</v>
      </c>
      <c r="F10521" s="0">
        <v>9.970857</v>
      </c>
      <c r="G10521" s="0">
        <v>-0.266556</v>
      </c>
      <c r="H10521" s="0">
        <v>0.066562</v>
      </c>
      <c r="I10521" s="0">
        <v>0.012777</v>
      </c>
      <c r="J10521" s="0">
        <v>-0.026415</v>
      </c>
      <c r="K10521" s="0">
        <v>1011.919983</v>
      </c>
      <c r="L10521" s="0">
        <v>40.946796</v>
      </c>
      <c r="W10521" s="0">
        <f t="shared" si="164"/>
        <v>54083.41334934286</v>
      </c>
    </row>
    <row r="10522">
      <c r="A10522" s="0">
        <v>185.65875</v>
      </c>
      <c r="B10522" s="0">
        <v>-114.064095</v>
      </c>
      <c r="C10522" s="0">
        <v>-49950.839844</v>
      </c>
      <c r="D10522" s="0">
        <v>20736.386719</v>
      </c>
      <c r="E10522" s="0">
        <v>0.174053</v>
      </c>
      <c r="F10522" s="0">
        <v>9.972078</v>
      </c>
      <c r="G10522" s="0">
        <v>-0.258543</v>
      </c>
      <c r="H10522" s="0">
        <v>0.068851</v>
      </c>
      <c r="I10522" s="0">
        <v>0.012588</v>
      </c>
      <c r="J10522" s="0">
        <v>-0.024906</v>
      </c>
      <c r="K10522" s="0">
        <v>1011.919983</v>
      </c>
      <c r="L10522" s="0">
        <v>40.946796</v>
      </c>
      <c r="W10522" s="0">
        <f t="shared" si="164"/>
        <v>54084.167238653368</v>
      </c>
    </row>
    <row r="10523">
      <c r="A10523" s="0">
        <v>185.67</v>
      </c>
      <c r="B10523" s="0">
        <v>-98.306244</v>
      </c>
      <c r="C10523" s="0">
        <v>-49962.839844</v>
      </c>
      <c r="D10523" s="0">
        <v>20723.09375</v>
      </c>
      <c r="E10523" s="0">
        <v>0.166872</v>
      </c>
      <c r="F10523" s="0">
        <v>9.961944</v>
      </c>
      <c r="G10523" s="0">
        <v>-0.275192</v>
      </c>
      <c r="H10523" s="0">
        <v>0.067628</v>
      </c>
      <c r="I10523" s="0">
        <v>0.013042</v>
      </c>
      <c r="J10523" s="0">
        <v>-0.023758</v>
      </c>
      <c r="K10523" s="0">
        <v>1011.919983</v>
      </c>
      <c r="L10523" s="0">
        <v>40.946796</v>
      </c>
      <c r="W10523" s="0">
        <f t="shared" si="164"/>
        <v>54090.125198284506</v>
      </c>
    </row>
    <row r="10524">
      <c r="A10524" s="0">
        <v>185.68125</v>
      </c>
      <c r="B10524" s="0">
        <v>-163.718216</v>
      </c>
      <c r="C10524" s="0">
        <v>-49941.335937</v>
      </c>
      <c r="D10524" s="0">
        <v>20744.09375</v>
      </c>
      <c r="E10524" s="0">
        <v>0.169964</v>
      </c>
      <c r="F10524" s="0">
        <v>9.967247</v>
      </c>
      <c r="G10524" s="0">
        <v>-0.274873</v>
      </c>
      <c r="H10524" s="0">
        <v>0.052347</v>
      </c>
      <c r="I10524" s="0">
        <v>0.010515</v>
      </c>
      <c r="J10524" s="0">
        <v>-0.018959</v>
      </c>
      <c r="K10524" s="0">
        <v>1011.919983</v>
      </c>
      <c r="L10524" s="0">
        <v>40.946796</v>
      </c>
      <c r="W10524" s="0">
        <f t="shared" si="164"/>
        <v>54078.473206400042</v>
      </c>
    </row>
    <row r="10525">
      <c r="A10525" s="0">
        <v>185.6925</v>
      </c>
      <c r="B10525" s="0">
        <v>-125.831886</v>
      </c>
      <c r="C10525" s="0">
        <v>-49948.085937</v>
      </c>
      <c r="D10525" s="0">
        <v>20700.875</v>
      </c>
      <c r="E10525" s="0">
        <v>0.16913</v>
      </c>
      <c r="F10525" s="0">
        <v>9.965263</v>
      </c>
      <c r="G10525" s="0">
        <v>-0.269924</v>
      </c>
      <c r="H10525" s="0">
        <v>0.036492</v>
      </c>
      <c r="I10525" s="0">
        <v>0.009313</v>
      </c>
      <c r="J10525" s="0">
        <v>-0.013913</v>
      </c>
      <c r="K10525" s="0">
        <v>1011.919983</v>
      </c>
      <c r="L10525" s="0">
        <v>40.946796</v>
      </c>
      <c r="W10525" s="0">
        <f t="shared" si="164"/>
        <v>54068.0436875526</v>
      </c>
    </row>
    <row r="10526">
      <c r="A10526" s="0">
        <v>185.70375</v>
      </c>
      <c r="B10526" s="0">
        <v>-128.078918</v>
      </c>
      <c r="C10526" s="0">
        <v>-49998.402344</v>
      </c>
      <c r="D10526" s="0">
        <v>20603.730469</v>
      </c>
      <c r="E10526" s="0">
        <v>0.18043</v>
      </c>
      <c r="F10526" s="0">
        <v>9.960551</v>
      </c>
      <c r="G10526" s="0">
        <v>-0.267681</v>
      </c>
      <c r="H10526" s="0">
        <v>0.010846</v>
      </c>
      <c r="I10526" s="0">
        <v>0.006652</v>
      </c>
      <c r="J10526" s="0">
        <v>-0.008369</v>
      </c>
      <c r="K10526" s="0">
        <v>1011.880005</v>
      </c>
      <c r="L10526" s="0">
        <v>40.951679</v>
      </c>
      <c r="W10526" s="0">
        <f t="shared" si="164"/>
        <v>54077.4477060534</v>
      </c>
    </row>
    <row r="10527">
      <c r="A10527" s="0">
        <v>185.715</v>
      </c>
      <c r="B10527" s="0">
        <v>-287.085663</v>
      </c>
      <c r="C10527" s="0">
        <v>-49970.28125</v>
      </c>
      <c r="D10527" s="0">
        <v>20695.419922</v>
      </c>
      <c r="E10527" s="0">
        <v>0.162249</v>
      </c>
      <c r="F10527" s="0">
        <v>9.968339</v>
      </c>
      <c r="G10527" s="0">
        <v>-0.275787</v>
      </c>
      <c r="H10527" s="0">
        <v>-0.013068</v>
      </c>
      <c r="I10527" s="0">
        <v>0.003307</v>
      </c>
      <c r="J10527" s="0">
        <v>-0.002819</v>
      </c>
      <c r="K10527" s="0">
        <v>1011.880005</v>
      </c>
      <c r="L10527" s="0">
        <v>40.951679</v>
      </c>
      <c r="W10527" s="0">
        <f t="shared" si="164"/>
        <v>54087.076387339665</v>
      </c>
    </row>
    <row r="10528">
      <c r="A10528" s="0">
        <v>185.72625</v>
      </c>
      <c r="B10528" s="0">
        <v>-86.084969</v>
      </c>
      <c r="C10528" s="0">
        <v>-49940.867187</v>
      </c>
      <c r="D10528" s="0">
        <v>20726.119141</v>
      </c>
      <c r="E10528" s="0">
        <v>0.158158</v>
      </c>
      <c r="F10528" s="0">
        <v>9.962194</v>
      </c>
      <c r="G10528" s="0">
        <v>-0.2672</v>
      </c>
      <c r="H10528" s="0">
        <v>-0.024738</v>
      </c>
      <c r="I10528" s="0">
        <v>0.000278</v>
      </c>
      <c r="J10528" s="0">
        <v>0.0007</v>
      </c>
      <c r="K10528" s="0">
        <v>1011.880005</v>
      </c>
      <c r="L10528" s="0">
        <v>40.951679</v>
      </c>
      <c r="W10528" s="0">
        <f t="shared" si="164"/>
        <v>54070.968556688422</v>
      </c>
    </row>
    <row r="10529">
      <c r="A10529" s="0">
        <v>185.7375</v>
      </c>
      <c r="B10529" s="0">
        <v>-54.501614</v>
      </c>
      <c r="C10529" s="0">
        <v>-49941.027344</v>
      </c>
      <c r="D10529" s="0">
        <v>20718.154297</v>
      </c>
      <c r="E10529" s="0">
        <v>0.159111</v>
      </c>
      <c r="F10529" s="0">
        <v>9.966638</v>
      </c>
      <c r="G10529" s="0">
        <v>-0.261525</v>
      </c>
      <c r="H10529" s="0">
        <v>-0.038611</v>
      </c>
      <c r="I10529" s="0">
        <v>-0.001413</v>
      </c>
      <c r="J10529" s="0">
        <v>0.00379</v>
      </c>
      <c r="K10529" s="0">
        <v>1011.880005</v>
      </c>
      <c r="L10529" s="0">
        <v>40.951679</v>
      </c>
      <c r="W10529" s="0">
        <f t="shared" si="164"/>
        <v>54068.022897775576</v>
      </c>
    </row>
    <row r="10530">
      <c r="A10530" s="0">
        <v>185.74875</v>
      </c>
      <c r="B10530" s="0">
        <v>-174.282272</v>
      </c>
      <c r="C10530" s="0">
        <v>-49947.910156</v>
      </c>
      <c r="D10530" s="0">
        <v>20710.371094</v>
      </c>
      <c r="E10530" s="0">
        <v>0.161472</v>
      </c>
      <c r="F10530" s="0">
        <v>9.968563</v>
      </c>
      <c r="G10530" s="0">
        <v>-0.263464</v>
      </c>
      <c r="H10530" s="0">
        <v>-0.034366</v>
      </c>
      <c r="I10530" s="0">
        <v>-0.000626</v>
      </c>
      <c r="J10530" s="0">
        <v>0.00251</v>
      </c>
      <c r="K10530" s="0">
        <v>1011.880005</v>
      </c>
      <c r="L10530" s="0">
        <v>40.951679</v>
      </c>
      <c r="W10530" s="0">
        <f t="shared" si="164"/>
        <v>54071.652222891906</v>
      </c>
    </row>
    <row r="10531">
      <c r="A10531" s="0">
        <v>185.76</v>
      </c>
      <c r="B10531" s="0">
        <v>-202.14917</v>
      </c>
      <c r="C10531" s="0">
        <v>-49963.046875</v>
      </c>
      <c r="D10531" s="0">
        <v>20625.134766</v>
      </c>
      <c r="E10531" s="0">
        <v>0.166993</v>
      </c>
      <c r="F10531" s="0">
        <v>9.959859</v>
      </c>
      <c r="G10531" s="0">
        <v>-0.276226</v>
      </c>
      <c r="H10531" s="0">
        <v>-0.02812</v>
      </c>
      <c r="I10531" s="0">
        <v>0.000252</v>
      </c>
      <c r="J10531" s="0">
        <v>-0.00215</v>
      </c>
      <c r="K10531" s="0">
        <v>1011.880005</v>
      </c>
      <c r="L10531" s="0">
        <v>40.951679</v>
      </c>
      <c r="W10531" s="0">
        <f t="shared" si="164"/>
        <v>54053.150707762084</v>
      </c>
    </row>
    <row r="10532">
      <c r="A10532" s="0">
        <v>185.77125</v>
      </c>
      <c r="B10532" s="0">
        <v>-139.516663</v>
      </c>
      <c r="C10532" s="0">
        <v>-49982.261719</v>
      </c>
      <c r="D10532" s="0">
        <v>20523.847656</v>
      </c>
      <c r="E10532" s="0">
        <v>0.171197</v>
      </c>
      <c r="F10532" s="0">
        <v>9.958264</v>
      </c>
      <c r="G10532" s="0">
        <v>-0.273388</v>
      </c>
      <c r="H10532" s="0">
        <v>-0.004314</v>
      </c>
      <c r="I10532" s="0">
        <v>0.002046</v>
      </c>
      <c r="J10532" s="0">
        <v>-0.011115</v>
      </c>
      <c r="K10532" s="0">
        <v>1011.880005</v>
      </c>
      <c r="L10532" s="0">
        <v>40.951679</v>
      </c>
      <c r="W10532" s="0">
        <f t="shared" si="164"/>
        <v>54032.1596278787</v>
      </c>
    </row>
    <row r="10533">
      <c r="A10533" s="0">
        <v>185.7825</v>
      </c>
      <c r="B10533" s="0">
        <v>-218.811905</v>
      </c>
      <c r="C10533" s="0">
        <v>-49956.03125</v>
      </c>
      <c r="D10533" s="0">
        <v>20776.595703</v>
      </c>
      <c r="E10533" s="0">
        <v>0.171947</v>
      </c>
      <c r="F10533" s="0">
        <v>9.95987</v>
      </c>
      <c r="G10533" s="0">
        <v>-0.271374</v>
      </c>
      <c r="H10533" s="0">
        <v>0.020399</v>
      </c>
      <c r="I10533" s="0">
        <v>0.005649</v>
      </c>
      <c r="J10533" s="0">
        <v>-0.018117</v>
      </c>
      <c r="K10533" s="0">
        <v>1011.880005</v>
      </c>
      <c r="L10533" s="0">
        <v>40.951679</v>
      </c>
      <c r="W10533" s="0">
        <f t="shared" si="164"/>
        <v>54104.712049013477</v>
      </c>
    </row>
    <row r="10534">
      <c r="A10534" s="0">
        <v>185.79375</v>
      </c>
      <c r="B10534" s="0">
        <v>-185.953445</v>
      </c>
      <c r="C10534" s="0">
        <v>-49946.128906</v>
      </c>
      <c r="D10534" s="0">
        <v>20661.707031</v>
      </c>
      <c r="E10534" s="0">
        <v>0.147645</v>
      </c>
      <c r="F10534" s="0">
        <v>9.961743</v>
      </c>
      <c r="G10534" s="0">
        <v>-0.263866</v>
      </c>
      <c r="H10534" s="0">
        <v>0.044275</v>
      </c>
      <c r="I10534" s="0">
        <v>0.008954</v>
      </c>
      <c r="J10534" s="0">
        <v>-0.022432</v>
      </c>
      <c r="K10534" s="0">
        <v>1011.880005</v>
      </c>
      <c r="L10534" s="0">
        <v>40.951679</v>
      </c>
      <c r="W10534" s="0">
        <f t="shared" si="164"/>
        <v>54051.424669599139</v>
      </c>
    </row>
    <row r="10535">
      <c r="A10535" s="0">
        <v>185.805</v>
      </c>
      <c r="B10535" s="0">
        <v>-254.353867</v>
      </c>
      <c r="C10535" s="0">
        <v>-49932.722656</v>
      </c>
      <c r="D10535" s="0">
        <v>20755.976562</v>
      </c>
      <c r="E10535" s="0">
        <v>0.149596</v>
      </c>
      <c r="F10535" s="0">
        <v>9.964043</v>
      </c>
      <c r="G10535" s="0">
        <v>-0.264731</v>
      </c>
      <c r="H10535" s="0">
        <v>0.064806</v>
      </c>
      <c r="I10535" s="0">
        <v>0.011348</v>
      </c>
      <c r="J10535" s="0">
        <v>-0.026199</v>
      </c>
      <c r="K10535" s="0">
        <v>1011.880005</v>
      </c>
      <c r="L10535" s="0">
        <v>40.951679</v>
      </c>
      <c r="W10535" s="0">
        <f t="shared" si="164"/>
        <v>54075.429270353154</v>
      </c>
    </row>
    <row r="10536">
      <c r="A10536" s="0">
        <v>185.81625</v>
      </c>
      <c r="B10536" s="0">
        <v>-163.975571</v>
      </c>
      <c r="C10536" s="0">
        <v>-49940.859375</v>
      </c>
      <c r="D10536" s="0">
        <v>20739.982422</v>
      </c>
      <c r="E10536" s="0">
        <v>0.164085</v>
      </c>
      <c r="F10536" s="0">
        <v>9.971969</v>
      </c>
      <c r="G10536" s="0">
        <v>-0.274461</v>
      </c>
      <c r="H10536" s="0">
        <v>0.069847</v>
      </c>
      <c r="I10536" s="0">
        <v>0.012327</v>
      </c>
      <c r="J10536" s="0">
        <v>-0.025079</v>
      </c>
      <c r="K10536" s="0">
        <v>1011.880005</v>
      </c>
      <c r="L10536" s="0">
        <v>40.951679</v>
      </c>
      <c r="W10536" s="0">
        <f t="shared" si="164"/>
        <v>54076.456928743763</v>
      </c>
    </row>
    <row r="10537">
      <c r="A10537" s="0">
        <v>185.8275</v>
      </c>
      <c r="B10537" s="0">
        <v>-178.23259</v>
      </c>
      <c r="C10537" s="0">
        <v>-49935.957031</v>
      </c>
      <c r="D10537" s="0">
        <v>20825.378906</v>
      </c>
      <c r="E10537" s="0">
        <v>0.169149</v>
      </c>
      <c r="F10537" s="0">
        <v>9.971817</v>
      </c>
      <c r="G10537" s="0">
        <v>-0.260769</v>
      </c>
      <c r="H10537" s="0">
        <v>0.072811</v>
      </c>
      <c r="I10537" s="0">
        <v>0.01313</v>
      </c>
      <c r="J10537" s="0">
        <v>-0.025046</v>
      </c>
      <c r="K10537" s="0">
        <v>1011.880005</v>
      </c>
      <c r="L10537" s="0">
        <v>40.951679</v>
      </c>
      <c r="W10537" s="0">
        <f t="shared" si="164"/>
        <v>54104.787015905407</v>
      </c>
    </row>
    <row r="10538">
      <c r="A10538" s="0">
        <v>185.83875</v>
      </c>
      <c r="B10538" s="0">
        <v>-199.520432</v>
      </c>
      <c r="C10538" s="0">
        <v>-49948.398437</v>
      </c>
      <c r="D10538" s="0">
        <v>20647.240234</v>
      </c>
      <c r="E10538" s="0">
        <v>0.168319</v>
      </c>
      <c r="F10538" s="0">
        <v>9.960053</v>
      </c>
      <c r="G10538" s="0">
        <v>-0.263222</v>
      </c>
      <c r="H10538" s="0">
        <v>0.061956</v>
      </c>
      <c r="I10538" s="0">
        <v>0.012883</v>
      </c>
      <c r="J10538" s="0">
        <v>-0.021732</v>
      </c>
      <c r="K10538" s="0">
        <v>1011.880005</v>
      </c>
      <c r="L10538" s="0">
        <v>40.951679</v>
      </c>
      <c r="W10538" s="0">
        <f t="shared" si="164"/>
        <v>54048.042000655289</v>
      </c>
    </row>
    <row r="10539">
      <c r="A10539" s="0">
        <v>185.85</v>
      </c>
      <c r="B10539" s="0">
        <v>-204.765182</v>
      </c>
      <c r="C10539" s="0">
        <v>-49941.785156</v>
      </c>
      <c r="D10539" s="0">
        <v>20685.001953</v>
      </c>
      <c r="E10539" s="0">
        <v>0.16525</v>
      </c>
      <c r="F10539" s="0">
        <v>9.969104</v>
      </c>
      <c r="G10539" s="0">
        <v>-0.260162</v>
      </c>
      <c r="H10539" s="0">
        <v>0.046744</v>
      </c>
      <c r="I10539" s="0">
        <v>0.011349</v>
      </c>
      <c r="J10539" s="0">
        <v>-0.017211</v>
      </c>
      <c r="K10539" s="0">
        <v>1011.880005</v>
      </c>
      <c r="L10539" s="0">
        <v>40.951679</v>
      </c>
      <c r="W10539" s="0">
        <f t="shared" si="164"/>
        <v>54056.388513694059</v>
      </c>
    </row>
    <row r="10540">
      <c r="A10540" s="0">
        <v>185.86125</v>
      </c>
      <c r="B10540" s="0">
        <v>-160.302139</v>
      </c>
      <c r="C10540" s="0">
        <v>-49936.023437</v>
      </c>
      <c r="D10540" s="0">
        <v>20749.949219</v>
      </c>
      <c r="E10540" s="0">
        <v>0.164854</v>
      </c>
      <c r="F10540" s="0">
        <v>9.975359</v>
      </c>
      <c r="G10540" s="0">
        <v>-0.264407</v>
      </c>
      <c r="H10540" s="0">
        <v>0.02885</v>
      </c>
      <c r="I10540" s="0">
        <v>0.008521</v>
      </c>
      <c r="J10540" s="0">
        <v>-0.014434</v>
      </c>
      <c r="K10540" s="0">
        <v>1011.880005</v>
      </c>
      <c r="L10540" s="0">
        <v>40.951679</v>
      </c>
      <c r="W10540" s="0">
        <f t="shared" si="164"/>
        <v>54075.803517538785</v>
      </c>
    </row>
    <row r="10541">
      <c r="A10541" s="0">
        <v>185.8725</v>
      </c>
      <c r="B10541" s="0">
        <v>-235.795074</v>
      </c>
      <c r="C10541" s="0">
        <v>-49948.136719</v>
      </c>
      <c r="D10541" s="0">
        <v>20717.779297</v>
      </c>
      <c r="E10541" s="0">
        <v>0.165156</v>
      </c>
      <c r="F10541" s="0">
        <v>9.971213</v>
      </c>
      <c r="G10541" s="0">
        <v>-0.264661</v>
      </c>
      <c r="H10541" s="0">
        <v>-0.000934</v>
      </c>
      <c r="I10541" s="0">
        <v>0.004366</v>
      </c>
      <c r="J10541" s="0">
        <v>-0.006524</v>
      </c>
      <c r="K10541" s="0">
        <v>1011.880005</v>
      </c>
      <c r="L10541" s="0">
        <v>40.951679</v>
      </c>
      <c r="W10541" s="0">
        <f t="shared" si="164"/>
        <v>54074.932639958424</v>
      </c>
    </row>
    <row r="10542">
      <c r="A10542" s="0">
        <v>185.88375</v>
      </c>
      <c r="B10542" s="0">
        <v>-236.290482</v>
      </c>
      <c r="C10542" s="0">
        <v>-49940.277344</v>
      </c>
      <c r="D10542" s="0">
        <v>20780.03125</v>
      </c>
      <c r="E10542" s="0">
        <v>0.161253</v>
      </c>
      <c r="F10542" s="0">
        <v>9.964352</v>
      </c>
      <c r="G10542" s="0">
        <v>-0.258295</v>
      </c>
      <c r="H10542" s="0">
        <v>-0.021593</v>
      </c>
      <c r="I10542" s="0">
        <v>0.000852</v>
      </c>
      <c r="J10542" s="0">
        <v>-0.000476</v>
      </c>
      <c r="K10542" s="0">
        <v>1011.880005</v>
      </c>
      <c r="L10542" s="0">
        <v>40.951679</v>
      </c>
      <c r="W10542" s="0">
        <f t="shared" si="164"/>
        <v>54091.559721813348</v>
      </c>
    </row>
    <row r="10543">
      <c r="A10543" s="0">
        <v>185.895</v>
      </c>
      <c r="B10543" s="0">
        <v>-65.368454</v>
      </c>
      <c r="C10543" s="0">
        <v>-49987.195312</v>
      </c>
      <c r="D10543" s="0">
        <v>20787.345703</v>
      </c>
      <c r="E10543" s="0">
        <v>0.167911</v>
      </c>
      <c r="F10543" s="0">
        <v>9.963422</v>
      </c>
      <c r="G10543" s="0">
        <v>-0.271727</v>
      </c>
      <c r="H10543" s="0">
        <v>-0.040145</v>
      </c>
      <c r="I10543" s="0">
        <v>-0.001524</v>
      </c>
      <c r="J10543" s="0">
        <v>0.005305</v>
      </c>
      <c r="K10543" s="0">
        <v>1011.880005</v>
      </c>
      <c r="L10543" s="0">
        <v>40.951679</v>
      </c>
      <c r="W10543" s="0">
        <f t="shared" si="164"/>
        <v>54137.211874743291</v>
      </c>
    </row>
    <row r="10544">
      <c r="A10544" s="0">
        <v>185.90625</v>
      </c>
      <c r="B10544" s="0">
        <v>-236.080246</v>
      </c>
      <c r="C10544" s="0">
        <v>-49983.007812</v>
      </c>
      <c r="D10544" s="0">
        <v>20843.833984</v>
      </c>
      <c r="E10544" s="0">
        <v>0.161824</v>
      </c>
      <c r="F10544" s="0">
        <v>9.972135</v>
      </c>
      <c r="G10544" s="0">
        <v>-0.266441</v>
      </c>
      <c r="H10544" s="0">
        <v>-0.036726</v>
      </c>
      <c r="I10544" s="0">
        <v>-0.000235</v>
      </c>
      <c r="J10544" s="0">
        <v>0.00457</v>
      </c>
      <c r="K10544" s="0">
        <v>1011.889954</v>
      </c>
      <c r="L10544" s="0">
        <v>40.951679</v>
      </c>
      <c r="W10544" s="0">
        <f t="shared" si="164"/>
        <v>54155.537288162486</v>
      </c>
    </row>
    <row r="10545">
      <c r="A10545" s="0">
        <v>185.9175</v>
      </c>
      <c r="B10545" s="0">
        <v>-148.079285</v>
      </c>
      <c r="C10545" s="0">
        <v>-49977.710937</v>
      </c>
      <c r="D10545" s="0">
        <v>20656.042969</v>
      </c>
      <c r="E10545" s="0">
        <v>0.166132</v>
      </c>
      <c r="F10545" s="0">
        <v>9.96727</v>
      </c>
      <c r="G10545" s="0">
        <v>-0.26194</v>
      </c>
      <c r="H10545" s="0">
        <v>-0.030117</v>
      </c>
      <c r="I10545" s="0">
        <v>9.829228E-05</v>
      </c>
      <c r="J10545" s="0">
        <v>-3.475416E-05</v>
      </c>
      <c r="K10545" s="0">
        <v>1011.889954</v>
      </c>
      <c r="L10545" s="0">
        <v>40.951679</v>
      </c>
      <c r="W10545" s="0">
        <f t="shared" si="164"/>
        <v>54078.328645716763</v>
      </c>
    </row>
    <row r="10546">
      <c r="A10546" s="0">
        <v>185.92875</v>
      </c>
      <c r="B10546" s="0">
        <v>-143.825912</v>
      </c>
      <c r="C10546" s="0">
        <v>-49955.945312</v>
      </c>
      <c r="D10546" s="0">
        <v>20769.369141</v>
      </c>
      <c r="E10546" s="0">
        <v>0.16042</v>
      </c>
      <c r="F10546" s="0">
        <v>9.976792</v>
      </c>
      <c r="G10546" s="0">
        <v>-0.264048</v>
      </c>
      <c r="H10546" s="0">
        <v>-0.01481</v>
      </c>
      <c r="I10546" s="0">
        <v>0.001383</v>
      </c>
      <c r="J10546" s="0">
        <v>-0.00734</v>
      </c>
      <c r="K10546" s="0">
        <v>1011.889954</v>
      </c>
      <c r="L10546" s="0">
        <v>40.951679</v>
      </c>
      <c r="W10546" s="0">
        <f t="shared" si="164"/>
        <v>54101.6067453049</v>
      </c>
    </row>
    <row r="10547">
      <c r="A10547" s="0">
        <v>185.94</v>
      </c>
      <c r="B10547" s="0">
        <v>-42.807865</v>
      </c>
      <c r="C10547" s="0">
        <v>-49973.378906</v>
      </c>
      <c r="D10547" s="0">
        <v>20650.052734</v>
      </c>
      <c r="E10547" s="0">
        <v>0.16899</v>
      </c>
      <c r="F10547" s="0">
        <v>9.969617</v>
      </c>
      <c r="G10547" s="0">
        <v>-0.26828</v>
      </c>
      <c r="H10547" s="0">
        <v>0.004386</v>
      </c>
      <c r="I10547" s="0">
        <v>0.004</v>
      </c>
      <c r="J10547" s="0">
        <v>-0.014226</v>
      </c>
      <c r="K10547" s="0">
        <v>1011.889954</v>
      </c>
      <c r="L10547" s="0">
        <v>40.951679</v>
      </c>
      <c r="W10547" s="0">
        <f t="shared" si="164"/>
        <v>54071.851361988076</v>
      </c>
    </row>
    <row r="10548">
      <c r="A10548" s="0">
        <v>185.95125</v>
      </c>
      <c r="B10548" s="0">
        <v>-78.719833</v>
      </c>
      <c r="C10548" s="0">
        <v>-49969.804687</v>
      </c>
      <c r="D10548" s="0">
        <v>20863.263672</v>
      </c>
      <c r="E10548" s="0">
        <v>0.163237</v>
      </c>
      <c r="F10548" s="0">
        <v>9.969603</v>
      </c>
      <c r="G10548" s="0">
        <v>-0.271928</v>
      </c>
      <c r="H10548" s="0">
        <v>0.026316</v>
      </c>
      <c r="I10548" s="0">
        <v>0.007045</v>
      </c>
      <c r="J10548" s="0">
        <v>-0.019477</v>
      </c>
      <c r="K10548" s="0">
        <v>1011.889954</v>
      </c>
      <c r="L10548" s="0">
        <v>40.951679</v>
      </c>
      <c r="W10548" s="0">
        <f t="shared" si="164"/>
        <v>54150.377176123438</v>
      </c>
    </row>
    <row r="10549">
      <c r="A10549" s="0">
        <v>185.9625</v>
      </c>
      <c r="B10549" s="0">
        <v>-131.696762</v>
      </c>
      <c r="C10549" s="0">
        <v>-49981.140625</v>
      </c>
      <c r="D10549" s="0">
        <v>20673.511719</v>
      </c>
      <c r="E10549" s="0">
        <v>0.165503</v>
      </c>
      <c r="F10549" s="0">
        <v>9.969357</v>
      </c>
      <c r="G10549" s="0">
        <v>-0.252364</v>
      </c>
      <c r="H10549" s="0">
        <v>0.051876</v>
      </c>
      <c r="I10549" s="0">
        <v>0.010324</v>
      </c>
      <c r="J10549" s="0">
        <v>-0.023574</v>
      </c>
      <c r="K10549" s="0">
        <v>1011.889954</v>
      </c>
      <c r="L10549" s="0">
        <v>40.951679</v>
      </c>
      <c r="W10549" s="0">
        <f t="shared" si="164"/>
        <v>54088.13038928945</v>
      </c>
    </row>
    <row r="10550">
      <c r="A10550" s="0">
        <v>185.97375</v>
      </c>
      <c r="B10550" s="0">
        <v>-50.53149</v>
      </c>
      <c r="C10550" s="0">
        <v>-49951.792969</v>
      </c>
      <c r="D10550" s="0">
        <v>20707.171875</v>
      </c>
      <c r="E10550" s="0">
        <v>0.167947</v>
      </c>
      <c r="F10550" s="0">
        <v>9.964807</v>
      </c>
      <c r="G10550" s="0">
        <v>-0.253618</v>
      </c>
      <c r="H10550" s="0">
        <v>0.068668</v>
      </c>
      <c r="I10550" s="0">
        <v>0.012378</v>
      </c>
      <c r="J10550" s="0">
        <v>-0.027284</v>
      </c>
      <c r="K10550" s="0">
        <v>1011.889954</v>
      </c>
      <c r="L10550" s="0">
        <v>40.951679</v>
      </c>
      <c r="W10550" s="0">
        <f t="shared" si="164"/>
        <v>54073.756493423971</v>
      </c>
    </row>
    <row r="10551">
      <c r="A10551" s="0">
        <v>185.985</v>
      </c>
      <c r="B10551" s="0">
        <v>-161.734299</v>
      </c>
      <c r="C10551" s="0">
        <v>-49986.261719</v>
      </c>
      <c r="D10551" s="0">
        <v>20604.359375</v>
      </c>
      <c r="E10551" s="0">
        <v>0.170753</v>
      </c>
      <c r="F10551" s="0">
        <v>9.960743</v>
      </c>
      <c r="G10551" s="0">
        <v>-0.26533</v>
      </c>
      <c r="H10551" s="0">
        <v>0.074555</v>
      </c>
      <c r="I10551" s="0">
        <v>0.014205</v>
      </c>
      <c r="J10551" s="0">
        <v>-0.025984</v>
      </c>
      <c r="K10551" s="0">
        <v>1011.889954</v>
      </c>
      <c r="L10551" s="0">
        <v>40.951679</v>
      </c>
      <c r="W10551" s="0">
        <f t="shared" si="164"/>
        <v>54066.552912849809</v>
      </c>
    </row>
    <row r="10552">
      <c r="A10552" s="0">
        <v>185.99625</v>
      </c>
      <c r="B10552" s="0">
        <v>-126.481346</v>
      </c>
      <c r="C10552" s="0">
        <v>-49951.191406</v>
      </c>
      <c r="D10552" s="0">
        <v>20578.285156</v>
      </c>
      <c r="E10552" s="0">
        <v>0.172361</v>
      </c>
      <c r="F10552" s="0">
        <v>9.970046</v>
      </c>
      <c r="G10552" s="0">
        <v>-0.271797</v>
      </c>
      <c r="H10552" s="0">
        <v>0.069518</v>
      </c>
      <c r="I10552" s="0">
        <v>0.013744</v>
      </c>
      <c r="J10552" s="0">
        <v>-0.023491</v>
      </c>
      <c r="K10552" s="0">
        <v>1011.889954</v>
      </c>
      <c r="L10552" s="0">
        <v>40.951679</v>
      </c>
      <c r="W10552" s="0">
        <f t="shared" si="164"/>
        <v>54024.099625735405</v>
      </c>
    </row>
    <row r="10553">
      <c r="A10553" s="0">
        <v>186.0075</v>
      </c>
      <c r="B10553" s="0">
        <v>-139.737808</v>
      </c>
      <c r="C10553" s="0">
        <v>-49950.292969</v>
      </c>
      <c r="D10553" s="0">
        <v>20587.880859</v>
      </c>
      <c r="E10553" s="0">
        <v>0.177399</v>
      </c>
      <c r="F10553" s="0">
        <v>9.960959</v>
      </c>
      <c r="G10553" s="0">
        <v>-0.255665</v>
      </c>
      <c r="H10553" s="0">
        <v>0.057737</v>
      </c>
      <c r="I10553" s="0">
        <v>0.012663</v>
      </c>
      <c r="J10553" s="0">
        <v>-0.021296</v>
      </c>
      <c r="K10553" s="0">
        <v>1011.880005</v>
      </c>
      <c r="L10553" s="0">
        <v>40.954216</v>
      </c>
      <c r="W10553" s="0">
        <f t="shared" si="164"/>
        <v>54026.957462069746</v>
      </c>
    </row>
    <row r="10554">
      <c r="A10554" s="0">
        <v>186.01875</v>
      </c>
      <c r="B10554" s="0">
        <v>-82.199471</v>
      </c>
      <c r="C10554" s="0">
        <v>-49931.792969</v>
      </c>
      <c r="D10554" s="0">
        <v>20622.583984</v>
      </c>
      <c r="E10554" s="0">
        <v>0.149262</v>
      </c>
      <c r="F10554" s="0">
        <v>9.956706</v>
      </c>
      <c r="G10554" s="0">
        <v>-0.269335</v>
      </c>
      <c r="H10554" s="0">
        <v>0.037193</v>
      </c>
      <c r="I10554" s="0">
        <v>0.010109</v>
      </c>
      <c r="J10554" s="0">
        <v>-0.015345</v>
      </c>
      <c r="K10554" s="0">
        <v>1011.880005</v>
      </c>
      <c r="L10554" s="0">
        <v>40.954216</v>
      </c>
      <c r="W10554" s="0">
        <f t="shared" si="164"/>
        <v>54022.9735948443</v>
      </c>
    </row>
    <row r="10555">
      <c r="A10555" s="0">
        <v>186.03</v>
      </c>
      <c r="B10555" s="0">
        <v>-236.102417</v>
      </c>
      <c r="C10555" s="0">
        <v>-49971.554687</v>
      </c>
      <c r="D10555" s="0">
        <v>20683.435547</v>
      </c>
      <c r="E10555" s="0">
        <v>0.152392</v>
      </c>
      <c r="F10555" s="0">
        <v>9.960733</v>
      </c>
      <c r="G10555" s="0">
        <v>-0.272032</v>
      </c>
      <c r="H10555" s="0">
        <v>0.008771</v>
      </c>
      <c r="I10555" s="0">
        <v>0.006399</v>
      </c>
      <c r="J10555" s="0">
        <v>-0.007907</v>
      </c>
      <c r="K10555" s="0">
        <v>1011.880005</v>
      </c>
      <c r="L10555" s="0">
        <v>40.954216</v>
      </c>
      <c r="W10555" s="0">
        <f t="shared" si="164"/>
        <v>54083.42193513691</v>
      </c>
    </row>
    <row r="10556">
      <c r="A10556" s="0">
        <v>186.04125</v>
      </c>
      <c r="B10556" s="0">
        <v>-248.129105</v>
      </c>
      <c r="C10556" s="0">
        <v>-49947.726562</v>
      </c>
      <c r="D10556" s="0">
        <v>20703.228516</v>
      </c>
      <c r="E10556" s="0">
        <v>0.163935</v>
      </c>
      <c r="F10556" s="0">
        <v>9.962283</v>
      </c>
      <c r="G10556" s="0">
        <v>-0.265416</v>
      </c>
      <c r="H10556" s="0">
        <v>-0.010128</v>
      </c>
      <c r="I10556" s="0">
        <v>0.003937</v>
      </c>
      <c r="J10556" s="0">
        <v>-0.00408</v>
      </c>
      <c r="K10556" s="0">
        <v>1011.880005</v>
      </c>
      <c r="L10556" s="0">
        <v>40.954216</v>
      </c>
      <c r="W10556" s="0">
        <f t="shared" si="164"/>
        <v>54069.035757545964</v>
      </c>
    </row>
    <row r="10557">
      <c r="A10557" s="0">
        <v>186.0525</v>
      </c>
      <c r="B10557" s="0">
        <v>-205.864441</v>
      </c>
      <c r="C10557" s="0">
        <v>-49948</v>
      </c>
      <c r="D10557" s="0">
        <v>20761.359375</v>
      </c>
      <c r="E10557" s="0">
        <v>0.177468</v>
      </c>
      <c r="F10557" s="0">
        <v>9.970379</v>
      </c>
      <c r="G10557" s="0">
        <v>-0.255401</v>
      </c>
      <c r="H10557" s="0">
        <v>-0.028444</v>
      </c>
      <c r="I10557" s="0">
        <v>0.001281</v>
      </c>
      <c r="J10557" s="0">
        <v>0.001961</v>
      </c>
      <c r="K10557" s="0">
        <v>1011.880005</v>
      </c>
      <c r="L10557" s="0">
        <v>40.954216</v>
      </c>
      <c r="W10557" s="0">
        <f t="shared" si="164"/>
        <v>54091.396055805111</v>
      </c>
    </row>
    <row r="10558">
      <c r="A10558" s="0">
        <v>186.06375</v>
      </c>
      <c r="B10558" s="0">
        <v>-255.296631</v>
      </c>
      <c r="C10558" s="0">
        <v>-49968.851562</v>
      </c>
      <c r="D10558" s="0">
        <v>20711.416016</v>
      </c>
      <c r="E10558" s="0">
        <v>0.168749</v>
      </c>
      <c r="F10558" s="0">
        <v>9.967638</v>
      </c>
      <c r="G10558" s="0">
        <v>-0.267422</v>
      </c>
      <c r="H10558" s="0">
        <v>-0.034895</v>
      </c>
      <c r="I10558" s="0">
        <v>0.000103</v>
      </c>
      <c r="J10558" s="0">
        <v>0.003371</v>
      </c>
      <c r="K10558" s="0">
        <v>1011.880005</v>
      </c>
      <c r="L10558" s="0">
        <v>40.954216</v>
      </c>
      <c r="W10558" s="0">
        <f t="shared" si="164"/>
        <v>54091.718924275381</v>
      </c>
    </row>
    <row r="10559">
      <c r="A10559" s="0">
        <v>186.075</v>
      </c>
      <c r="B10559" s="0">
        <v>-159.157471</v>
      </c>
      <c r="C10559" s="0">
        <v>-50007.347656</v>
      </c>
      <c r="D10559" s="0">
        <v>20681.662109</v>
      </c>
      <c r="E10559" s="0">
        <v>0.173825</v>
      </c>
      <c r="F10559" s="0">
        <v>9.975051</v>
      </c>
      <c r="G10559" s="0">
        <v>-0.263163</v>
      </c>
      <c r="H10559" s="0">
        <v>-0.032939</v>
      </c>
      <c r="I10559" s="0">
        <v>-0.000369</v>
      </c>
      <c r="J10559" s="0">
        <v>0.002169</v>
      </c>
      <c r="K10559" s="0">
        <v>1011.880005</v>
      </c>
      <c r="L10559" s="0">
        <v>40.954216</v>
      </c>
      <c r="W10559" s="0">
        <f t="shared" si="164"/>
        <v>54115.536570189062</v>
      </c>
    </row>
    <row r="10560">
      <c r="A10560" s="0">
        <v>186.08625</v>
      </c>
      <c r="B10560" s="0">
        <v>-55.119053</v>
      </c>
      <c r="C10560" s="0">
        <v>-49990.113281</v>
      </c>
      <c r="D10560" s="0">
        <v>20569.603516</v>
      </c>
      <c r="E10560" s="0">
        <v>0.176022</v>
      </c>
      <c r="F10560" s="0">
        <v>9.96756</v>
      </c>
      <c r="G10560" s="0">
        <v>-0.263191</v>
      </c>
      <c r="H10560" s="0">
        <v>-0.020935</v>
      </c>
      <c r="I10560" s="0">
        <v>0.001501</v>
      </c>
      <c r="J10560" s="0">
        <v>-0.003684</v>
      </c>
      <c r="K10560" s="0">
        <v>1011.880005</v>
      </c>
      <c r="L10560" s="0">
        <v>40.954216</v>
      </c>
      <c r="W10560" s="0">
        <f t="shared" si="164"/>
        <v>54056.665202014221</v>
      </c>
    </row>
    <row r="10561">
      <c r="A10561" s="0">
        <v>186.0975</v>
      </c>
      <c r="B10561" s="0">
        <v>-112.656425</v>
      </c>
      <c r="C10561" s="0">
        <v>-49973.789062</v>
      </c>
      <c r="D10561" s="0">
        <v>20542.542969</v>
      </c>
      <c r="E10561" s="0">
        <v>0.170774</v>
      </c>
      <c r="F10561" s="0">
        <v>9.964497</v>
      </c>
      <c r="G10561" s="0">
        <v>-0.265793</v>
      </c>
      <c r="H10561" s="0">
        <v>-0.010177</v>
      </c>
      <c r="I10561" s="0">
        <v>0.002252</v>
      </c>
      <c r="J10561" s="0">
        <v>-0.009577</v>
      </c>
      <c r="K10561" s="0">
        <v>1011.880005</v>
      </c>
      <c r="L10561" s="0">
        <v>40.954216</v>
      </c>
      <c r="W10561" s="0">
        <f t="shared" si="164"/>
        <v>54031.3645609342</v>
      </c>
    </row>
    <row r="10562">
      <c r="A10562" s="0">
        <v>186.10875</v>
      </c>
      <c r="B10562" s="0">
        <v>-106.505119</v>
      </c>
      <c r="C10562" s="0">
        <v>-49955.222656</v>
      </c>
      <c r="D10562" s="0">
        <v>20794.652344</v>
      </c>
      <c r="E10562" s="0">
        <v>0.17209</v>
      </c>
      <c r="F10562" s="0">
        <v>9.959192</v>
      </c>
      <c r="G10562" s="0">
        <v>-0.26081</v>
      </c>
      <c r="H10562" s="0">
        <v>0.017403</v>
      </c>
      <c r="I10562" s="0">
        <v>0.005012</v>
      </c>
      <c r="J10562" s="0">
        <v>-0.016723</v>
      </c>
      <c r="K10562" s="0">
        <v>1011.880005</v>
      </c>
      <c r="L10562" s="0">
        <v>40.954216</v>
      </c>
      <c r="W10562" s="0">
        <f ref="W10562:W10625" t="shared" si="165">SQRT((B10562)^2+(C10562)^2+(D10562)^2)</f>
        <v>54110.564403439123</v>
      </c>
    </row>
    <row r="10563">
      <c r="A10563" s="0">
        <v>186.12</v>
      </c>
      <c r="B10563" s="0">
        <v>-215.735001</v>
      </c>
      <c r="C10563" s="0">
        <v>-49942.996094</v>
      </c>
      <c r="D10563" s="0">
        <v>20593.931641</v>
      </c>
      <c r="E10563" s="0">
        <v>0.16832</v>
      </c>
      <c r="F10563" s="0">
        <v>9.960194</v>
      </c>
      <c r="G10563" s="0">
        <v>-0.266308</v>
      </c>
      <c r="H10563" s="0">
        <v>0.044971</v>
      </c>
      <c r="I10563" s="0">
        <v>0.009381</v>
      </c>
      <c r="J10563" s="0">
        <v>-0.021931</v>
      </c>
      <c r="K10563" s="0">
        <v>1011.880005</v>
      </c>
      <c r="L10563" s="0">
        <v>40.954216</v>
      </c>
      <c r="W10563" s="0">
        <f t="shared" si="165"/>
        <v>54022.76761579451</v>
      </c>
    </row>
    <row r="10564">
      <c r="A10564" s="0">
        <v>186.13125</v>
      </c>
      <c r="B10564" s="0">
        <v>-224.489929</v>
      </c>
      <c r="C10564" s="0">
        <v>-49926.683594</v>
      </c>
      <c r="D10564" s="0">
        <v>20650.453125</v>
      </c>
      <c r="E10564" s="0">
        <v>0.160402</v>
      </c>
      <c r="F10564" s="0">
        <v>9.956367</v>
      </c>
      <c r="G10564" s="0">
        <v>-0.277459</v>
      </c>
      <c r="H10564" s="0">
        <v>0.057982</v>
      </c>
      <c r="I10564" s="0">
        <v>0.011049</v>
      </c>
      <c r="J10564" s="0">
        <v>-0.024989</v>
      </c>
      <c r="K10564" s="0">
        <v>1011.880005</v>
      </c>
      <c r="L10564" s="0">
        <v>40.954216</v>
      </c>
      <c r="W10564" s="0">
        <f t="shared" si="165"/>
        <v>54029.300797728574</v>
      </c>
    </row>
    <row r="10565">
      <c r="A10565" s="0">
        <v>186.1425</v>
      </c>
      <c r="B10565" s="0">
        <v>-98.775864</v>
      </c>
      <c r="C10565" s="0">
        <v>-49953.527344</v>
      </c>
      <c r="D10565" s="0">
        <v>20669.783203</v>
      </c>
      <c r="E10565" s="0">
        <v>0.169404</v>
      </c>
      <c r="F10565" s="0">
        <v>9.945437</v>
      </c>
      <c r="G10565" s="0">
        <v>-0.267262</v>
      </c>
      <c r="H10565" s="0">
        <v>0.075151</v>
      </c>
      <c r="I10565" s="0">
        <v>0.013873</v>
      </c>
      <c r="J10565" s="0">
        <v>-0.027521</v>
      </c>
      <c r="K10565" s="0">
        <v>1011.880005</v>
      </c>
      <c r="L10565" s="0">
        <v>40.954216</v>
      </c>
      <c r="W10565" s="0">
        <f t="shared" si="165"/>
        <v>54061.119008378708</v>
      </c>
    </row>
    <row r="10566">
      <c r="A10566" s="0">
        <v>186.15375</v>
      </c>
      <c r="B10566" s="0">
        <v>-229.655533</v>
      </c>
      <c r="C10566" s="0">
        <v>-49990.496094</v>
      </c>
      <c r="D10566" s="0">
        <v>20722.916016</v>
      </c>
      <c r="E10566" s="0">
        <v>0.16157</v>
      </c>
      <c r="F10566" s="0">
        <v>9.963538</v>
      </c>
      <c r="G10566" s="0">
        <v>-0.272181</v>
      </c>
      <c r="H10566" s="0">
        <v>0.070607</v>
      </c>
      <c r="I10566" s="0">
        <v>0.013555</v>
      </c>
      <c r="J10566" s="0">
        <v>-0.022933</v>
      </c>
      <c r="K10566" s="0">
        <v>1011.880005</v>
      </c>
      <c r="L10566" s="0">
        <v>40.954216</v>
      </c>
      <c r="W10566" s="0">
        <f t="shared" si="165"/>
        <v>54116.002158273441</v>
      </c>
    </row>
    <row r="10567">
      <c r="A10567" s="0">
        <v>186.165</v>
      </c>
      <c r="B10567" s="0">
        <v>-200.232941</v>
      </c>
      <c r="C10567" s="0">
        <v>-49965.28125</v>
      </c>
      <c r="D10567" s="0">
        <v>20674.888672</v>
      </c>
      <c r="E10567" s="0">
        <v>0.174046</v>
      </c>
      <c r="F10567" s="0">
        <v>9.961944</v>
      </c>
      <c r="G10567" s="0">
        <v>-0.280874</v>
      </c>
      <c r="H10567" s="0">
        <v>0.061818</v>
      </c>
      <c r="I10567" s="0">
        <v>0.012211</v>
      </c>
      <c r="J10567" s="0">
        <v>-0.020484</v>
      </c>
      <c r="K10567" s="0">
        <v>1011.880005</v>
      </c>
      <c r="L10567" s="0">
        <v>40.954216</v>
      </c>
      <c r="W10567" s="0">
        <f t="shared" si="165"/>
        <v>54074.212386514308</v>
      </c>
    </row>
    <row r="10568">
      <c r="A10568" s="0">
        <v>186.17625</v>
      </c>
      <c r="B10568" s="0">
        <v>-121.773323</v>
      </c>
      <c r="C10568" s="0">
        <v>-49963.707031</v>
      </c>
      <c r="D10568" s="0">
        <v>20625.119141</v>
      </c>
      <c r="E10568" s="0">
        <v>0.169963</v>
      </c>
      <c r="F10568" s="0">
        <v>9.964552</v>
      </c>
      <c r="G10568" s="0">
        <v>-0.280059</v>
      </c>
      <c r="H10568" s="0">
        <v>0.044602</v>
      </c>
      <c r="I10568" s="0">
        <v>0.010741</v>
      </c>
      <c r="J10568" s="0">
        <v>-0.017597</v>
      </c>
      <c r="K10568" s="0">
        <v>1011.880005</v>
      </c>
      <c r="L10568" s="0">
        <v>40.954216</v>
      </c>
      <c r="W10568" s="0">
        <f t="shared" si="165"/>
        <v>54053.514118901076</v>
      </c>
    </row>
    <row r="10569">
      <c r="A10569" s="0">
        <v>186.1875</v>
      </c>
      <c r="B10569" s="0">
        <v>-232.588715</v>
      </c>
      <c r="C10569" s="0">
        <v>-49953.601562</v>
      </c>
      <c r="D10569" s="0">
        <v>20614.253906</v>
      </c>
      <c r="E10569" s="0">
        <v>0.180815</v>
      </c>
      <c r="F10569" s="0">
        <v>9.964904</v>
      </c>
      <c r="G10569" s="0">
        <v>-0.256474</v>
      </c>
      <c r="H10569" s="0">
        <v>0.023353</v>
      </c>
      <c r="I10569" s="0">
        <v>0.008608</v>
      </c>
      <c r="J10569" s="0">
        <v>-0.012733</v>
      </c>
      <c r="K10569" s="0">
        <v>1011.880005</v>
      </c>
      <c r="L10569" s="0">
        <v>40.954216</v>
      </c>
      <c r="W10569" s="0">
        <f t="shared" si="165"/>
        <v>54040.391103566508</v>
      </c>
    </row>
    <row r="10570">
      <c r="A10570" s="0">
        <v>186.19875</v>
      </c>
      <c r="B10570" s="0">
        <v>-277.312103</v>
      </c>
      <c r="C10570" s="0">
        <v>-49955.976562</v>
      </c>
      <c r="D10570" s="0">
        <v>20690.005859</v>
      </c>
      <c r="E10570" s="0">
        <v>0.174288</v>
      </c>
      <c r="F10570" s="0">
        <v>9.968205</v>
      </c>
      <c r="G10570" s="0">
        <v>-0.263285</v>
      </c>
      <c r="H10570" s="0">
        <v>0.001629</v>
      </c>
      <c r="I10570" s="0">
        <v>0.006113</v>
      </c>
      <c r="J10570" s="0">
        <v>-0.006624</v>
      </c>
      <c r="K10570" s="0">
        <v>1011.880005</v>
      </c>
      <c r="L10570" s="0">
        <v>40.954216</v>
      </c>
      <c r="W10570" s="0">
        <f t="shared" si="165"/>
        <v>54071.737892461148</v>
      </c>
    </row>
    <row r="10571">
      <c r="A10571" s="0">
        <v>186.21</v>
      </c>
      <c r="B10571" s="0">
        <v>-204.761917</v>
      </c>
      <c r="C10571" s="0">
        <v>-49946.339844</v>
      </c>
      <c r="D10571" s="0">
        <v>20668.767578</v>
      </c>
      <c r="E10571" s="0">
        <v>0.160537</v>
      </c>
      <c r="F10571" s="0">
        <v>9.97205</v>
      </c>
      <c r="G10571" s="0">
        <v>-0.270458</v>
      </c>
      <c r="H10571" s="0">
        <v>-0.02096</v>
      </c>
      <c r="I10571" s="0">
        <v>0.001941</v>
      </c>
      <c r="J10571" s="0">
        <v>0.000648</v>
      </c>
      <c r="K10571" s="0">
        <v>1011.869995</v>
      </c>
      <c r="L10571" s="0">
        <v>40.951679</v>
      </c>
      <c r="W10571" s="0">
        <f t="shared" si="165"/>
        <v>54054.38691214969</v>
      </c>
    </row>
    <row r="10572">
      <c r="A10572" s="0">
        <v>186.22125</v>
      </c>
      <c r="B10572" s="0">
        <v>-139.323685</v>
      </c>
      <c r="C10572" s="0">
        <v>-49950.644531</v>
      </c>
      <c r="D10572" s="0">
        <v>20727.412109</v>
      </c>
      <c r="E10572" s="0">
        <v>0.163055</v>
      </c>
      <c r="F10572" s="0">
        <v>9.965122</v>
      </c>
      <c r="G10572" s="0">
        <v>-0.271783</v>
      </c>
      <c r="H10572" s="0">
        <v>-0.031037</v>
      </c>
      <c r="I10572" s="0">
        <v>9.061403E-05</v>
      </c>
      <c r="J10572" s="0">
        <v>0.003222</v>
      </c>
      <c r="K10572" s="0">
        <v>1011.869995</v>
      </c>
      <c r="L10572" s="0">
        <v>40.951679</v>
      </c>
      <c r="W10572" s="0">
        <f t="shared" si="165"/>
        <v>54080.605700082931</v>
      </c>
    </row>
    <row r="10573">
      <c r="A10573" s="0">
        <v>186.2325</v>
      </c>
      <c r="B10573" s="0">
        <v>-184.301895</v>
      </c>
      <c r="C10573" s="0">
        <v>-49959.355469</v>
      </c>
      <c r="D10573" s="0">
        <v>20850.535156</v>
      </c>
      <c r="E10573" s="0">
        <v>0.166262</v>
      </c>
      <c r="F10573" s="0">
        <v>9.973897</v>
      </c>
      <c r="G10573" s="0">
        <v>-0.259816</v>
      </c>
      <c r="H10573" s="0">
        <v>-0.036272</v>
      </c>
      <c r="I10573" s="0">
        <v>-0.000171</v>
      </c>
      <c r="J10573" s="0">
        <v>0.003486</v>
      </c>
      <c r="K10573" s="0">
        <v>1011.869995</v>
      </c>
      <c r="L10573" s="0">
        <v>40.951679</v>
      </c>
      <c r="W10573" s="0">
        <f t="shared" si="165"/>
        <v>54136.0876159147</v>
      </c>
    </row>
    <row r="10574">
      <c r="A10574" s="0">
        <v>186.24375</v>
      </c>
      <c r="B10574" s="0">
        <v>-208.775467</v>
      </c>
      <c r="C10574" s="0">
        <v>-49956.75</v>
      </c>
      <c r="D10574" s="0">
        <v>20715.894531</v>
      </c>
      <c r="E10574" s="0">
        <v>0.166836</v>
      </c>
      <c r="F10574" s="0">
        <v>9.970066</v>
      </c>
      <c r="G10574" s="0">
        <v>-0.270214</v>
      </c>
      <c r="H10574" s="0">
        <v>-0.032647</v>
      </c>
      <c r="I10574" s="0">
        <v>-0.000707</v>
      </c>
      <c r="J10574" s="0">
        <v>0.001797</v>
      </c>
      <c r="K10574" s="0">
        <v>1011.869995</v>
      </c>
      <c r="L10574" s="0">
        <v>40.951679</v>
      </c>
      <c r="W10574" s="0">
        <f t="shared" si="165"/>
        <v>54082.055655990342</v>
      </c>
    </row>
    <row r="10575">
      <c r="A10575" s="0">
        <v>186.255</v>
      </c>
      <c r="B10575" s="0">
        <v>-48.498158</v>
      </c>
      <c r="C10575" s="0">
        <v>-49943.8125</v>
      </c>
      <c r="D10575" s="0">
        <v>20651.058594</v>
      </c>
      <c r="E10575" s="0">
        <v>0.174272</v>
      </c>
      <c r="F10575" s="0">
        <v>9.973776</v>
      </c>
      <c r="G10575" s="0">
        <v>-0.265366</v>
      </c>
      <c r="H10575" s="0">
        <v>-0.014632</v>
      </c>
      <c r="I10575" s="0">
        <v>0.001644</v>
      </c>
      <c r="J10575" s="0">
        <v>-0.005522</v>
      </c>
      <c r="K10575" s="0">
        <v>1011.869995</v>
      </c>
      <c r="L10575" s="0">
        <v>40.951679</v>
      </c>
      <c r="W10575" s="0">
        <f t="shared" si="165"/>
        <v>54044.916321142613</v>
      </c>
    </row>
    <row r="10576">
      <c r="A10576" s="0">
        <v>186.26625</v>
      </c>
      <c r="B10576" s="0">
        <v>-297.359955</v>
      </c>
      <c r="C10576" s="0">
        <v>-49942.347656</v>
      </c>
      <c r="D10576" s="0">
        <v>20593.871094</v>
      </c>
      <c r="E10576" s="0">
        <v>0.16729</v>
      </c>
      <c r="F10576" s="0">
        <v>9.965954</v>
      </c>
      <c r="G10576" s="0">
        <v>-0.265171</v>
      </c>
      <c r="H10576" s="0">
        <v>0.001796</v>
      </c>
      <c r="I10576" s="0">
        <v>0.003319</v>
      </c>
      <c r="J10576" s="0">
        <v>-0.01325</v>
      </c>
      <c r="K10576" s="0">
        <v>1011.869995</v>
      </c>
      <c r="L10576" s="0">
        <v>40.951679</v>
      </c>
      <c r="W10576" s="0">
        <f t="shared" si="165"/>
        <v>54022.532696754366</v>
      </c>
    </row>
    <row r="10577">
      <c r="A10577" s="0">
        <v>186.2775</v>
      </c>
      <c r="B10577" s="0">
        <v>-169.653946</v>
      </c>
      <c r="C10577" s="0">
        <v>-49942.304687</v>
      </c>
      <c r="D10577" s="0">
        <v>20794.373047</v>
      </c>
      <c r="E10577" s="0">
        <v>0.163695</v>
      </c>
      <c r="F10577" s="0">
        <v>9.960425</v>
      </c>
      <c r="G10577" s="0">
        <v>-0.249897</v>
      </c>
      <c r="H10577" s="0">
        <v>0.026155</v>
      </c>
      <c r="I10577" s="0">
        <v>0.007202</v>
      </c>
      <c r="J10577" s="0">
        <v>-0.020489</v>
      </c>
      <c r="K10577" s="0">
        <v>1011.869995</v>
      </c>
      <c r="L10577" s="0">
        <v>40.951679</v>
      </c>
      <c r="W10577" s="0">
        <f t="shared" si="165"/>
        <v>54098.6925010978</v>
      </c>
    </row>
    <row r="10578">
      <c r="A10578" s="0">
        <v>186.28875</v>
      </c>
      <c r="B10578" s="0">
        <v>-214.17691</v>
      </c>
      <c r="C10578" s="0">
        <v>-49969.332031</v>
      </c>
      <c r="D10578" s="0">
        <v>20662.568359</v>
      </c>
      <c r="E10578" s="0">
        <v>0.157863</v>
      </c>
      <c r="F10578" s="0">
        <v>9.964962</v>
      </c>
      <c r="G10578" s="0">
        <v>-0.262814</v>
      </c>
      <c r="H10578" s="0">
        <v>0.04397</v>
      </c>
      <c r="I10578" s="0">
        <v>0.009309</v>
      </c>
      <c r="J10578" s="0">
        <v>-0.022985</v>
      </c>
      <c r="K10578" s="0">
        <v>1011.869995</v>
      </c>
      <c r="L10578" s="0">
        <v>40.951679</v>
      </c>
      <c r="W10578" s="0">
        <f t="shared" si="165"/>
        <v>54073.299756566063</v>
      </c>
    </row>
    <row r="10579">
      <c r="A10579" s="0">
        <v>186.3</v>
      </c>
      <c r="B10579" s="0">
        <v>-172.704605</v>
      </c>
      <c r="C10579" s="0">
        <v>-49971.136719</v>
      </c>
      <c r="D10579" s="0">
        <v>20719.576172</v>
      </c>
      <c r="E10579" s="0">
        <v>0.162769</v>
      </c>
      <c r="F10579" s="0">
        <v>9.967675</v>
      </c>
      <c r="G10579" s="0">
        <v>-0.271143</v>
      </c>
      <c r="H10579" s="0">
        <v>0.066861</v>
      </c>
      <c r="I10579" s="0">
        <v>0.012244</v>
      </c>
      <c r="J10579" s="0">
        <v>-0.027233</v>
      </c>
      <c r="K10579" s="0">
        <v>1011.869995</v>
      </c>
      <c r="L10579" s="0">
        <v>40.954216</v>
      </c>
      <c r="W10579" s="0">
        <f t="shared" si="165"/>
        <v>54096.6280706745</v>
      </c>
    </row>
    <row r="10580">
      <c r="A10580" s="0">
        <v>186.31125</v>
      </c>
      <c r="B10580" s="0">
        <v>-146.875214</v>
      </c>
      <c r="C10580" s="0">
        <v>-49924.050781</v>
      </c>
      <c r="D10580" s="0">
        <v>20541.609375</v>
      </c>
      <c r="E10580" s="0">
        <v>0.168547</v>
      </c>
      <c r="F10580" s="0">
        <v>9.972087</v>
      </c>
      <c r="G10580" s="0">
        <v>-0.266671</v>
      </c>
      <c r="H10580" s="0">
        <v>0.068285</v>
      </c>
      <c r="I10580" s="0">
        <v>0.013093</v>
      </c>
      <c r="J10580" s="0">
        <v>-0.023724</v>
      </c>
      <c r="K10580" s="0">
        <v>1011.869995</v>
      </c>
      <c r="L10580" s="0">
        <v>40.954216</v>
      </c>
      <c r="W10580" s="0">
        <f t="shared" si="165"/>
        <v>53985.091779374066</v>
      </c>
    </row>
    <row r="10581">
      <c r="A10581" s="0">
        <v>186.3225</v>
      </c>
      <c r="B10581" s="0">
        <v>-148.806625</v>
      </c>
      <c r="C10581" s="0">
        <v>-49948.574219</v>
      </c>
      <c r="D10581" s="0">
        <v>20707.53125</v>
      </c>
      <c r="E10581" s="0">
        <v>0.16624</v>
      </c>
      <c r="F10581" s="0">
        <v>9.971586</v>
      </c>
      <c r="G10581" s="0">
        <v>-0.258729</v>
      </c>
      <c r="H10581" s="0">
        <v>0.064263</v>
      </c>
      <c r="I10581" s="0">
        <v>0.01258</v>
      </c>
      <c r="J10581" s="0">
        <v>-0.020759</v>
      </c>
      <c r="K10581" s="0">
        <v>1011.869995</v>
      </c>
      <c r="L10581" s="0">
        <v>40.954216</v>
      </c>
      <c r="W10581" s="0">
        <f t="shared" si="165"/>
        <v>54071.101897338121</v>
      </c>
    </row>
    <row r="10582">
      <c r="A10582" s="0">
        <v>186.33375</v>
      </c>
      <c r="B10582" s="0">
        <v>-156.553772</v>
      </c>
      <c r="C10582" s="0">
        <v>-49920.800781</v>
      </c>
      <c r="D10582" s="0">
        <v>20679.689453</v>
      </c>
      <c r="E10582" s="0">
        <v>0.15834</v>
      </c>
      <c r="F10582" s="0">
        <v>9.959858</v>
      </c>
      <c r="G10582" s="0">
        <v>-0.268595</v>
      </c>
      <c r="H10582" s="0">
        <v>0.055822</v>
      </c>
      <c r="I10582" s="0">
        <v>0.011389</v>
      </c>
      <c r="J10582" s="0">
        <v>-0.019384</v>
      </c>
      <c r="K10582" s="0">
        <v>1011.869995</v>
      </c>
      <c r="L10582" s="0">
        <v>40.954216</v>
      </c>
      <c r="W10582" s="0">
        <f t="shared" si="165"/>
        <v>54034.807444575366</v>
      </c>
    </row>
    <row r="10583">
      <c r="A10583" s="0">
        <v>186.345</v>
      </c>
      <c r="B10583" s="0">
        <v>-149.410202</v>
      </c>
      <c r="C10583" s="0">
        <v>-49948.964844</v>
      </c>
      <c r="D10583" s="0">
        <v>20788.546875</v>
      </c>
      <c r="E10583" s="0">
        <v>0.176514</v>
      </c>
      <c r="F10583" s="0">
        <v>9.972583</v>
      </c>
      <c r="G10583" s="0">
        <v>-0.263154</v>
      </c>
      <c r="H10583" s="0">
        <v>0.035872</v>
      </c>
      <c r="I10583" s="0">
        <v>0.009499</v>
      </c>
      <c r="J10583" s="0">
        <v>-0.014546</v>
      </c>
      <c r="K10583" s="0">
        <v>1011.869995</v>
      </c>
      <c r="L10583" s="0">
        <v>40.954216</v>
      </c>
      <c r="W10583" s="0">
        <f t="shared" si="165"/>
        <v>54102.542394694188</v>
      </c>
    </row>
    <row r="10584">
      <c r="A10584" s="0">
        <v>186.35625</v>
      </c>
      <c r="B10584" s="0">
        <v>-195.665665</v>
      </c>
      <c r="C10584" s="0">
        <v>-49960.574219</v>
      </c>
      <c r="D10584" s="0">
        <v>20823.232422</v>
      </c>
      <c r="E10584" s="0">
        <v>0.168003</v>
      </c>
      <c r="F10584" s="0">
        <v>9.9739</v>
      </c>
      <c r="G10584" s="0">
        <v>-0.264723</v>
      </c>
      <c r="H10584" s="0">
        <v>0.017581</v>
      </c>
      <c r="I10584" s="0">
        <v>0.007746</v>
      </c>
      <c r="J10584" s="0">
        <v>-0.010354</v>
      </c>
      <c r="K10584" s="0">
        <v>1011.869995</v>
      </c>
      <c r="L10584" s="0">
        <v>40.954216</v>
      </c>
      <c r="W10584" s="0">
        <f t="shared" si="165"/>
        <v>54126.7426495009</v>
      </c>
    </row>
    <row r="10585">
      <c r="A10585" s="0">
        <v>186.3675</v>
      </c>
      <c r="B10585" s="0">
        <v>-182.003281</v>
      </c>
      <c r="C10585" s="0">
        <v>-49968.78125</v>
      </c>
      <c r="D10585" s="0">
        <v>20778.371094</v>
      </c>
      <c r="E10585" s="0">
        <v>0.168704</v>
      </c>
      <c r="F10585" s="0">
        <v>9.977481</v>
      </c>
      <c r="G10585" s="0">
        <v>-0.264936</v>
      </c>
      <c r="H10585" s="0">
        <v>-0.009394</v>
      </c>
      <c r="I10585" s="0">
        <v>0.004613</v>
      </c>
      <c r="J10585" s="0">
        <v>-0.00236</v>
      </c>
      <c r="K10585" s="0">
        <v>1011.869995</v>
      </c>
      <c r="L10585" s="0">
        <v>40.954216</v>
      </c>
      <c r="W10585" s="0">
        <f t="shared" si="165"/>
        <v>54117.029945522889</v>
      </c>
    </row>
    <row r="10586">
      <c r="A10586" s="0">
        <v>186.37875</v>
      </c>
      <c r="B10586" s="0">
        <v>-200.970184</v>
      </c>
      <c r="C10586" s="0">
        <v>-49950.132812</v>
      </c>
      <c r="D10586" s="0">
        <v>20725.125</v>
      </c>
      <c r="E10586" s="0">
        <v>0.156856</v>
      </c>
      <c r="F10586" s="0">
        <v>9.974352</v>
      </c>
      <c r="G10586" s="0">
        <v>-0.263928</v>
      </c>
      <c r="H10586" s="0">
        <v>-0.023252</v>
      </c>
      <c r="I10586" s="0">
        <v>0.000936</v>
      </c>
      <c r="J10586" s="0">
        <v>0.001725</v>
      </c>
      <c r="K10586" s="0">
        <v>1011.869995</v>
      </c>
      <c r="L10586" s="0">
        <v>40.954216</v>
      </c>
      <c r="W10586" s="0">
        <f t="shared" si="165"/>
        <v>54079.450470737233</v>
      </c>
    </row>
    <row r="10587">
      <c r="A10587" s="0">
        <v>186.39</v>
      </c>
      <c r="B10587" s="0">
        <v>-190.615952</v>
      </c>
      <c r="C10587" s="0">
        <v>-49950.605469</v>
      </c>
      <c r="D10587" s="0">
        <v>20738.267578</v>
      </c>
      <c r="E10587" s="0">
        <v>0.167583</v>
      </c>
      <c r="F10587" s="0">
        <v>9.964129</v>
      </c>
      <c r="G10587" s="0">
        <v>-0.269011</v>
      </c>
      <c r="H10587" s="0">
        <v>-0.034919</v>
      </c>
      <c r="I10587" s="0">
        <v>-0.000475</v>
      </c>
      <c r="J10587" s="0">
        <v>0.00462</v>
      </c>
      <c r="K10587" s="0">
        <v>1011.869995</v>
      </c>
      <c r="L10587" s="0">
        <v>40.954216</v>
      </c>
      <c r="W10587" s="0">
        <f t="shared" si="165"/>
        <v>54084.88756850268</v>
      </c>
    </row>
    <row r="10588">
      <c r="A10588" s="0">
        <v>186.40125</v>
      </c>
      <c r="B10588" s="0">
        <v>-232.344315</v>
      </c>
      <c r="C10588" s="0">
        <v>-49949.8125</v>
      </c>
      <c r="D10588" s="0">
        <v>20774.898437</v>
      </c>
      <c r="E10588" s="0">
        <v>0.176026</v>
      </c>
      <c r="F10588" s="0">
        <v>9.974481</v>
      </c>
      <c r="G10588" s="0">
        <v>-0.277472</v>
      </c>
      <c r="H10588" s="0">
        <v>-0.033284</v>
      </c>
      <c r="I10588" s="0">
        <v>-0.000649</v>
      </c>
      <c r="J10588" s="0">
        <v>0.003263</v>
      </c>
      <c r="K10588" s="0">
        <v>1011.889954</v>
      </c>
      <c r="L10588" s="0">
        <v>40.956562</v>
      </c>
      <c r="W10588" s="0">
        <f t="shared" si="165"/>
        <v>54098.37481601027</v>
      </c>
    </row>
    <row r="10589">
      <c r="A10589" s="0">
        <v>186.4125</v>
      </c>
      <c r="B10589" s="0">
        <v>-87.304047</v>
      </c>
      <c r="C10589" s="0">
        <v>-49929.316406</v>
      </c>
      <c r="D10589" s="0">
        <v>20756.078125</v>
      </c>
      <c r="E10589" s="0">
        <v>0.155095</v>
      </c>
      <c r="F10589" s="0">
        <v>9.966655</v>
      </c>
      <c r="G10589" s="0">
        <v>-0.257659</v>
      </c>
      <c r="H10589" s="0">
        <v>-0.021405</v>
      </c>
      <c r="I10589" s="0">
        <v>0.000412</v>
      </c>
      <c r="J10589" s="0">
        <v>-0.001544</v>
      </c>
      <c r="K10589" s="0">
        <v>1011.889954</v>
      </c>
      <c r="L10589" s="0">
        <v>40.956562</v>
      </c>
      <c r="W10589" s="0">
        <f t="shared" si="165"/>
        <v>54071.795216158549</v>
      </c>
    </row>
    <row r="10590">
      <c r="A10590" s="0">
        <v>186.42375</v>
      </c>
      <c r="B10590" s="0">
        <v>-201.620728</v>
      </c>
      <c r="C10590" s="0">
        <v>-49944.75</v>
      </c>
      <c r="D10590" s="0">
        <v>20748.300781</v>
      </c>
      <c r="E10590" s="0">
        <v>0.145175</v>
      </c>
      <c r="F10590" s="0">
        <v>9.967567</v>
      </c>
      <c r="G10590" s="0">
        <v>-0.258716</v>
      </c>
      <c r="H10590" s="0">
        <v>-0.0042</v>
      </c>
      <c r="I10590" s="0">
        <v>0.003152</v>
      </c>
      <c r="J10590" s="0">
        <v>-0.008339</v>
      </c>
      <c r="K10590" s="0">
        <v>1011.889954</v>
      </c>
      <c r="L10590" s="0">
        <v>40.956562</v>
      </c>
      <c r="W10590" s="0">
        <f t="shared" si="165"/>
        <v>54083.367949669191</v>
      </c>
    </row>
    <row r="10591">
      <c r="A10591" s="0">
        <v>186.435</v>
      </c>
      <c r="B10591" s="0">
        <v>-112.118607</v>
      </c>
      <c r="C10591" s="0">
        <v>-49954.660156</v>
      </c>
      <c r="D10591" s="0">
        <v>20638.994141</v>
      </c>
      <c r="E10591" s="0">
        <v>0.171625</v>
      </c>
      <c r="F10591" s="0">
        <v>9.954574</v>
      </c>
      <c r="G10591" s="0">
        <v>-0.263287</v>
      </c>
      <c r="H10591" s="0">
        <v>0.015667</v>
      </c>
      <c r="I10591" s="0">
        <v>0.004792</v>
      </c>
      <c r="J10591" s="0">
        <v>-0.017145</v>
      </c>
      <c r="K10591" s="0">
        <v>1011.889954</v>
      </c>
      <c r="L10591" s="0">
        <v>40.956562</v>
      </c>
      <c r="W10591" s="0">
        <f t="shared" si="165"/>
        <v>54050.427574957459</v>
      </c>
    </row>
    <row r="10592">
      <c r="A10592" s="0">
        <v>186.44625</v>
      </c>
      <c r="B10592" s="0">
        <v>-96.047577</v>
      </c>
      <c r="C10592" s="0">
        <v>-49943.292969</v>
      </c>
      <c r="D10592" s="0">
        <v>20763.714844</v>
      </c>
      <c r="E10592" s="0">
        <v>0.173732</v>
      </c>
      <c r="F10592" s="0">
        <v>9.963383</v>
      </c>
      <c r="G10592" s="0">
        <v>-0.267567</v>
      </c>
      <c r="H10592" s="0">
        <v>0.03353</v>
      </c>
      <c r="I10592" s="0">
        <v>0.008573</v>
      </c>
      <c r="J10592" s="0">
        <v>-0.019451</v>
      </c>
      <c r="K10592" s="0">
        <v>1011.889954</v>
      </c>
      <c r="L10592" s="0">
        <v>40.956562</v>
      </c>
      <c r="W10592" s="0">
        <f t="shared" si="165"/>
        <v>54087.647312924957</v>
      </c>
    </row>
    <row r="10593">
      <c r="A10593" s="0">
        <v>186.4575</v>
      </c>
      <c r="B10593" s="0">
        <v>-155.9422</v>
      </c>
      <c r="C10593" s="0">
        <v>-49952.453125</v>
      </c>
      <c r="D10593" s="0">
        <v>20711.21875</v>
      </c>
      <c r="E10593" s="0">
        <v>0.165206</v>
      </c>
      <c r="F10593" s="0">
        <v>9.963323</v>
      </c>
      <c r="G10593" s="0">
        <v>-0.271085</v>
      </c>
      <c r="H10593" s="0">
        <v>0.052185</v>
      </c>
      <c r="I10593" s="0">
        <v>0.01066</v>
      </c>
      <c r="J10593" s="0">
        <v>-0.022389</v>
      </c>
      <c r="K10593" s="0">
        <v>1011.889954</v>
      </c>
      <c r="L10593" s="0">
        <v>40.956562</v>
      </c>
      <c r="W10593" s="0">
        <f t="shared" si="165"/>
        <v>54076.117402097341</v>
      </c>
    </row>
    <row r="10594">
      <c r="A10594" s="0">
        <v>186.46875</v>
      </c>
      <c r="B10594" s="0">
        <v>-273.54129</v>
      </c>
      <c r="C10594" s="0">
        <v>-49981.4375</v>
      </c>
      <c r="D10594" s="0">
        <v>20557.71875</v>
      </c>
      <c r="E10594" s="0">
        <v>0.181279</v>
      </c>
      <c r="F10594" s="0">
        <v>9.957079</v>
      </c>
      <c r="G10594" s="0">
        <v>-0.260789</v>
      </c>
      <c r="H10594" s="0">
        <v>0.070402</v>
      </c>
      <c r="I10594" s="0">
        <v>0.013219</v>
      </c>
      <c r="J10594" s="0">
        <v>-0.025208</v>
      </c>
      <c r="K10594" s="0">
        <v>1011.889954</v>
      </c>
      <c r="L10594" s="0">
        <v>40.956562</v>
      </c>
      <c r="W10594" s="0">
        <f t="shared" si="165"/>
        <v>54044.784388577609</v>
      </c>
    </row>
    <row r="10595">
      <c r="A10595" s="0">
        <v>186.48</v>
      </c>
      <c r="B10595" s="0">
        <v>-116.465561</v>
      </c>
      <c r="C10595" s="0">
        <v>-49953.855469</v>
      </c>
      <c r="D10595" s="0">
        <v>20574.822266</v>
      </c>
      <c r="E10595" s="0">
        <v>0.179734</v>
      </c>
      <c r="F10595" s="0">
        <v>9.968244</v>
      </c>
      <c r="G10595" s="0">
        <v>-0.272718</v>
      </c>
      <c r="H10595" s="0">
        <v>0.076946</v>
      </c>
      <c r="I10595" s="0">
        <v>0.013401</v>
      </c>
      <c r="J10595" s="0">
        <v>-0.024801</v>
      </c>
      <c r="K10595" s="0">
        <v>1011.889954</v>
      </c>
      <c r="L10595" s="0">
        <v>40.956562</v>
      </c>
      <c r="W10595" s="0">
        <f t="shared" si="165"/>
        <v>54025.221440750523</v>
      </c>
    </row>
    <row r="10596">
      <c r="A10596" s="0">
        <v>186.49125</v>
      </c>
      <c r="B10596" s="0">
        <v>-142.217682</v>
      </c>
      <c r="C10596" s="0">
        <v>-49952.375</v>
      </c>
      <c r="D10596" s="0">
        <v>20609.589844</v>
      </c>
      <c r="E10596" s="0">
        <v>0.1643</v>
      </c>
      <c r="F10596" s="0">
        <v>9.962638</v>
      </c>
      <c r="G10596" s="0">
        <v>-0.265016</v>
      </c>
      <c r="H10596" s="0">
        <v>0.064626</v>
      </c>
      <c r="I10596" s="0">
        <v>0.012872</v>
      </c>
      <c r="J10596" s="0">
        <v>-0.020292</v>
      </c>
      <c r="K10596" s="0">
        <v>1011.889954</v>
      </c>
      <c r="L10596" s="0">
        <v>40.956562</v>
      </c>
      <c r="W10596" s="0">
        <f t="shared" si="165"/>
        <v>54037.164873331451</v>
      </c>
    </row>
    <row r="10597">
      <c r="A10597" s="0">
        <v>186.5025</v>
      </c>
      <c r="B10597" s="0">
        <v>-188.65094</v>
      </c>
      <c r="C10597" s="0">
        <v>-49976.878906</v>
      </c>
      <c r="D10597" s="0">
        <v>20773.917969</v>
      </c>
      <c r="E10597" s="0">
        <v>0.156834</v>
      </c>
      <c r="F10597" s="0">
        <v>9.968112</v>
      </c>
      <c r="G10597" s="0">
        <v>-0.273526</v>
      </c>
      <c r="H10597" s="0">
        <v>0.048155</v>
      </c>
      <c r="I10597" s="0">
        <v>0.010673</v>
      </c>
      <c r="J10597" s="0">
        <v>-0.016438</v>
      </c>
      <c r="K10597" s="0">
        <v>1011.909973</v>
      </c>
      <c r="L10597" s="0">
        <v>40.956562</v>
      </c>
      <c r="W10597" s="0">
        <f t="shared" si="165"/>
        <v>54122.820345441083</v>
      </c>
    </row>
    <row r="10598">
      <c r="A10598" s="0">
        <v>186.51375</v>
      </c>
      <c r="B10598" s="0">
        <v>-202.002518</v>
      </c>
      <c r="C10598" s="0">
        <v>-49957.324219</v>
      </c>
      <c r="D10598" s="0">
        <v>20706.152344</v>
      </c>
      <c r="E10598" s="0">
        <v>0.162336</v>
      </c>
      <c r="F10598" s="0">
        <v>9.95402</v>
      </c>
      <c r="G10598" s="0">
        <v>-0.274517</v>
      </c>
      <c r="H10598" s="0">
        <v>0.025786</v>
      </c>
      <c r="I10598" s="0">
        <v>0.008394</v>
      </c>
      <c r="J10598" s="0">
        <v>-0.011741</v>
      </c>
      <c r="K10598" s="0">
        <v>1011.909973</v>
      </c>
      <c r="L10598" s="0">
        <v>40.956562</v>
      </c>
      <c r="W10598" s="0">
        <f t="shared" si="165"/>
        <v>54078.829434747371</v>
      </c>
    </row>
    <row r="10599">
      <c r="A10599" s="0">
        <v>186.525</v>
      </c>
      <c r="B10599" s="0">
        <v>-166.0504</v>
      </c>
      <c r="C10599" s="0">
        <v>-49939.171875</v>
      </c>
      <c r="D10599" s="0">
        <v>20714.451172</v>
      </c>
      <c r="E10599" s="0">
        <v>0.170994</v>
      </c>
      <c r="F10599" s="0">
        <v>9.962705</v>
      </c>
      <c r="G10599" s="0">
        <v>-0.267836</v>
      </c>
      <c r="H10599" s="0">
        <v>0.004619</v>
      </c>
      <c r="I10599" s="0">
        <v>0.006594</v>
      </c>
      <c r="J10599" s="0">
        <v>-0.007074</v>
      </c>
      <c r="K10599" s="0">
        <v>1011.909973</v>
      </c>
      <c r="L10599" s="0">
        <v>40.956562</v>
      </c>
      <c r="W10599" s="0">
        <f t="shared" si="165"/>
        <v>54065.11766058873</v>
      </c>
    </row>
    <row r="10600">
      <c r="A10600" s="0">
        <v>186.53625</v>
      </c>
      <c r="B10600" s="0">
        <v>-101.53064</v>
      </c>
      <c r="C10600" s="0">
        <v>-49961.484375</v>
      </c>
      <c r="D10600" s="0">
        <v>20599.361328</v>
      </c>
      <c r="E10600" s="0">
        <v>0.171121</v>
      </c>
      <c r="F10600" s="0">
        <v>9.962509</v>
      </c>
      <c r="G10600" s="0">
        <v>-0.261176</v>
      </c>
      <c r="H10600" s="0">
        <v>-0.015231</v>
      </c>
      <c r="I10600" s="0">
        <v>0.003163</v>
      </c>
      <c r="J10600" s="0">
        <v>-0.000702</v>
      </c>
      <c r="K10600" s="0">
        <v>1011.909973</v>
      </c>
      <c r="L10600" s="0">
        <v>40.956562</v>
      </c>
      <c r="W10600" s="0">
        <f t="shared" si="165"/>
        <v>54041.594319058815</v>
      </c>
    </row>
    <row r="10601">
      <c r="A10601" s="0">
        <v>186.5475</v>
      </c>
      <c r="B10601" s="0">
        <v>-215.662552</v>
      </c>
      <c r="C10601" s="0">
        <v>-49965.808594</v>
      </c>
      <c r="D10601" s="0">
        <v>20733.783203</v>
      </c>
      <c r="E10601" s="0">
        <v>0.162541</v>
      </c>
      <c r="F10601" s="0">
        <v>9.960985</v>
      </c>
      <c r="G10601" s="0">
        <v>-0.263856</v>
      </c>
      <c r="H10601" s="0">
        <v>-0.034326</v>
      </c>
      <c r="I10601" s="0">
        <v>0.000883</v>
      </c>
      <c r="J10601" s="0">
        <v>0.004583</v>
      </c>
      <c r="K10601" s="0">
        <v>1011.909973</v>
      </c>
      <c r="L10601" s="0">
        <v>40.956562</v>
      </c>
      <c r="W10601" s="0">
        <f t="shared" si="165"/>
        <v>54097.304042785574</v>
      </c>
    </row>
    <row r="10602">
      <c r="A10602" s="0">
        <v>186.55875</v>
      </c>
      <c r="B10602" s="0">
        <v>-91.120644</v>
      </c>
      <c r="C10602" s="0">
        <v>-49949.476562</v>
      </c>
      <c r="D10602" s="0">
        <v>20716.824219</v>
      </c>
      <c r="E10602" s="0">
        <v>0.166562</v>
      </c>
      <c r="F10602" s="0">
        <v>9.959503</v>
      </c>
      <c r="G10602" s="0">
        <v>-0.265607</v>
      </c>
      <c r="H10602" s="0">
        <v>-0.036354</v>
      </c>
      <c r="I10602" s="0">
        <v>-0.000307</v>
      </c>
      <c r="J10602" s="0">
        <v>0.00405</v>
      </c>
      <c r="K10602" s="0">
        <v>1011.909973</v>
      </c>
      <c r="L10602" s="0">
        <v>40.956562</v>
      </c>
      <c r="W10602" s="0">
        <f t="shared" si="165"/>
        <v>54075.367012258881</v>
      </c>
    </row>
    <row r="10603">
      <c r="A10603" s="0">
        <v>186.57</v>
      </c>
      <c r="B10603" s="0">
        <v>-250.196671</v>
      </c>
      <c r="C10603" s="0">
        <v>-49963.023437</v>
      </c>
      <c r="D10603" s="0">
        <v>20617.859375</v>
      </c>
      <c r="E10603" s="0">
        <v>0.16857</v>
      </c>
      <c r="F10603" s="0">
        <v>9.96841</v>
      </c>
      <c r="G10603" s="0">
        <v>-0.260959</v>
      </c>
      <c r="H10603" s="0">
        <v>-0.032362</v>
      </c>
      <c r="I10603" s="0">
        <v>-0.000406</v>
      </c>
      <c r="J10603" s="0">
        <v>0.001565</v>
      </c>
      <c r="K10603" s="0">
        <v>1011.909973</v>
      </c>
      <c r="L10603" s="0">
        <v>40.956562</v>
      </c>
      <c r="W10603" s="0">
        <f t="shared" si="165"/>
        <v>54050.554433305</v>
      </c>
    </row>
    <row r="10604">
      <c r="A10604" s="0">
        <v>186.58125</v>
      </c>
      <c r="B10604" s="0">
        <v>-160.355225</v>
      </c>
      <c r="C10604" s="0">
        <v>-49951.457031</v>
      </c>
      <c r="D10604" s="0">
        <v>20644.523437</v>
      </c>
      <c r="E10604" s="0">
        <v>0.16901</v>
      </c>
      <c r="F10604" s="0">
        <v>9.974127</v>
      </c>
      <c r="G10604" s="0">
        <v>-0.264019</v>
      </c>
      <c r="H10604" s="0">
        <v>-0.013222</v>
      </c>
      <c r="I10604" s="0">
        <v>0.001756</v>
      </c>
      <c r="J10604" s="0">
        <v>-0.005803</v>
      </c>
      <c r="K10604" s="0">
        <v>1011.909973</v>
      </c>
      <c r="L10604" s="0">
        <v>40.956562</v>
      </c>
      <c r="W10604" s="0">
        <f t="shared" si="165"/>
        <v>54049.700473350138</v>
      </c>
    </row>
    <row r="10605">
      <c r="A10605" s="0">
        <v>186.5925</v>
      </c>
      <c r="B10605" s="0">
        <v>-12.217807</v>
      </c>
      <c r="C10605" s="0">
        <v>-49951.917969</v>
      </c>
      <c r="D10605" s="0">
        <v>20680.427734</v>
      </c>
      <c r="E10605" s="0">
        <v>0.174241</v>
      </c>
      <c r="F10605" s="0">
        <v>9.975132</v>
      </c>
      <c r="G10605" s="0">
        <v>-0.260974</v>
      </c>
      <c r="H10605" s="0">
        <v>0.003896</v>
      </c>
      <c r="I10605" s="0">
        <v>0.00383</v>
      </c>
      <c r="J10605" s="0">
        <v>-0.012</v>
      </c>
      <c r="K10605" s="0">
        <v>1011.909973</v>
      </c>
      <c r="L10605" s="0">
        <v>40.956562</v>
      </c>
      <c r="W10605" s="0">
        <f t="shared" si="165"/>
        <v>54063.613912850014</v>
      </c>
    </row>
    <row r="10606">
      <c r="A10606" s="0">
        <v>186.60375</v>
      </c>
      <c r="B10606" s="0">
        <v>-181.149231</v>
      </c>
      <c r="C10606" s="0">
        <v>-49949.664062</v>
      </c>
      <c r="D10606" s="0">
        <v>20689.990234</v>
      </c>
      <c r="E10606" s="0">
        <v>0.16386</v>
      </c>
      <c r="F10606" s="0">
        <v>9.972939</v>
      </c>
      <c r="G10606" s="0">
        <v>-0.266914</v>
      </c>
      <c r="H10606" s="0">
        <v>0.021471</v>
      </c>
      <c r="I10606" s="0">
        <v>0.005703</v>
      </c>
      <c r="J10606" s="0">
        <v>-0.017825</v>
      </c>
      <c r="K10606" s="0">
        <v>1011.899963</v>
      </c>
      <c r="L10606" s="0">
        <v>40.959099</v>
      </c>
      <c r="W10606" s="0">
        <f t="shared" si="165"/>
        <v>54065.492237041195</v>
      </c>
    </row>
    <row r="10607">
      <c r="A10607" s="0">
        <v>186.615</v>
      </c>
      <c r="B10607" s="0">
        <v>-161.004517</v>
      </c>
      <c r="C10607" s="0">
        <v>-49952.585937</v>
      </c>
      <c r="D10607" s="0">
        <v>20778.1875</v>
      </c>
      <c r="E10607" s="0">
        <v>0.172705</v>
      </c>
      <c r="F10607" s="0">
        <v>9.966328</v>
      </c>
      <c r="G10607" s="0">
        <v>-0.273805</v>
      </c>
      <c r="H10607" s="0">
        <v>0.049641</v>
      </c>
      <c r="I10607" s="0">
        <v>0.009652</v>
      </c>
      <c r="J10607" s="0">
        <v>-0.023148</v>
      </c>
      <c r="K10607" s="0">
        <v>1011.899963</v>
      </c>
      <c r="L10607" s="0">
        <v>40.959099</v>
      </c>
      <c r="W10607" s="0">
        <f t="shared" si="165"/>
        <v>54101.939337079421</v>
      </c>
    </row>
    <row r="10608">
      <c r="A10608" s="0">
        <v>186.62625</v>
      </c>
      <c r="B10608" s="0">
        <v>-237.23053</v>
      </c>
      <c r="C10608" s="0">
        <v>-49960.179687</v>
      </c>
      <c r="D10608" s="0">
        <v>20697.544922</v>
      </c>
      <c r="E10608" s="0">
        <v>0.163335</v>
      </c>
      <c r="F10608" s="0">
        <v>9.970103</v>
      </c>
      <c r="G10608" s="0">
        <v>-0.261426</v>
      </c>
      <c r="H10608" s="0">
        <v>0.065284</v>
      </c>
      <c r="I10608" s="0">
        <v>0.011536</v>
      </c>
      <c r="J10608" s="0">
        <v>-0.024596</v>
      </c>
      <c r="K10608" s="0">
        <v>1011.899963</v>
      </c>
      <c r="L10608" s="0">
        <v>40.959099</v>
      </c>
      <c r="W10608" s="0">
        <f t="shared" si="165"/>
        <v>54078.315418288505</v>
      </c>
    </row>
    <row r="10609">
      <c r="A10609" s="0">
        <v>186.6375</v>
      </c>
      <c r="B10609" s="0">
        <v>-106.418747</v>
      </c>
      <c r="C10609" s="0">
        <v>-49977.632812</v>
      </c>
      <c r="D10609" s="0">
        <v>20717.867187</v>
      </c>
      <c r="E10609" s="0">
        <v>0.164272</v>
      </c>
      <c r="F10609" s="0">
        <v>9.963939</v>
      </c>
      <c r="G10609" s="0">
        <v>-0.259477</v>
      </c>
      <c r="H10609" s="0">
        <v>0.070457</v>
      </c>
      <c r="I10609" s="0">
        <v>0.013868</v>
      </c>
      <c r="J10609" s="0">
        <v>-0.02511</v>
      </c>
      <c r="K10609" s="0">
        <v>1011.899963</v>
      </c>
      <c r="L10609" s="0">
        <v>40.959099</v>
      </c>
      <c r="W10609" s="0">
        <f t="shared" si="165"/>
        <v>54101.803363834217</v>
      </c>
    </row>
    <row r="10610">
      <c r="A10610" s="0">
        <v>186.64875</v>
      </c>
      <c r="B10610" s="0">
        <v>-118.634163</v>
      </c>
      <c r="C10610" s="0">
        <v>-49989.898437</v>
      </c>
      <c r="D10610" s="0">
        <v>20686.386719</v>
      </c>
      <c r="E10610" s="0">
        <v>0.167953</v>
      </c>
      <c r="F10610" s="0">
        <v>9.969195</v>
      </c>
      <c r="G10610" s="0">
        <v>-0.271774</v>
      </c>
      <c r="H10610" s="0">
        <v>0.068732</v>
      </c>
      <c r="I10610" s="0">
        <v>0.01329</v>
      </c>
      <c r="J10610" s="0">
        <v>-0.022176</v>
      </c>
      <c r="K10610" s="0">
        <v>1011.899963</v>
      </c>
      <c r="L10610" s="0">
        <v>40.959099</v>
      </c>
      <c r="W10610" s="0">
        <f t="shared" si="165"/>
        <v>54101.114732454684</v>
      </c>
    </row>
    <row r="10611">
      <c r="A10611" s="0">
        <v>186.66</v>
      </c>
      <c r="B10611" s="0">
        <v>-182.688019</v>
      </c>
      <c r="C10611" s="0">
        <v>-49978.890625</v>
      </c>
      <c r="D10611" s="0">
        <v>20688.867187</v>
      </c>
      <c r="E10611" s="0">
        <v>0.164873</v>
      </c>
      <c r="F10611" s="0">
        <v>9.962288</v>
      </c>
      <c r="G10611" s="0">
        <v>-0.250929</v>
      </c>
      <c r="H10611" s="0">
        <v>0.056025</v>
      </c>
      <c r="I10611" s="0">
        <v>0.012517</v>
      </c>
      <c r="J10611" s="0">
        <v>-0.018806</v>
      </c>
      <c r="K10611" s="0">
        <v>1011.899963</v>
      </c>
      <c r="L10611" s="0">
        <v>40.959099</v>
      </c>
      <c r="W10611" s="0">
        <f t="shared" si="165"/>
        <v>54092.07066196786</v>
      </c>
    </row>
    <row r="10612">
      <c r="A10612" s="0">
        <v>186.67125</v>
      </c>
      <c r="B10612" s="0">
        <v>-144.707748</v>
      </c>
      <c r="C10612" s="0">
        <v>-49952.363281</v>
      </c>
      <c r="D10612" s="0">
        <v>20773.46875</v>
      </c>
      <c r="E10612" s="0">
        <v>0.155978</v>
      </c>
      <c r="F10612" s="0">
        <v>9.964142</v>
      </c>
      <c r="G10612" s="0">
        <v>-0.258569</v>
      </c>
      <c r="H10612" s="0">
        <v>0.03593</v>
      </c>
      <c r="I10612" s="0">
        <v>0.009234</v>
      </c>
      <c r="J10612" s="0">
        <v>-0.014836</v>
      </c>
      <c r="K10612" s="0">
        <v>1011.899963</v>
      </c>
      <c r="L10612" s="0">
        <v>40.959099</v>
      </c>
      <c r="W10612" s="0">
        <f t="shared" si="165"/>
        <v>54099.875615351972</v>
      </c>
    </row>
    <row r="10613">
      <c r="A10613" s="0">
        <v>186.6825</v>
      </c>
      <c r="B10613" s="0">
        <v>-59.879738</v>
      </c>
      <c r="C10613" s="0">
        <v>-49963.378906</v>
      </c>
      <c r="D10613" s="0">
        <v>20754.091797</v>
      </c>
      <c r="E10613" s="0">
        <v>0.167799</v>
      </c>
      <c r="F10613" s="0">
        <v>9.973656</v>
      </c>
      <c r="G10613" s="0">
        <v>-0.260409</v>
      </c>
      <c r="H10613" s="0">
        <v>0.01597</v>
      </c>
      <c r="I10613" s="0">
        <v>0.007604</v>
      </c>
      <c r="J10613" s="0">
        <v>-0.008878</v>
      </c>
      <c r="K10613" s="0">
        <v>1011.899963</v>
      </c>
      <c r="L10613" s="0">
        <v>40.959099</v>
      </c>
      <c r="W10613" s="0">
        <f t="shared" si="165"/>
        <v>54102.450439937107</v>
      </c>
    </row>
    <row r="10614">
      <c r="A10614" s="0">
        <v>186.69375</v>
      </c>
      <c r="B10614" s="0">
        <v>-112.937057</v>
      </c>
      <c r="C10614" s="0">
        <v>-49974.292969</v>
      </c>
      <c r="D10614" s="0">
        <v>20673.617187</v>
      </c>
      <c r="E10614" s="0">
        <v>0.170192</v>
      </c>
      <c r="F10614" s="0">
        <v>9.969038</v>
      </c>
      <c r="G10614" s="0">
        <v>-0.27478</v>
      </c>
      <c r="H10614" s="0">
        <v>-0.001268</v>
      </c>
      <c r="I10614" s="0">
        <v>0.004558</v>
      </c>
      <c r="J10614" s="0">
        <v>-0.005349</v>
      </c>
      <c r="K10614" s="0">
        <v>1011.899963</v>
      </c>
      <c r="L10614" s="0">
        <v>40.959099</v>
      </c>
      <c r="W10614" s="0">
        <f t="shared" si="165"/>
        <v>54081.8006368585</v>
      </c>
    </row>
    <row r="10615">
      <c r="A10615" s="0">
        <v>186.705</v>
      </c>
      <c r="B10615" s="0">
        <v>-161.40567</v>
      </c>
      <c r="C10615" s="0">
        <v>-49984.332031</v>
      </c>
      <c r="D10615" s="0">
        <v>20563.703125</v>
      </c>
      <c r="E10615" s="0">
        <v>0.16512</v>
      </c>
      <c r="F10615" s="0">
        <v>9.971798</v>
      </c>
      <c r="G10615" s="0">
        <v>-0.276561</v>
      </c>
      <c r="H10615" s="0">
        <v>-0.022426</v>
      </c>
      <c r="I10615" s="0">
        <v>0.001837</v>
      </c>
      <c r="J10615" s="0">
        <v>0.000754</v>
      </c>
      <c r="K10615" s="0">
        <v>1011.889954</v>
      </c>
      <c r="L10615" s="0">
        <v>40.956562</v>
      </c>
      <c r="W10615" s="0">
        <f t="shared" si="165"/>
        <v>54049.286642736508</v>
      </c>
    </row>
    <row r="10616">
      <c r="A10616" s="0">
        <v>186.71625</v>
      </c>
      <c r="B10616" s="0">
        <v>-135.672958</v>
      </c>
      <c r="C10616" s="0">
        <v>-49962.058594</v>
      </c>
      <c r="D10616" s="0">
        <v>20634.480469</v>
      </c>
      <c r="E10616" s="0">
        <v>0.163184</v>
      </c>
      <c r="F10616" s="0">
        <v>9.960778</v>
      </c>
      <c r="G10616" s="0">
        <v>-0.264009</v>
      </c>
      <c r="H10616" s="0">
        <v>-0.032571</v>
      </c>
      <c r="I10616" s="0">
        <v>0.000288</v>
      </c>
      <c r="J10616" s="0">
        <v>0.004202</v>
      </c>
      <c r="K10616" s="0">
        <v>1011.889954</v>
      </c>
      <c r="L10616" s="0">
        <v>40.956562</v>
      </c>
      <c r="W10616" s="0">
        <f t="shared" si="165"/>
        <v>54055.596290554087</v>
      </c>
    </row>
    <row r="10617">
      <c r="A10617" s="0">
        <v>186.7275</v>
      </c>
      <c r="B10617" s="0">
        <v>-107.24157</v>
      </c>
      <c r="C10617" s="0">
        <v>-49931.121094</v>
      </c>
      <c r="D10617" s="0">
        <v>20559.009766</v>
      </c>
      <c r="E10617" s="0">
        <v>0.171219</v>
      </c>
      <c r="F10617" s="0">
        <v>9.96664</v>
      </c>
      <c r="G10617" s="0">
        <v>-0.262042</v>
      </c>
      <c r="H10617" s="0">
        <v>-0.036162</v>
      </c>
      <c r="I10617" s="0">
        <v>-0.001016</v>
      </c>
      <c r="J10617" s="0">
        <v>0.003221</v>
      </c>
      <c r="K10617" s="0">
        <v>1011.889954</v>
      </c>
      <c r="L10617" s="0">
        <v>40.956562</v>
      </c>
      <c r="W10617" s="0">
        <f t="shared" si="165"/>
        <v>53998.159570641954</v>
      </c>
    </row>
    <row r="10618">
      <c r="A10618" s="0">
        <v>186.73875</v>
      </c>
      <c r="B10618" s="0">
        <v>-109.05851</v>
      </c>
      <c r="C10618" s="0">
        <v>-49960.441406</v>
      </c>
      <c r="D10618" s="0">
        <v>20726.294922</v>
      </c>
      <c r="E10618" s="0">
        <v>0.168085</v>
      </c>
      <c r="F10618" s="0">
        <v>9.959302</v>
      </c>
      <c r="G10618" s="0">
        <v>-0.265278</v>
      </c>
      <c r="H10618" s="0">
        <v>-0.027139</v>
      </c>
      <c r="I10618" s="0">
        <v>-1.296711E-05</v>
      </c>
      <c r="J10618" s="0">
        <v>-0.001644</v>
      </c>
      <c r="K10618" s="0">
        <v>1011.889954</v>
      </c>
      <c r="L10618" s="0">
        <v>40.956562</v>
      </c>
      <c r="W10618" s="0">
        <f t="shared" si="165"/>
        <v>54089.156958069572</v>
      </c>
    </row>
    <row r="10619">
      <c r="A10619" s="0">
        <v>186.75</v>
      </c>
      <c r="B10619" s="0">
        <v>-40.974846</v>
      </c>
      <c r="C10619" s="0">
        <v>-49956.304687</v>
      </c>
      <c r="D10619" s="0">
        <v>20640.583984</v>
      </c>
      <c r="E10619" s="0">
        <v>0.168911</v>
      </c>
      <c r="F10619" s="0">
        <v>9.970821</v>
      </c>
      <c r="G10619" s="0">
        <v>-0.270513</v>
      </c>
      <c r="H10619" s="0">
        <v>-0.011037</v>
      </c>
      <c r="I10619" s="0">
        <v>0.00268</v>
      </c>
      <c r="J10619" s="0">
        <v>-0.006592</v>
      </c>
      <c r="K10619" s="0">
        <v>1011.889954</v>
      </c>
      <c r="L10619" s="0">
        <v>40.956562</v>
      </c>
      <c r="W10619" s="0">
        <f t="shared" si="165"/>
        <v>54052.453821440336</v>
      </c>
    </row>
    <row r="10620">
      <c r="A10620" s="0">
        <v>186.76125</v>
      </c>
      <c r="B10620" s="0">
        <v>-144.049362</v>
      </c>
      <c r="C10620" s="0">
        <v>-49984.226562</v>
      </c>
      <c r="D10620" s="0">
        <v>20641.646484</v>
      </c>
      <c r="E10620" s="0">
        <v>0.173421</v>
      </c>
      <c r="F10620" s="0">
        <v>9.967331</v>
      </c>
      <c r="G10620" s="0">
        <v>-0.261891</v>
      </c>
      <c r="H10620" s="0">
        <v>0.011522</v>
      </c>
      <c r="I10620" s="0">
        <v>0.005074</v>
      </c>
      <c r="J10620" s="0">
        <v>-0.013918</v>
      </c>
      <c r="K10620" s="0">
        <v>1011.889954</v>
      </c>
      <c r="L10620" s="0">
        <v>40.956562</v>
      </c>
      <c r="W10620" s="0">
        <f t="shared" si="165"/>
        <v>54078.842672439554</v>
      </c>
    </row>
    <row r="10621">
      <c r="A10621" s="0">
        <v>186.7725</v>
      </c>
      <c r="B10621" s="0">
        <v>-94.801552</v>
      </c>
      <c r="C10621" s="0">
        <v>-49964.457031</v>
      </c>
      <c r="D10621" s="0">
        <v>20769.003906</v>
      </c>
      <c r="E10621" s="0">
        <v>0.166638</v>
      </c>
      <c r="F10621" s="0">
        <v>9.969628</v>
      </c>
      <c r="G10621" s="0">
        <v>-0.250679</v>
      </c>
      <c r="H10621" s="0">
        <v>0.037785</v>
      </c>
      <c r="I10621" s="0">
        <v>0.008392</v>
      </c>
      <c r="J10621" s="0">
        <v>-0.021495</v>
      </c>
      <c r="K10621" s="0">
        <v>1011.889954</v>
      </c>
      <c r="L10621" s="0">
        <v>40.956562</v>
      </c>
      <c r="W10621" s="0">
        <f t="shared" si="165"/>
        <v>54109.218040777021</v>
      </c>
    </row>
    <row r="10622">
      <c r="A10622" s="0">
        <v>186.78375</v>
      </c>
      <c r="B10622" s="0">
        <v>-130.011765</v>
      </c>
      <c r="C10622" s="0">
        <v>-49953.375</v>
      </c>
      <c r="D10622" s="0">
        <v>20699.103516</v>
      </c>
      <c r="E10622" s="0">
        <v>0.156643</v>
      </c>
      <c r="F10622" s="0">
        <v>9.972133</v>
      </c>
      <c r="G10622" s="0">
        <v>-0.276068</v>
      </c>
      <c r="H10622" s="0">
        <v>0.057226</v>
      </c>
      <c r="I10622" s="0">
        <v>0.011057</v>
      </c>
      <c r="J10622" s="0">
        <v>-0.024241</v>
      </c>
      <c r="K10622" s="0">
        <v>1011.889954</v>
      </c>
      <c r="L10622" s="0">
        <v>40.956562</v>
      </c>
      <c r="W10622" s="0">
        <f t="shared" si="165"/>
        <v>54072.2614962214</v>
      </c>
    </row>
    <row r="10623">
      <c r="A10623" s="0">
        <v>186.795</v>
      </c>
      <c r="B10623" s="0">
        <v>-138.200485</v>
      </c>
      <c r="C10623" s="0">
        <v>-49939.328125</v>
      </c>
      <c r="D10623" s="0">
        <v>20647.484375</v>
      </c>
      <c r="E10623" s="0">
        <v>0.157455</v>
      </c>
      <c r="F10623" s="0">
        <v>9.962078</v>
      </c>
      <c r="G10623" s="0">
        <v>-0.26868</v>
      </c>
      <c r="H10623" s="0">
        <v>0.069815</v>
      </c>
      <c r="I10623" s="0">
        <v>0.012534</v>
      </c>
      <c r="J10623" s="0">
        <v>-0.025318</v>
      </c>
      <c r="K10623" s="0">
        <v>1011.889954</v>
      </c>
      <c r="L10623" s="0">
        <v>40.956562</v>
      </c>
      <c r="W10623" s="0">
        <f t="shared" si="165"/>
        <v>54039.561470892229</v>
      </c>
    </row>
    <row r="10624">
      <c r="A10624" s="0">
        <v>186.80625</v>
      </c>
      <c r="B10624" s="0">
        <v>-98.651199</v>
      </c>
      <c r="C10624" s="0">
        <v>-49968.347656</v>
      </c>
      <c r="D10624" s="0">
        <v>20728.3125</v>
      </c>
      <c r="E10624" s="0">
        <v>0.158012</v>
      </c>
      <c r="F10624" s="0">
        <v>9.965848</v>
      </c>
      <c r="G10624" s="0">
        <v>-0.262034</v>
      </c>
      <c r="H10624" s="0">
        <v>0.074228</v>
      </c>
      <c r="I10624" s="0">
        <v>0.013406</v>
      </c>
      <c r="J10624" s="0">
        <v>-0.025019</v>
      </c>
      <c r="K10624" s="0">
        <v>1011.889954</v>
      </c>
      <c r="L10624" s="0">
        <v>40.956562</v>
      </c>
      <c r="W10624" s="0">
        <f t="shared" si="165"/>
        <v>54097.2128545233</v>
      </c>
    </row>
    <row r="10625">
      <c r="A10625" s="0">
        <v>186.8175</v>
      </c>
      <c r="B10625" s="0">
        <v>-211.405579</v>
      </c>
      <c r="C10625" s="0">
        <v>-49975.234375</v>
      </c>
      <c r="D10625" s="0">
        <v>20677.912109</v>
      </c>
      <c r="E10625" s="0">
        <v>0.167173</v>
      </c>
      <c r="F10625" s="0">
        <v>9.959307</v>
      </c>
      <c r="G10625" s="0">
        <v>-0.260829</v>
      </c>
      <c r="H10625" s="0">
        <v>0.067225</v>
      </c>
      <c r="I10625" s="0">
        <v>0.012094</v>
      </c>
      <c r="J10625" s="0">
        <v>-0.022541</v>
      </c>
      <c r="K10625" s="0">
        <v>1011.889954</v>
      </c>
      <c r="L10625" s="0">
        <v>40.956562</v>
      </c>
      <c r="W10625" s="0">
        <f t="shared" si="165"/>
        <v>54084.60772107479</v>
      </c>
    </row>
    <row r="10626">
      <c r="A10626" s="0">
        <v>186.82875</v>
      </c>
      <c r="B10626" s="0">
        <v>-141.516525</v>
      </c>
      <c r="C10626" s="0">
        <v>-49908.496094</v>
      </c>
      <c r="D10626" s="0">
        <v>20626.175781</v>
      </c>
      <c r="E10626" s="0">
        <v>0.169682</v>
      </c>
      <c r="F10626" s="0">
        <v>9.963596</v>
      </c>
      <c r="G10626" s="0">
        <v>-0.271621</v>
      </c>
      <c r="H10626" s="0">
        <v>0.048817</v>
      </c>
      <c r="I10626" s="0">
        <v>0.010398</v>
      </c>
      <c r="J10626" s="0">
        <v>-0.018225</v>
      </c>
      <c r="K10626" s="0">
        <v>1011.889954</v>
      </c>
      <c r="L10626" s="0">
        <v>40.956562</v>
      </c>
      <c r="W10626" s="0">
        <f ref="W10626:W10689" t="shared" si="166">SQRT((B10626)^2+(C10626)^2+(D10626)^2)</f>
        <v>54002.936370537966</v>
      </c>
    </row>
    <row r="10627">
      <c r="A10627" s="0">
        <v>186.84</v>
      </c>
      <c r="B10627" s="0">
        <v>-190.566589</v>
      </c>
      <c r="C10627" s="0">
        <v>-49921.332031</v>
      </c>
      <c r="D10627" s="0">
        <v>20705.126953</v>
      </c>
      <c r="E10627" s="0">
        <v>0.169853</v>
      </c>
      <c r="F10627" s="0">
        <v>9.962248</v>
      </c>
      <c r="G10627" s="0">
        <v>-0.270999</v>
      </c>
      <c r="H10627" s="0">
        <v>0.025337</v>
      </c>
      <c r="I10627" s="0">
        <v>0.007605</v>
      </c>
      <c r="J10627" s="0">
        <v>-0.011437</v>
      </c>
      <c r="K10627" s="0">
        <v>1011.889954</v>
      </c>
      <c r="L10627" s="0">
        <v>40.956562</v>
      </c>
      <c r="W10627" s="0">
        <f t="shared" si="166"/>
        <v>54045.147696292181</v>
      </c>
    </row>
    <row r="10628">
      <c r="A10628" s="0">
        <v>186.85125</v>
      </c>
      <c r="B10628" s="0">
        <v>-97.909805</v>
      </c>
      <c r="C10628" s="0">
        <v>-49945.542969</v>
      </c>
      <c r="D10628" s="0">
        <v>20611.103516</v>
      </c>
      <c r="E10628" s="0">
        <v>0.169172</v>
      </c>
      <c r="F10628" s="0">
        <v>9.967309</v>
      </c>
      <c r="G10628" s="0">
        <v>-0.271362</v>
      </c>
      <c r="H10628" s="0">
        <v>-0.00038</v>
      </c>
      <c r="I10628" s="0">
        <v>0.004985</v>
      </c>
      <c r="J10628" s="0">
        <v>-0.005707</v>
      </c>
      <c r="K10628" s="0">
        <v>1011.889954</v>
      </c>
      <c r="L10628" s="0">
        <v>40.956562</v>
      </c>
      <c r="W10628" s="0">
        <f t="shared" si="166"/>
        <v>54031.32829151443</v>
      </c>
    </row>
    <row r="10629">
      <c r="A10629" s="0">
        <v>186.8625</v>
      </c>
      <c r="B10629" s="0">
        <v>-185.647888</v>
      </c>
      <c r="C10629" s="0">
        <v>-49950.089844</v>
      </c>
      <c r="D10629" s="0">
        <v>20818.470703</v>
      </c>
      <c r="E10629" s="0">
        <v>0.157829</v>
      </c>
      <c r="F10629" s="0">
        <v>9.968863</v>
      </c>
      <c r="G10629" s="0">
        <v>-0.262344</v>
      </c>
      <c r="H10629" s="0">
        <v>-0.014875</v>
      </c>
      <c r="I10629" s="0">
        <v>0.003446</v>
      </c>
      <c r="J10629" s="0">
        <v>-0.000301</v>
      </c>
      <c r="K10629" s="0">
        <v>1011.889954</v>
      </c>
      <c r="L10629" s="0">
        <v>40.956562</v>
      </c>
      <c r="W10629" s="0">
        <f t="shared" si="166"/>
        <v>54115.198077560985</v>
      </c>
    </row>
    <row r="10630">
      <c r="A10630" s="0">
        <v>186.87375</v>
      </c>
      <c r="B10630" s="0">
        <v>-196.406036</v>
      </c>
      <c r="C10630" s="0">
        <v>-49943.929687</v>
      </c>
      <c r="D10630" s="0">
        <v>20668.908203</v>
      </c>
      <c r="E10630" s="0">
        <v>0.16338</v>
      </c>
      <c r="F10630" s="0">
        <v>9.977295</v>
      </c>
      <c r="G10630" s="0">
        <v>-0.259204</v>
      </c>
      <c r="H10630" s="0">
        <v>-0.028336</v>
      </c>
      <c r="I10630" s="0">
        <v>0.000595</v>
      </c>
      <c r="J10630" s="0">
        <v>0.003711</v>
      </c>
      <c r="K10630" s="0">
        <v>1011.889954</v>
      </c>
      <c r="L10630" s="0">
        <v>40.956562</v>
      </c>
      <c r="W10630" s="0">
        <f t="shared" si="166"/>
        <v>54052.182696122625</v>
      </c>
    </row>
    <row r="10631">
      <c r="A10631" s="0">
        <v>186.885</v>
      </c>
      <c r="B10631" s="0">
        <v>-99.979431</v>
      </c>
      <c r="C10631" s="0">
        <v>-49946.976562</v>
      </c>
      <c r="D10631" s="0">
        <v>20639.871094</v>
      </c>
      <c r="E10631" s="0">
        <v>0.157747</v>
      </c>
      <c r="F10631" s="0">
        <v>9.972743</v>
      </c>
      <c r="G10631" s="0">
        <v>-0.270627</v>
      </c>
      <c r="H10631" s="0">
        <v>-0.032985</v>
      </c>
      <c r="I10631" s="0">
        <v>0.000224</v>
      </c>
      <c r="J10631" s="0">
        <v>0.002997</v>
      </c>
      <c r="K10631" s="0">
        <v>1011.889954</v>
      </c>
      <c r="L10631" s="0">
        <v>40.956562</v>
      </c>
      <c r="W10631" s="0">
        <f t="shared" si="166"/>
        <v>54043.637390062271</v>
      </c>
    </row>
    <row r="10632">
      <c r="A10632" s="0">
        <v>186.89625</v>
      </c>
      <c r="B10632" s="0">
        <v>-226.07045</v>
      </c>
      <c r="C10632" s="0">
        <v>-49950.285156</v>
      </c>
      <c r="D10632" s="0">
        <v>20600.724609</v>
      </c>
      <c r="E10632" s="0">
        <v>0.159065</v>
      </c>
      <c r="F10632" s="0">
        <v>9.958853</v>
      </c>
      <c r="G10632" s="0">
        <v>-0.275986</v>
      </c>
      <c r="H10632" s="0">
        <v>-0.034983</v>
      </c>
      <c r="I10632" s="0">
        <v>-0.000952</v>
      </c>
      <c r="J10632" s="0">
        <v>0.002362</v>
      </c>
      <c r="K10632" s="0">
        <v>1011.889954</v>
      </c>
      <c r="L10632" s="0">
        <v>40.956562</v>
      </c>
      <c r="W10632" s="0">
        <f t="shared" si="166"/>
        <v>54032.13811640194</v>
      </c>
    </row>
    <row r="10633">
      <c r="A10633" s="0">
        <v>186.9075</v>
      </c>
      <c r="B10633" s="0">
        <v>-223.723663</v>
      </c>
      <c r="C10633" s="0">
        <v>-49972.40625</v>
      </c>
      <c r="D10633" s="0">
        <v>20786.152344</v>
      </c>
      <c r="E10633" s="0">
        <v>0.158342</v>
      </c>
      <c r="F10633" s="0">
        <v>9.962303</v>
      </c>
      <c r="G10633" s="0">
        <v>-0.273812</v>
      </c>
      <c r="H10633" s="0">
        <v>-0.022112</v>
      </c>
      <c r="I10633" s="0">
        <v>0.000112</v>
      </c>
      <c r="J10633" s="0">
        <v>-0.002806</v>
      </c>
      <c r="K10633" s="0">
        <v>1011.899963</v>
      </c>
      <c r="L10633" s="0">
        <v>40.959099</v>
      </c>
      <c r="W10633" s="0">
        <f t="shared" si="166"/>
        <v>54123.521392832547</v>
      </c>
    </row>
    <row r="10634">
      <c r="A10634" s="0">
        <v>186.91875</v>
      </c>
      <c r="B10634" s="0">
        <v>-132.96994</v>
      </c>
      <c r="C10634" s="0">
        <v>-49962.003906</v>
      </c>
      <c r="D10634" s="0">
        <v>20777.892578</v>
      </c>
      <c r="E10634" s="0">
        <v>0.164149</v>
      </c>
      <c r="F10634" s="0">
        <v>9.969862</v>
      </c>
      <c r="G10634" s="0">
        <v>-0.269835</v>
      </c>
      <c r="H10634" s="0">
        <v>0.006913</v>
      </c>
      <c r="I10634" s="0">
        <v>0.004204</v>
      </c>
      <c r="J10634" s="0">
        <v>-0.012794</v>
      </c>
      <c r="K10634" s="0">
        <v>1011.899963</v>
      </c>
      <c r="L10634" s="0">
        <v>40.959099</v>
      </c>
      <c r="W10634" s="0">
        <f t="shared" si="166"/>
        <v>54110.445713290974</v>
      </c>
    </row>
    <row r="10635">
      <c r="A10635" s="0">
        <v>186.93</v>
      </c>
      <c r="B10635" s="0">
        <v>-101.48085</v>
      </c>
      <c r="C10635" s="0">
        <v>-49969.125</v>
      </c>
      <c r="D10635" s="0">
        <v>20667.298828</v>
      </c>
      <c r="E10635" s="0">
        <v>0.172436</v>
      </c>
      <c r="F10635" s="0">
        <v>9.969975</v>
      </c>
      <c r="G10635" s="0">
        <v>-0.27708</v>
      </c>
      <c r="H10635" s="0">
        <v>0.026874</v>
      </c>
      <c r="I10635" s="0">
        <v>0.007505</v>
      </c>
      <c r="J10635" s="0">
        <v>-0.019121</v>
      </c>
      <c r="K10635" s="0">
        <v>1011.899963</v>
      </c>
      <c r="L10635" s="0">
        <v>40.959099</v>
      </c>
      <c r="W10635" s="0">
        <f t="shared" si="166"/>
        <v>54074.587307481059</v>
      </c>
    </row>
    <row r="10636">
      <c r="A10636" s="0">
        <v>186.94125</v>
      </c>
      <c r="B10636" s="0">
        <v>-169.90126</v>
      </c>
      <c r="C10636" s="0">
        <v>-49936.105469</v>
      </c>
      <c r="D10636" s="0">
        <v>20653.15625</v>
      </c>
      <c r="E10636" s="0">
        <v>0.158976</v>
      </c>
      <c r="F10636" s="0">
        <v>9.962203</v>
      </c>
      <c r="G10636" s="0">
        <v>-0.262499</v>
      </c>
      <c r="H10636" s="0">
        <v>0.045692</v>
      </c>
      <c r="I10636" s="0">
        <v>0.009016</v>
      </c>
      <c r="J10636" s="0">
        <v>-0.022299</v>
      </c>
      <c r="K10636" s="0">
        <v>1011.899963</v>
      </c>
      <c r="L10636" s="0">
        <v>40.959099</v>
      </c>
      <c r="W10636" s="0">
        <f t="shared" si="166"/>
        <v>54038.841206452191</v>
      </c>
    </row>
    <row r="10637">
      <c r="A10637" s="0">
        <v>186.9525</v>
      </c>
      <c r="B10637" s="0">
        <v>-199.740417</v>
      </c>
      <c r="C10637" s="0">
        <v>-49963.847656</v>
      </c>
      <c r="D10637" s="0">
        <v>20718.302734</v>
      </c>
      <c r="E10637" s="0">
        <v>0.168879</v>
      </c>
      <c r="F10637" s="0">
        <v>9.964902</v>
      </c>
      <c r="G10637" s="0">
        <v>-0.264927</v>
      </c>
      <c r="H10637" s="0">
        <v>0.065909</v>
      </c>
      <c r="I10637" s="0">
        <v>0.012146</v>
      </c>
      <c r="J10637" s="0">
        <v>-0.02562</v>
      </c>
      <c r="K10637" s="0">
        <v>1011.899963</v>
      </c>
      <c r="L10637" s="0">
        <v>40.959099</v>
      </c>
      <c r="W10637" s="0">
        <f t="shared" si="166"/>
        <v>54089.500247310767</v>
      </c>
    </row>
    <row r="10638">
      <c r="A10638" s="0">
        <v>186.96375</v>
      </c>
      <c r="B10638" s="0">
        <v>-233.230423</v>
      </c>
      <c r="C10638" s="0">
        <v>-49966.953125</v>
      </c>
      <c r="D10638" s="0">
        <v>20754.833984</v>
      </c>
      <c r="E10638" s="0">
        <v>0.173648</v>
      </c>
      <c r="F10638" s="0">
        <v>9.9682</v>
      </c>
      <c r="G10638" s="0">
        <v>-0.287587</v>
      </c>
      <c r="H10638" s="0">
        <v>0.064861</v>
      </c>
      <c r="I10638" s="0">
        <v>0.011968</v>
      </c>
      <c r="J10638" s="0">
        <v>-0.022949</v>
      </c>
      <c r="K10638" s="0">
        <v>1011.899963</v>
      </c>
      <c r="L10638" s="0">
        <v>40.959099</v>
      </c>
      <c r="W10638" s="0">
        <f t="shared" si="166"/>
        <v>54106.505475123427</v>
      </c>
    </row>
    <row r="10639">
      <c r="A10639" s="0">
        <v>186.975</v>
      </c>
      <c r="B10639" s="0">
        <v>-228.830765</v>
      </c>
      <c r="C10639" s="0">
        <v>-49946.984375</v>
      </c>
      <c r="D10639" s="0">
        <v>20732.923828</v>
      </c>
      <c r="E10639" s="0">
        <v>0.178289</v>
      </c>
      <c r="F10639" s="0">
        <v>9.954464</v>
      </c>
      <c r="G10639" s="0">
        <v>-0.271893</v>
      </c>
      <c r="H10639" s="0">
        <v>0.068113</v>
      </c>
      <c r="I10639" s="0">
        <v>0.012702</v>
      </c>
      <c r="J10639" s="0">
        <v>-0.022367</v>
      </c>
      <c r="K10639" s="0">
        <v>1011.899963</v>
      </c>
      <c r="L10639" s="0">
        <v>40.959099</v>
      </c>
      <c r="W10639" s="0">
        <f t="shared" si="166"/>
        <v>54079.642585109184</v>
      </c>
    </row>
    <row r="10640">
      <c r="A10640" s="0">
        <v>186.98625</v>
      </c>
      <c r="B10640" s="0">
        <v>-169.186478</v>
      </c>
      <c r="C10640" s="0">
        <v>-49955.5625</v>
      </c>
      <c r="D10640" s="0">
        <v>20697.613281</v>
      </c>
      <c r="E10640" s="0">
        <v>0.16266</v>
      </c>
      <c r="F10640" s="0">
        <v>9.965096</v>
      </c>
      <c r="G10640" s="0">
        <v>-0.256793</v>
      </c>
      <c r="H10640" s="0">
        <v>0.054618</v>
      </c>
      <c r="I10640" s="0">
        <v>0.011638</v>
      </c>
      <c r="J10640" s="0">
        <v>-0.018339</v>
      </c>
      <c r="K10640" s="0">
        <v>1011.899963</v>
      </c>
      <c r="L10640" s="0">
        <v>40.959099</v>
      </c>
      <c r="W10640" s="0">
        <f t="shared" si="166"/>
        <v>54073.820322643856</v>
      </c>
    </row>
    <row r="10641">
      <c r="A10641" s="0">
        <v>186.9975</v>
      </c>
      <c r="B10641" s="0">
        <v>-120.854324</v>
      </c>
      <c r="C10641" s="0">
        <v>-49952.742187</v>
      </c>
      <c r="D10641" s="0">
        <v>20644.3125</v>
      </c>
      <c r="E10641" s="0">
        <v>0.15502</v>
      </c>
      <c r="F10641" s="0">
        <v>9.963357</v>
      </c>
      <c r="G10641" s="0">
        <v>-0.264967</v>
      </c>
      <c r="H10641" s="0">
        <v>0.040311</v>
      </c>
      <c r="I10641" s="0">
        <v>0.00996</v>
      </c>
      <c r="J10641" s="0">
        <v>-0.01533</v>
      </c>
      <c r="K10641" s="0">
        <v>1011.899963</v>
      </c>
      <c r="L10641" s="0">
        <v>40.959099</v>
      </c>
      <c r="W10641" s="0">
        <f t="shared" si="166"/>
        <v>54050.704864656254</v>
      </c>
    </row>
    <row r="10642">
      <c r="A10642" s="0">
        <v>187.00875</v>
      </c>
      <c r="B10642" s="0">
        <v>-105.731422</v>
      </c>
      <c r="C10642" s="0">
        <v>-49955.632812</v>
      </c>
      <c r="D10642" s="0">
        <v>20833.212891</v>
      </c>
      <c r="E10642" s="0">
        <v>0.168705</v>
      </c>
      <c r="F10642" s="0">
        <v>9.962337</v>
      </c>
      <c r="G10642" s="0">
        <v>-0.267283</v>
      </c>
      <c r="H10642" s="0">
        <v>0.014213</v>
      </c>
      <c r="I10642" s="0">
        <v>0.006437</v>
      </c>
      <c r="J10642" s="0">
        <v>-0.010275</v>
      </c>
      <c r="K10642" s="0">
        <v>1011.899963</v>
      </c>
      <c r="L10642" s="0">
        <v>40.959099</v>
      </c>
      <c r="W10642" s="0">
        <f t="shared" si="166"/>
        <v>54125.7719403862</v>
      </c>
    </row>
    <row r="10643">
      <c r="A10643" s="0">
        <v>187.02</v>
      </c>
      <c r="B10643" s="0">
        <v>-52.722736</v>
      </c>
      <c r="C10643" s="0">
        <v>-49975.378906</v>
      </c>
      <c r="D10643" s="0">
        <v>20838.007812</v>
      </c>
      <c r="E10643" s="0">
        <v>0.170537</v>
      </c>
      <c r="F10643" s="0">
        <v>9.968159</v>
      </c>
      <c r="G10643" s="0">
        <v>-0.273625</v>
      </c>
      <c r="H10643" s="0">
        <v>-0.011173</v>
      </c>
      <c r="I10643" s="0">
        <v>0.003957</v>
      </c>
      <c r="J10643" s="0">
        <v>-0.00172</v>
      </c>
      <c r="K10643" s="0">
        <v>1011.899963</v>
      </c>
      <c r="L10643" s="0">
        <v>40.959099</v>
      </c>
      <c r="W10643" s="0">
        <f t="shared" si="166"/>
        <v>54145.76480259683</v>
      </c>
    </row>
    <row r="10644">
      <c r="A10644" s="0">
        <v>187.03125</v>
      </c>
      <c r="B10644" s="0">
        <v>100.53653</v>
      </c>
      <c r="C10644" s="0">
        <v>-49971.144531</v>
      </c>
      <c r="D10644" s="0">
        <v>20691.494141</v>
      </c>
      <c r="E10644" s="0">
        <v>0.180519</v>
      </c>
      <c r="F10644" s="0">
        <v>9.964491</v>
      </c>
      <c r="G10644" s="0">
        <v>-0.271588</v>
      </c>
      <c r="H10644" s="0">
        <v>-0.025462</v>
      </c>
      <c r="I10644" s="0">
        <v>0.001516</v>
      </c>
      <c r="J10644" s="0">
        <v>0.003715</v>
      </c>
      <c r="K10644" s="0">
        <v>1011.899963</v>
      </c>
      <c r="L10644" s="0">
        <v>40.959099</v>
      </c>
      <c r="W10644" s="0">
        <f t="shared" si="166"/>
        <v>54085.703500268835</v>
      </c>
    </row>
    <row r="10645">
      <c r="A10645" s="0">
        <v>187.0425</v>
      </c>
      <c r="B10645" s="0">
        <v>-202.76564</v>
      </c>
      <c r="C10645" s="0">
        <v>-49965.34375</v>
      </c>
      <c r="D10645" s="0">
        <v>20717.333984</v>
      </c>
      <c r="E10645" s="0">
        <v>0.162085</v>
      </c>
      <c r="F10645" s="0">
        <v>9.955336</v>
      </c>
      <c r="G10645" s="0">
        <v>-0.267893</v>
      </c>
      <c r="H10645" s="0">
        <v>-0.037358</v>
      </c>
      <c r="I10645" s="0">
        <v>-0.000561</v>
      </c>
      <c r="J10645" s="0">
        <v>0.005709</v>
      </c>
      <c r="K10645" s="0">
        <v>1011.899963</v>
      </c>
      <c r="L10645" s="0">
        <v>40.959099</v>
      </c>
      <c r="W10645" s="0">
        <f t="shared" si="166"/>
        <v>54090.522435682113</v>
      </c>
    </row>
    <row r="10646">
      <c r="A10646" s="0">
        <v>187.05375</v>
      </c>
      <c r="B10646" s="0">
        <v>-103.657532</v>
      </c>
      <c r="C10646" s="0">
        <v>-49970.359375</v>
      </c>
      <c r="D10646" s="0">
        <v>20691.865234</v>
      </c>
      <c r="E10646" s="0">
        <v>0.16444</v>
      </c>
      <c r="F10646" s="0">
        <v>9.960903</v>
      </c>
      <c r="G10646" s="0">
        <v>-0.260139</v>
      </c>
      <c r="H10646" s="0">
        <v>-0.034523</v>
      </c>
      <c r="I10646" s="0">
        <v>-0.001035</v>
      </c>
      <c r="J10646" s="0">
        <v>0.002851</v>
      </c>
      <c r="K10646" s="0">
        <v>1011.899963</v>
      </c>
      <c r="L10646" s="0">
        <v>40.959099</v>
      </c>
      <c r="W10646" s="0">
        <f t="shared" si="166"/>
        <v>54085.125938769976</v>
      </c>
    </row>
    <row r="10647">
      <c r="A10647" s="0">
        <v>187.065</v>
      </c>
      <c r="B10647" s="0">
        <v>-172.680145</v>
      </c>
      <c r="C10647" s="0">
        <v>-49982.125</v>
      </c>
      <c r="D10647" s="0">
        <v>20692.794922</v>
      </c>
      <c r="E10647" s="0">
        <v>0.180313</v>
      </c>
      <c r="F10647" s="0">
        <v>9.965631</v>
      </c>
      <c r="G10647" s="0">
        <v>-0.269508</v>
      </c>
      <c r="H10647" s="0">
        <v>-0.029456</v>
      </c>
      <c r="I10647" s="0">
        <v>-0.00012</v>
      </c>
      <c r="J10647" s="0">
        <v>-0.000706</v>
      </c>
      <c r="K10647" s="0">
        <v>1011.899963</v>
      </c>
      <c r="L10647" s="0">
        <v>40.959099</v>
      </c>
      <c r="W10647" s="0">
        <f t="shared" si="166"/>
        <v>54096.528535868645</v>
      </c>
    </row>
    <row r="10648">
      <c r="A10648" s="0">
        <v>187.07625</v>
      </c>
      <c r="B10648" s="0">
        <v>-21.770908</v>
      </c>
      <c r="C10648" s="0">
        <v>-49976.070312</v>
      </c>
      <c r="D10648" s="0">
        <v>20611.882812</v>
      </c>
      <c r="E10648" s="0">
        <v>0.168909</v>
      </c>
      <c r="F10648" s="0">
        <v>9.976005</v>
      </c>
      <c r="G10648" s="0">
        <v>-0.273171</v>
      </c>
      <c r="H10648" s="0">
        <v>-0.011288</v>
      </c>
      <c r="I10648" s="0">
        <v>0.001237</v>
      </c>
      <c r="J10648" s="0">
        <v>-0.007083</v>
      </c>
      <c r="K10648" s="0">
        <v>1011.899963</v>
      </c>
      <c r="L10648" s="0">
        <v>40.959099</v>
      </c>
      <c r="W10648" s="0">
        <f t="shared" si="166"/>
        <v>54059.761291167611</v>
      </c>
    </row>
    <row r="10649">
      <c r="A10649" s="0">
        <v>187.0875</v>
      </c>
      <c r="B10649" s="0">
        <v>-230.320312</v>
      </c>
      <c r="C10649" s="0">
        <v>-49976.75</v>
      </c>
      <c r="D10649" s="0">
        <v>20705.6875</v>
      </c>
      <c r="E10649" s="0">
        <v>0.17216</v>
      </c>
      <c r="F10649" s="0">
        <v>9.966571</v>
      </c>
      <c r="G10649" s="0">
        <v>-0.274471</v>
      </c>
      <c r="H10649" s="0">
        <v>0.01193</v>
      </c>
      <c r="I10649" s="0">
        <v>0.005266</v>
      </c>
      <c r="J10649" s="0">
        <v>-0.01485</v>
      </c>
      <c r="K10649" s="0">
        <v>1011.899963</v>
      </c>
      <c r="L10649" s="0">
        <v>40.959099</v>
      </c>
      <c r="W10649" s="0">
        <f t="shared" si="166"/>
        <v>54096.710462432704</v>
      </c>
    </row>
    <row r="10650">
      <c r="A10650" s="0">
        <v>187.09875</v>
      </c>
      <c r="B10650" s="0">
        <v>-155.538071</v>
      </c>
      <c r="C10650" s="0">
        <v>-49949.625</v>
      </c>
      <c r="D10650" s="0">
        <v>20613.882812</v>
      </c>
      <c r="E10650" s="0">
        <v>0.162458</v>
      </c>
      <c r="F10650" s="0">
        <v>9.958416</v>
      </c>
      <c r="G10650" s="0">
        <v>-0.274501</v>
      </c>
      <c r="H10650" s="0">
        <v>0.032494</v>
      </c>
      <c r="I10650" s="0">
        <v>0.007776</v>
      </c>
      <c r="J10650" s="0">
        <v>-0.020632</v>
      </c>
      <c r="K10650" s="0">
        <v>1011.899963</v>
      </c>
      <c r="L10650" s="0">
        <v>40.959099</v>
      </c>
      <c r="W10650" s="0">
        <f t="shared" si="166"/>
        <v>54036.297007835616</v>
      </c>
    </row>
    <row r="10651">
      <c r="A10651" s="0">
        <v>187.11</v>
      </c>
      <c r="B10651" s="0">
        <v>-181.449173</v>
      </c>
      <c r="C10651" s="0">
        <v>-49974.109375</v>
      </c>
      <c r="D10651" s="0">
        <v>20637.876953</v>
      </c>
      <c r="E10651" s="0">
        <v>0.16727</v>
      </c>
      <c r="F10651" s="0">
        <v>9.956473</v>
      </c>
      <c r="G10651" s="0">
        <v>-0.264269</v>
      </c>
      <c r="H10651" s="0">
        <v>0.052568</v>
      </c>
      <c r="I10651" s="0">
        <v>0.010252</v>
      </c>
      <c r="J10651" s="0">
        <v>-0.022767</v>
      </c>
      <c r="K10651" s="0">
        <v>1011.889954</v>
      </c>
      <c r="L10651" s="0">
        <v>40.961445</v>
      </c>
      <c r="W10651" s="0">
        <f t="shared" si="166"/>
        <v>54068.16528007968</v>
      </c>
    </row>
    <row r="10652">
      <c r="A10652" s="0">
        <v>187.12125</v>
      </c>
      <c r="B10652" s="0">
        <v>-222.472412</v>
      </c>
      <c r="C10652" s="0">
        <v>-49991.851562</v>
      </c>
      <c r="D10652" s="0">
        <v>20684.234375</v>
      </c>
      <c r="E10652" s="0">
        <v>0.162043</v>
      </c>
      <c r="F10652" s="0">
        <v>9.964052</v>
      </c>
      <c r="G10652" s="0">
        <v>-0.25475</v>
      </c>
      <c r="H10652" s="0">
        <v>0.063273</v>
      </c>
      <c r="I10652" s="0">
        <v>0.012829</v>
      </c>
      <c r="J10652" s="0">
        <v>-0.023459</v>
      </c>
      <c r="K10652" s="0">
        <v>1011.889954</v>
      </c>
      <c r="L10652" s="0">
        <v>40.961445</v>
      </c>
      <c r="W10652" s="0">
        <f t="shared" si="166"/>
        <v>54102.423866690806</v>
      </c>
    </row>
    <row r="10653">
      <c r="A10653" s="0">
        <v>187.1325</v>
      </c>
      <c r="B10653" s="0">
        <v>-183.25563</v>
      </c>
      <c r="C10653" s="0">
        <v>-49965.039062</v>
      </c>
      <c r="D10653" s="0">
        <v>20724.9375</v>
      </c>
      <c r="E10653" s="0">
        <v>0.158947</v>
      </c>
      <c r="F10653" s="0">
        <v>9.962132</v>
      </c>
      <c r="G10653" s="0">
        <v>-0.258985</v>
      </c>
      <c r="H10653" s="0">
        <v>0.074402</v>
      </c>
      <c r="I10653" s="0">
        <v>0.013969</v>
      </c>
      <c r="J10653" s="0">
        <v>-0.025469</v>
      </c>
      <c r="K10653" s="0">
        <v>1011.889954</v>
      </c>
      <c r="L10653" s="0">
        <v>40.961445</v>
      </c>
      <c r="W10653" s="0">
        <f t="shared" si="166"/>
        <v>54093.0840817199</v>
      </c>
    </row>
    <row r="10654">
      <c r="A10654" s="0">
        <v>187.14375</v>
      </c>
      <c r="B10654" s="0">
        <v>-179.150299</v>
      </c>
      <c r="C10654" s="0">
        <v>-49933.492187</v>
      </c>
      <c r="D10654" s="0">
        <v>20682.234375</v>
      </c>
      <c r="E10654" s="0">
        <v>0.164545</v>
      </c>
      <c r="F10654" s="0">
        <v>9.967678</v>
      </c>
      <c r="G10654" s="0">
        <v>-0.267341</v>
      </c>
      <c r="H10654" s="0">
        <v>0.066046</v>
      </c>
      <c r="I10654" s="0">
        <v>0.013574</v>
      </c>
      <c r="J10654" s="0">
        <v>-0.021804</v>
      </c>
      <c r="K10654" s="0">
        <v>1011.889954</v>
      </c>
      <c r="L10654" s="0">
        <v>40.961445</v>
      </c>
      <c r="W10654" s="0">
        <f t="shared" si="166"/>
        <v>54047.576777883893</v>
      </c>
    </row>
    <row r="10655">
      <c r="A10655" s="0">
        <v>187.155</v>
      </c>
      <c r="B10655" s="0">
        <v>-181.785751</v>
      </c>
      <c r="C10655" s="0">
        <v>-49939.828125</v>
      </c>
      <c r="D10655" s="0">
        <v>20672.046875</v>
      </c>
      <c r="E10655" s="0">
        <v>0.173612</v>
      </c>
      <c r="F10655" s="0">
        <v>9.962262</v>
      </c>
      <c r="G10655" s="0">
        <v>-0.262131</v>
      </c>
      <c r="H10655" s="0">
        <v>0.048213</v>
      </c>
      <c r="I10655" s="0">
        <v>0.010956</v>
      </c>
      <c r="J10655" s="0">
        <v>-0.017676</v>
      </c>
      <c r="K10655" s="0">
        <v>1011.889954</v>
      </c>
      <c r="L10655" s="0">
        <v>40.961445</v>
      </c>
      <c r="W10655" s="0">
        <f t="shared" si="166"/>
        <v>54049.542099966071</v>
      </c>
    </row>
    <row r="10656">
      <c r="A10656" s="0">
        <v>187.16625</v>
      </c>
      <c r="B10656" s="0">
        <v>-111.545151</v>
      </c>
      <c r="C10656" s="0">
        <v>-49977.4375</v>
      </c>
      <c r="D10656" s="0">
        <v>20697.876953</v>
      </c>
      <c r="E10656" s="0">
        <v>0.167333</v>
      </c>
      <c r="F10656" s="0">
        <v>9.976605</v>
      </c>
      <c r="G10656" s="0">
        <v>-0.262446</v>
      </c>
      <c r="H10656" s="0">
        <v>0.029091</v>
      </c>
      <c r="I10656" s="0">
        <v>0.007549</v>
      </c>
      <c r="J10656" s="0">
        <v>-0.014381</v>
      </c>
      <c r="K10656" s="0">
        <v>1011.889954</v>
      </c>
      <c r="L10656" s="0">
        <v>40.961445</v>
      </c>
      <c r="W10656" s="0">
        <f t="shared" si="166"/>
        <v>54093.9812894988</v>
      </c>
    </row>
    <row r="10657">
      <c r="A10657" s="0">
        <v>187.1775</v>
      </c>
      <c r="B10657" s="0">
        <v>-80.169518</v>
      </c>
      <c r="C10657" s="0">
        <v>-49958.792969</v>
      </c>
      <c r="D10657" s="0">
        <v>20683.974609</v>
      </c>
      <c r="E10657" s="0">
        <v>0.160742</v>
      </c>
      <c r="F10657" s="0">
        <v>9.963895</v>
      </c>
      <c r="G10657" s="0">
        <v>-0.271083</v>
      </c>
      <c r="H10657" s="0">
        <v>0.002801</v>
      </c>
      <c r="I10657" s="0">
        <v>0.005113</v>
      </c>
      <c r="J10657" s="0">
        <v>-0.006841</v>
      </c>
      <c r="K10657" s="0">
        <v>1011.889954</v>
      </c>
      <c r="L10657" s="0">
        <v>40.961445</v>
      </c>
      <c r="W10657" s="0">
        <f t="shared" si="166"/>
        <v>54071.380856205047</v>
      </c>
    </row>
    <row r="10658">
      <c r="A10658" s="0">
        <v>187.18875</v>
      </c>
      <c r="B10658" s="0">
        <v>-194.665497</v>
      </c>
      <c r="C10658" s="0">
        <v>-49926.332031</v>
      </c>
      <c r="D10658" s="0">
        <v>20655.078125</v>
      </c>
      <c r="E10658" s="0">
        <v>0.166523</v>
      </c>
      <c r="F10658" s="0">
        <v>9.963015</v>
      </c>
      <c r="G10658" s="0">
        <v>-0.278236</v>
      </c>
      <c r="H10658" s="0">
        <v>-0.017117</v>
      </c>
      <c r="I10658" s="0">
        <v>0.002524</v>
      </c>
      <c r="J10658" s="0">
        <v>-0.000806</v>
      </c>
      <c r="K10658" s="0">
        <v>1011.889954</v>
      </c>
      <c r="L10658" s="0">
        <v>40.961445</v>
      </c>
      <c r="W10658" s="0">
        <f t="shared" si="166"/>
        <v>54030.628138818007</v>
      </c>
    </row>
    <row r="10659">
      <c r="A10659" s="0">
        <v>187.2</v>
      </c>
      <c r="B10659" s="0">
        <v>-241.269333</v>
      </c>
      <c r="C10659" s="0">
        <v>-49940.414062</v>
      </c>
      <c r="D10659" s="0">
        <v>20799.568359</v>
      </c>
      <c r="E10659" s="0">
        <v>0.167549</v>
      </c>
      <c r="F10659" s="0">
        <v>9.962077</v>
      </c>
      <c r="G10659" s="0">
        <v>-0.274486</v>
      </c>
      <c r="H10659" s="0">
        <v>-0.028571</v>
      </c>
      <c r="I10659" s="0">
        <v>0.000478</v>
      </c>
      <c r="J10659" s="0">
        <v>0.003646</v>
      </c>
      <c r="K10659" s="0">
        <v>1011.880005</v>
      </c>
      <c r="L10659" s="0">
        <v>40.963982</v>
      </c>
      <c r="W10659" s="0">
        <f t="shared" si="166"/>
        <v>54099.216366743865</v>
      </c>
    </row>
    <row r="10660">
      <c r="A10660" s="0">
        <v>187.21125</v>
      </c>
      <c r="B10660" s="0">
        <v>-132.236435</v>
      </c>
      <c r="C10660" s="0">
        <v>-49954.984375</v>
      </c>
      <c r="D10660" s="0">
        <v>20696.160156</v>
      </c>
      <c r="E10660" s="0">
        <v>0.15864</v>
      </c>
      <c r="F10660" s="0">
        <v>9.974483</v>
      </c>
      <c r="G10660" s="0">
        <v>-0.274588</v>
      </c>
      <c r="H10660" s="0">
        <v>-0.034808</v>
      </c>
      <c r="I10660" s="0">
        <v>-0.000859</v>
      </c>
      <c r="J10660" s="0">
        <v>0.004294</v>
      </c>
      <c r="K10660" s="0">
        <v>1011.880005</v>
      </c>
      <c r="L10660" s="0">
        <v>40.963982</v>
      </c>
      <c r="W10660" s="0">
        <f t="shared" si="166"/>
        <v>54072.627045336332</v>
      </c>
    </row>
    <row r="10661">
      <c r="A10661" s="0">
        <v>187.2225</v>
      </c>
      <c r="B10661" s="0">
        <v>-45.165089</v>
      </c>
      <c r="C10661" s="0">
        <v>-49959.714844</v>
      </c>
      <c r="D10661" s="0">
        <v>20763.947266</v>
      </c>
      <c r="E10661" s="0">
        <v>0.171262</v>
      </c>
      <c r="F10661" s="0">
        <v>9.97278</v>
      </c>
      <c r="G10661" s="0">
        <v>-0.271379</v>
      </c>
      <c r="H10661" s="0">
        <v>-0.032853</v>
      </c>
      <c r="I10661" s="0">
        <v>-0.000408</v>
      </c>
      <c r="J10661" s="0">
        <v>0.000613</v>
      </c>
      <c r="K10661" s="0">
        <v>1011.880005</v>
      </c>
      <c r="L10661" s="0">
        <v>40.963982</v>
      </c>
      <c r="W10661" s="0">
        <f t="shared" si="166"/>
        <v>54102.834059264285</v>
      </c>
    </row>
    <row r="10662">
      <c r="A10662" s="0">
        <v>187.23375</v>
      </c>
      <c r="B10662" s="0">
        <v>-140.961777</v>
      </c>
      <c r="C10662" s="0">
        <v>-49956.488281</v>
      </c>
      <c r="D10662" s="0">
        <v>20703.732422</v>
      </c>
      <c r="E10662" s="0">
        <v>0.164947</v>
      </c>
      <c r="F10662" s="0">
        <v>9.958915</v>
      </c>
      <c r="G10662" s="0">
        <v>-0.266751</v>
      </c>
      <c r="H10662" s="0">
        <v>-0.022333</v>
      </c>
      <c r="I10662" s="0">
        <v>5.454978E-05</v>
      </c>
      <c r="J10662" s="0">
        <v>-0.00397</v>
      </c>
      <c r="K10662" s="0">
        <v>1011.880005</v>
      </c>
      <c r="L10662" s="0">
        <v>40.963982</v>
      </c>
      <c r="W10662" s="0">
        <f t="shared" si="166"/>
        <v>54076.937115502755</v>
      </c>
    </row>
    <row r="10663">
      <c r="A10663" s="0">
        <v>187.245</v>
      </c>
      <c r="B10663" s="0">
        <v>-204.509247</v>
      </c>
      <c r="C10663" s="0">
        <v>-49945.132812</v>
      </c>
      <c r="D10663" s="0">
        <v>20696.998047</v>
      </c>
      <c r="E10663" s="0">
        <v>0.163739</v>
      </c>
      <c r="F10663" s="0">
        <v>9.958558</v>
      </c>
      <c r="G10663" s="0">
        <v>-0.268674</v>
      </c>
      <c r="H10663" s="0">
        <v>-0.00126</v>
      </c>
      <c r="I10663" s="0">
        <v>0.003766</v>
      </c>
      <c r="J10663" s="0">
        <v>-0.010406</v>
      </c>
      <c r="K10663" s="0">
        <v>1011.880005</v>
      </c>
      <c r="L10663" s="0">
        <v>40.963982</v>
      </c>
      <c r="W10663" s="0">
        <f t="shared" si="166"/>
        <v>54064.07165389922</v>
      </c>
    </row>
    <row r="10664">
      <c r="A10664" s="0">
        <v>187.25625</v>
      </c>
      <c r="B10664" s="0">
        <v>-101.106354</v>
      </c>
      <c r="C10664" s="0">
        <v>-49946.648437</v>
      </c>
      <c r="D10664" s="0">
        <v>20799.716797</v>
      </c>
      <c r="E10664" s="0">
        <v>0.161816</v>
      </c>
      <c r="F10664" s="0">
        <v>9.960683</v>
      </c>
      <c r="G10664" s="0">
        <v>-0.260097</v>
      </c>
      <c r="H10664" s="0">
        <v>0.025922</v>
      </c>
      <c r="I10664" s="0">
        <v>0.007575</v>
      </c>
      <c r="J10664" s="0">
        <v>-0.018515</v>
      </c>
      <c r="K10664" s="0">
        <v>1011.880005</v>
      </c>
      <c r="L10664" s="0">
        <v>40.963982</v>
      </c>
      <c r="W10664" s="0">
        <f t="shared" si="166"/>
        <v>54104.585123809033</v>
      </c>
    </row>
    <row r="10665">
      <c r="A10665" s="0">
        <v>187.2675</v>
      </c>
      <c r="B10665" s="0">
        <v>-245.170105</v>
      </c>
      <c r="C10665" s="0">
        <v>-49972.535156</v>
      </c>
      <c r="D10665" s="0">
        <v>20751.021484</v>
      </c>
      <c r="E10665" s="0">
        <v>0.165935</v>
      </c>
      <c r="F10665" s="0">
        <v>9.973816</v>
      </c>
      <c r="G10665" s="0">
        <v>-0.256682</v>
      </c>
      <c r="H10665" s="0">
        <v>0.052383</v>
      </c>
      <c r="I10665" s="0">
        <v>0.01094</v>
      </c>
      <c r="J10665" s="0">
        <v>-0.025199</v>
      </c>
      <c r="K10665" s="0">
        <v>1011.880005</v>
      </c>
      <c r="L10665" s="0">
        <v>40.963982</v>
      </c>
      <c r="W10665" s="0">
        <f t="shared" si="166"/>
        <v>54110.251070637911</v>
      </c>
    </row>
    <row r="10666">
      <c r="A10666" s="0">
        <v>187.27875</v>
      </c>
      <c r="B10666" s="0">
        <v>-142.460342</v>
      </c>
      <c r="C10666" s="0">
        <v>-49930.03125</v>
      </c>
      <c r="D10666" s="0">
        <v>20640.117187</v>
      </c>
      <c r="E10666" s="0">
        <v>0.159928</v>
      </c>
      <c r="F10666" s="0">
        <v>9.97825</v>
      </c>
      <c r="G10666" s="0">
        <v>-0.27528</v>
      </c>
      <c r="H10666" s="0">
        <v>0.063149</v>
      </c>
      <c r="I10666" s="0">
        <v>0.011033</v>
      </c>
      <c r="J10666" s="0">
        <v>-0.025204</v>
      </c>
      <c r="K10666" s="0">
        <v>1011.880005</v>
      </c>
      <c r="L10666" s="0">
        <v>40.963982</v>
      </c>
      <c r="W10666" s="0">
        <f t="shared" si="166"/>
        <v>54028.166293777846</v>
      </c>
    </row>
    <row r="10667">
      <c r="A10667" s="0">
        <v>187.29</v>
      </c>
      <c r="B10667" s="0">
        <v>-182.264313</v>
      </c>
      <c r="C10667" s="0">
        <v>-49935.195312</v>
      </c>
      <c r="D10667" s="0">
        <v>20623.134766</v>
      </c>
      <c r="E10667" s="0">
        <v>0.160249</v>
      </c>
      <c r="F10667" s="0">
        <v>9.965648</v>
      </c>
      <c r="G10667" s="0">
        <v>-0.258823</v>
      </c>
      <c r="H10667" s="0">
        <v>0.069383</v>
      </c>
      <c r="I10667" s="0">
        <v>0.013048</v>
      </c>
      <c r="J10667" s="0">
        <v>-0.024418</v>
      </c>
      <c r="K10667" s="0">
        <v>1011.880005</v>
      </c>
      <c r="L10667" s="0">
        <v>40.963982</v>
      </c>
      <c r="W10667" s="0">
        <f t="shared" si="166"/>
        <v>54026.573449590323</v>
      </c>
    </row>
    <row r="10668">
      <c r="A10668" s="0">
        <v>187.30125</v>
      </c>
      <c r="B10668" s="0">
        <v>-147.500244</v>
      </c>
      <c r="C10668" s="0">
        <v>-49938.125</v>
      </c>
      <c r="D10668" s="0">
        <v>20657.310547</v>
      </c>
      <c r="E10668" s="0">
        <v>0.169551</v>
      </c>
      <c r="F10668" s="0">
        <v>9.972913</v>
      </c>
      <c r="G10668" s="0">
        <v>-0.261662</v>
      </c>
      <c r="H10668" s="0">
        <v>0.066101</v>
      </c>
      <c r="I10668" s="0">
        <v>0.012177</v>
      </c>
      <c r="J10668" s="0">
        <v>-0.02352</v>
      </c>
      <c r="K10668" s="0">
        <v>1011.889954</v>
      </c>
      <c r="L10668" s="0">
        <v>40.963982</v>
      </c>
      <c r="W10668" s="0">
        <f t="shared" si="166"/>
        <v>54042.229449503677</v>
      </c>
    </row>
    <row r="10669">
      <c r="A10669" s="0">
        <v>187.3125</v>
      </c>
      <c r="B10669" s="0">
        <v>-144.852585</v>
      </c>
      <c r="C10669" s="0">
        <v>-49949.972656</v>
      </c>
      <c r="D10669" s="0">
        <v>20778.648437</v>
      </c>
      <c r="E10669" s="0">
        <v>0.157532</v>
      </c>
      <c r="F10669" s="0">
        <v>9.967794</v>
      </c>
      <c r="G10669" s="0">
        <v>-0.269194</v>
      </c>
      <c r="H10669" s="0">
        <v>0.058262</v>
      </c>
      <c r="I10669" s="0">
        <v>0.011995</v>
      </c>
      <c r="J10669" s="0">
        <v>-0.02016</v>
      </c>
      <c r="K10669" s="0">
        <v>1011.889954</v>
      </c>
      <c r="L10669" s="0">
        <v>40.963982</v>
      </c>
      <c r="W10669" s="0">
        <f t="shared" si="166"/>
        <v>54099.657868372618</v>
      </c>
    </row>
    <row r="10670">
      <c r="A10670" s="0">
        <v>187.32375</v>
      </c>
      <c r="B10670" s="0">
        <v>-96.831009</v>
      </c>
      <c r="C10670" s="0">
        <v>-49950.496094</v>
      </c>
      <c r="D10670" s="0">
        <v>20627.5</v>
      </c>
      <c r="E10670" s="0">
        <v>0.148526</v>
      </c>
      <c r="F10670" s="0">
        <v>9.958491</v>
      </c>
      <c r="G10670" s="0">
        <v>-0.274033</v>
      </c>
      <c r="H10670" s="0">
        <v>0.039919</v>
      </c>
      <c r="I10670" s="0">
        <v>0.010054</v>
      </c>
      <c r="J10670" s="0">
        <v>-0.016091</v>
      </c>
      <c r="K10670" s="0">
        <v>1011.889954</v>
      </c>
      <c r="L10670" s="0">
        <v>40.963982</v>
      </c>
      <c r="W10670" s="0">
        <f t="shared" si="166"/>
        <v>54042.161249630029</v>
      </c>
    </row>
    <row r="10671">
      <c r="A10671" s="0">
        <v>187.335</v>
      </c>
      <c r="B10671" s="0">
        <v>-70.219849</v>
      </c>
      <c r="C10671" s="0">
        <v>-49925.617187</v>
      </c>
      <c r="D10671" s="0">
        <v>20732.769531</v>
      </c>
      <c r="E10671" s="0">
        <v>0.164692</v>
      </c>
      <c r="F10671" s="0">
        <v>9.95607</v>
      </c>
      <c r="G10671" s="0">
        <v>-0.26765</v>
      </c>
      <c r="H10671" s="0">
        <v>0.01793</v>
      </c>
      <c r="I10671" s="0">
        <v>0.007554</v>
      </c>
      <c r="J10671" s="0">
        <v>-0.012072</v>
      </c>
      <c r="K10671" s="0">
        <v>1011.889954</v>
      </c>
      <c r="L10671" s="0">
        <v>40.963982</v>
      </c>
      <c r="W10671" s="0">
        <f t="shared" si="166"/>
        <v>54059.410973073187</v>
      </c>
    </row>
    <row r="10672">
      <c r="A10672" s="0">
        <v>187.34625</v>
      </c>
      <c r="B10672" s="0">
        <v>-134.015915</v>
      </c>
      <c r="C10672" s="0">
        <v>-49964.191406</v>
      </c>
      <c r="D10672" s="0">
        <v>20794.453125</v>
      </c>
      <c r="E10672" s="0">
        <v>0.170866</v>
      </c>
      <c r="F10672" s="0">
        <v>9.965522</v>
      </c>
      <c r="G10672" s="0">
        <v>-0.273421</v>
      </c>
      <c r="H10672" s="0">
        <v>-0.008232</v>
      </c>
      <c r="I10672" s="0">
        <v>0.003782</v>
      </c>
      <c r="J10672" s="0">
        <v>-0.005155</v>
      </c>
      <c r="K10672" s="0">
        <v>1011.889954</v>
      </c>
      <c r="L10672" s="0">
        <v>40.963982</v>
      </c>
      <c r="W10672" s="0">
        <f t="shared" si="166"/>
        <v>54118.829106778532</v>
      </c>
    </row>
    <row r="10673">
      <c r="A10673" s="0">
        <v>187.3575</v>
      </c>
      <c r="B10673" s="0">
        <v>-78.251617</v>
      </c>
      <c r="C10673" s="0">
        <v>-49934.519531</v>
      </c>
      <c r="D10673" s="0">
        <v>20793.337891</v>
      </c>
      <c r="E10673" s="0">
        <v>0.171773</v>
      </c>
      <c r="F10673" s="0">
        <v>9.962917</v>
      </c>
      <c r="G10673" s="0">
        <v>-0.268073</v>
      </c>
      <c r="H10673" s="0">
        <v>-0.020649</v>
      </c>
      <c r="I10673" s="0">
        <v>0.001839</v>
      </c>
      <c r="J10673" s="0">
        <v>-7.583962E-05</v>
      </c>
      <c r="K10673" s="0">
        <v>1011.889954</v>
      </c>
      <c r="L10673" s="0">
        <v>40.963982</v>
      </c>
      <c r="W10673" s="0">
        <f t="shared" si="166"/>
        <v>54090.89816925468</v>
      </c>
    </row>
    <row r="10674">
      <c r="A10674" s="0">
        <v>187.36875</v>
      </c>
      <c r="B10674" s="0">
        <v>-274.249359</v>
      </c>
      <c r="C10674" s="0">
        <v>-49939.882812</v>
      </c>
      <c r="D10674" s="0">
        <v>20700.666016</v>
      </c>
      <c r="E10674" s="0">
        <v>0.169435</v>
      </c>
      <c r="F10674" s="0">
        <v>9.968943</v>
      </c>
      <c r="G10674" s="0">
        <v>-0.270271</v>
      </c>
      <c r="H10674" s="0">
        <v>-0.031232</v>
      </c>
      <c r="I10674" s="0">
        <v>-7.300099E-05</v>
      </c>
      <c r="J10674" s="0">
        <v>0.003759</v>
      </c>
      <c r="K10674" s="0">
        <v>1011.889954</v>
      </c>
      <c r="L10674" s="0">
        <v>40.963982</v>
      </c>
      <c r="W10674" s="0">
        <f t="shared" si="166"/>
        <v>54060.934892888989</v>
      </c>
    </row>
    <row r="10675">
      <c r="A10675" s="0">
        <v>187.38</v>
      </c>
      <c r="B10675" s="0">
        <v>-124.026985</v>
      </c>
      <c r="C10675" s="0">
        <v>-49951.039062</v>
      </c>
      <c r="D10675" s="0">
        <v>20697.003906</v>
      </c>
      <c r="E10675" s="0">
        <v>0.156446</v>
      </c>
      <c r="F10675" s="0">
        <v>9.961765</v>
      </c>
      <c r="G10675" s="0">
        <v>-0.264131</v>
      </c>
      <c r="H10675" s="0">
        <v>-0.041274</v>
      </c>
      <c r="I10675" s="0">
        <v>-0.000988</v>
      </c>
      <c r="J10675" s="0">
        <v>0.005194</v>
      </c>
      <c r="K10675" s="0">
        <v>1011.889954</v>
      </c>
      <c r="L10675" s="0">
        <v>40.963982</v>
      </c>
      <c r="W10675" s="0">
        <f t="shared" si="166"/>
        <v>54069.285705948052</v>
      </c>
    </row>
    <row r="10676">
      <c r="A10676" s="0">
        <v>187.39125</v>
      </c>
      <c r="B10676" s="0">
        <v>-62.965958</v>
      </c>
      <c r="C10676" s="0">
        <v>-49955.65625</v>
      </c>
      <c r="D10676" s="0">
        <v>20790.962891</v>
      </c>
      <c r="E10676" s="0">
        <v>0.166499</v>
      </c>
      <c r="F10676" s="0">
        <v>9.953231</v>
      </c>
      <c r="G10676" s="0">
        <v>-0.261679</v>
      </c>
      <c r="H10676" s="0">
        <v>-0.027679</v>
      </c>
      <c r="I10676" s="0">
        <v>-0.000112</v>
      </c>
      <c r="J10676" s="0">
        <v>-0.000216</v>
      </c>
      <c r="K10676" s="0">
        <v>1011.889954</v>
      </c>
      <c r="L10676" s="0">
        <v>40.963982</v>
      </c>
      <c r="W10676" s="0">
        <f t="shared" si="166"/>
        <v>54109.478781586593</v>
      </c>
    </row>
    <row r="10677">
      <c r="A10677" s="0">
        <v>187.4025</v>
      </c>
      <c r="B10677" s="0">
        <v>-135.693176</v>
      </c>
      <c r="C10677" s="0">
        <v>-49969.710937</v>
      </c>
      <c r="D10677" s="0">
        <v>20723.089844</v>
      </c>
      <c r="E10677" s="0">
        <v>0.171356</v>
      </c>
      <c r="F10677" s="0">
        <v>9.96476</v>
      </c>
      <c r="G10677" s="0">
        <v>-0.277007</v>
      </c>
      <c r="H10677" s="0">
        <v>-0.008771</v>
      </c>
      <c r="I10677" s="0">
        <v>0.002354</v>
      </c>
      <c r="J10677" s="0">
        <v>-0.008435</v>
      </c>
      <c r="K10677" s="0">
        <v>1011.899963</v>
      </c>
      <c r="L10677" s="0">
        <v>40.961445</v>
      </c>
      <c r="W10677" s="0">
        <f t="shared" si="166"/>
        <v>54096.551428421451</v>
      </c>
    </row>
    <row r="10678">
      <c r="A10678" s="0">
        <v>187.41375</v>
      </c>
      <c r="B10678" s="0">
        <v>-219.383026</v>
      </c>
      <c r="C10678" s="0">
        <v>-49965.097656</v>
      </c>
      <c r="D10678" s="0">
        <v>20757.664062</v>
      </c>
      <c r="E10678" s="0">
        <v>0.171895</v>
      </c>
      <c r="F10678" s="0">
        <v>9.965257</v>
      </c>
      <c r="G10678" s="0">
        <v>-0.270668</v>
      </c>
      <c r="H10678" s="0">
        <v>0.015936</v>
      </c>
      <c r="I10678" s="0">
        <v>0.005966</v>
      </c>
      <c r="J10678" s="0">
        <v>-0.014514</v>
      </c>
      <c r="K10678" s="0">
        <v>1011.899963</v>
      </c>
      <c r="L10678" s="0">
        <v>40.961445</v>
      </c>
      <c r="W10678" s="0">
        <f t="shared" si="166"/>
        <v>54105.819742395179</v>
      </c>
    </row>
    <row r="10679">
      <c r="A10679" s="0">
        <v>187.425</v>
      </c>
      <c r="B10679" s="0">
        <v>-108.628571</v>
      </c>
      <c r="C10679" s="0">
        <v>-49956.53125</v>
      </c>
      <c r="D10679" s="0">
        <v>20664.033203</v>
      </c>
      <c r="E10679" s="0">
        <v>0.159791</v>
      </c>
      <c r="F10679" s="0">
        <v>9.957418</v>
      </c>
      <c r="G10679" s="0">
        <v>-0.269868</v>
      </c>
      <c r="H10679" s="0">
        <v>0.037803</v>
      </c>
      <c r="I10679" s="0">
        <v>0.008316</v>
      </c>
      <c r="J10679" s="0">
        <v>-0.021233</v>
      </c>
      <c r="K10679" s="0">
        <v>1011.899963</v>
      </c>
      <c r="L10679" s="0">
        <v>40.961445</v>
      </c>
      <c r="W10679" s="0">
        <f t="shared" si="166"/>
        <v>54061.71550102115</v>
      </c>
    </row>
    <row r="10680">
      <c r="A10680" s="0">
        <v>187.43625</v>
      </c>
      <c r="B10680" s="0">
        <v>-3.67624</v>
      </c>
      <c r="C10680" s="0">
        <v>-49974.089844</v>
      </c>
      <c r="D10680" s="0">
        <v>20669.314453</v>
      </c>
      <c r="E10680" s="0">
        <v>0.158486</v>
      </c>
      <c r="F10680" s="0">
        <v>9.953404</v>
      </c>
      <c r="G10680" s="0">
        <v>-0.272173</v>
      </c>
      <c r="H10680" s="0">
        <v>0.053356</v>
      </c>
      <c r="I10680" s="0">
        <v>0.011426</v>
      </c>
      <c r="J10680" s="0">
        <v>-0.025349</v>
      </c>
      <c r="K10680" s="0">
        <v>1011.899963</v>
      </c>
      <c r="L10680" s="0">
        <v>40.961445</v>
      </c>
      <c r="W10680" s="0">
        <f t="shared" si="166"/>
        <v>54079.85049173046</v>
      </c>
    </row>
    <row r="10681">
      <c r="A10681" s="0">
        <v>187.4475</v>
      </c>
      <c r="B10681" s="0">
        <v>9.309066</v>
      </c>
      <c r="C10681" s="0">
        <v>-49968.410156</v>
      </c>
      <c r="D10681" s="0">
        <v>20724.044922</v>
      </c>
      <c r="E10681" s="0">
        <v>0.165701</v>
      </c>
      <c r="F10681" s="0">
        <v>9.964237</v>
      </c>
      <c r="G10681" s="0">
        <v>-0.268602</v>
      </c>
      <c r="H10681" s="0">
        <v>0.05982</v>
      </c>
      <c r="I10681" s="0">
        <v>0.011953</v>
      </c>
      <c r="J10681" s="0">
        <v>-0.0251</v>
      </c>
      <c r="K10681" s="0">
        <v>1011.899963</v>
      </c>
      <c r="L10681" s="0">
        <v>40.961445</v>
      </c>
      <c r="W10681" s="0">
        <f t="shared" si="166"/>
        <v>54095.546379586813</v>
      </c>
    </row>
    <row r="10682">
      <c r="A10682" s="0">
        <v>187.45875</v>
      </c>
      <c r="B10682" s="0">
        <v>-116.249191</v>
      </c>
      <c r="C10682" s="0">
        <v>-49952.714844</v>
      </c>
      <c r="D10682" s="0">
        <v>20593.949219</v>
      </c>
      <c r="E10682" s="0">
        <v>0.155355</v>
      </c>
      <c r="F10682" s="0">
        <v>9.970262</v>
      </c>
      <c r="G10682" s="0">
        <v>-0.274651</v>
      </c>
      <c r="H10682" s="0">
        <v>0.067693</v>
      </c>
      <c r="I10682" s="0">
        <v>0.013698</v>
      </c>
      <c r="J10682" s="0">
        <v>-0.023753</v>
      </c>
      <c r="K10682" s="0">
        <v>1011.899963</v>
      </c>
      <c r="L10682" s="0">
        <v>40.961445</v>
      </c>
      <c r="W10682" s="0">
        <f t="shared" si="166"/>
        <v>54031.453604314011</v>
      </c>
    </row>
    <row r="10683">
      <c r="A10683" s="0">
        <v>187.47</v>
      </c>
      <c r="B10683" s="0">
        <v>-175.555328</v>
      </c>
      <c r="C10683" s="0">
        <v>-49970.394531</v>
      </c>
      <c r="D10683" s="0">
        <v>20623.503906</v>
      </c>
      <c r="E10683" s="0">
        <v>0.163745</v>
      </c>
      <c r="F10683" s="0">
        <v>9.955018</v>
      </c>
      <c r="G10683" s="0">
        <v>-0.259059</v>
      </c>
      <c r="H10683" s="0">
        <v>0.064043</v>
      </c>
      <c r="I10683" s="0">
        <v>0.013206</v>
      </c>
      <c r="J10683" s="0">
        <v>-0.020901</v>
      </c>
      <c r="K10683" s="0">
        <v>1011.899963</v>
      </c>
      <c r="L10683" s="0">
        <v>40.961445</v>
      </c>
      <c r="W10683" s="0">
        <f t="shared" si="166"/>
        <v>54059.227358683005</v>
      </c>
    </row>
    <row r="10684">
      <c r="A10684" s="0">
        <v>187.48125</v>
      </c>
      <c r="B10684" s="0">
        <v>-188.610641</v>
      </c>
      <c r="C10684" s="0">
        <v>-49964.074219</v>
      </c>
      <c r="D10684" s="0">
        <v>20750.953125</v>
      </c>
      <c r="E10684" s="0">
        <v>0.169296</v>
      </c>
      <c r="F10684" s="0">
        <v>9.963288</v>
      </c>
      <c r="G10684" s="0">
        <v>-0.264669</v>
      </c>
      <c r="H10684" s="0">
        <v>0.051123</v>
      </c>
      <c r="I10684" s="0">
        <v>0.011477</v>
      </c>
      <c r="J10684" s="0">
        <v>-0.018395</v>
      </c>
      <c r="K10684" s="0">
        <v>1011.899963</v>
      </c>
      <c r="L10684" s="0">
        <v>40.961445</v>
      </c>
      <c r="W10684" s="0">
        <f t="shared" si="166"/>
        <v>54102.184263960975</v>
      </c>
    </row>
    <row r="10685">
      <c r="A10685" s="0">
        <v>187.4925</v>
      </c>
      <c r="B10685" s="0">
        <v>-240.956436</v>
      </c>
      <c r="C10685" s="0">
        <v>-49947.78125</v>
      </c>
      <c r="D10685" s="0">
        <v>20762.572266</v>
      </c>
      <c r="E10685" s="0">
        <v>0.167735</v>
      </c>
      <c r="F10685" s="0">
        <v>9.968535</v>
      </c>
      <c r="G10685" s="0">
        <v>-0.27608</v>
      </c>
      <c r="H10685" s="0">
        <v>0.025474</v>
      </c>
      <c r="I10685" s="0">
        <v>0.008384</v>
      </c>
      <c r="J10685" s="0">
        <v>-0.011995</v>
      </c>
      <c r="K10685" s="0">
        <v>1011.899963</v>
      </c>
      <c r="L10685" s="0">
        <v>40.961445</v>
      </c>
      <c r="W10685" s="0">
        <f t="shared" si="166"/>
        <v>54091.8045447069</v>
      </c>
    </row>
    <row r="10686">
      <c r="A10686" s="0">
        <v>187.50375</v>
      </c>
      <c r="B10686" s="0">
        <v>-322.376465</v>
      </c>
      <c r="C10686" s="0">
        <v>-49960.707031</v>
      </c>
      <c r="D10686" s="0">
        <v>20663.746094</v>
      </c>
      <c r="E10686" s="0">
        <v>0.165635</v>
      </c>
      <c r="F10686" s="0">
        <v>9.968172</v>
      </c>
      <c r="G10686" s="0">
        <v>-0.268305</v>
      </c>
      <c r="H10686" s="0">
        <v>0.005957</v>
      </c>
      <c r="I10686" s="0">
        <v>0.004698</v>
      </c>
      <c r="J10686" s="0">
        <v>-0.00789</v>
      </c>
      <c r="K10686" s="0">
        <v>1011.899963</v>
      </c>
      <c r="L10686" s="0">
        <v>40.966328</v>
      </c>
      <c r="W10686" s="0">
        <f t="shared" si="166"/>
        <v>54066.316466538563</v>
      </c>
    </row>
    <row r="10687">
      <c r="A10687" s="0">
        <v>187.515</v>
      </c>
      <c r="B10687" s="0">
        <v>-156.14566</v>
      </c>
      <c r="C10687" s="0">
        <v>-49958.902344</v>
      </c>
      <c r="D10687" s="0">
        <v>20602.519531</v>
      </c>
      <c r="E10687" s="0">
        <v>0.163903</v>
      </c>
      <c r="F10687" s="0">
        <v>9.965008</v>
      </c>
      <c r="G10687" s="0">
        <v>-0.265633</v>
      </c>
      <c r="H10687" s="0">
        <v>-0.016214</v>
      </c>
      <c r="I10687" s="0">
        <v>0.002157</v>
      </c>
      <c r="J10687" s="0">
        <v>-0.002063</v>
      </c>
      <c r="K10687" s="0">
        <v>1011.899963</v>
      </c>
      <c r="L10687" s="0">
        <v>40.966328</v>
      </c>
      <c r="W10687" s="0">
        <f t="shared" si="166"/>
        <v>54040.541410219994</v>
      </c>
    </row>
    <row r="10688">
      <c r="A10688" s="0">
        <v>187.52625</v>
      </c>
      <c r="B10688" s="0">
        <v>-274.833923</v>
      </c>
      <c r="C10688" s="0">
        <v>-49932.273437</v>
      </c>
      <c r="D10688" s="0">
        <v>20602.611328</v>
      </c>
      <c r="E10688" s="0">
        <v>0.158983</v>
      </c>
      <c r="F10688" s="0">
        <v>9.961304</v>
      </c>
      <c r="G10688" s="0">
        <v>-0.254654</v>
      </c>
      <c r="H10688" s="0">
        <v>-0.030979</v>
      </c>
      <c r="I10688" s="0">
        <v>0.000331</v>
      </c>
      <c r="J10688" s="0">
        <v>0.002484</v>
      </c>
      <c r="K10688" s="0">
        <v>1011.899963</v>
      </c>
      <c r="L10688" s="0">
        <v>40.966328</v>
      </c>
      <c r="W10688" s="0">
        <f t="shared" si="166"/>
        <v>54016.433219948922</v>
      </c>
    </row>
    <row r="10689">
      <c r="A10689" s="0">
        <v>187.5375</v>
      </c>
      <c r="B10689" s="0">
        <v>-207.151062</v>
      </c>
      <c r="C10689" s="0">
        <v>-49945.367187</v>
      </c>
      <c r="D10689" s="0">
        <v>20641.634766</v>
      </c>
      <c r="E10689" s="0">
        <v>0.157413</v>
      </c>
      <c r="F10689" s="0">
        <v>9.970528</v>
      </c>
      <c r="G10689" s="0">
        <v>-0.281846</v>
      </c>
      <c r="H10689" s="0">
        <v>-0.037785</v>
      </c>
      <c r="I10689" s="0">
        <v>-0.000478</v>
      </c>
      <c r="J10689" s="0">
        <v>0.004395</v>
      </c>
      <c r="K10689" s="0">
        <v>1011.899963</v>
      </c>
      <c r="L10689" s="0">
        <v>40.966328</v>
      </c>
      <c r="W10689" s="0">
        <f t="shared" si="166"/>
        <v>54043.128155387931</v>
      </c>
    </row>
    <row r="10690">
      <c r="A10690" s="0">
        <v>187.54875</v>
      </c>
      <c r="B10690" s="0">
        <v>-225.672119</v>
      </c>
      <c r="C10690" s="0">
        <v>-49956.414062</v>
      </c>
      <c r="D10690" s="0">
        <v>20682.667969</v>
      </c>
      <c r="E10690" s="0">
        <v>0.159491</v>
      </c>
      <c r="F10690" s="0">
        <v>9.971517</v>
      </c>
      <c r="G10690" s="0">
        <v>-0.277552</v>
      </c>
      <c r="H10690" s="0">
        <v>-0.030464</v>
      </c>
      <c r="I10690" s="0">
        <v>-0.001152</v>
      </c>
      <c r="J10690" s="0">
        <v>0.000719</v>
      </c>
      <c r="K10690" s="0">
        <v>1011.899963</v>
      </c>
      <c r="L10690" s="0">
        <v>40.966328</v>
      </c>
      <c r="W10690" s="0">
        <f ref="W10690:W10753" t="shared" si="167">SQRT((B10690)^2+(C10690)^2+(D10690)^2)</f>
        <v>54069.094574952745</v>
      </c>
    </row>
    <row r="10691">
      <c r="A10691" s="0">
        <v>187.56</v>
      </c>
      <c r="B10691" s="0">
        <v>-111.46447</v>
      </c>
      <c r="C10691" s="0">
        <v>-49952.855469</v>
      </c>
      <c r="D10691" s="0">
        <v>20673.925781</v>
      </c>
      <c r="E10691" s="0">
        <v>0.157418</v>
      </c>
      <c r="F10691" s="0">
        <v>9.957114</v>
      </c>
      <c r="G10691" s="0">
        <v>-0.259816</v>
      </c>
      <c r="H10691" s="0">
        <v>-0.022435</v>
      </c>
      <c r="I10691" s="0">
        <v>0.000564</v>
      </c>
      <c r="J10691" s="0">
        <v>-0.003943</v>
      </c>
      <c r="K10691" s="0">
        <v>1011.899963</v>
      </c>
      <c r="L10691" s="0">
        <v>40.966328</v>
      </c>
      <c r="W10691" s="0">
        <f t="shared" si="167"/>
        <v>54062.106886738817</v>
      </c>
    </row>
    <row r="10692">
      <c r="A10692" s="0">
        <v>187.57125</v>
      </c>
      <c r="B10692" s="0">
        <v>-179.398163</v>
      </c>
      <c r="C10692" s="0">
        <v>-49953.785156</v>
      </c>
      <c r="D10692" s="0">
        <v>20764.087891</v>
      </c>
      <c r="E10692" s="0">
        <v>0.155379</v>
      </c>
      <c r="F10692" s="0">
        <v>9.960251</v>
      </c>
      <c r="G10692" s="0">
        <v>-0.267027</v>
      </c>
      <c r="H10692" s="0">
        <v>0.003082</v>
      </c>
      <c r="I10692" s="0">
        <v>0.003756</v>
      </c>
      <c r="J10692" s="0">
        <v>-0.013204</v>
      </c>
      <c r="K10692" s="0">
        <v>1011.899963</v>
      </c>
      <c r="L10692" s="0">
        <v>40.966328</v>
      </c>
      <c r="W10692" s="0">
        <f t="shared" si="167"/>
        <v>54097.691088047985</v>
      </c>
    </row>
    <row r="10693">
      <c r="A10693" s="0">
        <v>187.5825</v>
      </c>
      <c r="B10693" s="0">
        <v>-187.161301</v>
      </c>
      <c r="C10693" s="0">
        <v>-49953.617187</v>
      </c>
      <c r="D10693" s="0">
        <v>20719.042969</v>
      </c>
      <c r="E10693" s="0">
        <v>0.170563</v>
      </c>
      <c r="F10693" s="0">
        <v>9.968646</v>
      </c>
      <c r="G10693" s="0">
        <v>-0.273939</v>
      </c>
      <c r="H10693" s="0">
        <v>0.025217</v>
      </c>
      <c r="I10693" s="0">
        <v>0.006479</v>
      </c>
      <c r="J10693" s="0">
        <v>-0.019668</v>
      </c>
      <c r="K10693" s="0">
        <v>1011.899963</v>
      </c>
      <c r="L10693" s="0">
        <v>40.966328</v>
      </c>
      <c r="W10693" s="0">
        <f t="shared" si="167"/>
        <v>54080.28883955042</v>
      </c>
    </row>
    <row r="10694">
      <c r="A10694" s="0">
        <v>187.59375</v>
      </c>
      <c r="B10694" s="0">
        <v>-110.448448</v>
      </c>
      <c r="C10694" s="0">
        <v>-49924.707031</v>
      </c>
      <c r="D10694" s="0">
        <v>20662.173828</v>
      </c>
      <c r="E10694" s="0">
        <v>0.164426</v>
      </c>
      <c r="F10694" s="0">
        <v>9.965687</v>
      </c>
      <c r="G10694" s="0">
        <v>-0.267189</v>
      </c>
      <c r="H10694" s="0">
        <v>0.045233</v>
      </c>
      <c r="I10694" s="0">
        <v>0.00958</v>
      </c>
      <c r="J10694" s="0">
        <v>-0.023309</v>
      </c>
      <c r="K10694" s="0">
        <v>1011.899963</v>
      </c>
      <c r="L10694" s="0">
        <v>40.966328</v>
      </c>
      <c r="W10694" s="0">
        <f t="shared" si="167"/>
        <v>54031.601848264079</v>
      </c>
    </row>
    <row r="10695">
      <c r="A10695" s="0">
        <v>187.605</v>
      </c>
      <c r="B10695" s="0">
        <v>-86.389984</v>
      </c>
      <c r="C10695" s="0">
        <v>-49950.292969</v>
      </c>
      <c r="D10695" s="0">
        <v>20718.193359</v>
      </c>
      <c r="E10695" s="0">
        <v>0.165627</v>
      </c>
      <c r="F10695" s="0">
        <v>9.953392</v>
      </c>
      <c r="G10695" s="0">
        <v>-0.253487</v>
      </c>
      <c r="H10695" s="0">
        <v>0.066585</v>
      </c>
      <c r="I10695" s="0">
        <v>0.012122</v>
      </c>
      <c r="J10695" s="0">
        <v>-0.02593</v>
      </c>
      <c r="K10695" s="0">
        <v>1011.899963</v>
      </c>
      <c r="L10695" s="0">
        <v>40.968864</v>
      </c>
      <c r="W10695" s="0">
        <f t="shared" si="167"/>
        <v>54076.637903804432</v>
      </c>
    </row>
    <row r="10696">
      <c r="A10696" s="0">
        <v>187.61625</v>
      </c>
      <c r="B10696" s="0">
        <v>-46.45768</v>
      </c>
      <c r="C10696" s="0">
        <v>-49992.390625</v>
      </c>
      <c r="D10696" s="0">
        <v>20624.556641</v>
      </c>
      <c r="E10696" s="0">
        <v>0.158155</v>
      </c>
      <c r="F10696" s="0">
        <v>9.97102</v>
      </c>
      <c r="G10696" s="0">
        <v>-0.264539</v>
      </c>
      <c r="H10696" s="0">
        <v>0.066361</v>
      </c>
      <c r="I10696" s="0">
        <v>0.013069</v>
      </c>
      <c r="J10696" s="0">
        <v>-0.023942</v>
      </c>
      <c r="K10696" s="0">
        <v>1011.899963</v>
      </c>
      <c r="L10696" s="0">
        <v>40.968864</v>
      </c>
      <c r="W10696" s="0">
        <f t="shared" si="167"/>
        <v>54079.696886691549</v>
      </c>
    </row>
    <row r="10697">
      <c r="A10697" s="0">
        <v>187.6275</v>
      </c>
      <c r="B10697" s="0">
        <v>-120.95797</v>
      </c>
      <c r="C10697" s="0">
        <v>-49952.964844</v>
      </c>
      <c r="D10697" s="0">
        <v>20736.570312</v>
      </c>
      <c r="E10697" s="0">
        <v>0.174832</v>
      </c>
      <c r="F10697" s="0">
        <v>9.968518</v>
      </c>
      <c r="G10697" s="0">
        <v>-0.274098</v>
      </c>
      <c r="H10697" s="0">
        <v>0.070054</v>
      </c>
      <c r="I10697" s="0">
        <v>0.012724</v>
      </c>
      <c r="J10697" s="0">
        <v>-0.023916</v>
      </c>
      <c r="K10697" s="0">
        <v>1011.899963</v>
      </c>
      <c r="L10697" s="0">
        <v>40.968864</v>
      </c>
      <c r="W10697" s="0">
        <f t="shared" si="167"/>
        <v>54086.2152109105</v>
      </c>
    </row>
    <row r="10698">
      <c r="A10698" s="0">
        <v>187.63875</v>
      </c>
      <c r="B10698" s="0">
        <v>-41.75948</v>
      </c>
      <c r="C10698" s="0">
        <v>-49946.289062</v>
      </c>
      <c r="D10698" s="0">
        <v>20729.976562</v>
      </c>
      <c r="E10698" s="0">
        <v>0.169636</v>
      </c>
      <c r="F10698" s="0">
        <v>9.965263</v>
      </c>
      <c r="G10698" s="0">
        <v>-0.266881</v>
      </c>
      <c r="H10698" s="0">
        <v>0.060547</v>
      </c>
      <c r="I10698" s="0">
        <v>0.011549</v>
      </c>
      <c r="J10698" s="0">
        <v>-0.020631</v>
      </c>
      <c r="K10698" s="0">
        <v>1011.899963</v>
      </c>
      <c r="L10698" s="0">
        <v>40.968864</v>
      </c>
      <c r="W10698" s="0">
        <f t="shared" si="167"/>
        <v>54077.402518798</v>
      </c>
    </row>
    <row r="10699">
      <c r="A10699" s="0">
        <v>187.65</v>
      </c>
      <c r="B10699" s="0">
        <v>-165.088226</v>
      </c>
      <c r="C10699" s="0">
        <v>-49952.714844</v>
      </c>
      <c r="D10699" s="0">
        <v>20757.828125</v>
      </c>
      <c r="E10699" s="0">
        <v>0.165279</v>
      </c>
      <c r="F10699" s="0">
        <v>9.963372</v>
      </c>
      <c r="G10699" s="0">
        <v>-0.260854</v>
      </c>
      <c r="H10699" s="0">
        <v>0.042147</v>
      </c>
      <c r="I10699" s="0">
        <v>0.010055</v>
      </c>
      <c r="J10699" s="0">
        <v>-0.015712</v>
      </c>
      <c r="K10699" s="0">
        <v>1011.899963</v>
      </c>
      <c r="L10699" s="0">
        <v>40.968864</v>
      </c>
      <c r="W10699" s="0">
        <f t="shared" si="167"/>
        <v>54094.254804696066</v>
      </c>
    </row>
    <row r="10700">
      <c r="A10700" s="0">
        <v>187.66125</v>
      </c>
      <c r="B10700" s="0">
        <v>-125.258911</v>
      </c>
      <c r="C10700" s="0">
        <v>-49955.914062</v>
      </c>
      <c r="D10700" s="0">
        <v>20583.667969</v>
      </c>
      <c r="E10700" s="0">
        <v>0.167683</v>
      </c>
      <c r="F10700" s="0">
        <v>9.961246</v>
      </c>
      <c r="G10700" s="0">
        <v>-0.266971</v>
      </c>
      <c r="H10700" s="0">
        <v>0.015004</v>
      </c>
      <c r="I10700" s="0">
        <v>0.00703</v>
      </c>
      <c r="J10700" s="0">
        <v>-0.009449</v>
      </c>
      <c r="K10700" s="0">
        <v>1011.899963</v>
      </c>
      <c r="L10700" s="0">
        <v>40.968864</v>
      </c>
      <c r="W10700" s="0">
        <f t="shared" si="167"/>
        <v>54030.513847480215</v>
      </c>
    </row>
    <row r="10701">
      <c r="A10701" s="0">
        <v>187.6725</v>
      </c>
      <c r="B10701" s="0">
        <v>-183.624756</v>
      </c>
      <c r="C10701" s="0">
        <v>-49948.082031</v>
      </c>
      <c r="D10701" s="0">
        <v>20618.369141</v>
      </c>
      <c r="E10701" s="0">
        <v>0.155956</v>
      </c>
      <c r="F10701" s="0">
        <v>9.962119</v>
      </c>
      <c r="G10701" s="0">
        <v>-0.270642</v>
      </c>
      <c r="H10701" s="0">
        <v>-0.007865</v>
      </c>
      <c r="I10701" s="0">
        <v>0.003715</v>
      </c>
      <c r="J10701" s="0">
        <v>-0.004124</v>
      </c>
      <c r="K10701" s="0">
        <v>1011.899963</v>
      </c>
      <c r="L10701" s="0">
        <v>40.968864</v>
      </c>
      <c r="W10701" s="0">
        <f t="shared" si="167"/>
        <v>54036.670536415004</v>
      </c>
    </row>
    <row r="10702">
      <c r="A10702" s="0">
        <v>187.68375</v>
      </c>
      <c r="B10702" s="0">
        <v>-153.859924</v>
      </c>
      <c r="C10702" s="0">
        <v>-49952.449219</v>
      </c>
      <c r="D10702" s="0">
        <v>20591.828125</v>
      </c>
      <c r="E10702" s="0">
        <v>0.161076</v>
      </c>
      <c r="F10702" s="0">
        <v>9.963085</v>
      </c>
      <c r="G10702" s="0">
        <v>-0.26447</v>
      </c>
      <c r="H10702" s="0">
        <v>-0.023911</v>
      </c>
      <c r="I10702" s="0">
        <v>0.000996</v>
      </c>
      <c r="J10702" s="0">
        <v>0.000285</v>
      </c>
      <c r="K10702" s="0">
        <v>1011.899963</v>
      </c>
      <c r="L10702" s="0">
        <v>40.968864</v>
      </c>
      <c r="W10702" s="0">
        <f t="shared" si="167"/>
        <v>54030.493625197683</v>
      </c>
    </row>
    <row r="10703">
      <c r="A10703" s="0">
        <v>187.695</v>
      </c>
      <c r="B10703" s="0">
        <v>-95.290848</v>
      </c>
      <c r="C10703" s="0">
        <v>-49952.074219</v>
      </c>
      <c r="D10703" s="0">
        <v>20692.683594</v>
      </c>
      <c r="E10703" s="0">
        <v>0.159121</v>
      </c>
      <c r="F10703" s="0">
        <v>9.970753</v>
      </c>
      <c r="G10703" s="0">
        <v>-0.268202</v>
      </c>
      <c r="H10703" s="0">
        <v>-0.036106</v>
      </c>
      <c r="I10703" s="0">
        <v>-0.001051</v>
      </c>
      <c r="J10703" s="0">
        <v>0.004539</v>
      </c>
      <c r="K10703" s="0">
        <v>1011.899963</v>
      </c>
      <c r="L10703" s="0">
        <v>40.968864</v>
      </c>
      <c r="W10703" s="0">
        <f t="shared" si="167"/>
        <v>54068.530158009606</v>
      </c>
    </row>
    <row r="10704">
      <c r="A10704" s="0">
        <v>187.70625</v>
      </c>
      <c r="B10704" s="0">
        <v>-205.773651</v>
      </c>
      <c r="C10704" s="0">
        <v>-49940.84375</v>
      </c>
      <c r="D10704" s="0">
        <v>20740.291016</v>
      </c>
      <c r="E10704" s="0">
        <v>0.166989</v>
      </c>
      <c r="F10704" s="0">
        <v>9.965922</v>
      </c>
      <c r="G10704" s="0">
        <v>-0.257257</v>
      </c>
      <c r="H10704" s="0">
        <v>-0.034168</v>
      </c>
      <c r="I10704" s="0">
        <v>-0.000211</v>
      </c>
      <c r="J10704" s="0">
        <v>0.001892</v>
      </c>
      <c r="K10704" s="0">
        <v>1011.899963</v>
      </c>
      <c r="L10704" s="0">
        <v>40.966328</v>
      </c>
      <c r="W10704" s="0">
        <f t="shared" si="167"/>
        <v>54076.703752038462</v>
      </c>
    </row>
    <row r="10705">
      <c r="A10705" s="0">
        <v>187.7175</v>
      </c>
      <c r="B10705" s="0">
        <v>-98.271263</v>
      </c>
      <c r="C10705" s="0">
        <v>-49971.125</v>
      </c>
      <c r="D10705" s="0">
        <v>20676.958984</v>
      </c>
      <c r="E10705" s="0">
        <v>0.155178</v>
      </c>
      <c r="F10705" s="0">
        <v>9.9711</v>
      </c>
      <c r="G10705" s="0">
        <v>-0.255539</v>
      </c>
      <c r="H10705" s="0">
        <v>-0.029087</v>
      </c>
      <c r="I10705" s="0">
        <v>7.519015E-05</v>
      </c>
      <c r="J10705" s="0">
        <v>-0.002503</v>
      </c>
      <c r="K10705" s="0">
        <v>1011.899963</v>
      </c>
      <c r="L10705" s="0">
        <v>40.966328</v>
      </c>
      <c r="W10705" s="0">
        <f t="shared" si="167"/>
        <v>54080.122261629316</v>
      </c>
    </row>
    <row r="10706">
      <c r="A10706" s="0">
        <v>187.72875</v>
      </c>
      <c r="B10706" s="0">
        <v>-157.457504</v>
      </c>
      <c r="C10706" s="0">
        <v>-49968.371094</v>
      </c>
      <c r="D10706" s="0">
        <v>20691.271484</v>
      </c>
      <c r="E10706" s="0">
        <v>0.173917</v>
      </c>
      <c r="F10706" s="0">
        <v>9.965272</v>
      </c>
      <c r="G10706" s="0">
        <v>-0.254667</v>
      </c>
      <c r="H10706" s="0">
        <v>-0.012994</v>
      </c>
      <c r="I10706" s="0">
        <v>0.002257</v>
      </c>
      <c r="J10706" s="0">
        <v>-0.007466</v>
      </c>
      <c r="K10706" s="0">
        <v>1011.899963</v>
      </c>
      <c r="L10706" s="0">
        <v>40.966328</v>
      </c>
      <c r="W10706" s="0">
        <f t="shared" si="167"/>
        <v>54083.191642855658</v>
      </c>
    </row>
    <row r="10707">
      <c r="A10707" s="0">
        <v>187.74</v>
      </c>
      <c r="B10707" s="0">
        <v>-219.682098</v>
      </c>
      <c r="C10707" s="0">
        <v>-49976.664062</v>
      </c>
      <c r="D10707" s="0">
        <v>20753.292969</v>
      </c>
      <c r="E10707" s="0">
        <v>0.166383</v>
      </c>
      <c r="F10707" s="0">
        <v>9.964679</v>
      </c>
      <c r="G10707" s="0">
        <v>-0.261864</v>
      </c>
      <c r="H10707" s="0">
        <v>0.012848</v>
      </c>
      <c r="I10707" s="0">
        <v>0.005091</v>
      </c>
      <c r="J10707" s="0">
        <v>-0.01557</v>
      </c>
      <c r="K10707" s="0">
        <v>1011.899963</v>
      </c>
      <c r="L10707" s="0">
        <v>40.966328</v>
      </c>
      <c r="W10707" s="0">
        <f t="shared" si="167"/>
        <v>54114.8258802274</v>
      </c>
    </row>
    <row r="10708">
      <c r="A10708" s="0">
        <v>187.75125</v>
      </c>
      <c r="B10708" s="0">
        <v>-111.421608</v>
      </c>
      <c r="C10708" s="0">
        <v>-49950.71875</v>
      </c>
      <c r="D10708" s="0">
        <v>20761.724609</v>
      </c>
      <c r="E10708" s="0">
        <v>0.158525</v>
      </c>
      <c r="F10708" s="0">
        <v>9.967999</v>
      </c>
      <c r="G10708" s="0">
        <v>-0.270318</v>
      </c>
      <c r="H10708" s="0">
        <v>0.037712</v>
      </c>
      <c r="I10708" s="0">
        <v>0.008052</v>
      </c>
      <c r="J10708" s="0">
        <v>-0.021393</v>
      </c>
      <c r="K10708" s="0">
        <v>1011.899963</v>
      </c>
      <c r="L10708" s="0">
        <v>40.966328</v>
      </c>
      <c r="W10708" s="0">
        <f t="shared" si="167"/>
        <v>54093.769762850578</v>
      </c>
    </row>
    <row r="10709">
      <c r="A10709" s="0">
        <v>187.7625</v>
      </c>
      <c r="B10709" s="0">
        <v>-44.610725</v>
      </c>
      <c r="C10709" s="0">
        <v>-49945.527344</v>
      </c>
      <c r="D10709" s="0">
        <v>20632.880859</v>
      </c>
      <c r="E10709" s="0">
        <v>0.167699</v>
      </c>
      <c r="F10709" s="0">
        <v>9.960735</v>
      </c>
      <c r="G10709" s="0">
        <v>-0.262776</v>
      </c>
      <c r="H10709" s="0">
        <v>0.055632</v>
      </c>
      <c r="I10709" s="0">
        <v>0.010564</v>
      </c>
      <c r="J10709" s="0">
        <v>-0.025023</v>
      </c>
      <c r="K10709" s="0">
        <v>1011.899963</v>
      </c>
      <c r="L10709" s="0">
        <v>40.966328</v>
      </c>
      <c r="W10709" s="0">
        <f t="shared" si="167"/>
        <v>54039.554627409037</v>
      </c>
    </row>
    <row r="10710">
      <c r="A10710" s="0">
        <v>187.77375</v>
      </c>
      <c r="B10710" s="0">
        <v>-98.916367</v>
      </c>
      <c r="C10710" s="0">
        <v>-49946.976562</v>
      </c>
      <c r="D10710" s="0">
        <v>20742.521484</v>
      </c>
      <c r="E10710" s="0">
        <v>0.172416</v>
      </c>
      <c r="F10710" s="0">
        <v>9.967333</v>
      </c>
      <c r="G10710" s="0">
        <v>-0.260608</v>
      </c>
      <c r="H10710" s="0">
        <v>0.069399</v>
      </c>
      <c r="I10710" s="0">
        <v>0.012854</v>
      </c>
      <c r="J10710" s="0">
        <v>-0.026068</v>
      </c>
      <c r="K10710" s="0">
        <v>1011.899963</v>
      </c>
      <c r="L10710" s="0">
        <v>40.966328</v>
      </c>
      <c r="W10710" s="0">
        <f t="shared" si="167"/>
        <v>54082.9219777079</v>
      </c>
    </row>
    <row r="10711">
      <c r="A10711" s="0">
        <v>187.785</v>
      </c>
      <c r="B10711" s="0">
        <v>-207.544907</v>
      </c>
      <c r="C10711" s="0">
        <v>-49959.105469</v>
      </c>
      <c r="D10711" s="0">
        <v>20615.226562</v>
      </c>
      <c r="E10711" s="0">
        <v>0.183274</v>
      </c>
      <c r="F10711" s="0">
        <v>9.96432</v>
      </c>
      <c r="G10711" s="0">
        <v>-0.262772</v>
      </c>
      <c r="H10711" s="0">
        <v>0.070459</v>
      </c>
      <c r="I10711" s="0">
        <v>0.013383</v>
      </c>
      <c r="J10711" s="0">
        <v>-0.024216</v>
      </c>
      <c r="K10711" s="0">
        <v>1011.899963</v>
      </c>
      <c r="L10711" s="0">
        <v>40.966328</v>
      </c>
      <c r="W10711" s="0">
        <f t="shared" si="167"/>
        <v>54045.747847112616</v>
      </c>
    </row>
    <row r="10712">
      <c r="A10712" s="0">
        <v>187.79625</v>
      </c>
      <c r="B10712" s="0">
        <v>-166.277359</v>
      </c>
      <c r="C10712" s="0">
        <v>-49965.410156</v>
      </c>
      <c r="D10712" s="0">
        <v>20496.597656</v>
      </c>
      <c r="E10712" s="0">
        <v>0.166225</v>
      </c>
      <c r="F10712" s="0">
        <v>9.961277</v>
      </c>
      <c r="G10712" s="0">
        <v>-0.273622</v>
      </c>
      <c r="H10712" s="0">
        <v>0.06553</v>
      </c>
      <c r="I10712" s="0">
        <v>0.013136</v>
      </c>
      <c r="J10712" s="0">
        <v>-0.021867</v>
      </c>
      <c r="K10712" s="0">
        <v>1011.899963</v>
      </c>
      <c r="L10712" s="0">
        <v>40.966328</v>
      </c>
      <c r="W10712" s="0">
        <f t="shared" si="167"/>
        <v>54006.299407470688</v>
      </c>
    </row>
    <row r="10713">
      <c r="A10713" s="0">
        <v>187.8075</v>
      </c>
      <c r="B10713" s="0">
        <v>-165.385544</v>
      </c>
      <c r="C10713" s="0">
        <v>-49958.640625</v>
      </c>
      <c r="D10713" s="0">
        <v>20701.480469</v>
      </c>
      <c r="E10713" s="0">
        <v>0.17052</v>
      </c>
      <c r="F10713" s="0">
        <v>9.96917</v>
      </c>
      <c r="G10713" s="0">
        <v>-0.267181</v>
      </c>
      <c r="H10713" s="0">
        <v>0.05063</v>
      </c>
      <c r="I10713" s="0">
        <v>0.010697</v>
      </c>
      <c r="J10713" s="0">
        <v>-0.01871</v>
      </c>
      <c r="K10713" s="0">
        <v>1011.899963</v>
      </c>
      <c r="L10713" s="0">
        <v>40.968864</v>
      </c>
      <c r="W10713" s="0">
        <f t="shared" si="167"/>
        <v>54078.132540653191</v>
      </c>
    </row>
    <row r="10714">
      <c r="A10714" s="0">
        <v>187.81875</v>
      </c>
      <c r="B10714" s="0">
        <v>-94.713074</v>
      </c>
      <c r="C10714" s="0">
        <v>-49958.261719</v>
      </c>
      <c r="D10714" s="0">
        <v>20658.009766</v>
      </c>
      <c r="E10714" s="0">
        <v>0.161112</v>
      </c>
      <c r="F10714" s="0">
        <v>9.965084</v>
      </c>
      <c r="G10714" s="0">
        <v>-0.264851</v>
      </c>
      <c r="H10714" s="0">
        <v>0.02988</v>
      </c>
      <c r="I10714" s="0">
        <v>0.008582</v>
      </c>
      <c r="J10714" s="0">
        <v>-0.013626</v>
      </c>
      <c r="K10714" s="0">
        <v>1011.899963</v>
      </c>
      <c r="L10714" s="0">
        <v>40.968864</v>
      </c>
      <c r="W10714" s="0">
        <f t="shared" si="167"/>
        <v>54060.986413888517</v>
      </c>
    </row>
    <row r="10715">
      <c r="A10715" s="0">
        <v>187.83</v>
      </c>
      <c r="B10715" s="0">
        <v>-57.297108</v>
      </c>
      <c r="C10715" s="0">
        <v>-49951.394531</v>
      </c>
      <c r="D10715" s="0">
        <v>20598.5</v>
      </c>
      <c r="E10715" s="0">
        <v>0.159262</v>
      </c>
      <c r="F10715" s="0">
        <v>9.964053</v>
      </c>
      <c r="G10715" s="0">
        <v>-0.26354</v>
      </c>
      <c r="H10715" s="0">
        <v>0.005754</v>
      </c>
      <c r="I10715" s="0">
        <v>0.006143</v>
      </c>
      <c r="J10715" s="0">
        <v>-0.008053</v>
      </c>
      <c r="K10715" s="0">
        <v>1011.899963</v>
      </c>
      <c r="L10715" s="0">
        <v>40.968864</v>
      </c>
      <c r="W10715" s="0">
        <f t="shared" si="167"/>
        <v>54031.87300844014</v>
      </c>
    </row>
    <row r="10716">
      <c r="A10716" s="0">
        <v>187.84125</v>
      </c>
      <c r="B10716" s="0">
        <v>-111.284004</v>
      </c>
      <c r="C10716" s="0">
        <v>-49965.980469</v>
      </c>
      <c r="D10716" s="0">
        <v>20630.677734</v>
      </c>
      <c r="E10716" s="0">
        <v>0.16206</v>
      </c>
      <c r="F10716" s="0">
        <v>9.968335</v>
      </c>
      <c r="G10716" s="0">
        <v>-0.266657</v>
      </c>
      <c r="H10716" s="0">
        <v>-0.01106</v>
      </c>
      <c r="I10716" s="0">
        <v>0.003004</v>
      </c>
      <c r="J10716" s="0">
        <v>-0.002476</v>
      </c>
      <c r="K10716" s="0">
        <v>1011.899963</v>
      </c>
      <c r="L10716" s="0">
        <v>40.968864</v>
      </c>
      <c r="W10716" s="0">
        <f t="shared" si="167"/>
        <v>54057.714085245963</v>
      </c>
    </row>
    <row r="10717">
      <c r="A10717" s="0">
        <v>187.8525</v>
      </c>
      <c r="B10717" s="0">
        <v>-79.992584</v>
      </c>
      <c r="C10717" s="0">
        <v>-49969.078125</v>
      </c>
      <c r="D10717" s="0">
        <v>20754.564453</v>
      </c>
      <c r="E10717" s="0">
        <v>0.159445</v>
      </c>
      <c r="F10717" s="0">
        <v>9.97403</v>
      </c>
      <c r="G10717" s="0">
        <v>-0.272498</v>
      </c>
      <c r="H10717" s="0">
        <v>-0.034181</v>
      </c>
      <c r="I10717" s="0">
        <v>-0.000151</v>
      </c>
      <c r="J10717" s="0">
        <v>0.00394</v>
      </c>
      <c r="K10717" s="0">
        <v>1011.899963</v>
      </c>
      <c r="L10717" s="0">
        <v>40.968864</v>
      </c>
      <c r="W10717" s="0">
        <f t="shared" si="167"/>
        <v>54107.92098306476</v>
      </c>
    </row>
    <row r="10718">
      <c r="A10718" s="0">
        <v>187.86375</v>
      </c>
      <c r="B10718" s="0">
        <v>-196.608322</v>
      </c>
      <c r="C10718" s="0">
        <v>-49963.578125</v>
      </c>
      <c r="D10718" s="0">
        <v>20786.279297</v>
      </c>
      <c r="E10718" s="0">
        <v>0.165542</v>
      </c>
      <c r="F10718" s="0">
        <v>9.962302</v>
      </c>
      <c r="G10718" s="0">
        <v>-0.271364</v>
      </c>
      <c r="H10718" s="0">
        <v>-0.035718</v>
      </c>
      <c r="I10718" s="0">
        <v>-0.001006</v>
      </c>
      <c r="J10718" s="0">
        <v>0.004497</v>
      </c>
      <c r="K10718" s="0">
        <v>1011.899963</v>
      </c>
      <c r="L10718" s="0">
        <v>40.968864</v>
      </c>
      <c r="W10718" s="0">
        <f t="shared" si="167"/>
        <v>54115.313922199035</v>
      </c>
    </row>
    <row r="10719">
      <c r="A10719" s="0">
        <v>187.875</v>
      </c>
      <c r="B10719" s="0">
        <v>-241.109848</v>
      </c>
      <c r="C10719" s="0">
        <v>-49961.882812</v>
      </c>
      <c r="D10719" s="0">
        <v>20790.925781</v>
      </c>
      <c r="E10719" s="0">
        <v>0.164632</v>
      </c>
      <c r="F10719" s="0">
        <v>9.961124</v>
      </c>
      <c r="G10719" s="0">
        <v>-0.266479</v>
      </c>
      <c r="H10719" s="0">
        <v>-0.029858</v>
      </c>
      <c r="I10719" s="0">
        <v>-5.983137E-06</v>
      </c>
      <c r="J10719" s="0">
        <v>0.000147</v>
      </c>
      <c r="K10719" s="0">
        <v>1011.899963</v>
      </c>
      <c r="L10719" s="0">
        <v>40.968864</v>
      </c>
      <c r="W10719" s="0">
        <f t="shared" si="167"/>
        <v>54115.713641324866</v>
      </c>
    </row>
    <row r="10720">
      <c r="A10720" s="0">
        <v>187.88625</v>
      </c>
      <c r="B10720" s="0">
        <v>-139.504761</v>
      </c>
      <c r="C10720" s="0">
        <v>-49959.933594</v>
      </c>
      <c r="D10720" s="0">
        <v>20750.462891</v>
      </c>
      <c r="E10720" s="0">
        <v>0.162662</v>
      </c>
      <c r="F10720" s="0">
        <v>9.965023</v>
      </c>
      <c r="G10720" s="0">
        <v>-0.270734</v>
      </c>
      <c r="H10720" s="0">
        <v>-0.021582</v>
      </c>
      <c r="I10720" s="0">
        <v>0.001374</v>
      </c>
      <c r="J10720" s="0">
        <v>-0.004694</v>
      </c>
      <c r="K10720" s="0">
        <v>1011.899963</v>
      </c>
      <c r="L10720" s="0">
        <v>40.968864</v>
      </c>
      <c r="W10720" s="0">
        <f t="shared" si="167"/>
        <v>54098.023406460976</v>
      </c>
    </row>
    <row r="10721">
      <c r="A10721" s="0">
        <v>187.8975</v>
      </c>
      <c r="B10721" s="0">
        <v>-39.07811</v>
      </c>
      <c r="C10721" s="0">
        <v>-49956.992187</v>
      </c>
      <c r="D10721" s="0">
        <v>20675.173828</v>
      </c>
      <c r="E10721" s="0">
        <v>0.164533</v>
      </c>
      <c r="F10721" s="0">
        <v>9.969035</v>
      </c>
      <c r="G10721" s="0">
        <v>-0.272968</v>
      </c>
      <c r="H10721" s="0">
        <v>0.000762</v>
      </c>
      <c r="I10721" s="0">
        <v>0.004372</v>
      </c>
      <c r="J10721" s="0">
        <v>-0.012558</v>
      </c>
      <c r="K10721" s="0">
        <v>1011.899963</v>
      </c>
      <c r="L10721" s="0">
        <v>40.968864</v>
      </c>
      <c r="W10721" s="0">
        <f t="shared" si="167"/>
        <v>54066.305665253996</v>
      </c>
    </row>
    <row r="10722">
      <c r="A10722" s="0">
        <v>187.90875</v>
      </c>
      <c r="B10722" s="0">
        <v>-228.749542</v>
      </c>
      <c r="C10722" s="0">
        <v>-49954.347656</v>
      </c>
      <c r="D10722" s="0">
        <v>20629.199219</v>
      </c>
      <c r="E10722" s="0">
        <v>0.165927</v>
      </c>
      <c r="F10722" s="0">
        <v>9.964243</v>
      </c>
      <c r="G10722" s="0">
        <v>-0.266917</v>
      </c>
      <c r="H10722" s="0">
        <v>0.020313</v>
      </c>
      <c r="I10722" s="0">
        <v>0.005884</v>
      </c>
      <c r="J10722" s="0">
        <v>-0.018347</v>
      </c>
      <c r="K10722" s="0">
        <v>1011.899963</v>
      </c>
      <c r="L10722" s="0">
        <v>40.973553</v>
      </c>
      <c r="W10722" s="0">
        <f t="shared" si="167"/>
        <v>54046.767123544661</v>
      </c>
    </row>
    <row r="10723">
      <c r="A10723" s="0">
        <v>187.92</v>
      </c>
      <c r="B10723" s="0">
        <v>-262.05835</v>
      </c>
      <c r="C10723" s="0">
        <v>-49954.550781</v>
      </c>
      <c r="D10723" s="0">
        <v>20598.232422</v>
      </c>
      <c r="E10723" s="0">
        <v>0.152472</v>
      </c>
      <c r="F10723" s="0">
        <v>9.973091</v>
      </c>
      <c r="G10723" s="0">
        <v>-0.264096</v>
      </c>
      <c r="H10723" s="0">
        <v>0.04902</v>
      </c>
      <c r="I10723" s="0">
        <v>0.010423</v>
      </c>
      <c r="J10723" s="0">
        <v>-0.023645</v>
      </c>
      <c r="K10723" s="0">
        <v>1011.899963</v>
      </c>
      <c r="L10723" s="0">
        <v>40.973553</v>
      </c>
      <c r="W10723" s="0">
        <f t="shared" si="167"/>
        <v>54035.293995878688</v>
      </c>
    </row>
    <row r="10724">
      <c r="A10724" s="0">
        <v>187.93125</v>
      </c>
      <c r="B10724" s="0">
        <v>-105.260109</v>
      </c>
      <c r="C10724" s="0">
        <v>-49954.5</v>
      </c>
      <c r="D10724" s="0">
        <v>20582.027344</v>
      </c>
      <c r="E10724" s="0">
        <v>0.150802</v>
      </c>
      <c r="F10724" s="0">
        <v>9.968251</v>
      </c>
      <c r="G10724" s="0">
        <v>-0.253934</v>
      </c>
      <c r="H10724" s="0">
        <v>0.067522</v>
      </c>
      <c r="I10724" s="0">
        <v>0.012532</v>
      </c>
      <c r="J10724" s="0">
        <v>-0.026128</v>
      </c>
      <c r="K10724" s="0">
        <v>1011.899963</v>
      </c>
      <c r="L10724" s="0">
        <v>40.973553</v>
      </c>
      <c r="W10724" s="0">
        <f t="shared" si="167"/>
        <v>54028.538750642794</v>
      </c>
    </row>
    <row r="10725">
      <c r="A10725" s="0">
        <v>187.9425</v>
      </c>
      <c r="B10725" s="0">
        <v>-178.16716</v>
      </c>
      <c r="C10725" s="0">
        <v>-49952.136719</v>
      </c>
      <c r="D10725" s="0">
        <v>20846.058594</v>
      </c>
      <c r="E10725" s="0">
        <v>0.159824</v>
      </c>
      <c r="F10725" s="0">
        <v>9.955661</v>
      </c>
      <c r="G10725" s="0">
        <v>-0.269116</v>
      </c>
      <c r="H10725" s="0">
        <v>0.073664</v>
      </c>
      <c r="I10725" s="0">
        <v>0.01355</v>
      </c>
      <c r="J10725" s="0">
        <v>-0.026001</v>
      </c>
      <c r="K10725" s="0">
        <v>1011.899963</v>
      </c>
      <c r="L10725" s="0">
        <v>40.973553</v>
      </c>
      <c r="W10725" s="0">
        <f t="shared" si="167"/>
        <v>54127.681136688756</v>
      </c>
    </row>
    <row r="10726">
      <c r="A10726" s="0">
        <v>187.95375</v>
      </c>
      <c r="B10726" s="0">
        <v>-137.887772</v>
      </c>
      <c r="C10726" s="0">
        <v>-49931.863281</v>
      </c>
      <c r="D10726" s="0">
        <v>20864.021484</v>
      </c>
      <c r="E10726" s="0">
        <v>0.16888</v>
      </c>
      <c r="F10726" s="0">
        <v>9.967627</v>
      </c>
      <c r="G10726" s="0">
        <v>-0.263419</v>
      </c>
      <c r="H10726" s="0">
        <v>0.06675</v>
      </c>
      <c r="I10726" s="0">
        <v>0.011911</v>
      </c>
      <c r="J10726" s="0">
        <v>-0.02391</v>
      </c>
      <c r="K10726" s="0">
        <v>1011.899963</v>
      </c>
      <c r="L10726" s="0">
        <v>40.973553</v>
      </c>
      <c r="W10726" s="0">
        <f t="shared" si="167"/>
        <v>54115.777516681366</v>
      </c>
    </row>
    <row r="10727">
      <c r="A10727" s="0">
        <v>187.965</v>
      </c>
      <c r="B10727" s="0">
        <v>-135.604294</v>
      </c>
      <c r="C10727" s="0">
        <v>-49948.652344</v>
      </c>
      <c r="D10727" s="0">
        <v>20706.28125</v>
      </c>
      <c r="E10727" s="0">
        <v>0.167484</v>
      </c>
      <c r="F10727" s="0">
        <v>9.974106</v>
      </c>
      <c r="G10727" s="0">
        <v>-0.260685</v>
      </c>
      <c r="H10727" s="0">
        <v>0.060362</v>
      </c>
      <c r="I10727" s="0">
        <v>0.012145</v>
      </c>
      <c r="J10727" s="0">
        <v>-0.022025</v>
      </c>
      <c r="K10727" s="0">
        <v>1011.899963</v>
      </c>
      <c r="L10727" s="0">
        <v>40.973553</v>
      </c>
      <c r="W10727" s="0">
        <f t="shared" si="167"/>
        <v>54070.660646143668</v>
      </c>
    </row>
    <row r="10728">
      <c r="A10728" s="0">
        <v>187.97625</v>
      </c>
      <c r="B10728" s="0">
        <v>-151.645782</v>
      </c>
      <c r="C10728" s="0">
        <v>-49957.464844</v>
      </c>
      <c r="D10728" s="0">
        <v>20680.419922</v>
      </c>
      <c r="E10728" s="0">
        <v>0.164903</v>
      </c>
      <c r="F10728" s="0">
        <v>9.978459</v>
      </c>
      <c r="G10728" s="0">
        <v>-0.275171</v>
      </c>
      <c r="H10728" s="0">
        <v>0.041443</v>
      </c>
      <c r="I10728" s="0">
        <v>0.01139</v>
      </c>
      <c r="J10728" s="0">
        <v>-0.015813</v>
      </c>
      <c r="K10728" s="0">
        <v>1011.899963</v>
      </c>
      <c r="L10728" s="0">
        <v>40.973553</v>
      </c>
      <c r="W10728" s="0">
        <f t="shared" si="167"/>
        <v>54068.947263960574</v>
      </c>
    </row>
    <row r="10729">
      <c r="A10729" s="0">
        <v>187.9875</v>
      </c>
      <c r="B10729" s="0">
        <v>-87.361992</v>
      </c>
      <c r="C10729" s="0">
        <v>-49961.546875</v>
      </c>
      <c r="D10729" s="0">
        <v>20796.140625</v>
      </c>
      <c r="E10729" s="0">
        <v>0.172386</v>
      </c>
      <c r="F10729" s="0">
        <v>9.971487</v>
      </c>
      <c r="G10729" s="0">
        <v>-0.273449</v>
      </c>
      <c r="H10729" s="0">
        <v>0.018908</v>
      </c>
      <c r="I10729" s="0">
        <v>0.007553</v>
      </c>
      <c r="J10729" s="0">
        <v>-0.01038</v>
      </c>
      <c r="K10729" s="0">
        <v>1011.899963</v>
      </c>
      <c r="L10729" s="0">
        <v>40.973553</v>
      </c>
      <c r="W10729" s="0">
        <f t="shared" si="167"/>
        <v>54116.940630039717</v>
      </c>
    </row>
    <row r="10730">
      <c r="A10730" s="0">
        <v>187.99875</v>
      </c>
      <c r="B10730" s="0">
        <v>-232.346268</v>
      </c>
      <c r="C10730" s="0">
        <v>-49952.554687</v>
      </c>
      <c r="D10730" s="0">
        <v>20650.646484</v>
      </c>
      <c r="E10730" s="0">
        <v>0.172542</v>
      </c>
      <c r="F10730" s="0">
        <v>9.966816</v>
      </c>
      <c r="G10730" s="0">
        <v>-0.273512</v>
      </c>
      <c r="H10730" s="0">
        <v>-0.007277</v>
      </c>
      <c r="I10730" s="0">
        <v>0.003</v>
      </c>
      <c r="J10730" s="0">
        <v>-0.004639</v>
      </c>
      <c r="K10730" s="0">
        <v>1011.899963</v>
      </c>
      <c r="L10730" s="0">
        <v>40.973553</v>
      </c>
      <c r="W10730" s="0">
        <f t="shared" si="167"/>
        <v>54053.31539094638</v>
      </c>
    </row>
    <row r="10731">
      <c r="A10731" s="0">
        <v>188.01</v>
      </c>
      <c r="B10731" s="0">
        <v>-201.536728</v>
      </c>
      <c r="C10731" s="0">
        <v>-49953.214844</v>
      </c>
      <c r="D10731" s="0">
        <v>20668.400391</v>
      </c>
      <c r="E10731" s="0">
        <v>0.16705</v>
      </c>
      <c r="F10731" s="0">
        <v>9.972074</v>
      </c>
      <c r="G10731" s="0">
        <v>-0.262406</v>
      </c>
      <c r="H10731" s="0">
        <v>-0.028226</v>
      </c>
      <c r="I10731" s="0">
        <v>0.000478</v>
      </c>
      <c r="J10731" s="0">
        <v>0.002165</v>
      </c>
      <c r="K10731" s="0">
        <v>1011.899963</v>
      </c>
      <c r="L10731" s="0">
        <v>40.97121</v>
      </c>
      <c r="W10731" s="0">
        <f t="shared" si="167"/>
        <v>54060.586983737463</v>
      </c>
    </row>
    <row r="10732">
      <c r="A10732" s="0">
        <v>188.02125</v>
      </c>
      <c r="B10732" s="0">
        <v>-103.898918</v>
      </c>
      <c r="C10732" s="0">
        <v>-49965.460937</v>
      </c>
      <c r="D10732" s="0">
        <v>20667.292969</v>
      </c>
      <c r="E10732" s="0">
        <v>0.157788</v>
      </c>
      <c r="F10732" s="0">
        <v>9.967805</v>
      </c>
      <c r="G10732" s="0">
        <v>-0.265229</v>
      </c>
      <c r="H10732" s="0">
        <v>-0.032866</v>
      </c>
      <c r="I10732" s="0">
        <v>-3.35432E-05</v>
      </c>
      <c r="J10732" s="0">
        <v>0.002884</v>
      </c>
      <c r="K10732" s="0">
        <v>1011.899963</v>
      </c>
      <c r="L10732" s="0">
        <v>40.97121</v>
      </c>
      <c r="W10732" s="0">
        <f t="shared" si="167"/>
        <v>54071.203799235984</v>
      </c>
    </row>
    <row r="10733">
      <c r="A10733" s="0">
        <v>188.0325</v>
      </c>
      <c r="B10733" s="0">
        <v>-173.915421</v>
      </c>
      <c r="C10733" s="0">
        <v>-49950.9375</v>
      </c>
      <c r="D10733" s="0">
        <v>20623.724609</v>
      </c>
      <c r="E10733" s="0">
        <v>0.171545</v>
      </c>
      <c r="F10733" s="0">
        <v>9.972231</v>
      </c>
      <c r="G10733" s="0">
        <v>-0.266159</v>
      </c>
      <c r="H10733" s="0">
        <v>-0.033137</v>
      </c>
      <c r="I10733" s="0">
        <v>-0.000864</v>
      </c>
      <c r="J10733" s="0">
        <v>0.002818</v>
      </c>
      <c r="K10733" s="0">
        <v>1011.899963</v>
      </c>
      <c r="L10733" s="0">
        <v>40.97121</v>
      </c>
      <c r="W10733" s="0">
        <f t="shared" si="167"/>
        <v>54041.321416583072</v>
      </c>
    </row>
    <row r="10734">
      <c r="A10734" s="0">
        <v>188.04375</v>
      </c>
      <c r="B10734" s="0">
        <v>-133.601593</v>
      </c>
      <c r="C10734" s="0">
        <v>-49943.070312</v>
      </c>
      <c r="D10734" s="0">
        <v>20744.707031</v>
      </c>
      <c r="E10734" s="0">
        <v>0.170543</v>
      </c>
      <c r="F10734" s="0">
        <v>9.966435</v>
      </c>
      <c r="G10734" s="0">
        <v>-0.277237</v>
      </c>
      <c r="H10734" s="0">
        <v>-0.026747</v>
      </c>
      <c r="I10734" s="0">
        <v>0.000356</v>
      </c>
      <c r="J10734" s="0">
        <v>-0.00208</v>
      </c>
      <c r="K10734" s="0">
        <v>1011.899963</v>
      </c>
      <c r="L10734" s="0">
        <v>40.97121</v>
      </c>
      <c r="W10734" s="0">
        <f t="shared" si="167"/>
        <v>54080.22736062645</v>
      </c>
    </row>
    <row r="10735">
      <c r="A10735" s="0">
        <v>188.055</v>
      </c>
      <c r="B10735" s="0">
        <v>-232.083633</v>
      </c>
      <c r="C10735" s="0">
        <v>-49937.320312</v>
      </c>
      <c r="D10735" s="0">
        <v>20635</v>
      </c>
      <c r="E10735" s="0">
        <v>0.169874</v>
      </c>
      <c r="F10735" s="0">
        <v>9.969348</v>
      </c>
      <c r="G10735" s="0">
        <v>-0.258263</v>
      </c>
      <c r="H10735" s="0">
        <v>-0.011697</v>
      </c>
      <c r="I10735" s="0">
        <v>0.00132</v>
      </c>
      <c r="J10735" s="0">
        <v>-0.008837</v>
      </c>
      <c r="K10735" s="0">
        <v>1011.899963</v>
      </c>
      <c r="L10735" s="0">
        <v>40.97121</v>
      </c>
      <c r="W10735" s="0">
        <f t="shared" si="167"/>
        <v>54033.258718644713</v>
      </c>
    </row>
    <row r="10736">
      <c r="A10736" s="0">
        <v>188.06625</v>
      </c>
      <c r="B10736" s="0">
        <v>-190.89238</v>
      </c>
      <c r="C10736" s="0">
        <v>-49964.851562</v>
      </c>
      <c r="D10736" s="0">
        <v>20735.398437</v>
      </c>
      <c r="E10736" s="0">
        <v>0.161994</v>
      </c>
      <c r="F10736" s="0">
        <v>9.960284</v>
      </c>
      <c r="G10736" s="0">
        <v>-0.26631</v>
      </c>
      <c r="H10736" s="0">
        <v>0.007311</v>
      </c>
      <c r="I10736" s="0">
        <v>0.004115</v>
      </c>
      <c r="J10736" s="0">
        <v>-0.015022</v>
      </c>
      <c r="K10736" s="0">
        <v>1011.899963</v>
      </c>
      <c r="L10736" s="0">
        <v>40.97121</v>
      </c>
      <c r="W10736" s="0">
        <f t="shared" si="167"/>
        <v>54096.94612318313</v>
      </c>
    </row>
    <row r="10737">
      <c r="A10737" s="0">
        <v>188.0775</v>
      </c>
      <c r="B10737" s="0">
        <v>-107.476982</v>
      </c>
      <c r="C10737" s="0">
        <v>-49952.371094</v>
      </c>
      <c r="D10737" s="0">
        <v>20704.21875</v>
      </c>
      <c r="E10737" s="0">
        <v>0.155923</v>
      </c>
      <c r="F10737" s="0">
        <v>9.966563</v>
      </c>
      <c r="G10737" s="0">
        <v>-0.282327</v>
      </c>
      <c r="H10737" s="0">
        <v>0.03378</v>
      </c>
      <c r="I10737" s="0">
        <v>0.008167</v>
      </c>
      <c r="J10737" s="0">
        <v>-0.021341</v>
      </c>
      <c r="K10737" s="0">
        <v>1011.899963</v>
      </c>
      <c r="L10737" s="0">
        <v>40.97121</v>
      </c>
      <c r="W10737" s="0">
        <f t="shared" si="167"/>
        <v>54073.242951224944</v>
      </c>
    </row>
    <row r="10738">
      <c r="A10738" s="0">
        <v>188.08875</v>
      </c>
      <c r="B10738" s="0">
        <v>-98.815399</v>
      </c>
      <c r="C10738" s="0">
        <v>-49948.027344</v>
      </c>
      <c r="D10738" s="0">
        <v>20730.46875</v>
      </c>
      <c r="E10738" s="0">
        <v>0.162702</v>
      </c>
      <c r="F10738" s="0">
        <v>9.96082</v>
      </c>
      <c r="G10738" s="0">
        <v>-0.276268</v>
      </c>
      <c r="H10738" s="0">
        <v>0.054968</v>
      </c>
      <c r="I10738" s="0">
        <v>0.011043</v>
      </c>
      <c r="J10738" s="0">
        <v>-0.024474</v>
      </c>
      <c r="K10738" s="0">
        <v>1011.899963</v>
      </c>
      <c r="L10738" s="0">
        <v>40.97121</v>
      </c>
      <c r="W10738" s="0">
        <f t="shared" si="167"/>
        <v>54079.2708404503</v>
      </c>
    </row>
    <row r="10739">
      <c r="A10739" s="0">
        <v>188.1</v>
      </c>
      <c r="B10739" s="0">
        <v>-91.43573</v>
      </c>
      <c r="C10739" s="0">
        <v>-49960.789062</v>
      </c>
      <c r="D10739" s="0">
        <v>20698.242187</v>
      </c>
      <c r="E10739" s="0">
        <v>0.170912</v>
      </c>
      <c r="F10739" s="0">
        <v>9.965122</v>
      </c>
      <c r="G10739" s="0">
        <v>-0.264846</v>
      </c>
      <c r="H10739" s="0">
        <v>0.068291</v>
      </c>
      <c r="I10739" s="0">
        <v>0.013903</v>
      </c>
      <c r="J10739" s="0">
        <v>-0.025146</v>
      </c>
      <c r="K10739" s="0">
        <v>1011.899963</v>
      </c>
      <c r="L10739" s="0">
        <v>40.97121</v>
      </c>
      <c r="W10739" s="0">
        <f t="shared" si="167"/>
        <v>54078.702220209445</v>
      </c>
    </row>
    <row r="10740">
      <c r="A10740" s="0">
        <v>188.11125</v>
      </c>
      <c r="B10740" s="0">
        <v>-207.905365</v>
      </c>
      <c r="C10740" s="0">
        <v>-49951.96875</v>
      </c>
      <c r="D10740" s="0">
        <v>20865.833984</v>
      </c>
      <c r="E10740" s="0">
        <v>0.170438</v>
      </c>
      <c r="F10740" s="0">
        <v>9.961994</v>
      </c>
      <c r="G10740" s="0">
        <v>-0.255447</v>
      </c>
      <c r="H10740" s="0">
        <v>0.071615</v>
      </c>
      <c r="I10740" s="0">
        <v>0.013258</v>
      </c>
      <c r="J10740" s="0">
        <v>-0.0237</v>
      </c>
      <c r="K10740" s="0">
        <v>1011.899963</v>
      </c>
      <c r="L10740" s="0">
        <v>40.97121</v>
      </c>
      <c r="W10740" s="0">
        <f t="shared" si="167"/>
        <v>54135.251310856787</v>
      </c>
    </row>
    <row r="10741">
      <c r="A10741" s="0">
        <v>188.1225</v>
      </c>
      <c r="B10741" s="0">
        <v>-87.639946</v>
      </c>
      <c r="C10741" s="0">
        <v>-49960.34375</v>
      </c>
      <c r="D10741" s="0">
        <v>20750.697266</v>
      </c>
      <c r="E10741" s="0">
        <v>0.150915</v>
      </c>
      <c r="F10741" s="0">
        <v>9.969388</v>
      </c>
      <c r="G10741" s="0">
        <v>-0.270145</v>
      </c>
      <c r="H10741" s="0">
        <v>0.069552</v>
      </c>
      <c r="I10741" s="0">
        <v>0.013612</v>
      </c>
      <c r="J10741" s="0">
        <v>-0.023261</v>
      </c>
      <c r="K10741" s="0">
        <v>1011.899963</v>
      </c>
      <c r="L10741" s="0">
        <v>40.97121</v>
      </c>
      <c r="W10741" s="0">
        <f t="shared" si="167"/>
        <v>54098.38320507812</v>
      </c>
    </row>
    <row r="10742">
      <c r="A10742" s="0">
        <v>188.13375</v>
      </c>
      <c r="B10742" s="0">
        <v>-174.358047</v>
      </c>
      <c r="C10742" s="0">
        <v>-49949.449219</v>
      </c>
      <c r="D10742" s="0">
        <v>20741.027344</v>
      </c>
      <c r="E10742" s="0">
        <v>0.172332</v>
      </c>
      <c r="F10742" s="0">
        <v>9.974108</v>
      </c>
      <c r="G10742" s="0">
        <v>-0.264263</v>
      </c>
      <c r="H10742" s="0">
        <v>0.052378</v>
      </c>
      <c r="I10742" s="0">
        <v>0.011927</v>
      </c>
      <c r="J10742" s="0">
        <v>-0.017956</v>
      </c>
      <c r="K10742" s="0">
        <v>1011.899963</v>
      </c>
      <c r="L10742" s="0">
        <v>40.97121</v>
      </c>
      <c r="W10742" s="0">
        <f t="shared" si="167"/>
        <v>54084.823132691941</v>
      </c>
    </row>
    <row r="10743">
      <c r="A10743" s="0">
        <v>188.145</v>
      </c>
      <c r="B10743" s="0">
        <v>-97.921448</v>
      </c>
      <c r="C10743" s="0">
        <v>-49964.683594</v>
      </c>
      <c r="D10743" s="0">
        <v>20709.902344</v>
      </c>
      <c r="E10743" s="0">
        <v>0.164043</v>
      </c>
      <c r="F10743" s="0">
        <v>9.961826</v>
      </c>
      <c r="G10743" s="0">
        <v>-0.266366</v>
      </c>
      <c r="H10743" s="0">
        <v>0.034628</v>
      </c>
      <c r="I10743" s="0">
        <v>0.009568</v>
      </c>
      <c r="J10743" s="0">
        <v>-0.014439</v>
      </c>
      <c r="K10743" s="0">
        <v>1011.899963</v>
      </c>
      <c r="L10743" s="0">
        <v>40.97121</v>
      </c>
      <c r="W10743" s="0">
        <f t="shared" si="167"/>
        <v>54086.775189102627</v>
      </c>
    </row>
    <row r="10744">
      <c r="A10744" s="0">
        <v>188.15625</v>
      </c>
      <c r="B10744" s="0">
        <v>-147.723892</v>
      </c>
      <c r="C10744" s="0">
        <v>-49934.328125</v>
      </c>
      <c r="D10744" s="0">
        <v>20596.416016</v>
      </c>
      <c r="E10744" s="0">
        <v>0.154847</v>
      </c>
      <c r="F10744" s="0">
        <v>9.969731</v>
      </c>
      <c r="G10744" s="0">
        <v>-0.262957</v>
      </c>
      <c r="H10744" s="0">
        <v>0.000779</v>
      </c>
      <c r="I10744" s="0">
        <v>0.006186</v>
      </c>
      <c r="J10744" s="0">
        <v>-0.006307</v>
      </c>
      <c r="K10744" s="0">
        <v>1011.899963</v>
      </c>
      <c r="L10744" s="0">
        <v>40.97121</v>
      </c>
      <c r="W10744" s="0">
        <f t="shared" si="167"/>
        <v>54015.472786485676</v>
      </c>
    </row>
    <row r="10745">
      <c r="A10745" s="0">
        <v>188.1675</v>
      </c>
      <c r="B10745" s="0">
        <v>-243.810959</v>
      </c>
      <c r="C10745" s="0">
        <v>-49932.5</v>
      </c>
      <c r="D10745" s="0">
        <v>20587.386719</v>
      </c>
      <c r="E10745" s="0">
        <v>0.160669</v>
      </c>
      <c r="F10745" s="0">
        <v>9.958897</v>
      </c>
      <c r="G10745" s="0">
        <v>-0.263181</v>
      </c>
      <c r="H10745" s="0">
        <v>-0.012107</v>
      </c>
      <c r="I10745" s="0">
        <v>0.003637</v>
      </c>
      <c r="J10745" s="0">
        <v>-0.002609</v>
      </c>
      <c r="K10745" s="0">
        <v>1011.899963</v>
      </c>
      <c r="L10745" s="0">
        <v>40.97121</v>
      </c>
      <c r="W10745" s="0">
        <f t="shared" si="167"/>
        <v>54010.688682439388</v>
      </c>
    </row>
    <row r="10746">
      <c r="A10746" s="0">
        <v>188.17875</v>
      </c>
      <c r="B10746" s="0">
        <v>-61.930141</v>
      </c>
      <c r="C10746" s="0">
        <v>-49967.339844</v>
      </c>
      <c r="D10746" s="0">
        <v>20625.433594</v>
      </c>
      <c r="E10746" s="0">
        <v>0.170899</v>
      </c>
      <c r="F10746" s="0">
        <v>9.959321</v>
      </c>
      <c r="G10746" s="0">
        <v>-0.27028</v>
      </c>
      <c r="H10746" s="0">
        <v>-0.02764</v>
      </c>
      <c r="I10746" s="0">
        <v>0.000541</v>
      </c>
      <c r="J10746" s="0">
        <v>0.00146</v>
      </c>
      <c r="K10746" s="0">
        <v>1011.899963</v>
      </c>
      <c r="L10746" s="0">
        <v>40.97121</v>
      </c>
      <c r="W10746" s="0">
        <f t="shared" si="167"/>
        <v>54056.890378273318</v>
      </c>
    </row>
    <row r="10747">
      <c r="A10747" s="0">
        <v>188.19</v>
      </c>
      <c r="B10747" s="0">
        <v>-130.622711</v>
      </c>
      <c r="C10747" s="0">
        <v>-49951.652344</v>
      </c>
      <c r="D10747" s="0">
        <v>20927.529297</v>
      </c>
      <c r="E10747" s="0">
        <v>0.182156</v>
      </c>
      <c r="F10747" s="0">
        <v>9.962744</v>
      </c>
      <c r="G10747" s="0">
        <v>-0.25655</v>
      </c>
      <c r="H10747" s="0">
        <v>-0.038484</v>
      </c>
      <c r="I10747" s="0">
        <v>-0.001926</v>
      </c>
      <c r="J10747" s="0">
        <v>0.00453</v>
      </c>
      <c r="K10747" s="0">
        <v>1011.899963</v>
      </c>
      <c r="L10747" s="0">
        <v>40.97121</v>
      </c>
      <c r="W10747" s="0">
        <f t="shared" si="167"/>
        <v>54158.527644917223</v>
      </c>
    </row>
    <row r="10748">
      <c r="A10748" s="0">
        <v>188.20125</v>
      </c>
      <c r="B10748" s="0">
        <v>-225.817566</v>
      </c>
      <c r="C10748" s="0">
        <v>-49941.21875</v>
      </c>
      <c r="D10748" s="0">
        <v>20769.554687</v>
      </c>
      <c r="E10748" s="0">
        <v>0.165469</v>
      </c>
      <c r="F10748" s="0">
        <v>9.957286</v>
      </c>
      <c r="G10748" s="0">
        <v>-0.262377</v>
      </c>
      <c r="H10748" s="0">
        <v>-0.03031</v>
      </c>
      <c r="I10748" s="0">
        <v>-0.000887</v>
      </c>
      <c r="J10748" s="0">
        <v>0.00148</v>
      </c>
      <c r="K10748" s="0">
        <v>1011.889954</v>
      </c>
      <c r="L10748" s="0">
        <v>40.968864</v>
      </c>
      <c r="W10748" s="0">
        <f t="shared" si="167"/>
        <v>54088.360353265925</v>
      </c>
    </row>
    <row r="10749">
      <c r="A10749" s="0">
        <v>188.2125</v>
      </c>
      <c r="B10749" s="0">
        <v>-171.593811</v>
      </c>
      <c r="C10749" s="0">
        <v>-49963.695312</v>
      </c>
      <c r="D10749" s="0">
        <v>20689.537109</v>
      </c>
      <c r="E10749" s="0">
        <v>0.177178</v>
      </c>
      <c r="F10749" s="0">
        <v>9.971726</v>
      </c>
      <c r="G10749" s="0">
        <v>-0.273915</v>
      </c>
      <c r="H10749" s="0">
        <v>-0.021523</v>
      </c>
      <c r="I10749" s="0">
        <v>0.000688</v>
      </c>
      <c r="J10749" s="0">
        <v>-0.004768</v>
      </c>
      <c r="K10749" s="0">
        <v>1011.889954</v>
      </c>
      <c r="L10749" s="0">
        <v>40.968864</v>
      </c>
      <c r="W10749" s="0">
        <f t="shared" si="167"/>
        <v>54078.251076112225</v>
      </c>
    </row>
    <row r="10750">
      <c r="A10750" s="0">
        <v>188.22375</v>
      </c>
      <c r="B10750" s="0">
        <v>-63.187637</v>
      </c>
      <c r="C10750" s="0">
        <v>-49954.953125</v>
      </c>
      <c r="D10750" s="0">
        <v>20654.625</v>
      </c>
      <c r="E10750" s="0">
        <v>0.167933</v>
      </c>
      <c r="F10750" s="0">
        <v>9.975464</v>
      </c>
      <c r="G10750" s="0">
        <v>-0.272302</v>
      </c>
      <c r="H10750" s="0">
        <v>-0.000368</v>
      </c>
      <c r="I10750" s="0">
        <v>0.002472</v>
      </c>
      <c r="J10750" s="0">
        <v>-0.012696</v>
      </c>
      <c r="K10750" s="0">
        <v>1011.889954</v>
      </c>
      <c r="L10750" s="0">
        <v>40.968864</v>
      </c>
      <c r="W10750" s="0">
        <f t="shared" si="167"/>
        <v>54056.589499237205</v>
      </c>
    </row>
    <row r="10751">
      <c r="A10751" s="0">
        <v>188.235</v>
      </c>
      <c r="B10751" s="0">
        <v>-59.87661</v>
      </c>
      <c r="C10751" s="0">
        <v>-49943.296875</v>
      </c>
      <c r="D10751" s="0">
        <v>20776.724609</v>
      </c>
      <c r="E10751" s="0">
        <v>0.153577</v>
      </c>
      <c r="F10751" s="0">
        <v>9.965646</v>
      </c>
      <c r="G10751" s="0">
        <v>-0.267534</v>
      </c>
      <c r="H10751" s="0">
        <v>0.022766</v>
      </c>
      <c r="I10751" s="0">
        <v>0.005878</v>
      </c>
      <c r="J10751" s="0">
        <v>-0.018351</v>
      </c>
      <c r="K10751" s="0">
        <v>1011.889954</v>
      </c>
      <c r="L10751" s="0">
        <v>40.968864</v>
      </c>
      <c r="W10751" s="0">
        <f t="shared" si="167"/>
        <v>54092.594441670444</v>
      </c>
    </row>
    <row r="10752">
      <c r="A10752" s="0">
        <v>188.24625</v>
      </c>
      <c r="B10752" s="0">
        <v>-80.111572</v>
      </c>
      <c r="C10752" s="0">
        <v>-49935.0625</v>
      </c>
      <c r="D10752" s="0">
        <v>20659.806641</v>
      </c>
      <c r="E10752" s="0">
        <v>0.158597</v>
      </c>
      <c r="F10752" s="0">
        <v>9.969194</v>
      </c>
      <c r="G10752" s="0">
        <v>-0.267582</v>
      </c>
      <c r="H10752" s="0">
        <v>0.049302</v>
      </c>
      <c r="I10752" s="0">
        <v>0.009473</v>
      </c>
      <c r="J10752" s="0">
        <v>-0.022958</v>
      </c>
      <c r="K10752" s="0">
        <v>1011.889954</v>
      </c>
      <c r="L10752" s="0">
        <v>40.968864</v>
      </c>
      <c r="W10752" s="0">
        <f t="shared" si="167"/>
        <v>54040.211835136084</v>
      </c>
    </row>
    <row r="10753">
      <c r="A10753" s="0">
        <v>188.2575</v>
      </c>
      <c r="B10753" s="0">
        <v>-183.740173</v>
      </c>
      <c r="C10753" s="0">
        <v>-49967.96875</v>
      </c>
      <c r="D10753" s="0">
        <v>20680.857422</v>
      </c>
      <c r="E10753" s="0">
        <v>0.160734</v>
      </c>
      <c r="F10753" s="0">
        <v>9.968764</v>
      </c>
      <c r="G10753" s="0">
        <v>-0.271288</v>
      </c>
      <c r="H10753" s="0">
        <v>0.059293</v>
      </c>
      <c r="I10753" s="0">
        <v>0.011853</v>
      </c>
      <c r="J10753" s="0">
        <v>-0.024346</v>
      </c>
      <c r="K10753" s="0">
        <v>1011.889954</v>
      </c>
      <c r="L10753" s="0">
        <v>40.968864</v>
      </c>
      <c r="W10753" s="0">
        <f t="shared" si="167"/>
        <v>54078.919415621123</v>
      </c>
    </row>
    <row r="10754">
      <c r="A10754" s="0">
        <v>188.26875</v>
      </c>
      <c r="B10754" s="0">
        <v>-152.866226</v>
      </c>
      <c r="C10754" s="0">
        <v>-49962.132812</v>
      </c>
      <c r="D10754" s="0">
        <v>20664.320312</v>
      </c>
      <c r="E10754" s="0">
        <v>0.173854</v>
      </c>
      <c r="F10754" s="0">
        <v>9.966535</v>
      </c>
      <c r="G10754" s="0">
        <v>-0.266492</v>
      </c>
      <c r="H10754" s="0">
        <v>0.067421</v>
      </c>
      <c r="I10754" s="0">
        <v>0.013268</v>
      </c>
      <c r="J10754" s="0">
        <v>-0.024624</v>
      </c>
      <c r="K10754" s="0">
        <v>1011.889954</v>
      </c>
      <c r="L10754" s="0">
        <v>40.968864</v>
      </c>
      <c r="W10754" s="0">
        <f ref="W10754:W10817" t="shared" si="168">SQRT((B10754)^2+(C10754)^2+(D10754)^2)</f>
        <v>54067.108459431372</v>
      </c>
    </row>
    <row r="10755">
      <c r="A10755" s="0">
        <v>188.28</v>
      </c>
      <c r="B10755" s="0">
        <v>-215.909103</v>
      </c>
      <c r="C10755" s="0">
        <v>-49948.183594</v>
      </c>
      <c r="D10755" s="0">
        <v>20732.085937</v>
      </c>
      <c r="E10755" s="0">
        <v>0.160184</v>
      </c>
      <c r="F10755" s="0">
        <v>9.976537</v>
      </c>
      <c r="G10755" s="0">
        <v>-0.267222</v>
      </c>
      <c r="H10755" s="0">
        <v>0.071774</v>
      </c>
      <c r="I10755" s="0">
        <v>0.013275</v>
      </c>
      <c r="J10755" s="0">
        <v>-0.02427</v>
      </c>
      <c r="K10755" s="0">
        <v>1011.889954</v>
      </c>
      <c r="L10755" s="0">
        <v>40.968864</v>
      </c>
      <c r="W10755" s="0">
        <f t="shared" si="168"/>
        <v>54080.375815815511</v>
      </c>
    </row>
    <row r="10756">
      <c r="A10756" s="0">
        <v>188.29125</v>
      </c>
      <c r="B10756" s="0">
        <v>-221.740005</v>
      </c>
      <c r="C10756" s="0">
        <v>-49974.492187</v>
      </c>
      <c r="D10756" s="0">
        <v>20722.080078</v>
      </c>
      <c r="E10756" s="0">
        <v>0.159038</v>
      </c>
      <c r="F10756" s="0">
        <v>9.966511</v>
      </c>
      <c r="G10756" s="0">
        <v>-0.269683</v>
      </c>
      <c r="H10756" s="0">
        <v>0.060218</v>
      </c>
      <c r="I10756" s="0">
        <v>0.012322</v>
      </c>
      <c r="J10756" s="0">
        <v>-0.020756</v>
      </c>
      <c r="K10756" s="0">
        <v>1011.889954</v>
      </c>
      <c r="L10756" s="0">
        <v>40.968864</v>
      </c>
      <c r="W10756" s="0">
        <f t="shared" si="168"/>
        <v>54100.865434273663</v>
      </c>
    </row>
    <row r="10757">
      <c r="A10757" s="0">
        <v>188.3025</v>
      </c>
      <c r="B10757" s="0">
        <v>-145.785919</v>
      </c>
      <c r="C10757" s="0">
        <v>-49959.265625</v>
      </c>
      <c r="D10757" s="0">
        <v>20725.119141</v>
      </c>
      <c r="E10757" s="0">
        <v>0.161761</v>
      </c>
      <c r="F10757" s="0">
        <v>9.976184</v>
      </c>
      <c r="G10757" s="0">
        <v>-0.277124</v>
      </c>
      <c r="H10757" s="0">
        <v>0.04295</v>
      </c>
      <c r="I10757" s="0">
        <v>0.010014</v>
      </c>
      <c r="J10757" s="0">
        <v>-0.016887</v>
      </c>
      <c r="K10757" s="0">
        <v>1011.909973</v>
      </c>
      <c r="L10757" s="0">
        <v>40.976093</v>
      </c>
      <c r="W10757" s="0">
        <f t="shared" si="168"/>
        <v>54087.706909538421</v>
      </c>
    </row>
    <row r="10758">
      <c r="A10758" s="0">
        <v>188.31375</v>
      </c>
      <c r="B10758" s="0">
        <v>-110.804588</v>
      </c>
      <c r="C10758" s="0">
        <v>-49946.3125</v>
      </c>
      <c r="D10758" s="0">
        <v>20800.582031</v>
      </c>
      <c r="E10758" s="0">
        <v>0.154095</v>
      </c>
      <c r="F10758" s="0">
        <v>9.967007</v>
      </c>
      <c r="G10758" s="0">
        <v>-0.26709</v>
      </c>
      <c r="H10758" s="0">
        <v>0.014234</v>
      </c>
      <c r="I10758" s="0">
        <v>0.006419</v>
      </c>
      <c r="J10758" s="0">
        <v>-0.009195</v>
      </c>
      <c r="K10758" s="0">
        <v>1011.909973</v>
      </c>
      <c r="L10758" s="0">
        <v>40.976093</v>
      </c>
      <c r="W10758" s="0">
        <f t="shared" si="168"/>
        <v>54104.626630564031</v>
      </c>
    </row>
    <row r="10759">
      <c r="A10759" s="0">
        <v>188.325</v>
      </c>
      <c r="B10759" s="0">
        <v>-214.77829</v>
      </c>
      <c r="C10759" s="0">
        <v>-49929.121094</v>
      </c>
      <c r="D10759" s="0">
        <v>20600.984375</v>
      </c>
      <c r="E10759" s="0">
        <v>0.156557</v>
      </c>
      <c r="F10759" s="0">
        <v>9.96662</v>
      </c>
      <c r="G10759" s="0">
        <v>-0.260574</v>
      </c>
      <c r="H10759" s="0">
        <v>-0.000222</v>
      </c>
      <c r="I10759" s="0">
        <v>0.005302</v>
      </c>
      <c r="J10759" s="0">
        <v>-0.006014</v>
      </c>
      <c r="K10759" s="0">
        <v>1011.909973</v>
      </c>
      <c r="L10759" s="0">
        <v>40.976093</v>
      </c>
      <c r="W10759" s="0">
        <f t="shared" si="168"/>
        <v>54012.626488184826</v>
      </c>
    </row>
    <row r="10760">
      <c r="A10760" s="0">
        <v>188.33625</v>
      </c>
      <c r="B10760" s="0">
        <v>-171.150482</v>
      </c>
      <c r="C10760" s="0">
        <v>-49925.234375</v>
      </c>
      <c r="D10760" s="0">
        <v>20556.642578</v>
      </c>
      <c r="E10760" s="0">
        <v>0.16738</v>
      </c>
      <c r="F10760" s="0">
        <v>9.968956</v>
      </c>
      <c r="G10760" s="0">
        <v>-0.260508</v>
      </c>
      <c r="H10760" s="0">
        <v>-0.020625</v>
      </c>
      <c r="I10760" s="0">
        <v>0.002634</v>
      </c>
      <c r="J10760" s="0">
        <v>0.000954</v>
      </c>
      <c r="K10760" s="0">
        <v>1011.909973</v>
      </c>
      <c r="L10760" s="0">
        <v>40.976093</v>
      </c>
      <c r="W10760" s="0">
        <f t="shared" si="168"/>
        <v>53991.979718897259</v>
      </c>
    </row>
    <row r="10761">
      <c r="A10761" s="0">
        <v>188.3475</v>
      </c>
      <c r="B10761" s="0">
        <v>-241.727371</v>
      </c>
      <c r="C10761" s="0">
        <v>-49936.734375</v>
      </c>
      <c r="D10761" s="0">
        <v>20603.910156</v>
      </c>
      <c r="E10761" s="0">
        <v>0.160241</v>
      </c>
      <c r="F10761" s="0">
        <v>9.969037</v>
      </c>
      <c r="G10761" s="0">
        <v>-0.261252</v>
      </c>
      <c r="H10761" s="0">
        <v>-0.031857</v>
      </c>
      <c r="I10761" s="0">
        <v>0.000122</v>
      </c>
      <c r="J10761" s="0">
        <v>0.003366</v>
      </c>
      <c r="K10761" s="0">
        <v>1011.909973</v>
      </c>
      <c r="L10761" s="0">
        <v>40.976093</v>
      </c>
      <c r="W10761" s="0">
        <f t="shared" si="168"/>
        <v>54020.893975180727</v>
      </c>
    </row>
    <row r="10762">
      <c r="A10762" s="0">
        <v>188.35875</v>
      </c>
      <c r="B10762" s="0">
        <v>-226.376221</v>
      </c>
      <c r="C10762" s="0">
        <v>-49918.769531</v>
      </c>
      <c r="D10762" s="0">
        <v>20662.746094</v>
      </c>
      <c r="E10762" s="0">
        <v>0.169548</v>
      </c>
      <c r="F10762" s="0">
        <v>9.963118</v>
      </c>
      <c r="G10762" s="0">
        <v>-0.261915</v>
      </c>
      <c r="H10762" s="0">
        <v>-0.034028</v>
      </c>
      <c r="I10762" s="0">
        <v>-0.000153</v>
      </c>
      <c r="J10762" s="0">
        <v>0.003826</v>
      </c>
      <c r="K10762" s="0">
        <v>1011.909973</v>
      </c>
      <c r="L10762" s="0">
        <v>40.976093</v>
      </c>
      <c r="W10762" s="0">
        <f t="shared" si="168"/>
        <v>54026.695936616743</v>
      </c>
    </row>
    <row r="10763">
      <c r="A10763" s="0">
        <v>188.37</v>
      </c>
      <c r="B10763" s="0">
        <v>-110.32457</v>
      </c>
      <c r="C10763" s="0">
        <v>-49948.933594</v>
      </c>
      <c r="D10763" s="0">
        <v>20571.886719</v>
      </c>
      <c r="E10763" s="0">
        <v>0.160031</v>
      </c>
      <c r="F10763" s="0">
        <v>9.969361</v>
      </c>
      <c r="G10763" s="0">
        <v>-0.252298</v>
      </c>
      <c r="H10763" s="0">
        <v>-0.027159</v>
      </c>
      <c r="I10763" s="0">
        <v>0.000692</v>
      </c>
      <c r="J10763" s="0">
        <v>-0.000269</v>
      </c>
      <c r="K10763" s="0">
        <v>1011.909973</v>
      </c>
      <c r="L10763" s="0">
        <v>40.976093</v>
      </c>
      <c r="W10763" s="0">
        <f t="shared" si="168"/>
        <v>54019.539630285042</v>
      </c>
    </row>
    <row r="10764">
      <c r="A10764" s="0">
        <v>188.38125</v>
      </c>
      <c r="B10764" s="0">
        <v>-51.114281</v>
      </c>
      <c r="C10764" s="0">
        <v>-49955.882812</v>
      </c>
      <c r="D10764" s="0">
        <v>20708.279297</v>
      </c>
      <c r="E10764" s="0">
        <v>0.169041</v>
      </c>
      <c r="F10764" s="0">
        <v>9.95698</v>
      </c>
      <c r="G10764" s="0">
        <v>-0.265733</v>
      </c>
      <c r="H10764" s="0">
        <v>-0.012436</v>
      </c>
      <c r="I10764" s="0">
        <v>0.001366</v>
      </c>
      <c r="J10764" s="0">
        <v>-0.00816</v>
      </c>
      <c r="K10764" s="0">
        <v>1011.909973</v>
      </c>
      <c r="L10764" s="0">
        <v>40.976093</v>
      </c>
      <c r="W10764" s="0">
        <f t="shared" si="168"/>
        <v>54077.959203714025</v>
      </c>
    </row>
    <row r="10765">
      <c r="A10765" s="0">
        <v>188.3925</v>
      </c>
      <c r="B10765" s="0">
        <v>-74.084259</v>
      </c>
      <c r="C10765" s="0">
        <v>-49943.035156</v>
      </c>
      <c r="D10765" s="0">
        <v>20602.248047</v>
      </c>
      <c r="E10765" s="0">
        <v>0.158381</v>
      </c>
      <c r="F10765" s="0">
        <v>9.96003</v>
      </c>
      <c r="G10765" s="0">
        <v>-0.270569</v>
      </c>
      <c r="H10765" s="0">
        <v>0.014421</v>
      </c>
      <c r="I10765" s="0">
        <v>0.005145</v>
      </c>
      <c r="J10765" s="0">
        <v>-0.017044</v>
      </c>
      <c r="K10765" s="0">
        <v>1011.909973</v>
      </c>
      <c r="L10765" s="0">
        <v>40.976093</v>
      </c>
      <c r="W10765" s="0">
        <f t="shared" si="168"/>
        <v>54025.594616450078</v>
      </c>
    </row>
    <row r="10766">
      <c r="A10766" s="0">
        <v>188.40375</v>
      </c>
      <c r="B10766" s="0">
        <v>-49.043541</v>
      </c>
      <c r="C10766" s="0">
        <v>-49943.980469</v>
      </c>
      <c r="D10766" s="0">
        <v>20661.169922</v>
      </c>
      <c r="E10766" s="0">
        <v>0.155552</v>
      </c>
      <c r="F10766" s="0">
        <v>9.962358</v>
      </c>
      <c r="G10766" s="0">
        <v>-0.261219</v>
      </c>
      <c r="H10766" s="0">
        <v>0.037151</v>
      </c>
      <c r="I10766" s="0">
        <v>0.008111</v>
      </c>
      <c r="J10766" s="0">
        <v>-0.022044</v>
      </c>
      <c r="K10766" s="0">
        <v>1011.880005</v>
      </c>
      <c r="L10766" s="0">
        <v>40.973553</v>
      </c>
      <c r="W10766" s="0">
        <f t="shared" si="168"/>
        <v>54048.936464120408</v>
      </c>
    </row>
    <row r="10767">
      <c r="A10767" s="0">
        <v>188.415</v>
      </c>
      <c r="B10767" s="0">
        <v>-191.450226</v>
      </c>
      <c r="C10767" s="0">
        <v>-49947.371094</v>
      </c>
      <c r="D10767" s="0">
        <v>20626.306641</v>
      </c>
      <c r="E10767" s="0">
        <v>0.17303</v>
      </c>
      <c r="F10767" s="0">
        <v>9.967191</v>
      </c>
      <c r="G10767" s="0">
        <v>-0.256553</v>
      </c>
      <c r="H10767" s="0">
        <v>0.054003</v>
      </c>
      <c r="I10767" s="0">
        <v>0.010302</v>
      </c>
      <c r="J10767" s="0">
        <v>-0.024365</v>
      </c>
      <c r="K10767" s="0">
        <v>1011.880005</v>
      </c>
      <c r="L10767" s="0">
        <v>40.973553</v>
      </c>
      <c r="W10767" s="0">
        <f t="shared" si="168"/>
        <v>54039.069736990692</v>
      </c>
    </row>
    <row r="10768">
      <c r="A10768" s="0">
        <v>188.42625</v>
      </c>
      <c r="B10768" s="0">
        <v>-223.490326</v>
      </c>
      <c r="C10768" s="0">
        <v>-49949.042969</v>
      </c>
      <c r="D10768" s="0">
        <v>20731.132812</v>
      </c>
      <c r="E10768" s="0">
        <v>0.167066</v>
      </c>
      <c r="F10768" s="0">
        <v>9.962583</v>
      </c>
      <c r="G10768" s="0">
        <v>-0.268626</v>
      </c>
      <c r="H10768" s="0">
        <v>0.065247</v>
      </c>
      <c r="I10768" s="0">
        <v>0.012567</v>
      </c>
      <c r="J10768" s="0">
        <v>-0.02507</v>
      </c>
      <c r="K10768" s="0">
        <v>1011.880005</v>
      </c>
      <c r="L10768" s="0">
        <v>40.973553</v>
      </c>
      <c r="W10768" s="0">
        <f t="shared" si="168"/>
        <v>54080.834952075282</v>
      </c>
    </row>
    <row r="10769">
      <c r="A10769" s="0">
        <v>188.4375</v>
      </c>
      <c r="B10769" s="0">
        <v>-165.381165</v>
      </c>
      <c r="C10769" s="0">
        <v>-49965.414062</v>
      </c>
      <c r="D10769" s="0">
        <v>20727.978516</v>
      </c>
      <c r="E10769" s="0">
        <v>0.180883</v>
      </c>
      <c r="F10769" s="0">
        <v>9.969165</v>
      </c>
      <c r="G10769" s="0">
        <v>-0.268993</v>
      </c>
      <c r="H10769" s="0">
        <v>0.076077</v>
      </c>
      <c r="I10769" s="0">
        <v>0.013924</v>
      </c>
      <c r="J10769" s="0">
        <v>-0.024727</v>
      </c>
      <c r="K10769" s="0">
        <v>1011.880005</v>
      </c>
      <c r="L10769" s="0">
        <v>40.973553</v>
      </c>
      <c r="W10769" s="0">
        <f t="shared" si="168"/>
        <v>54094.538048462913</v>
      </c>
    </row>
    <row r="10770">
      <c r="A10770" s="0">
        <v>188.44875</v>
      </c>
      <c r="B10770" s="0">
        <v>-91.871376</v>
      </c>
      <c r="C10770" s="0">
        <v>-49949.066406</v>
      </c>
      <c r="D10770" s="0">
        <v>20816.351562</v>
      </c>
      <c r="E10770" s="0">
        <v>0.174869</v>
      </c>
      <c r="F10770" s="0">
        <v>9.972164</v>
      </c>
      <c r="G10770" s="0">
        <v>-0.260648</v>
      </c>
      <c r="H10770" s="0">
        <v>0.066761</v>
      </c>
      <c r="I10770" s="0">
        <v>0.01288</v>
      </c>
      <c r="J10770" s="0">
        <v>-0.022415</v>
      </c>
      <c r="K10770" s="0">
        <v>1011.880005</v>
      </c>
      <c r="L10770" s="0">
        <v>40.973553</v>
      </c>
      <c r="W10770" s="0">
        <f t="shared" si="168"/>
        <v>54113.197720459153</v>
      </c>
    </row>
    <row r="10771">
      <c r="A10771" s="0">
        <v>188.46</v>
      </c>
      <c r="B10771" s="0">
        <v>-82.418694</v>
      </c>
      <c r="C10771" s="0">
        <v>-49952.820312</v>
      </c>
      <c r="D10771" s="0">
        <v>20759.597656</v>
      </c>
      <c r="E10771" s="0">
        <v>0.172282</v>
      </c>
      <c r="F10771" s="0">
        <v>9.966338</v>
      </c>
      <c r="G10771" s="0">
        <v>-0.26411</v>
      </c>
      <c r="H10771" s="0">
        <v>0.054806</v>
      </c>
      <c r="I10771" s="0">
        <v>0.012129</v>
      </c>
      <c r="J10771" s="0">
        <v>-0.019888</v>
      </c>
      <c r="K10771" s="0">
        <v>1011.880005</v>
      </c>
      <c r="L10771" s="0">
        <v>40.973553</v>
      </c>
      <c r="W10771" s="0">
        <f t="shared" si="168"/>
        <v>54094.842127536351</v>
      </c>
    </row>
    <row r="10772">
      <c r="A10772" s="0">
        <v>188.47125</v>
      </c>
      <c r="B10772" s="0">
        <v>-78.667221</v>
      </c>
      <c r="C10772" s="0">
        <v>-49876.738281</v>
      </c>
      <c r="D10772" s="0">
        <v>20531.644531</v>
      </c>
      <c r="E10772" s="0">
        <v>0.164721</v>
      </c>
      <c r="F10772" s="0">
        <v>9.967775</v>
      </c>
      <c r="G10772" s="0">
        <v>-0.263747</v>
      </c>
      <c r="H10772" s="0">
        <v>0.028698</v>
      </c>
      <c r="I10772" s="0">
        <v>0.008869</v>
      </c>
      <c r="J10772" s="0">
        <v>-0.013361</v>
      </c>
      <c r="K10772" s="0">
        <v>1011.880005</v>
      </c>
      <c r="L10772" s="0">
        <v>40.973553</v>
      </c>
      <c r="W10772" s="0">
        <f t="shared" si="168"/>
        <v>53937.404806223043</v>
      </c>
    </row>
    <row r="10773">
      <c r="A10773" s="0">
        <v>188.4825</v>
      </c>
      <c r="B10773" s="0">
        <v>-168.396912</v>
      </c>
      <c r="C10773" s="0">
        <v>-49928.410156</v>
      </c>
      <c r="D10773" s="0">
        <v>20645.251953</v>
      </c>
      <c r="E10773" s="0">
        <v>0.170188</v>
      </c>
      <c r="F10773" s="0">
        <v>9.964667</v>
      </c>
      <c r="G10773" s="0">
        <v>-0.271544</v>
      </c>
      <c r="H10773" s="0">
        <v>0.006551</v>
      </c>
      <c r="I10773" s="0">
        <v>0.006359</v>
      </c>
      <c r="J10773" s="0">
        <v>-0.006438</v>
      </c>
      <c r="K10773" s="0">
        <v>1011.880005</v>
      </c>
      <c r="L10773" s="0">
        <v>40.973553</v>
      </c>
      <c r="W10773" s="0">
        <f t="shared" si="168"/>
        <v>54028.704652513974</v>
      </c>
    </row>
    <row r="10774">
      <c r="A10774" s="0">
        <v>188.49375</v>
      </c>
      <c r="B10774" s="0">
        <v>-284.247925</v>
      </c>
      <c r="C10774" s="0">
        <v>-49973.824219</v>
      </c>
      <c r="D10774" s="0">
        <v>20725.585937</v>
      </c>
      <c r="E10774" s="0">
        <v>0.163624</v>
      </c>
      <c r="F10774" s="0">
        <v>9.970939</v>
      </c>
      <c r="G10774" s="0">
        <v>-0.266077</v>
      </c>
      <c r="H10774" s="0">
        <v>-0.013569</v>
      </c>
      <c r="I10774" s="0">
        <v>0.004286</v>
      </c>
      <c r="J10774" s="0">
        <v>-0.001336</v>
      </c>
      <c r="K10774" s="0">
        <v>1011.880005</v>
      </c>
      <c r="L10774" s="0">
        <v>40.973553</v>
      </c>
      <c r="W10774" s="0">
        <f t="shared" si="168"/>
        <v>54101.883667635368</v>
      </c>
    </row>
    <row r="10775">
      <c r="A10775" s="0">
        <v>188.505</v>
      </c>
      <c r="B10775" s="0">
        <v>-131.422516</v>
      </c>
      <c r="C10775" s="0">
        <v>-49969.535156</v>
      </c>
      <c r="D10775" s="0">
        <v>20782.904297</v>
      </c>
      <c r="E10775" s="0">
        <v>0.149579</v>
      </c>
      <c r="F10775" s="0">
        <v>9.960927</v>
      </c>
      <c r="G10775" s="0">
        <v>-0.272664</v>
      </c>
      <c r="H10775" s="0">
        <v>-0.03364</v>
      </c>
      <c r="I10775" s="0">
        <v>0.00026</v>
      </c>
      <c r="J10775" s="0">
        <v>0.003328</v>
      </c>
      <c r="K10775" s="0">
        <v>1011.889954</v>
      </c>
      <c r="L10775" s="0">
        <v>40.973553</v>
      </c>
      <c r="W10775" s="0">
        <f t="shared" si="168"/>
        <v>54119.320271070414</v>
      </c>
    </row>
    <row r="10776">
      <c r="A10776" s="0">
        <v>188.51625</v>
      </c>
      <c r="B10776" s="0">
        <v>-266.000092</v>
      </c>
      <c r="C10776" s="0">
        <v>-49966.734375</v>
      </c>
      <c r="D10776" s="0">
        <v>20606.525391</v>
      </c>
      <c r="E10776" s="0">
        <v>0.161562</v>
      </c>
      <c r="F10776" s="0">
        <v>9.964355</v>
      </c>
      <c r="G10776" s="0">
        <v>-0.268167</v>
      </c>
      <c r="H10776" s="0">
        <v>-0.037602</v>
      </c>
      <c r="I10776" s="0">
        <v>-0.001204</v>
      </c>
      <c r="J10776" s="0">
        <v>0.005469</v>
      </c>
      <c r="K10776" s="0">
        <v>1011.889954</v>
      </c>
      <c r="L10776" s="0">
        <v>40.973553</v>
      </c>
      <c r="W10776" s="0">
        <f t="shared" si="168"/>
        <v>54049.738101499424</v>
      </c>
    </row>
    <row r="10777">
      <c r="A10777" s="0">
        <v>188.5275</v>
      </c>
      <c r="B10777" s="0">
        <v>-156.745056</v>
      </c>
      <c r="C10777" s="0">
        <v>-49940.664062</v>
      </c>
      <c r="D10777" s="0">
        <v>20734.933594</v>
      </c>
      <c r="E10777" s="0">
        <v>0.169766</v>
      </c>
      <c r="F10777" s="0">
        <v>9.957615</v>
      </c>
      <c r="G10777" s="0">
        <v>-0.263722</v>
      </c>
      <c r="H10777" s="0">
        <v>-0.031278</v>
      </c>
      <c r="I10777" s="0">
        <v>-0.000614</v>
      </c>
      <c r="J10777" s="0">
        <v>0.001529</v>
      </c>
      <c r="K10777" s="0">
        <v>1011.889954</v>
      </c>
      <c r="L10777" s="0">
        <v>40.973553</v>
      </c>
      <c r="W10777" s="0">
        <f t="shared" si="168"/>
        <v>54074.318924177947</v>
      </c>
    </row>
    <row r="10778">
      <c r="A10778" s="0">
        <v>188.53875</v>
      </c>
      <c r="B10778" s="0">
        <v>-306.671997</v>
      </c>
      <c r="C10778" s="0">
        <v>-49948.1875</v>
      </c>
      <c r="D10778" s="0">
        <v>20751.935547</v>
      </c>
      <c r="E10778" s="0">
        <v>0.169836</v>
      </c>
      <c r="F10778" s="0">
        <v>9.957282</v>
      </c>
      <c r="G10778" s="0">
        <v>-0.266053</v>
      </c>
      <c r="H10778" s="0">
        <v>-0.020073</v>
      </c>
      <c r="I10778" s="0">
        <v>0.001254</v>
      </c>
      <c r="J10778" s="0">
        <v>-0.002745</v>
      </c>
      <c r="K10778" s="0">
        <v>1011.889954</v>
      </c>
      <c r="L10778" s="0">
        <v>40.973553</v>
      </c>
      <c r="W10778" s="0">
        <f t="shared" si="168"/>
        <v>54088.430474508525</v>
      </c>
    </row>
    <row r="10779">
      <c r="A10779" s="0">
        <v>188.55</v>
      </c>
      <c r="B10779" s="0">
        <v>-184.50798</v>
      </c>
      <c r="C10779" s="0">
        <v>-49906.902344</v>
      </c>
      <c r="D10779" s="0">
        <v>20820.84375</v>
      </c>
      <c r="E10779" s="0">
        <v>0.176155</v>
      </c>
      <c r="F10779" s="0">
        <v>9.959973</v>
      </c>
      <c r="G10779" s="0">
        <v>-0.271031</v>
      </c>
      <c r="H10779" s="0">
        <v>-0.000984</v>
      </c>
      <c r="I10779" s="0">
        <v>0.003242</v>
      </c>
      <c r="J10779" s="0">
        <v>-0.011685</v>
      </c>
      <c r="K10779" s="0">
        <v>1011.889954</v>
      </c>
      <c r="L10779" s="0">
        <v>40.973553</v>
      </c>
      <c r="W10779" s="0">
        <f t="shared" si="168"/>
        <v>54076.246904071944</v>
      </c>
    </row>
    <row r="10780">
      <c r="A10780" s="0">
        <v>188.56125</v>
      </c>
      <c r="B10780" s="0">
        <v>-125.175369</v>
      </c>
      <c r="C10780" s="0">
        <v>-49958.128906</v>
      </c>
      <c r="D10780" s="0">
        <v>20748.501953</v>
      </c>
      <c r="E10780" s="0">
        <v>0.16947</v>
      </c>
      <c r="F10780" s="0">
        <v>9.96523</v>
      </c>
      <c r="G10780" s="0">
        <v>-0.277957</v>
      </c>
      <c r="H10780" s="0">
        <v>0.019906</v>
      </c>
      <c r="I10780" s="0">
        <v>0.005077</v>
      </c>
      <c r="J10780" s="0">
        <v>-0.017518</v>
      </c>
      <c r="K10780" s="0">
        <v>1011.889954</v>
      </c>
      <c r="L10780" s="0">
        <v>40.973553</v>
      </c>
      <c r="W10780" s="0">
        <f t="shared" si="168"/>
        <v>54095.569559393327</v>
      </c>
    </row>
    <row r="10781">
      <c r="A10781" s="0">
        <v>188.5725</v>
      </c>
      <c r="B10781" s="0">
        <v>-274.284363</v>
      </c>
      <c r="C10781" s="0">
        <v>-49953.667969</v>
      </c>
      <c r="D10781" s="0">
        <v>20668.105469</v>
      </c>
      <c r="E10781" s="0">
        <v>0.168655</v>
      </c>
      <c r="F10781" s="0">
        <v>9.961927</v>
      </c>
      <c r="G10781" s="0">
        <v>-0.277989</v>
      </c>
      <c r="H10781" s="0">
        <v>0.045434</v>
      </c>
      <c r="I10781" s="0">
        <v>0.009268</v>
      </c>
      <c r="J10781" s="0">
        <v>-0.023153</v>
      </c>
      <c r="K10781" s="0">
        <v>1011.889954</v>
      </c>
      <c r="L10781" s="0">
        <v>40.973553</v>
      </c>
      <c r="W10781" s="0">
        <f t="shared" si="168"/>
        <v>54061.213075055857</v>
      </c>
    </row>
    <row r="10782">
      <c r="A10782" s="0">
        <v>188.58375</v>
      </c>
      <c r="B10782" s="0">
        <v>-268.043945</v>
      </c>
      <c r="C10782" s="0">
        <v>-49956.804687</v>
      </c>
      <c r="D10782" s="0">
        <v>20755.207031</v>
      </c>
      <c r="E10782" s="0">
        <v>0.162664</v>
      </c>
      <c r="F10782" s="0">
        <v>9.96022</v>
      </c>
      <c r="G10782" s="0">
        <v>-0.270593</v>
      </c>
      <c r="H10782" s="0">
        <v>0.059573</v>
      </c>
      <c r="I10782" s="0">
        <v>0.011585</v>
      </c>
      <c r="J10782" s="0">
        <v>-0.02472</v>
      </c>
      <c r="K10782" s="0">
        <v>1011.889954</v>
      </c>
      <c r="L10782" s="0">
        <v>40.973553</v>
      </c>
      <c r="W10782" s="0">
        <f t="shared" si="168"/>
        <v>54097.438026131967</v>
      </c>
    </row>
    <row r="10783">
      <c r="A10783" s="0">
        <v>188.595</v>
      </c>
      <c r="B10783" s="0">
        <v>-221.567657</v>
      </c>
      <c r="C10783" s="0">
        <v>-49924.222656</v>
      </c>
      <c r="D10783" s="0">
        <v>20784.070312</v>
      </c>
      <c r="E10783" s="0">
        <v>0.161587</v>
      </c>
      <c r="F10783" s="0">
        <v>9.956754</v>
      </c>
      <c r="G10783" s="0">
        <v>-0.269708</v>
      </c>
      <c r="H10783" s="0">
        <v>0.071423</v>
      </c>
      <c r="I10783" s="0">
        <v>0.013325</v>
      </c>
      <c r="J10783" s="0">
        <v>-0.025609</v>
      </c>
      <c r="K10783" s="0">
        <v>1011.889954</v>
      </c>
      <c r="L10783" s="0">
        <v>40.973553</v>
      </c>
      <c r="W10783" s="0">
        <f t="shared" si="168"/>
        <v>54078.227400374839</v>
      </c>
    </row>
    <row r="10784">
      <c r="A10784" s="0">
        <v>188.60625</v>
      </c>
      <c r="B10784" s="0">
        <v>-238.37352</v>
      </c>
      <c r="C10784" s="0">
        <v>-49944.578125</v>
      </c>
      <c r="D10784" s="0">
        <v>20680.583984</v>
      </c>
      <c r="E10784" s="0">
        <v>0.17131</v>
      </c>
      <c r="F10784" s="0">
        <v>9.96853</v>
      </c>
      <c r="G10784" s="0">
        <v>-0.256725</v>
      </c>
      <c r="H10784" s="0">
        <v>0.066097</v>
      </c>
      <c r="I10784" s="0">
        <v>0.013188</v>
      </c>
      <c r="J10784" s="0">
        <v>-0.02113</v>
      </c>
      <c r="K10784" s="0">
        <v>1011.869995</v>
      </c>
      <c r="L10784" s="0">
        <v>40.973553</v>
      </c>
      <c r="W10784" s="0">
        <f t="shared" si="168"/>
        <v>54057.416326888422</v>
      </c>
    </row>
    <row r="10785">
      <c r="A10785" s="0">
        <v>188.6175</v>
      </c>
      <c r="B10785" s="0">
        <v>-246.330719</v>
      </c>
      <c r="C10785" s="0">
        <v>-49968.863281</v>
      </c>
      <c r="D10785" s="0">
        <v>20614.931641</v>
      </c>
      <c r="E10785" s="0">
        <v>0.162099</v>
      </c>
      <c r="F10785" s="0">
        <v>9.973748</v>
      </c>
      <c r="G10785" s="0">
        <v>-0.272381</v>
      </c>
      <c r="H10785" s="0">
        <v>0.059107</v>
      </c>
      <c r="I10785" s="0">
        <v>0.011599</v>
      </c>
      <c r="J10785" s="0">
        <v>-0.018101</v>
      </c>
      <c r="K10785" s="0">
        <v>1011.869995</v>
      </c>
      <c r="L10785" s="0">
        <v>40.973553</v>
      </c>
      <c r="W10785" s="0">
        <f t="shared" si="168"/>
        <v>54054.818314202996</v>
      </c>
    </row>
    <row r="10786">
      <c r="A10786" s="0">
        <v>188.62875</v>
      </c>
      <c r="B10786" s="0">
        <v>-258.93985</v>
      </c>
      <c r="C10786" s="0">
        <v>-49942.796875</v>
      </c>
      <c r="D10786" s="0">
        <v>20700.589844</v>
      </c>
      <c r="E10786" s="0">
        <v>0.160909</v>
      </c>
      <c r="F10786" s="0">
        <v>9.971509</v>
      </c>
      <c r="G10786" s="0">
        <v>-0.270117</v>
      </c>
      <c r="H10786" s="0">
        <v>0.038486</v>
      </c>
      <c r="I10786" s="0">
        <v>0.00952</v>
      </c>
      <c r="J10786" s="0">
        <v>-0.014467</v>
      </c>
      <c r="K10786" s="0">
        <v>1011.869995</v>
      </c>
      <c r="L10786" s="0">
        <v>40.973553</v>
      </c>
      <c r="W10786" s="0">
        <f t="shared" si="168"/>
        <v>54063.522170063465</v>
      </c>
    </row>
    <row r="10787">
      <c r="A10787" s="0">
        <v>188.64</v>
      </c>
      <c r="B10787" s="0">
        <v>-53.552517</v>
      </c>
      <c r="C10787" s="0">
        <v>-49952.558594</v>
      </c>
      <c r="D10787" s="0">
        <v>20785.037109</v>
      </c>
      <c r="E10787" s="0">
        <v>0.170439</v>
      </c>
      <c r="F10787" s="0">
        <v>9.97279</v>
      </c>
      <c r="G10787" s="0">
        <v>-0.269017</v>
      </c>
      <c r="H10787" s="0">
        <v>0.021549</v>
      </c>
      <c r="I10787" s="0">
        <v>0.007547</v>
      </c>
      <c r="J10787" s="0">
        <v>-0.00983</v>
      </c>
      <c r="K10787" s="0">
        <v>1011.869995</v>
      </c>
      <c r="L10787" s="0">
        <v>40.973553</v>
      </c>
      <c r="W10787" s="0">
        <f t="shared" si="168"/>
        <v>54104.332040804155</v>
      </c>
    </row>
    <row r="10788">
      <c r="A10788" s="0">
        <v>188.65125</v>
      </c>
      <c r="B10788" s="0">
        <v>-77.881546</v>
      </c>
      <c r="C10788" s="0">
        <v>-49978.042969</v>
      </c>
      <c r="D10788" s="0">
        <v>20742.5</v>
      </c>
      <c r="E10788" s="0">
        <v>0.165844</v>
      </c>
      <c r="F10788" s="0">
        <v>9.961601</v>
      </c>
      <c r="G10788" s="0">
        <v>-0.261331</v>
      </c>
      <c r="H10788" s="0">
        <v>-0.000326</v>
      </c>
      <c r="I10788" s="0">
        <v>0.005398</v>
      </c>
      <c r="J10788" s="0">
        <v>-0.005516</v>
      </c>
      <c r="K10788" s="0">
        <v>1011.869995</v>
      </c>
      <c r="L10788" s="0">
        <v>40.973553</v>
      </c>
      <c r="W10788" s="0">
        <f t="shared" si="168"/>
        <v>54111.571320711228</v>
      </c>
    </row>
    <row r="10789">
      <c r="A10789" s="0">
        <v>188.6625</v>
      </c>
      <c r="B10789" s="0">
        <v>-83.746391</v>
      </c>
      <c r="C10789" s="0">
        <v>-49972.75</v>
      </c>
      <c r="D10789" s="0">
        <v>20688.703125</v>
      </c>
      <c r="E10789" s="0">
        <v>0.166474</v>
      </c>
      <c r="F10789" s="0">
        <v>9.961908</v>
      </c>
      <c r="G10789" s="0">
        <v>-0.268934</v>
      </c>
      <c r="H10789" s="0">
        <v>-0.02375</v>
      </c>
      <c r="I10789" s="0">
        <v>0.001981</v>
      </c>
      <c r="J10789" s="0">
        <v>0.002157</v>
      </c>
      <c r="K10789" s="0">
        <v>1011.869995</v>
      </c>
      <c r="L10789" s="0">
        <v>40.973553</v>
      </c>
      <c r="W10789" s="0">
        <f t="shared" si="168"/>
        <v>54086.090568785708</v>
      </c>
    </row>
    <row r="10790">
      <c r="A10790" s="0">
        <v>188.67375</v>
      </c>
      <c r="B10790" s="0">
        <v>-172.032852</v>
      </c>
      <c r="C10790" s="0">
        <v>-49967.066406</v>
      </c>
      <c r="D10790" s="0">
        <v>20678.914062</v>
      </c>
      <c r="E10790" s="0">
        <v>0.166691</v>
      </c>
      <c r="F10790" s="0">
        <v>9.968274</v>
      </c>
      <c r="G10790" s="0">
        <v>-0.278939</v>
      </c>
      <c r="H10790" s="0">
        <v>-0.033644</v>
      </c>
      <c r="I10790" s="0">
        <v>-0.000194</v>
      </c>
      <c r="J10790" s="0">
        <v>0.004131</v>
      </c>
      <c r="K10790" s="0">
        <v>1011.869995</v>
      </c>
      <c r="L10790" s="0">
        <v>40.973553</v>
      </c>
      <c r="W10790" s="0">
        <f t="shared" si="168"/>
        <v>54077.303994442642</v>
      </c>
    </row>
    <row r="10791">
      <c r="A10791" s="0">
        <v>188.685</v>
      </c>
      <c r="B10791" s="0">
        <v>-191.019302</v>
      </c>
      <c r="C10791" s="0">
        <v>-49941.40625</v>
      </c>
      <c r="D10791" s="0">
        <v>20606.798828</v>
      </c>
      <c r="E10791" s="0">
        <v>0.173384</v>
      </c>
      <c r="F10791" s="0">
        <v>9.973354</v>
      </c>
      <c r="G10791" s="0">
        <v>-0.261343</v>
      </c>
      <c r="H10791" s="0">
        <v>-0.033984</v>
      </c>
      <c r="I10791" s="0">
        <v>-0.000105</v>
      </c>
      <c r="J10791" s="0">
        <v>0.003212</v>
      </c>
      <c r="K10791" s="0">
        <v>1011.869995</v>
      </c>
      <c r="L10791" s="0">
        <v>40.973553</v>
      </c>
      <c r="W10791" s="0">
        <f t="shared" si="168"/>
        <v>54026.111321646473</v>
      </c>
    </row>
    <row r="10792">
      <c r="A10792" s="0">
        <v>188.69625</v>
      </c>
      <c r="B10792" s="0">
        <v>-114.751068</v>
      </c>
      <c r="C10792" s="0">
        <v>-49971.839844</v>
      </c>
      <c r="D10792" s="0">
        <v>20689.316406</v>
      </c>
      <c r="E10792" s="0">
        <v>0.160883</v>
      </c>
      <c r="F10792" s="0">
        <v>9.963826</v>
      </c>
      <c r="G10792" s="0">
        <v>-0.261034</v>
      </c>
      <c r="H10792" s="0">
        <v>-0.025494</v>
      </c>
      <c r="I10792" s="0">
        <v>0.000704</v>
      </c>
      <c r="J10792" s="0">
        <v>-0.000587</v>
      </c>
      <c r="K10792" s="0">
        <v>1011.869995</v>
      </c>
      <c r="L10792" s="0">
        <v>40.973553</v>
      </c>
      <c r="W10792" s="0">
        <f t="shared" si="168"/>
        <v>54085.541122832212</v>
      </c>
    </row>
    <row r="10793">
      <c r="A10793" s="0">
        <v>188.7075</v>
      </c>
      <c r="B10793" s="0">
        <v>-154.580475</v>
      </c>
      <c r="C10793" s="0">
        <v>-49952.550781</v>
      </c>
      <c r="D10793" s="0">
        <v>20729.605469</v>
      </c>
      <c r="E10793" s="0">
        <v>0.157269</v>
      </c>
      <c r="F10793" s="0">
        <v>9.959264</v>
      </c>
      <c r="G10793" s="0">
        <v>-0.272305</v>
      </c>
      <c r="H10793" s="0">
        <v>-0.00821</v>
      </c>
      <c r="I10793" s="0">
        <v>0.002699</v>
      </c>
      <c r="J10793" s="0">
        <v>-0.006646</v>
      </c>
      <c r="K10793" s="0">
        <v>1011.909973</v>
      </c>
      <c r="L10793" s="0">
        <v>40.976093</v>
      </c>
      <c r="W10793" s="0">
        <f t="shared" si="168"/>
        <v>54083.248492967112</v>
      </c>
    </row>
    <row r="10794">
      <c r="A10794" s="0">
        <v>188.71875</v>
      </c>
      <c r="B10794" s="0">
        <v>-239.747894</v>
      </c>
      <c r="C10794" s="0">
        <v>-49965.648437</v>
      </c>
      <c r="D10794" s="0">
        <v>20827.802734</v>
      </c>
      <c r="E10794" s="0">
        <v>0.161486</v>
      </c>
      <c r="F10794" s="0">
        <v>9.965654</v>
      </c>
      <c r="G10794" s="0">
        <v>-0.250387</v>
      </c>
      <c r="H10794" s="0">
        <v>0.01146</v>
      </c>
      <c r="I10794" s="0">
        <v>0.004498</v>
      </c>
      <c r="J10794" s="0">
        <v>-0.014874</v>
      </c>
      <c r="K10794" s="0">
        <v>1011.909973</v>
      </c>
      <c r="L10794" s="0">
        <v>40.976093</v>
      </c>
      <c r="W10794" s="0">
        <f t="shared" si="168"/>
        <v>54133.36188995633</v>
      </c>
    </row>
    <row r="10795">
      <c r="A10795" s="0">
        <v>188.73</v>
      </c>
      <c r="B10795" s="0">
        <v>-266.354492</v>
      </c>
      <c r="C10795" s="0">
        <v>-49981.84375</v>
      </c>
      <c r="D10795" s="0">
        <v>20579.289062</v>
      </c>
      <c r="E10795" s="0">
        <v>0.165376</v>
      </c>
      <c r="F10795" s="0">
        <v>9.960197</v>
      </c>
      <c r="G10795" s="0">
        <v>-0.268333</v>
      </c>
      <c r="H10795" s="0">
        <v>0.032147</v>
      </c>
      <c r="I10795" s="0">
        <v>0.007083</v>
      </c>
      <c r="J10795" s="0">
        <v>-0.020452</v>
      </c>
      <c r="K10795" s="0">
        <v>1011.909973</v>
      </c>
      <c r="L10795" s="0">
        <v>40.976093</v>
      </c>
      <c r="W10795" s="0">
        <f t="shared" si="168"/>
        <v>54053.332808090345</v>
      </c>
    </row>
    <row r="10796">
      <c r="A10796" s="0">
        <v>188.74125</v>
      </c>
      <c r="B10796" s="0">
        <v>-249.47435</v>
      </c>
      <c r="C10796" s="0">
        <v>-49984.1875</v>
      </c>
      <c r="D10796" s="0">
        <v>20651.962891</v>
      </c>
      <c r="E10796" s="0">
        <v>0.167246</v>
      </c>
      <c r="F10796" s="0">
        <v>9.960982</v>
      </c>
      <c r="G10796" s="0">
        <v>-0.272813</v>
      </c>
      <c r="H10796" s="0">
        <v>0.055074</v>
      </c>
      <c r="I10796" s="0">
        <v>0.009785</v>
      </c>
      <c r="J10796" s="0">
        <v>-0.023549</v>
      </c>
      <c r="K10796" s="0">
        <v>1011.909973</v>
      </c>
      <c r="L10796" s="0">
        <v>40.976093</v>
      </c>
      <c r="W10796" s="0">
        <f t="shared" si="168"/>
        <v>54083.128688507888</v>
      </c>
    </row>
    <row r="10797">
      <c r="A10797" s="0">
        <v>188.7525</v>
      </c>
      <c r="B10797" s="0">
        <v>-160.763657</v>
      </c>
      <c r="C10797" s="0">
        <v>-49961.925781</v>
      </c>
      <c r="D10797" s="0">
        <v>20719.210937</v>
      </c>
      <c r="E10797" s="0">
        <v>0.165609</v>
      </c>
      <c r="F10797" s="0">
        <v>9.974192</v>
      </c>
      <c r="G10797" s="0">
        <v>-0.268803</v>
      </c>
      <c r="H10797" s="0">
        <v>0.064946</v>
      </c>
      <c r="I10797" s="0">
        <v>0.012379</v>
      </c>
      <c r="J10797" s="0">
        <v>-0.02411</v>
      </c>
      <c r="K10797" s="0">
        <v>1011.909973</v>
      </c>
      <c r="L10797" s="0">
        <v>40.976093</v>
      </c>
      <c r="W10797" s="0">
        <f t="shared" si="168"/>
        <v>54087.942968386815</v>
      </c>
    </row>
    <row r="10798">
      <c r="A10798" s="0">
        <v>188.76375</v>
      </c>
      <c r="B10798" s="0">
        <v>-199.020096</v>
      </c>
      <c r="C10798" s="0">
        <v>-49952.566406</v>
      </c>
      <c r="D10798" s="0">
        <v>20714.578125</v>
      </c>
      <c r="E10798" s="0">
        <v>0.162709</v>
      </c>
      <c r="F10798" s="0">
        <v>9.973162</v>
      </c>
      <c r="G10798" s="0">
        <v>-0.270853</v>
      </c>
      <c r="H10798" s="0">
        <v>0.072162</v>
      </c>
      <c r="I10798" s="0">
        <v>0.013788</v>
      </c>
      <c r="J10798" s="0">
        <v>-0.024611</v>
      </c>
      <c r="K10798" s="0">
        <v>1011.909973</v>
      </c>
      <c r="L10798" s="0">
        <v>40.976093</v>
      </c>
      <c r="W10798" s="0">
        <f t="shared" si="168"/>
        <v>54077.6501564295</v>
      </c>
    </row>
    <row r="10799">
      <c r="A10799" s="0">
        <v>188.775</v>
      </c>
      <c r="B10799" s="0">
        <v>-202.782333</v>
      </c>
      <c r="C10799" s="0">
        <v>-49944.507812</v>
      </c>
      <c r="D10799" s="0">
        <v>20697.845703</v>
      </c>
      <c r="E10799" s="0">
        <v>0.173019</v>
      </c>
      <c r="F10799" s="0">
        <v>9.959821</v>
      </c>
      <c r="G10799" s="0">
        <v>-0.266321</v>
      </c>
      <c r="H10799" s="0">
        <v>0.069549</v>
      </c>
      <c r="I10799" s="0">
        <v>0.012523</v>
      </c>
      <c r="J10799" s="0">
        <v>-0.022164</v>
      </c>
      <c r="K10799" s="0">
        <v>1011.909973</v>
      </c>
      <c r="L10799" s="0">
        <v>40.976093</v>
      </c>
      <c r="W10799" s="0">
        <f t="shared" si="168"/>
        <v>54063.812277739918</v>
      </c>
    </row>
    <row r="10800">
      <c r="A10800" s="0">
        <v>188.78625</v>
      </c>
      <c r="B10800" s="0">
        <v>-71.449486</v>
      </c>
      <c r="C10800" s="0">
        <v>-49950.585937</v>
      </c>
      <c r="D10800" s="0">
        <v>20712.255859</v>
      </c>
      <c r="E10800" s="0">
        <v>0.166139</v>
      </c>
      <c r="F10800" s="0">
        <v>9.966835</v>
      </c>
      <c r="G10800" s="0">
        <v>-0.25996</v>
      </c>
      <c r="H10800" s="0">
        <v>0.053717</v>
      </c>
      <c r="I10800" s="0">
        <v>0.009461</v>
      </c>
      <c r="J10800" s="0">
        <v>-0.017303</v>
      </c>
      <c r="K10800" s="0">
        <v>1011.909973</v>
      </c>
      <c r="L10800" s="0">
        <v>40.976093</v>
      </c>
      <c r="W10800" s="0">
        <f t="shared" si="168"/>
        <v>54074.6121876741</v>
      </c>
    </row>
    <row r="10801">
      <c r="A10801" s="0">
        <v>188.7975</v>
      </c>
      <c r="B10801" s="0">
        <v>-103.842537</v>
      </c>
      <c r="C10801" s="0">
        <v>-49949.503906</v>
      </c>
      <c r="D10801" s="0">
        <v>20646.859375</v>
      </c>
      <c r="E10801" s="0">
        <v>0.160933</v>
      </c>
      <c r="F10801" s="0">
        <v>9.96183</v>
      </c>
      <c r="G10801" s="0">
        <v>-0.279485</v>
      </c>
      <c r="H10801" s="0">
        <v>0.025884</v>
      </c>
      <c r="I10801" s="0">
        <v>0.007391</v>
      </c>
      <c r="J10801" s="0">
        <v>-0.011701</v>
      </c>
      <c r="K10801" s="0">
        <v>1011.909973</v>
      </c>
      <c r="L10801" s="0">
        <v>40.976093</v>
      </c>
      <c r="W10801" s="0">
        <f t="shared" si="168"/>
        <v>54048.649620309894</v>
      </c>
    </row>
    <row r="10802">
      <c r="A10802" s="0">
        <v>188.80875</v>
      </c>
      <c r="B10802" s="0">
        <v>-177.278152</v>
      </c>
      <c r="C10802" s="0">
        <v>-49930.078125</v>
      </c>
      <c r="D10802" s="0">
        <v>20724.171875</v>
      </c>
      <c r="E10802" s="0">
        <v>0.171962</v>
      </c>
      <c r="F10802" s="0">
        <v>9.972381</v>
      </c>
      <c r="G10802" s="0">
        <v>-0.261896</v>
      </c>
      <c r="H10802" s="0">
        <v>0.009382</v>
      </c>
      <c r="I10802" s="0">
        <v>0.006578</v>
      </c>
      <c r="J10802" s="0">
        <v>-0.007645</v>
      </c>
      <c r="K10802" s="0">
        <v>1011.909973</v>
      </c>
      <c r="L10802" s="0">
        <v>40.980976</v>
      </c>
      <c r="W10802" s="0">
        <f t="shared" si="168"/>
        <v>54060.479363545426</v>
      </c>
    </row>
    <row r="10803">
      <c r="A10803" s="0">
        <v>188.82</v>
      </c>
      <c r="B10803" s="0">
        <v>-227.417847</v>
      </c>
      <c r="C10803" s="0">
        <v>-49953.671875</v>
      </c>
      <c r="D10803" s="0">
        <v>20708.5625</v>
      </c>
      <c r="E10803" s="0">
        <v>0.160936</v>
      </c>
      <c r="F10803" s="0">
        <v>9.952526</v>
      </c>
      <c r="G10803" s="0">
        <v>-0.266122</v>
      </c>
      <c r="H10803" s="0">
        <v>-0.017882</v>
      </c>
      <c r="I10803" s="0">
        <v>0.002709</v>
      </c>
      <c r="J10803" s="0">
        <v>0.000721</v>
      </c>
      <c r="K10803" s="0">
        <v>1011.909973</v>
      </c>
      <c r="L10803" s="0">
        <v>40.980976</v>
      </c>
      <c r="W10803" s="0">
        <f t="shared" si="168"/>
        <v>54076.47930004973</v>
      </c>
    </row>
    <row r="10804">
      <c r="A10804" s="0">
        <v>188.83125</v>
      </c>
      <c r="B10804" s="0">
        <v>-210.755753</v>
      </c>
      <c r="C10804" s="0">
        <v>-49970.832031</v>
      </c>
      <c r="D10804" s="0">
        <v>20733.634766</v>
      </c>
      <c r="E10804" s="0">
        <v>0.176423</v>
      </c>
      <c r="F10804" s="0">
        <v>9.966445</v>
      </c>
      <c r="G10804" s="0">
        <v>-0.268354</v>
      </c>
      <c r="H10804" s="0">
        <v>-0.030271</v>
      </c>
      <c r="I10804" s="0">
        <v>0.000469</v>
      </c>
      <c r="J10804" s="0">
        <v>0.002778</v>
      </c>
      <c r="K10804" s="0">
        <v>1011.909973</v>
      </c>
      <c r="L10804" s="0">
        <v>40.980976</v>
      </c>
      <c r="W10804" s="0">
        <f t="shared" si="168"/>
        <v>54101.867643064979</v>
      </c>
    </row>
    <row r="10805">
      <c r="A10805" s="0">
        <v>188.8425</v>
      </c>
      <c r="B10805" s="0">
        <v>-115.114403</v>
      </c>
      <c r="C10805" s="0">
        <v>-49953.625</v>
      </c>
      <c r="D10805" s="0">
        <v>20746.429687</v>
      </c>
      <c r="E10805" s="0">
        <v>0.163545</v>
      </c>
      <c r="F10805" s="0">
        <v>9.969231</v>
      </c>
      <c r="G10805" s="0">
        <v>-0.259907</v>
      </c>
      <c r="H10805" s="0">
        <v>-0.037297</v>
      </c>
      <c r="I10805" s="0">
        <v>-0.001135</v>
      </c>
      <c r="J10805" s="0">
        <v>0.004891</v>
      </c>
      <c r="K10805" s="0">
        <v>1011.909973</v>
      </c>
      <c r="L10805" s="0">
        <v>40.980976</v>
      </c>
      <c r="W10805" s="0">
        <f t="shared" si="168"/>
        <v>54090.592959626891</v>
      </c>
    </row>
    <row r="10806">
      <c r="A10806" s="0">
        <v>188.85375</v>
      </c>
      <c r="B10806" s="0">
        <v>-180.385086</v>
      </c>
      <c r="C10806" s="0">
        <v>-49958.914062</v>
      </c>
      <c r="D10806" s="0">
        <v>20638.597656</v>
      </c>
      <c r="E10806" s="0">
        <v>0.161226</v>
      </c>
      <c r="F10806" s="0">
        <v>9.960865</v>
      </c>
      <c r="G10806" s="0">
        <v>-0.260069</v>
      </c>
      <c r="H10806" s="0">
        <v>-0.032362</v>
      </c>
      <c r="I10806" s="0">
        <v>-0.000426</v>
      </c>
      <c r="J10806" s="0">
        <v>0.001025</v>
      </c>
      <c r="K10806" s="0">
        <v>1011.909973</v>
      </c>
      <c r="L10806" s="0">
        <v>40.980976</v>
      </c>
      <c r="W10806" s="0">
        <f t="shared" si="168"/>
        <v>54054.392478685775</v>
      </c>
    </row>
    <row r="10807">
      <c r="A10807" s="0">
        <v>188.865</v>
      </c>
      <c r="B10807" s="0">
        <v>-146.739777</v>
      </c>
      <c r="C10807" s="0">
        <v>-49928.597656</v>
      </c>
      <c r="D10807" s="0">
        <v>20662.976562</v>
      </c>
      <c r="E10807" s="0">
        <v>0.156728</v>
      </c>
      <c r="F10807" s="0">
        <v>9.955776</v>
      </c>
      <c r="G10807" s="0">
        <v>-0.25916</v>
      </c>
      <c r="H10807" s="0">
        <v>-0.017677</v>
      </c>
      <c r="I10807" s="0">
        <v>0.001393</v>
      </c>
      <c r="J10807" s="0">
        <v>-0.004405</v>
      </c>
      <c r="K10807" s="0">
        <v>1011.909973</v>
      </c>
      <c r="L10807" s="0">
        <v>40.980976</v>
      </c>
      <c r="W10807" s="0">
        <f t="shared" si="168"/>
        <v>54035.590094479805</v>
      </c>
    </row>
    <row r="10808">
      <c r="A10808" s="0">
        <v>188.87625</v>
      </c>
      <c r="B10808" s="0">
        <v>-182.102783</v>
      </c>
      <c r="C10808" s="0">
        <v>-49945.558594</v>
      </c>
      <c r="D10808" s="0">
        <v>20720.263672</v>
      </c>
      <c r="E10808" s="0">
        <v>0.170893</v>
      </c>
      <c r="F10808" s="0">
        <v>9.964971</v>
      </c>
      <c r="G10808" s="0">
        <v>-0.273262</v>
      </c>
      <c r="H10808" s="0">
        <v>0.001993</v>
      </c>
      <c r="I10808" s="0">
        <v>0.003378</v>
      </c>
      <c r="J10808" s="0">
        <v>-0.010882</v>
      </c>
      <c r="K10808" s="0">
        <v>1011.909973</v>
      </c>
      <c r="L10808" s="0">
        <v>40.980976</v>
      </c>
      <c r="W10808" s="0">
        <f t="shared" si="168"/>
        <v>54073.295732066</v>
      </c>
    </row>
    <row r="10809">
      <c r="A10809" s="0">
        <v>188.8875</v>
      </c>
      <c r="B10809" s="0">
        <v>-188.036148</v>
      </c>
      <c r="C10809" s="0">
        <v>-49953.359375</v>
      </c>
      <c r="D10809" s="0">
        <v>20732.830078</v>
      </c>
      <c r="E10809" s="0">
        <v>0.168941</v>
      </c>
      <c r="F10809" s="0">
        <v>9.962404</v>
      </c>
      <c r="G10809" s="0">
        <v>-0.27023</v>
      </c>
      <c r="H10809" s="0">
        <v>0.026391</v>
      </c>
      <c r="I10809" s="0">
        <v>0.006392</v>
      </c>
      <c r="J10809" s="0">
        <v>-0.018732</v>
      </c>
      <c r="K10809" s="0">
        <v>1011.909973</v>
      </c>
      <c r="L10809" s="0">
        <v>40.980976</v>
      </c>
      <c r="W10809" s="0">
        <f t="shared" si="168"/>
        <v>54085.337324307009</v>
      </c>
    </row>
    <row r="10810">
      <c r="A10810" s="0">
        <v>188.89875</v>
      </c>
      <c r="B10810" s="0">
        <v>-142.808472</v>
      </c>
      <c r="C10810" s="0">
        <v>-49974.777344</v>
      </c>
      <c r="D10810" s="0">
        <v>20676.65625</v>
      </c>
      <c r="E10810" s="0">
        <v>0.167586</v>
      </c>
      <c r="F10810" s="0">
        <v>9.960273</v>
      </c>
      <c r="G10810" s="0">
        <v>-0.262297</v>
      </c>
      <c r="H10810" s="0">
        <v>0.041271</v>
      </c>
      <c r="I10810" s="0">
        <v>0.008256</v>
      </c>
      <c r="J10810" s="0">
        <v>-0.021871</v>
      </c>
      <c r="K10810" s="0">
        <v>1011.909973</v>
      </c>
      <c r="L10810" s="0">
        <v>40.980976</v>
      </c>
      <c r="W10810" s="0">
        <f t="shared" si="168"/>
        <v>54083.480643563569</v>
      </c>
    </row>
    <row r="10811">
      <c r="A10811" s="0">
        <v>188.91</v>
      </c>
      <c r="B10811" s="0">
        <v>-175.658707</v>
      </c>
      <c r="C10811" s="0">
        <v>-49967.71875</v>
      </c>
      <c r="D10811" s="0">
        <v>20805.640625</v>
      </c>
      <c r="E10811" s="0">
        <v>0.16639</v>
      </c>
      <c r="F10811" s="0">
        <v>9.96791</v>
      </c>
      <c r="G10811" s="0">
        <v>-0.263695</v>
      </c>
      <c r="H10811" s="0">
        <v>0.060462</v>
      </c>
      <c r="I10811" s="0">
        <v>0.011239</v>
      </c>
      <c r="J10811" s="0">
        <v>-0.025236</v>
      </c>
      <c r="K10811" s="0">
        <v>1011.899963</v>
      </c>
      <c r="L10811" s="0">
        <v>40.980976</v>
      </c>
      <c r="W10811" s="0">
        <f t="shared" si="168"/>
        <v>54126.504181196637</v>
      </c>
    </row>
    <row r="10812">
      <c r="A10812" s="0">
        <v>188.92125</v>
      </c>
      <c r="B10812" s="0">
        <v>-110.836716</v>
      </c>
      <c r="C10812" s="0">
        <v>-49941.417969</v>
      </c>
      <c r="D10812" s="0">
        <v>20676.859375</v>
      </c>
      <c r="E10812" s="0">
        <v>0.185746</v>
      </c>
      <c r="F10812" s="0">
        <v>9.968637</v>
      </c>
      <c r="G10812" s="0">
        <v>-0.27473</v>
      </c>
      <c r="H10812" s="0">
        <v>0.068229</v>
      </c>
      <c r="I10812" s="0">
        <v>0.013257</v>
      </c>
      <c r="J10812" s="0">
        <v>-0.024702</v>
      </c>
      <c r="K10812" s="0">
        <v>1011.899963</v>
      </c>
      <c r="L10812" s="0">
        <v>40.980976</v>
      </c>
      <c r="W10812" s="0">
        <f t="shared" si="168"/>
        <v>54052.659760140348</v>
      </c>
    </row>
    <row r="10813">
      <c r="A10813" s="0">
        <v>188.9325</v>
      </c>
      <c r="B10813" s="0">
        <v>-245.772629</v>
      </c>
      <c r="C10813" s="0">
        <v>-49950</v>
      </c>
      <c r="D10813" s="0">
        <v>20674.603516</v>
      </c>
      <c r="E10813" s="0">
        <v>0.162397</v>
      </c>
      <c r="F10813" s="0">
        <v>9.977504</v>
      </c>
      <c r="G10813" s="0">
        <v>-0.273104</v>
      </c>
      <c r="H10813" s="0">
        <v>0.066029</v>
      </c>
      <c r="I10813" s="0">
        <v>0.013059</v>
      </c>
      <c r="J10813" s="0">
        <v>-0.021241</v>
      </c>
      <c r="K10813" s="0">
        <v>1011.899963</v>
      </c>
      <c r="L10813" s="0">
        <v>40.980976</v>
      </c>
      <c r="W10813" s="0">
        <f t="shared" si="168"/>
        <v>54060.17142711411</v>
      </c>
    </row>
    <row r="10814">
      <c r="A10814" s="0">
        <v>188.94375</v>
      </c>
      <c r="B10814" s="0">
        <v>-219.131149</v>
      </c>
      <c r="C10814" s="0">
        <v>-49949.160156</v>
      </c>
      <c r="D10814" s="0">
        <v>20632.212891</v>
      </c>
      <c r="E10814" s="0">
        <v>0.159945</v>
      </c>
      <c r="F10814" s="0">
        <v>9.967254</v>
      </c>
      <c r="G10814" s="0">
        <v>-0.255021</v>
      </c>
      <c r="H10814" s="0">
        <v>0.058421</v>
      </c>
      <c r="I10814" s="0">
        <v>0.011678</v>
      </c>
      <c r="J10814" s="0">
        <v>-0.020487</v>
      </c>
      <c r="K10814" s="0">
        <v>1011.899963</v>
      </c>
      <c r="L10814" s="0">
        <v>40.980976</v>
      </c>
      <c r="W10814" s="0">
        <f t="shared" si="168"/>
        <v>54043.0830683238</v>
      </c>
    </row>
    <row r="10815">
      <c r="A10815" s="0">
        <v>188.955</v>
      </c>
      <c r="B10815" s="0">
        <v>-131.512344</v>
      </c>
      <c r="C10815" s="0">
        <v>-49969.917969</v>
      </c>
      <c r="D10815" s="0">
        <v>20614.027344</v>
      </c>
      <c r="E10815" s="0">
        <v>0.147706</v>
      </c>
      <c r="F10815" s="0">
        <v>9.963678</v>
      </c>
      <c r="G10815" s="0">
        <v>-0.263382</v>
      </c>
      <c r="H10815" s="0">
        <v>0.041247</v>
      </c>
      <c r="I10815" s="0">
        <v>0.009158</v>
      </c>
      <c r="J10815" s="0">
        <v>-0.014945</v>
      </c>
      <c r="K10815" s="0">
        <v>1011.899963</v>
      </c>
      <c r="L10815" s="0">
        <v>40.980976</v>
      </c>
      <c r="W10815" s="0">
        <f t="shared" si="168"/>
        <v>54055.047134050241</v>
      </c>
    </row>
    <row r="10816">
      <c r="A10816" s="0">
        <v>188.96625</v>
      </c>
      <c r="B10816" s="0">
        <v>-183.265778</v>
      </c>
      <c r="C10816" s="0">
        <v>-49924.925781</v>
      </c>
      <c r="D10816" s="0">
        <v>20719.863281</v>
      </c>
      <c r="E10816" s="0">
        <v>0.162257</v>
      </c>
      <c r="F10816" s="0">
        <v>9.952687</v>
      </c>
      <c r="G10816" s="0">
        <v>-0.272407</v>
      </c>
      <c r="H10816" s="0">
        <v>0.016562</v>
      </c>
      <c r="I10816" s="0">
        <v>0.006779</v>
      </c>
      <c r="J10816" s="0">
        <v>-0.00975</v>
      </c>
      <c r="K10816" s="0">
        <v>1011.899963</v>
      </c>
      <c r="L10816" s="0">
        <v>40.980976</v>
      </c>
      <c r="W10816" s="0">
        <f t="shared" si="168"/>
        <v>54054.088975461207</v>
      </c>
    </row>
    <row r="10817">
      <c r="A10817" s="0">
        <v>188.9775</v>
      </c>
      <c r="B10817" s="0">
        <v>-144.977264</v>
      </c>
      <c r="C10817" s="0">
        <v>-49945.53125</v>
      </c>
      <c r="D10817" s="0">
        <v>20782.876953</v>
      </c>
      <c r="E10817" s="0">
        <v>0.169967</v>
      </c>
      <c r="F10817" s="0">
        <v>9.965764</v>
      </c>
      <c r="G10817" s="0">
        <v>-0.285554</v>
      </c>
      <c r="H10817" s="0">
        <v>-0.003279</v>
      </c>
      <c r="I10817" s="0">
        <v>0.004607</v>
      </c>
      <c r="J10817" s="0">
        <v>-0.003447</v>
      </c>
      <c r="K10817" s="0">
        <v>1011.899963</v>
      </c>
      <c r="L10817" s="0">
        <v>40.980976</v>
      </c>
      <c r="W10817" s="0">
        <f t="shared" si="168"/>
        <v>54097.181855391893</v>
      </c>
    </row>
    <row r="10818">
      <c r="A10818" s="0">
        <v>188.98875</v>
      </c>
      <c r="B10818" s="0">
        <v>-167.161652</v>
      </c>
      <c r="C10818" s="0">
        <v>-49909.292969</v>
      </c>
      <c r="D10818" s="0">
        <v>20642.675781</v>
      </c>
      <c r="E10818" s="0">
        <v>0.157276</v>
      </c>
      <c r="F10818" s="0">
        <v>9.972476</v>
      </c>
      <c r="G10818" s="0">
        <v>-0.275383</v>
      </c>
      <c r="H10818" s="0">
        <v>-0.023627</v>
      </c>
      <c r="I10818" s="0">
        <v>0.002571</v>
      </c>
      <c r="J10818" s="0">
        <v>0.0022</v>
      </c>
      <c r="K10818" s="0">
        <v>1011.899963</v>
      </c>
      <c r="L10818" s="0">
        <v>40.980976</v>
      </c>
      <c r="W10818" s="0">
        <f ref="W10818:W10881" t="shared" si="169">SQRT((B10818)^2+(C10818)^2+(D10818)^2)</f>
        <v>54010.050278469993</v>
      </c>
    </row>
    <row r="10819">
      <c r="A10819" s="0">
        <v>189</v>
      </c>
      <c r="B10819" s="0">
        <v>-200.628815</v>
      </c>
      <c r="C10819" s="0">
        <v>-49942.8125</v>
      </c>
      <c r="D10819" s="0">
        <v>20712.654297</v>
      </c>
      <c r="E10819" s="0">
        <v>0.162084</v>
      </c>
      <c r="F10819" s="0">
        <v>9.964147</v>
      </c>
      <c r="G10819" s="0">
        <v>-0.260195</v>
      </c>
      <c r="H10819" s="0">
        <v>-0.031284</v>
      </c>
      <c r="I10819" s="0">
        <v>0.00082</v>
      </c>
      <c r="J10819" s="0">
        <v>0.003814</v>
      </c>
      <c r="K10819" s="0">
        <v>1011.909973</v>
      </c>
      <c r="L10819" s="0">
        <v>40.978436</v>
      </c>
      <c r="W10819" s="0">
        <f t="shared" si="169"/>
        <v>54067.909339631369</v>
      </c>
    </row>
    <row r="10820">
      <c r="A10820" s="0">
        <v>189.01125</v>
      </c>
      <c r="B10820" s="0">
        <v>-152.707092</v>
      </c>
      <c r="C10820" s="0">
        <v>-49960.683594</v>
      </c>
      <c r="D10820" s="0">
        <v>20554.810547</v>
      </c>
      <c r="E10820" s="0">
        <v>0.155128</v>
      </c>
      <c r="F10820" s="0">
        <v>9.970411</v>
      </c>
      <c r="G10820" s="0">
        <v>-0.283975</v>
      </c>
      <c r="H10820" s="0">
        <v>-0.036895</v>
      </c>
      <c r="I10820" s="0">
        <v>-0.000714</v>
      </c>
      <c r="J10820" s="0">
        <v>0.004387</v>
      </c>
      <c r="K10820" s="0">
        <v>1011.909973</v>
      </c>
      <c r="L10820" s="0">
        <v>40.978436</v>
      </c>
      <c r="W10820" s="0">
        <f t="shared" si="169"/>
        <v>54024.008193198606</v>
      </c>
    </row>
    <row r="10821">
      <c r="A10821" s="0">
        <v>189.0225</v>
      </c>
      <c r="B10821" s="0">
        <v>-94.807373</v>
      </c>
      <c r="C10821" s="0">
        <v>-49963.03125</v>
      </c>
      <c r="D10821" s="0">
        <v>20638.429687</v>
      </c>
      <c r="E10821" s="0">
        <v>0.158264</v>
      </c>
      <c r="F10821" s="0">
        <v>9.96316</v>
      </c>
      <c r="G10821" s="0">
        <v>-0.27951</v>
      </c>
      <c r="H10821" s="0">
        <v>-0.029317</v>
      </c>
      <c r="I10821" s="0">
        <v>-0.000616</v>
      </c>
      <c r="J10821" s="0">
        <v>-0.000164</v>
      </c>
      <c r="K10821" s="0">
        <v>1011.909973</v>
      </c>
      <c r="L10821" s="0">
        <v>40.978436</v>
      </c>
      <c r="W10821" s="0">
        <f t="shared" si="169"/>
        <v>54057.915794744571</v>
      </c>
    </row>
    <row r="10822">
      <c r="A10822" s="0">
        <v>189.03375</v>
      </c>
      <c r="B10822" s="0">
        <v>-157.497498</v>
      </c>
      <c r="C10822" s="0">
        <v>-49938.066406</v>
      </c>
      <c r="D10822" s="0">
        <v>20684.013672</v>
      </c>
      <c r="E10822" s="0">
        <v>0.166589</v>
      </c>
      <c r="F10822" s="0">
        <v>9.9724</v>
      </c>
      <c r="G10822" s="0">
        <v>-0.265446</v>
      </c>
      <c r="H10822" s="0">
        <v>-0.007732</v>
      </c>
      <c r="I10822" s="0">
        <v>0.002997</v>
      </c>
      <c r="J10822" s="0">
        <v>-0.0086</v>
      </c>
      <c r="K10822" s="0">
        <v>1011.909973</v>
      </c>
      <c r="L10822" s="0">
        <v>40.978436</v>
      </c>
      <c r="W10822" s="0">
        <f t="shared" si="169"/>
        <v>54052.41625880776</v>
      </c>
    </row>
    <row r="10823">
      <c r="A10823" s="0">
        <v>189.045</v>
      </c>
      <c r="B10823" s="0">
        <v>-253.175613</v>
      </c>
      <c r="C10823" s="0">
        <v>-49955.339844</v>
      </c>
      <c r="D10823" s="0">
        <v>20672.119141</v>
      </c>
      <c r="E10823" s="0">
        <v>0.167984</v>
      </c>
      <c r="F10823" s="0">
        <v>9.961984</v>
      </c>
      <c r="G10823" s="0">
        <v>-0.25573</v>
      </c>
      <c r="H10823" s="0">
        <v>0.016929</v>
      </c>
      <c r="I10823" s="0">
        <v>0.005925</v>
      </c>
      <c r="J10823" s="0">
        <v>-0.015798</v>
      </c>
      <c r="K10823" s="0">
        <v>1011.909973</v>
      </c>
      <c r="L10823" s="0">
        <v>40.978436</v>
      </c>
      <c r="W10823" s="0">
        <f t="shared" si="169"/>
        <v>54064.189502851608</v>
      </c>
    </row>
    <row r="10824">
      <c r="A10824" s="0">
        <v>189.05625</v>
      </c>
      <c r="B10824" s="0">
        <v>-74.963348</v>
      </c>
      <c r="C10824" s="0">
        <v>-49955.363281</v>
      </c>
      <c r="D10824" s="0">
        <v>20588.351562</v>
      </c>
      <c r="E10824" s="0">
        <v>0.162938</v>
      </c>
      <c r="F10824" s="0">
        <v>9.969454</v>
      </c>
      <c r="G10824" s="0">
        <v>-0.262776</v>
      </c>
      <c r="H10824" s="0">
        <v>0.033943</v>
      </c>
      <c r="I10824" s="0">
        <v>0.007674</v>
      </c>
      <c r="J10824" s="0">
        <v>-0.020843</v>
      </c>
      <c r="K10824" s="0">
        <v>1011.909973</v>
      </c>
      <c r="L10824" s="0">
        <v>40.978436</v>
      </c>
      <c r="W10824" s="0">
        <f t="shared" si="169"/>
        <v>54031.695883811888</v>
      </c>
    </row>
    <row r="10825">
      <c r="A10825" s="0">
        <v>189.0675</v>
      </c>
      <c r="B10825" s="0">
        <v>-209.660843</v>
      </c>
      <c r="C10825" s="0">
        <v>-49959.296875</v>
      </c>
      <c r="D10825" s="0">
        <v>20581.765625</v>
      </c>
      <c r="E10825" s="0">
        <v>0.170218</v>
      </c>
      <c r="F10825" s="0">
        <v>9.961359</v>
      </c>
      <c r="G10825" s="0">
        <v>-0.274527</v>
      </c>
      <c r="H10825" s="0">
        <v>0.054059</v>
      </c>
      <c r="I10825" s="0">
        <v>0.01066</v>
      </c>
      <c r="J10825" s="0">
        <v>-0.024905</v>
      </c>
      <c r="K10825" s="0">
        <v>1011.909973</v>
      </c>
      <c r="L10825" s="0">
        <v>40.978436</v>
      </c>
      <c r="W10825" s="0">
        <f t="shared" si="169"/>
        <v>54033.178493920786</v>
      </c>
    </row>
    <row r="10826">
      <c r="A10826" s="0">
        <v>189.07875</v>
      </c>
      <c r="B10826" s="0">
        <v>-75.694077</v>
      </c>
      <c r="C10826" s="0">
        <v>-49942.316406</v>
      </c>
      <c r="D10826" s="0">
        <v>20697.632812</v>
      </c>
      <c r="E10826" s="0">
        <v>0.165809</v>
      </c>
      <c r="F10826" s="0">
        <v>9.966955</v>
      </c>
      <c r="G10826" s="0">
        <v>-0.264166</v>
      </c>
      <c r="H10826" s="0">
        <v>0.064765</v>
      </c>
      <c r="I10826" s="0">
        <v>0.01322</v>
      </c>
      <c r="J10826" s="0">
        <v>-0.023864</v>
      </c>
      <c r="K10826" s="0">
        <v>1011.909973</v>
      </c>
      <c r="L10826" s="0">
        <v>40.978436</v>
      </c>
      <c r="W10826" s="0">
        <f t="shared" si="169"/>
        <v>54061.379020615896</v>
      </c>
    </row>
    <row r="10827">
      <c r="A10827" s="0">
        <v>189.09</v>
      </c>
      <c r="B10827" s="0">
        <v>-244.531647</v>
      </c>
      <c r="C10827" s="0">
        <v>-49958.820312</v>
      </c>
      <c r="D10827" s="0">
        <v>20730.515625</v>
      </c>
      <c r="E10827" s="0">
        <v>0.163772</v>
      </c>
      <c r="F10827" s="0">
        <v>9.961552</v>
      </c>
      <c r="G10827" s="0">
        <v>-0.259192</v>
      </c>
      <c r="H10827" s="0">
        <v>0.068573</v>
      </c>
      <c r="I10827" s="0">
        <v>0.013313</v>
      </c>
      <c r="J10827" s="0">
        <v>-0.023971</v>
      </c>
      <c r="K10827" s="0">
        <v>1011.909973</v>
      </c>
      <c r="L10827" s="0">
        <v>40.978436</v>
      </c>
      <c r="W10827" s="0">
        <f t="shared" si="169"/>
        <v>54089.719917665112</v>
      </c>
    </row>
    <row r="10828">
      <c r="A10828" s="0">
        <v>189.10125</v>
      </c>
      <c r="B10828" s="0">
        <v>-210.508102</v>
      </c>
      <c r="C10828" s="0">
        <v>-49966.960937</v>
      </c>
      <c r="D10828" s="0">
        <v>20692.861328</v>
      </c>
      <c r="E10828" s="0">
        <v>0.16444</v>
      </c>
      <c r="F10828" s="0">
        <v>9.962669</v>
      </c>
      <c r="G10828" s="0">
        <v>-0.273332</v>
      </c>
      <c r="H10828" s="0">
        <v>0.063304</v>
      </c>
      <c r="I10828" s="0">
        <v>0.012053</v>
      </c>
      <c r="J10828" s="0">
        <v>-0.020535</v>
      </c>
      <c r="K10828" s="0">
        <v>1011.909973</v>
      </c>
      <c r="L10828" s="0">
        <v>40.978436</v>
      </c>
      <c r="W10828" s="0">
        <f t="shared" si="169"/>
        <v>54082.67753061538</v>
      </c>
    </row>
    <row r="10829">
      <c r="A10829" s="0">
        <v>189.1125</v>
      </c>
      <c r="B10829" s="0">
        <v>-66.622856</v>
      </c>
      <c r="C10829" s="0">
        <v>-49963.570312</v>
      </c>
      <c r="D10829" s="0">
        <v>20638.857422</v>
      </c>
      <c r="E10829" s="0">
        <v>0.14916</v>
      </c>
      <c r="F10829" s="0">
        <v>9.967908</v>
      </c>
      <c r="G10829" s="0">
        <v>-0.260241</v>
      </c>
      <c r="H10829" s="0">
        <v>0.049313</v>
      </c>
      <c r="I10829" s="0">
        <v>0.011041</v>
      </c>
      <c r="J10829" s="0">
        <v>-0.018056</v>
      </c>
      <c r="K10829" s="0">
        <v>1011.909973</v>
      </c>
      <c r="L10829" s="0">
        <v>40.978436</v>
      </c>
      <c r="W10829" s="0">
        <f t="shared" si="169"/>
        <v>54058.535242945254</v>
      </c>
    </row>
    <row r="10830">
      <c r="A10830" s="0">
        <v>189.12375</v>
      </c>
      <c r="B10830" s="0">
        <v>-129.568787</v>
      </c>
      <c r="C10830" s="0">
        <v>-49953.566406</v>
      </c>
      <c r="D10830" s="0">
        <v>20689.474609</v>
      </c>
      <c r="E10830" s="0">
        <v>0.168197</v>
      </c>
      <c r="F10830" s="0">
        <v>9.960826</v>
      </c>
      <c r="G10830" s="0">
        <v>-0.258689</v>
      </c>
      <c r="H10830" s="0">
        <v>0.027393</v>
      </c>
      <c r="I10830" s="0">
        <v>0.008376</v>
      </c>
      <c r="J10830" s="0">
        <v>-0.013242</v>
      </c>
      <c r="K10830" s="0">
        <v>1011.909973</v>
      </c>
      <c r="L10830" s="0">
        <v>40.978436</v>
      </c>
      <c r="W10830" s="0">
        <f t="shared" si="169"/>
        <v>54068.75201394676</v>
      </c>
    </row>
    <row r="10831">
      <c r="A10831" s="0">
        <v>189.135</v>
      </c>
      <c r="B10831" s="0">
        <v>-132.313538</v>
      </c>
      <c r="C10831" s="0">
        <v>-49956.488281</v>
      </c>
      <c r="D10831" s="0">
        <v>20776.068359</v>
      </c>
      <c r="E10831" s="0">
        <v>0.161307</v>
      </c>
      <c r="F10831" s="0">
        <v>9.961862</v>
      </c>
      <c r="G10831" s="0">
        <v>-0.258434</v>
      </c>
      <c r="H10831" s="0">
        <v>0.003513</v>
      </c>
      <c r="I10831" s="0">
        <v>0.005733</v>
      </c>
      <c r="J10831" s="0">
        <v>-0.006769</v>
      </c>
      <c r="K10831" s="0">
        <v>1011.909973</v>
      </c>
      <c r="L10831" s="0">
        <v>40.978436</v>
      </c>
      <c r="W10831" s="0">
        <f t="shared" si="169"/>
        <v>54104.650860160524</v>
      </c>
    </row>
    <row r="10832">
      <c r="A10832" s="0">
        <v>189.14625</v>
      </c>
      <c r="B10832" s="0">
        <v>-121.697456</v>
      </c>
      <c r="C10832" s="0">
        <v>-49952.476562</v>
      </c>
      <c r="D10832" s="0">
        <v>20491.886719</v>
      </c>
      <c r="E10832" s="0">
        <v>0.171377</v>
      </c>
      <c r="F10832" s="0">
        <v>9.965214</v>
      </c>
      <c r="G10832" s="0">
        <v>-0.251968</v>
      </c>
      <c r="H10832" s="0">
        <v>-0.013924</v>
      </c>
      <c r="I10832" s="0">
        <v>0.002974</v>
      </c>
      <c r="J10832" s="0">
        <v>-6.561429E-05</v>
      </c>
      <c r="K10832" s="0">
        <v>1011.909973</v>
      </c>
      <c r="L10832" s="0">
        <v>40.978436</v>
      </c>
      <c r="W10832" s="0">
        <f t="shared" si="169"/>
        <v>53992.426749056991</v>
      </c>
    </row>
    <row r="10833">
      <c r="A10833" s="0">
        <v>189.1575</v>
      </c>
      <c r="B10833" s="0">
        <v>-259.071503</v>
      </c>
      <c r="C10833" s="0">
        <v>-49927.292969</v>
      </c>
      <c r="D10833" s="0">
        <v>20588.376953</v>
      </c>
      <c r="E10833" s="0">
        <v>0.150854</v>
      </c>
      <c r="F10833" s="0">
        <v>9.961022</v>
      </c>
      <c r="G10833" s="0">
        <v>-0.261333</v>
      </c>
      <c r="H10833" s="0">
        <v>-0.031226</v>
      </c>
      <c r="I10833" s="0">
        <v>9.073486E-05</v>
      </c>
      <c r="J10833" s="0">
        <v>0.004266</v>
      </c>
      <c r="K10833" s="0">
        <v>1011.909973</v>
      </c>
      <c r="L10833" s="0">
        <v>40.978436</v>
      </c>
      <c r="W10833" s="0">
        <f t="shared" si="169"/>
        <v>54006.32339656946</v>
      </c>
    </row>
    <row r="10834">
      <c r="A10834" s="0">
        <v>189.16875</v>
      </c>
      <c r="B10834" s="0">
        <v>-84.14595</v>
      </c>
      <c r="C10834" s="0">
        <v>-49972.859375</v>
      </c>
      <c r="D10834" s="0">
        <v>20627.134766</v>
      </c>
      <c r="E10834" s="0">
        <v>0.171497</v>
      </c>
      <c r="F10834" s="0">
        <v>9.961617</v>
      </c>
      <c r="G10834" s="0">
        <v>-0.265114</v>
      </c>
      <c r="H10834" s="0">
        <v>-0.036952</v>
      </c>
      <c r="I10834" s="0">
        <v>-0.000912</v>
      </c>
      <c r="J10834" s="0">
        <v>0.005332</v>
      </c>
      <c r="K10834" s="0">
        <v>1011.909973</v>
      </c>
      <c r="L10834" s="0">
        <v>40.978436</v>
      </c>
      <c r="W10834" s="0">
        <f t="shared" si="169"/>
        <v>54062.671440737671</v>
      </c>
    </row>
    <row r="10835">
      <c r="A10835" s="0">
        <v>189.18</v>
      </c>
      <c r="B10835" s="0">
        <v>-231.292892</v>
      </c>
      <c r="C10835" s="0">
        <v>-49946.625</v>
      </c>
      <c r="D10835" s="0">
        <v>20576.21875</v>
      </c>
      <c r="E10835" s="0">
        <v>0.153963</v>
      </c>
      <c r="F10835" s="0">
        <v>9.961171</v>
      </c>
      <c r="G10835" s="0">
        <v>-0.25663</v>
      </c>
      <c r="H10835" s="0">
        <v>-0.034634</v>
      </c>
      <c r="I10835" s="0">
        <v>-0.000653</v>
      </c>
      <c r="J10835" s="0">
        <v>0.001588</v>
      </c>
      <c r="K10835" s="0">
        <v>1011.909973</v>
      </c>
      <c r="L10835" s="0">
        <v>40.978436</v>
      </c>
      <c r="W10835" s="0">
        <f t="shared" si="169"/>
        <v>54019.4374585701</v>
      </c>
    </row>
    <row r="10836">
      <c r="A10836" s="0">
        <v>189.19125</v>
      </c>
      <c r="B10836" s="0">
        <v>-204.190582</v>
      </c>
      <c r="C10836" s="0">
        <v>-49945.53125</v>
      </c>
      <c r="D10836" s="0">
        <v>20691.535156</v>
      </c>
      <c r="E10836" s="0">
        <v>0.165994</v>
      </c>
      <c r="F10836" s="0">
        <v>9.96263</v>
      </c>
      <c r="G10836" s="0">
        <v>-0.277604</v>
      </c>
      <c r="H10836" s="0">
        <v>-0.018188</v>
      </c>
      <c r="I10836" s="0">
        <v>0.001633</v>
      </c>
      <c r="J10836" s="0">
        <v>-0.00509</v>
      </c>
      <c r="K10836" s="0">
        <v>1011.909973</v>
      </c>
      <c r="L10836" s="0">
        <v>40.978436</v>
      </c>
      <c r="W10836" s="0">
        <f t="shared" si="169"/>
        <v>54062.347458748853</v>
      </c>
    </row>
    <row r="10837">
      <c r="A10837" s="0">
        <v>189.2025</v>
      </c>
      <c r="B10837" s="0">
        <v>-87.63736</v>
      </c>
      <c r="C10837" s="0">
        <v>-49982.816406</v>
      </c>
      <c r="D10837" s="0">
        <v>20685.419922</v>
      </c>
      <c r="E10837" s="0">
        <v>0.163594</v>
      </c>
      <c r="F10837" s="0">
        <v>9.974854</v>
      </c>
      <c r="G10837" s="0">
        <v>-0.277332</v>
      </c>
      <c r="H10837" s="0">
        <v>0.001489</v>
      </c>
      <c r="I10837" s="0">
        <v>0.00377</v>
      </c>
      <c r="J10837" s="0">
        <v>-0.011112</v>
      </c>
      <c r="K10837" s="0">
        <v>1011.889954</v>
      </c>
      <c r="L10837" s="0">
        <v>40.983318</v>
      </c>
      <c r="W10837" s="0">
        <f t="shared" si="169"/>
        <v>54094.142136947179</v>
      </c>
    </row>
    <row r="10838">
      <c r="A10838" s="0">
        <v>189.21375</v>
      </c>
      <c r="B10838" s="0">
        <v>-171.879532</v>
      </c>
      <c r="C10838" s="0">
        <v>-49975.789062</v>
      </c>
      <c r="D10838" s="0">
        <v>20718.212891</v>
      </c>
      <c r="E10838" s="0">
        <v>0.175055</v>
      </c>
      <c r="F10838" s="0">
        <v>9.9649</v>
      </c>
      <c r="G10838" s="0">
        <v>-0.250638</v>
      </c>
      <c r="H10838" s="0">
        <v>0.025018</v>
      </c>
      <c r="I10838" s="0">
        <v>0.006819</v>
      </c>
      <c r="J10838" s="0">
        <v>-0.018446</v>
      </c>
      <c r="K10838" s="0">
        <v>1011.889954</v>
      </c>
      <c r="L10838" s="0">
        <v>40.983318</v>
      </c>
      <c r="W10838" s="0">
        <f t="shared" si="169"/>
        <v>54100.400925869661</v>
      </c>
    </row>
    <row r="10839">
      <c r="A10839" s="0">
        <v>189.225</v>
      </c>
      <c r="B10839" s="0">
        <v>-108.278999</v>
      </c>
      <c r="C10839" s="0">
        <v>-49958.855469</v>
      </c>
      <c r="D10839" s="0">
        <v>20659.03125</v>
      </c>
      <c r="E10839" s="0">
        <v>0.173124</v>
      </c>
      <c r="F10839" s="0">
        <v>9.971759</v>
      </c>
      <c r="G10839" s="0">
        <v>-0.257988</v>
      </c>
      <c r="H10839" s="0">
        <v>0.044263</v>
      </c>
      <c r="I10839" s="0">
        <v>0.009058</v>
      </c>
      <c r="J10839" s="0">
        <v>-0.022612</v>
      </c>
      <c r="K10839" s="0">
        <v>1011.889954</v>
      </c>
      <c r="L10839" s="0">
        <v>40.983318</v>
      </c>
      <c r="W10839" s="0">
        <f t="shared" si="169"/>
        <v>54061.950910992215</v>
      </c>
    </row>
    <row r="10840">
      <c r="A10840" s="0">
        <v>189.23625</v>
      </c>
      <c r="B10840" s="0">
        <v>-73.541832</v>
      </c>
      <c r="C10840" s="0">
        <v>-49982.027344</v>
      </c>
      <c r="D10840" s="0">
        <v>20764.363281</v>
      </c>
      <c r="E10840" s="0">
        <v>0.170878</v>
      </c>
      <c r="F10840" s="0">
        <v>9.983559</v>
      </c>
      <c r="G10840" s="0">
        <v>-0.272805</v>
      </c>
      <c r="H10840" s="0">
        <v>0.06355</v>
      </c>
      <c r="I10840" s="0">
        <v>0.011335</v>
      </c>
      <c r="J10840" s="0">
        <v>-0.024618</v>
      </c>
      <c r="K10840" s="0">
        <v>1011.889954</v>
      </c>
      <c r="L10840" s="0">
        <v>40.983318</v>
      </c>
      <c r="W10840" s="0">
        <f t="shared" si="169"/>
        <v>54123.629297034015</v>
      </c>
    </row>
    <row r="10841">
      <c r="A10841" s="0">
        <v>189.2475</v>
      </c>
      <c r="B10841" s="0">
        <v>-115.386765</v>
      </c>
      <c r="C10841" s="0">
        <v>-49938.597656</v>
      </c>
      <c r="D10841" s="0">
        <v>20721.115234</v>
      </c>
      <c r="E10841" s="0">
        <v>0.170148</v>
      </c>
      <c r="F10841" s="0">
        <v>9.982756</v>
      </c>
      <c r="G10841" s="0">
        <v>-0.274469</v>
      </c>
      <c r="H10841" s="0">
        <v>0.069883</v>
      </c>
      <c r="I10841" s="0">
        <v>0.012464</v>
      </c>
      <c r="J10841" s="0">
        <v>-0.023987</v>
      </c>
      <c r="K10841" s="0">
        <v>1011.889954</v>
      </c>
      <c r="L10841" s="0">
        <v>40.983318</v>
      </c>
      <c r="W10841" s="0">
        <f t="shared" si="169"/>
        <v>54067.0090396546</v>
      </c>
    </row>
    <row r="10842">
      <c r="A10842" s="0">
        <v>189.25875</v>
      </c>
      <c r="B10842" s="0">
        <v>-192.925278</v>
      </c>
      <c r="C10842" s="0">
        <v>-49955.847656</v>
      </c>
      <c r="D10842" s="0">
        <v>20713.613281</v>
      </c>
      <c r="E10842" s="0">
        <v>0.169104</v>
      </c>
      <c r="F10842" s="0">
        <v>9.964347</v>
      </c>
      <c r="G10842" s="0">
        <v>-0.268519</v>
      </c>
      <c r="H10842" s="0">
        <v>0.069334</v>
      </c>
      <c r="I10842" s="0">
        <v>0.012974</v>
      </c>
      <c r="J10842" s="0">
        <v>-0.022709</v>
      </c>
      <c r="K10842" s="0">
        <v>1011.889954</v>
      </c>
      <c r="L10842" s="0">
        <v>40.983318</v>
      </c>
      <c r="W10842" s="0">
        <f t="shared" si="169"/>
        <v>54080.289480985506</v>
      </c>
    </row>
    <row r="10843">
      <c r="A10843" s="0">
        <v>189.27</v>
      </c>
      <c r="B10843" s="0">
        <v>-227.212585</v>
      </c>
      <c r="C10843" s="0">
        <v>-49954.160156</v>
      </c>
      <c r="D10843" s="0">
        <v>20824.703125</v>
      </c>
      <c r="E10843" s="0">
        <v>0.161443</v>
      </c>
      <c r="F10843" s="0">
        <v>9.961041</v>
      </c>
      <c r="G10843" s="0">
        <v>-0.257863</v>
      </c>
      <c r="H10843" s="0">
        <v>0.062191</v>
      </c>
      <c r="I10843" s="0">
        <v>0.011673</v>
      </c>
      <c r="J10843" s="0">
        <v>-0.020017</v>
      </c>
      <c r="K10843" s="0">
        <v>1011.889954</v>
      </c>
      <c r="L10843" s="0">
        <v>40.983318</v>
      </c>
      <c r="W10843" s="0">
        <f t="shared" si="169"/>
        <v>54121.51145981111</v>
      </c>
    </row>
    <row r="10844">
      <c r="A10844" s="0">
        <v>189.28125</v>
      </c>
      <c r="B10844" s="0">
        <v>-67.295425</v>
      </c>
      <c r="C10844" s="0">
        <v>-49943.589844</v>
      </c>
      <c r="D10844" s="0">
        <v>20707.373047</v>
      </c>
      <c r="E10844" s="0">
        <v>0.151231</v>
      </c>
      <c r="F10844" s="0">
        <v>9.967108</v>
      </c>
      <c r="G10844" s="0">
        <v>-0.26722</v>
      </c>
      <c r="H10844" s="0">
        <v>0.041012</v>
      </c>
      <c r="I10844" s="0">
        <v>0.009881</v>
      </c>
      <c r="J10844" s="0">
        <v>-0.015833</v>
      </c>
      <c r="K10844" s="0">
        <v>1011.889954</v>
      </c>
      <c r="L10844" s="0">
        <v>40.983318</v>
      </c>
      <c r="W10844" s="0">
        <f t="shared" si="169"/>
        <v>54066.274087341619</v>
      </c>
    </row>
    <row r="10845">
      <c r="A10845" s="0">
        <v>189.2925</v>
      </c>
      <c r="B10845" s="0">
        <v>-219.719955</v>
      </c>
      <c r="C10845" s="0">
        <v>-49966.511719</v>
      </c>
      <c r="D10845" s="0">
        <v>20609.902344</v>
      </c>
      <c r="E10845" s="0">
        <v>0.170789</v>
      </c>
      <c r="F10845" s="0">
        <v>9.973767</v>
      </c>
      <c r="G10845" s="0">
        <v>-0.276431</v>
      </c>
      <c r="H10845" s="0">
        <v>0.019023</v>
      </c>
      <c r="I10845" s="0">
        <v>0.007292</v>
      </c>
      <c r="J10845" s="0">
        <v>-0.012465</v>
      </c>
      <c r="K10845" s="0">
        <v>1011.889954</v>
      </c>
      <c r="L10845" s="0">
        <v>40.983318</v>
      </c>
      <c r="W10845" s="0">
        <f t="shared" si="169"/>
        <v>54050.611882316436</v>
      </c>
    </row>
    <row r="10846">
      <c r="A10846" s="0">
        <v>189.30375</v>
      </c>
      <c r="B10846" s="0">
        <v>-143.284241</v>
      </c>
      <c r="C10846" s="0">
        <v>-49952.847656</v>
      </c>
      <c r="D10846" s="0">
        <v>20643.603516</v>
      </c>
      <c r="E10846" s="0">
        <v>0.164568</v>
      </c>
      <c r="F10846" s="0">
        <v>9.96639</v>
      </c>
      <c r="G10846" s="0">
        <v>-0.26483</v>
      </c>
      <c r="H10846" s="0">
        <v>-0.008492</v>
      </c>
      <c r="I10846" s="0">
        <v>0.003159</v>
      </c>
      <c r="J10846" s="0">
        <v>-0.005761</v>
      </c>
      <c r="K10846" s="0">
        <v>1011.919983</v>
      </c>
      <c r="L10846" s="0">
        <v>40.983318</v>
      </c>
      <c r="W10846" s="0">
        <f t="shared" si="169"/>
        <v>54050.586356144835</v>
      </c>
    </row>
    <row r="10847">
      <c r="A10847" s="0">
        <v>189.315</v>
      </c>
      <c r="B10847" s="0">
        <v>-136.701462</v>
      </c>
      <c r="C10847" s="0">
        <v>-49960.871094</v>
      </c>
      <c r="D10847" s="0">
        <v>20744.4375</v>
      </c>
      <c r="E10847" s="0">
        <v>0.166619</v>
      </c>
      <c r="F10847" s="0">
        <v>9.972322</v>
      </c>
      <c r="G10847" s="0">
        <v>-0.263475</v>
      </c>
      <c r="H10847" s="0">
        <v>-0.026433</v>
      </c>
      <c r="I10847" s="0">
        <v>0.001578</v>
      </c>
      <c r="J10847" s="0">
        <v>0.003736</v>
      </c>
      <c r="K10847" s="0">
        <v>1011.919983</v>
      </c>
      <c r="L10847" s="0">
        <v>40.983318</v>
      </c>
      <c r="W10847" s="0">
        <f t="shared" si="169"/>
        <v>54096.571194045231</v>
      </c>
    </row>
    <row r="10848">
      <c r="A10848" s="0">
        <v>189.32625</v>
      </c>
      <c r="B10848" s="0">
        <v>-286.751099</v>
      </c>
      <c r="C10848" s="0">
        <v>-49945.996094</v>
      </c>
      <c r="D10848" s="0">
        <v>20764.001953</v>
      </c>
      <c r="E10848" s="0">
        <v>0.160286</v>
      </c>
      <c r="F10848" s="0">
        <v>9.979367</v>
      </c>
      <c r="G10848" s="0">
        <v>-0.268639</v>
      </c>
      <c r="H10848" s="0">
        <v>-0.031777</v>
      </c>
      <c r="I10848" s="0">
        <v>0.000411</v>
      </c>
      <c r="J10848" s="0">
        <v>0.003841</v>
      </c>
      <c r="K10848" s="0">
        <v>1011.919983</v>
      </c>
      <c r="L10848" s="0">
        <v>40.983318</v>
      </c>
      <c r="W10848" s="0">
        <f t="shared" si="169"/>
        <v>54090.928344028529</v>
      </c>
    </row>
    <row r="10849">
      <c r="A10849" s="0">
        <v>189.3375</v>
      </c>
      <c r="B10849" s="0">
        <v>-156.24501</v>
      </c>
      <c r="C10849" s="0">
        <v>-49946.953125</v>
      </c>
      <c r="D10849" s="0">
        <v>20680.5</v>
      </c>
      <c r="E10849" s="0">
        <v>0.170779</v>
      </c>
      <c r="F10849" s="0">
        <v>9.97405</v>
      </c>
      <c r="G10849" s="0">
        <v>-0.267117</v>
      </c>
      <c r="H10849" s="0">
        <v>-0.035253</v>
      </c>
      <c r="I10849" s="0">
        <v>-0.001206</v>
      </c>
      <c r="J10849" s="0">
        <v>0.002766</v>
      </c>
      <c r="K10849" s="0">
        <v>1011.919983</v>
      </c>
      <c r="L10849" s="0">
        <v>40.983318</v>
      </c>
      <c r="W10849" s="0">
        <f t="shared" si="169"/>
        <v>54059.278752348306</v>
      </c>
    </row>
    <row r="10850">
      <c r="A10850" s="0">
        <v>189.34875</v>
      </c>
      <c r="B10850" s="0">
        <v>-53.001575</v>
      </c>
      <c r="C10850" s="0">
        <v>-49958.179687</v>
      </c>
      <c r="D10850" s="0">
        <v>20798.976562</v>
      </c>
      <c r="E10850" s="0">
        <v>0.166813</v>
      </c>
      <c r="F10850" s="0">
        <v>9.964113</v>
      </c>
      <c r="G10850" s="0">
        <v>-0.258662</v>
      </c>
      <c r="H10850" s="0">
        <v>-0.023736</v>
      </c>
      <c r="I10850" s="0">
        <v>1.695943E-05</v>
      </c>
      <c r="J10850" s="0">
        <v>-0.002962</v>
      </c>
      <c r="K10850" s="0">
        <v>1011.919983</v>
      </c>
      <c r="L10850" s="0">
        <v>40.983318</v>
      </c>
      <c r="W10850" s="0">
        <f t="shared" si="169"/>
        <v>54114.877370573035</v>
      </c>
    </row>
    <row r="10851">
      <c r="A10851" s="0">
        <v>189.36</v>
      </c>
      <c r="B10851" s="0">
        <v>-202.000443</v>
      </c>
      <c r="C10851" s="0">
        <v>-49963.25</v>
      </c>
      <c r="D10851" s="0">
        <v>20743.677734</v>
      </c>
      <c r="E10851" s="0">
        <v>0.164989</v>
      </c>
      <c r="F10851" s="0">
        <v>9.968462</v>
      </c>
      <c r="G10851" s="0">
        <v>-0.258199</v>
      </c>
      <c r="H10851" s="0">
        <v>-0.00455</v>
      </c>
      <c r="I10851" s="0">
        <v>0.001895</v>
      </c>
      <c r="J10851" s="0">
        <v>-0.00982</v>
      </c>
      <c r="K10851" s="0">
        <v>1011.919983</v>
      </c>
      <c r="L10851" s="0">
        <v>40.983318</v>
      </c>
      <c r="W10851" s="0">
        <f t="shared" si="169"/>
        <v>54098.681321022232</v>
      </c>
    </row>
    <row r="10852">
      <c r="A10852" s="0">
        <v>189.37125</v>
      </c>
      <c r="B10852" s="0">
        <v>-259.822327</v>
      </c>
      <c r="C10852" s="0">
        <v>-49928.730469</v>
      </c>
      <c r="D10852" s="0">
        <v>20731.796875</v>
      </c>
      <c r="E10852" s="0">
        <v>0.154184</v>
      </c>
      <c r="F10852" s="0">
        <v>9.96969</v>
      </c>
      <c r="G10852" s="0">
        <v>-0.26683</v>
      </c>
      <c r="H10852" s="0">
        <v>0.015103</v>
      </c>
      <c r="I10852" s="0">
        <v>0.005786</v>
      </c>
      <c r="J10852" s="0">
        <v>-0.014988</v>
      </c>
      <c r="K10852" s="0">
        <v>1011.919983</v>
      </c>
      <c r="L10852" s="0">
        <v>40.983318</v>
      </c>
      <c r="W10852" s="0">
        <f t="shared" si="169"/>
        <v>54062.491947318857</v>
      </c>
    </row>
    <row r="10853">
      <c r="A10853" s="0">
        <v>189.3825</v>
      </c>
      <c r="B10853" s="0">
        <v>-158.251633</v>
      </c>
      <c r="C10853" s="0">
        <v>-49953.894531</v>
      </c>
      <c r="D10853" s="0">
        <v>20683.533203</v>
      </c>
      <c r="E10853" s="0">
        <v>0.161585</v>
      </c>
      <c r="F10853" s="0">
        <v>9.963363</v>
      </c>
      <c r="G10853" s="0">
        <v>-0.270403</v>
      </c>
      <c r="H10853" s="0">
        <v>0.039603</v>
      </c>
      <c r="I10853" s="0">
        <v>0.009703</v>
      </c>
      <c r="J10853" s="0">
        <v>-0.021968</v>
      </c>
      <c r="K10853" s="0">
        <v>1011.919983</v>
      </c>
      <c r="L10853" s="0">
        <v>40.983318</v>
      </c>
      <c r="W10853" s="0">
        <f t="shared" si="169"/>
        <v>54066.858315914957</v>
      </c>
    </row>
    <row r="10854">
      <c r="A10854" s="0">
        <v>189.39375</v>
      </c>
      <c r="B10854" s="0">
        <v>-245.608109</v>
      </c>
      <c r="C10854" s="0">
        <v>-49950.058594</v>
      </c>
      <c r="D10854" s="0">
        <v>20678.255859</v>
      </c>
      <c r="E10854" s="0">
        <v>0.171273</v>
      </c>
      <c r="F10854" s="0">
        <v>9.955377</v>
      </c>
      <c r="G10854" s="0">
        <v>-0.267881</v>
      </c>
      <c r="H10854" s="0">
        <v>0.053507</v>
      </c>
      <c r="I10854" s="0">
        <v>0.01149</v>
      </c>
      <c r="J10854" s="0">
        <v>-0.023205</v>
      </c>
      <c r="K10854" s="0">
        <v>1011.919983</v>
      </c>
      <c r="L10854" s="0">
        <v>40.983318</v>
      </c>
      <c r="W10854" s="0">
        <f t="shared" si="169"/>
        <v>54061.621713166431</v>
      </c>
    </row>
    <row r="10855">
      <c r="A10855" s="0">
        <v>189.405</v>
      </c>
      <c r="B10855" s="0">
        <v>-187.746872</v>
      </c>
      <c r="C10855" s="0">
        <v>-49944.121094</v>
      </c>
      <c r="D10855" s="0">
        <v>20626.871094</v>
      </c>
      <c r="E10855" s="0">
        <v>0.172513</v>
      </c>
      <c r="F10855" s="0">
        <v>9.971476</v>
      </c>
      <c r="G10855" s="0">
        <v>-0.250385</v>
      </c>
      <c r="H10855" s="0">
        <v>0.062478</v>
      </c>
      <c r="I10855" s="0">
        <v>0.011985</v>
      </c>
      <c r="J10855" s="0">
        <v>-0.024066</v>
      </c>
      <c r="K10855" s="0">
        <v>1011.889954</v>
      </c>
      <c r="L10855" s="0">
        <v>40.983318</v>
      </c>
      <c r="W10855" s="0">
        <f t="shared" si="169"/>
        <v>54036.268300730895</v>
      </c>
    </row>
    <row r="10856">
      <c r="A10856" s="0">
        <v>189.41625</v>
      </c>
      <c r="B10856" s="0">
        <v>-90.127274</v>
      </c>
      <c r="C10856" s="0">
        <v>-49970.703125</v>
      </c>
      <c r="D10856" s="0">
        <v>20736.533203</v>
      </c>
      <c r="E10856" s="0">
        <v>0.161936</v>
      </c>
      <c r="F10856" s="0">
        <v>9.970903</v>
      </c>
      <c r="G10856" s="0">
        <v>-0.261461</v>
      </c>
      <c r="H10856" s="0">
        <v>0.070914</v>
      </c>
      <c r="I10856" s="0">
        <v>0.013186</v>
      </c>
      <c r="J10856" s="0">
        <v>-0.023499</v>
      </c>
      <c r="K10856" s="0">
        <v>1011.889954</v>
      </c>
      <c r="L10856" s="0">
        <v>40.983318</v>
      </c>
      <c r="W10856" s="0">
        <f t="shared" si="169"/>
        <v>54102.523998530094</v>
      </c>
    </row>
    <row r="10857">
      <c r="A10857" s="0">
        <v>189.4275</v>
      </c>
      <c r="B10857" s="0">
        <v>-202.142731</v>
      </c>
      <c r="C10857" s="0">
        <v>-49930.703125</v>
      </c>
      <c r="D10857" s="0">
        <v>20708.943359</v>
      </c>
      <c r="E10857" s="0">
        <v>0.176845</v>
      </c>
      <c r="F10857" s="0">
        <v>9.95876</v>
      </c>
      <c r="G10857" s="0">
        <v>-0.272942</v>
      </c>
      <c r="H10857" s="0">
        <v>0.06784</v>
      </c>
      <c r="I10857" s="0">
        <v>0.013292</v>
      </c>
      <c r="J10857" s="0">
        <v>-0.021686</v>
      </c>
      <c r="K10857" s="0">
        <v>1011.889954</v>
      </c>
      <c r="L10857" s="0">
        <v>40.983318</v>
      </c>
      <c r="W10857" s="0">
        <f t="shared" si="169"/>
        <v>54055.307891888391</v>
      </c>
    </row>
    <row r="10858">
      <c r="A10858" s="0">
        <v>189.43875</v>
      </c>
      <c r="B10858" s="0">
        <v>-156.763504</v>
      </c>
      <c r="C10858" s="0">
        <v>-49913.832031</v>
      </c>
      <c r="D10858" s="0">
        <v>20675.089844</v>
      </c>
      <c r="E10858" s="0">
        <v>0.170284</v>
      </c>
      <c r="F10858" s="0">
        <v>9.956736</v>
      </c>
      <c r="G10858" s="0">
        <v>-0.269874</v>
      </c>
      <c r="H10858" s="0">
        <v>0.048642</v>
      </c>
      <c r="I10858" s="0">
        <v>0.011437</v>
      </c>
      <c r="J10858" s="0">
        <v>-0.017008</v>
      </c>
      <c r="K10858" s="0">
        <v>1011.889954</v>
      </c>
      <c r="L10858" s="0">
        <v>40.983318</v>
      </c>
      <c r="W10858" s="0">
        <f t="shared" si="169"/>
        <v>54026.609581506586</v>
      </c>
    </row>
    <row r="10859">
      <c r="A10859" s="0">
        <v>189.45</v>
      </c>
      <c r="B10859" s="0">
        <v>-124.35215</v>
      </c>
      <c r="C10859" s="0">
        <v>-49937.019531</v>
      </c>
      <c r="D10859" s="0">
        <v>20642.648437</v>
      </c>
      <c r="E10859" s="0">
        <v>0.16475</v>
      </c>
      <c r="F10859" s="0">
        <v>9.964935</v>
      </c>
      <c r="G10859" s="0">
        <v>-0.267989</v>
      </c>
      <c r="H10859" s="0">
        <v>0.024508</v>
      </c>
      <c r="I10859" s="0">
        <v>0.008482</v>
      </c>
      <c r="J10859" s="0">
        <v>-0.010985</v>
      </c>
      <c r="K10859" s="0">
        <v>1011.889954</v>
      </c>
      <c r="L10859" s="0">
        <v>40.983318</v>
      </c>
      <c r="W10859" s="0">
        <f t="shared" si="169"/>
        <v>54035.54679644006</v>
      </c>
    </row>
    <row r="10860">
      <c r="A10860" s="0">
        <v>189.46125</v>
      </c>
      <c r="B10860" s="0">
        <v>-160.654312</v>
      </c>
      <c r="C10860" s="0">
        <v>-49949.984375</v>
      </c>
      <c r="D10860" s="0">
        <v>20661.404297</v>
      </c>
      <c r="E10860" s="0">
        <v>0.165985</v>
      </c>
      <c r="F10860" s="0">
        <v>9.963667</v>
      </c>
      <c r="G10860" s="0">
        <v>-0.263988</v>
      </c>
      <c r="H10860" s="0">
        <v>-0.001041</v>
      </c>
      <c r="I10860" s="0">
        <v>0.004167</v>
      </c>
      <c r="J10860" s="0">
        <v>-0.005387</v>
      </c>
      <c r="K10860" s="0">
        <v>1011.889954</v>
      </c>
      <c r="L10860" s="0">
        <v>40.983318</v>
      </c>
      <c r="W10860" s="0">
        <f t="shared" si="169"/>
        <v>54054.7905036621</v>
      </c>
    </row>
    <row r="10861">
      <c r="A10861" s="0">
        <v>189.4725</v>
      </c>
      <c r="B10861" s="0">
        <v>-122.424789</v>
      </c>
      <c r="C10861" s="0">
        <v>-49940.085937</v>
      </c>
      <c r="D10861" s="0">
        <v>20660.474609</v>
      </c>
      <c r="E10861" s="0">
        <v>0.159592</v>
      </c>
      <c r="F10861" s="0">
        <v>9.959541</v>
      </c>
      <c r="G10861" s="0">
        <v>-0.263895</v>
      </c>
      <c r="H10861" s="0">
        <v>-0.020351</v>
      </c>
      <c r="I10861" s="0">
        <v>0.001607</v>
      </c>
      <c r="J10861" s="0">
        <v>-0.00025</v>
      </c>
      <c r="K10861" s="0">
        <v>1011.889954</v>
      </c>
      <c r="L10861" s="0">
        <v>40.983318</v>
      </c>
      <c r="W10861" s="0">
        <f t="shared" si="169"/>
        <v>54045.188336178842</v>
      </c>
    </row>
    <row r="10862">
      <c r="A10862" s="0">
        <v>189.48375</v>
      </c>
      <c r="B10862" s="0">
        <v>-188.924744</v>
      </c>
      <c r="C10862" s="0">
        <v>-49936.640625</v>
      </c>
      <c r="D10862" s="0">
        <v>20773.140625</v>
      </c>
      <c r="E10862" s="0">
        <v>0.160229</v>
      </c>
      <c r="F10862" s="0">
        <v>9.956553</v>
      </c>
      <c r="G10862" s="0">
        <v>-0.273675</v>
      </c>
      <c r="H10862" s="0">
        <v>-0.026704</v>
      </c>
      <c r="I10862" s="0">
        <v>0.000623</v>
      </c>
      <c r="J10862" s="0">
        <v>0.002418</v>
      </c>
      <c r="K10862" s="0">
        <v>1011.889954</v>
      </c>
      <c r="L10862" s="0">
        <v>40.983318</v>
      </c>
      <c r="W10862" s="0">
        <f t="shared" si="169"/>
        <v>54085.369009514223</v>
      </c>
    </row>
    <row r="10863">
      <c r="A10863" s="0">
        <v>189.495</v>
      </c>
      <c r="B10863" s="0">
        <v>-132.692398</v>
      </c>
      <c r="C10863" s="0">
        <v>-49950.035156</v>
      </c>
      <c r="D10863" s="0">
        <v>20515.861328</v>
      </c>
      <c r="E10863" s="0">
        <v>0.163403</v>
      </c>
      <c r="F10863" s="0">
        <v>9.964658</v>
      </c>
      <c r="G10863" s="0">
        <v>-0.263799</v>
      </c>
      <c r="H10863" s="0">
        <v>-0.035294</v>
      </c>
      <c r="I10863" s="0">
        <v>-0.0002</v>
      </c>
      <c r="J10863" s="0">
        <v>0.003713</v>
      </c>
      <c r="K10863" s="0">
        <v>1011.889954</v>
      </c>
      <c r="L10863" s="0">
        <v>40.983318</v>
      </c>
      <c r="W10863" s="0">
        <f t="shared" si="169"/>
        <v>53999.298008287558</v>
      </c>
    </row>
    <row r="10864">
      <c r="A10864" s="0">
        <v>189.50625</v>
      </c>
      <c r="B10864" s="0">
        <v>-108.722748</v>
      </c>
      <c r="C10864" s="0">
        <v>-49969.59375</v>
      </c>
      <c r="D10864" s="0">
        <v>20599.685547</v>
      </c>
      <c r="E10864" s="0">
        <v>0.159824</v>
      </c>
      <c r="F10864" s="0">
        <v>9.963487</v>
      </c>
      <c r="G10864" s="0">
        <v>-0.266617</v>
      </c>
      <c r="H10864" s="0">
        <v>-0.034366</v>
      </c>
      <c r="I10864" s="0">
        <v>-0.000539</v>
      </c>
      <c r="J10864" s="0">
        <v>0.000811</v>
      </c>
      <c r="K10864" s="0">
        <v>1011.899963</v>
      </c>
      <c r="L10864" s="0">
        <v>40.978436</v>
      </c>
      <c r="W10864" s="0">
        <f t="shared" si="169"/>
        <v>54049.2290861882</v>
      </c>
    </row>
    <row r="10865">
      <c r="A10865" s="0">
        <v>189.5175</v>
      </c>
      <c r="B10865" s="0">
        <v>-142.398026</v>
      </c>
      <c r="C10865" s="0">
        <v>-49968.03125</v>
      </c>
      <c r="D10865" s="0">
        <v>20686.189453</v>
      </c>
      <c r="E10865" s="0">
        <v>0.174522</v>
      </c>
      <c r="F10865" s="0">
        <v>9.966706</v>
      </c>
      <c r="G10865" s="0">
        <v>-0.264962</v>
      </c>
      <c r="H10865" s="0">
        <v>-0.018864</v>
      </c>
      <c r="I10865" s="0">
        <v>0.001696</v>
      </c>
      <c r="J10865" s="0">
        <v>-0.005428</v>
      </c>
      <c r="K10865" s="0">
        <v>1011.899963</v>
      </c>
      <c r="L10865" s="0">
        <v>40.978436</v>
      </c>
      <c r="W10865" s="0">
        <f t="shared" si="169"/>
        <v>54080.891803706356</v>
      </c>
    </row>
    <row r="10866">
      <c r="A10866" s="0">
        <v>189.52875</v>
      </c>
      <c r="B10866" s="0">
        <v>-100.835159</v>
      </c>
      <c r="C10866" s="0">
        <v>-49958.507812</v>
      </c>
      <c r="D10866" s="0">
        <v>20586.21875</v>
      </c>
      <c r="E10866" s="0">
        <v>0.169673</v>
      </c>
      <c r="F10866" s="0">
        <v>9.961637</v>
      </c>
      <c r="G10866" s="0">
        <v>-0.267088</v>
      </c>
      <c r="H10866" s="0">
        <v>0.00129</v>
      </c>
      <c r="I10866" s="0">
        <v>0.004397</v>
      </c>
      <c r="J10866" s="0">
        <v>-0.01258</v>
      </c>
      <c r="K10866" s="0">
        <v>1011.899963</v>
      </c>
      <c r="L10866" s="0">
        <v>40.978436</v>
      </c>
      <c r="W10866" s="0">
        <f t="shared" si="169"/>
        <v>54033.8326694841</v>
      </c>
    </row>
    <row r="10867">
      <c r="A10867" s="0">
        <v>189.54</v>
      </c>
      <c r="B10867" s="0">
        <v>-180.035858</v>
      </c>
      <c r="C10867" s="0">
        <v>-49953.621094</v>
      </c>
      <c r="D10867" s="0">
        <v>20782.695312</v>
      </c>
      <c r="E10867" s="0">
        <v>0.16516</v>
      </c>
      <c r="F10867" s="0">
        <v>9.955102</v>
      </c>
      <c r="G10867" s="0">
        <v>-0.266233</v>
      </c>
      <c r="H10867" s="0">
        <v>0.026096</v>
      </c>
      <c r="I10867" s="0">
        <v>0.006842</v>
      </c>
      <c r="J10867" s="0">
        <v>-0.020062</v>
      </c>
      <c r="K10867" s="0">
        <v>1011.899963</v>
      </c>
      <c r="L10867" s="0">
        <v>40.978436</v>
      </c>
      <c r="W10867" s="0">
        <f t="shared" si="169"/>
        <v>54104.686467481857</v>
      </c>
    </row>
    <row r="10868">
      <c r="A10868" s="0">
        <v>189.55125</v>
      </c>
      <c r="B10868" s="0">
        <v>-90.316376</v>
      </c>
      <c r="C10868" s="0">
        <v>-49965.027344</v>
      </c>
      <c r="D10868" s="0">
        <v>20836.595703</v>
      </c>
      <c r="E10868" s="0">
        <v>0.156705</v>
      </c>
      <c r="F10868" s="0">
        <v>9.968239</v>
      </c>
      <c r="G10868" s="0">
        <v>-0.264995</v>
      </c>
      <c r="H10868" s="0">
        <v>0.049128</v>
      </c>
      <c r="I10868" s="0">
        <v>0.010599</v>
      </c>
      <c r="J10868" s="0">
        <v>-0.024351</v>
      </c>
      <c r="K10868" s="0">
        <v>1011.899963</v>
      </c>
      <c r="L10868" s="0">
        <v>40.978436</v>
      </c>
      <c r="W10868" s="0">
        <f t="shared" si="169"/>
        <v>54135.716814546016</v>
      </c>
    </row>
    <row r="10869">
      <c r="A10869" s="0">
        <v>189.5625</v>
      </c>
      <c r="B10869" s="0">
        <v>-211.20816</v>
      </c>
      <c r="C10869" s="0">
        <v>-49960.550781</v>
      </c>
      <c r="D10869" s="0">
        <v>20654.681641</v>
      </c>
      <c r="E10869" s="0">
        <v>0.180023</v>
      </c>
      <c r="F10869" s="0">
        <v>9.959505</v>
      </c>
      <c r="G10869" s="0">
        <v>-0.259624</v>
      </c>
      <c r="H10869" s="0">
        <v>0.064413</v>
      </c>
      <c r="I10869" s="0">
        <v>0.012038</v>
      </c>
      <c r="J10869" s="0">
        <v>-0.02623</v>
      </c>
      <c r="K10869" s="0">
        <v>1011.899963</v>
      </c>
      <c r="L10869" s="0">
        <v>40.978436</v>
      </c>
      <c r="W10869" s="0">
        <f t="shared" si="169"/>
        <v>54062.1597507794</v>
      </c>
    </row>
    <row r="10870">
      <c r="A10870" s="0">
        <v>189.57375</v>
      </c>
      <c r="B10870" s="0">
        <v>-169.363235</v>
      </c>
      <c r="C10870" s="0">
        <v>-49963.203125</v>
      </c>
      <c r="D10870" s="0">
        <v>20765.935547</v>
      </c>
      <c r="E10870" s="0">
        <v>0.171309</v>
      </c>
      <c r="F10870" s="0">
        <v>9.959141</v>
      </c>
      <c r="G10870" s="0">
        <v>-0.262766</v>
      </c>
      <c r="H10870" s="0">
        <v>0.073633</v>
      </c>
      <c r="I10870" s="0">
        <v>0.013168</v>
      </c>
      <c r="J10870" s="0">
        <v>-0.025764</v>
      </c>
      <c r="K10870" s="0">
        <v>1011.899963</v>
      </c>
      <c r="L10870" s="0">
        <v>40.978436</v>
      </c>
      <c r="W10870" s="0">
        <f t="shared" si="169"/>
        <v>54107.064506934192</v>
      </c>
    </row>
    <row r="10871">
      <c r="A10871" s="0">
        <v>189.585</v>
      </c>
      <c r="B10871" s="0">
        <v>-234.005524</v>
      </c>
      <c r="C10871" s="0">
        <v>-49954.621094</v>
      </c>
      <c r="D10871" s="0">
        <v>20648.777344</v>
      </c>
      <c r="E10871" s="0">
        <v>0.156527</v>
      </c>
      <c r="F10871" s="0">
        <v>9.966069</v>
      </c>
      <c r="G10871" s="0">
        <v>-0.250017</v>
      </c>
      <c r="H10871" s="0">
        <v>0.06919</v>
      </c>
      <c r="I10871" s="0">
        <v>0.013204</v>
      </c>
      <c r="J10871" s="0">
        <v>-0.023224</v>
      </c>
      <c r="K10871" s="0">
        <v>1011.899963</v>
      </c>
      <c r="L10871" s="0">
        <v>40.978436</v>
      </c>
      <c r="W10871" s="0">
        <f t="shared" si="169"/>
        <v>54054.518155584927</v>
      </c>
    </row>
    <row r="10872">
      <c r="A10872" s="0">
        <v>189.59625</v>
      </c>
      <c r="B10872" s="0">
        <v>-241.635956</v>
      </c>
      <c r="C10872" s="0">
        <v>-49944.957031</v>
      </c>
      <c r="D10872" s="0">
        <v>20605.054687</v>
      </c>
      <c r="E10872" s="0">
        <v>0.16837</v>
      </c>
      <c r="F10872" s="0">
        <v>9.968629</v>
      </c>
      <c r="G10872" s="0">
        <v>-0.268674</v>
      </c>
      <c r="H10872" s="0">
        <v>0.059438</v>
      </c>
      <c r="I10872" s="0">
        <v>0.011478</v>
      </c>
      <c r="J10872" s="0">
        <v>-0.019887</v>
      </c>
      <c r="K10872" s="0">
        <v>1011.899963</v>
      </c>
      <c r="L10872" s="0">
        <v>40.978436</v>
      </c>
      <c r="W10872" s="0">
        <f t="shared" si="169"/>
        <v>54028.931133402308</v>
      </c>
    </row>
    <row r="10873">
      <c r="A10873" s="0">
        <v>189.6075</v>
      </c>
      <c r="B10873" s="0">
        <v>-75.417442</v>
      </c>
      <c r="C10873" s="0">
        <v>-49986.945312</v>
      </c>
      <c r="D10873" s="0">
        <v>20577.5</v>
      </c>
      <c r="E10873" s="0">
        <v>0.180255</v>
      </c>
      <c r="F10873" s="0">
        <v>9.973525</v>
      </c>
      <c r="G10873" s="0">
        <v>-0.273709</v>
      </c>
      <c r="H10873" s="0">
        <v>0.034756</v>
      </c>
      <c r="I10873" s="0">
        <v>0.009445</v>
      </c>
      <c r="J10873" s="0">
        <v>-0.015136</v>
      </c>
      <c r="K10873" s="0">
        <v>1011.889954</v>
      </c>
      <c r="L10873" s="0">
        <v>40.985859</v>
      </c>
      <c r="W10873" s="0">
        <f t="shared" si="169"/>
        <v>54056.765493927189</v>
      </c>
    </row>
    <row r="10874">
      <c r="A10874" s="0">
        <v>189.61875</v>
      </c>
      <c r="B10874" s="0">
        <v>-120.876427</v>
      </c>
      <c r="C10874" s="0">
        <v>-49956.449219</v>
      </c>
      <c r="D10874" s="0">
        <v>20646.359375</v>
      </c>
      <c r="E10874" s="0">
        <v>0.161199</v>
      </c>
      <c r="F10874" s="0">
        <v>9.975199</v>
      </c>
      <c r="G10874" s="0">
        <v>-0.267437</v>
      </c>
      <c r="H10874" s="0">
        <v>0.010741</v>
      </c>
      <c r="I10874" s="0">
        <v>0.006655</v>
      </c>
      <c r="J10874" s="0">
        <v>-0.01032</v>
      </c>
      <c r="K10874" s="0">
        <v>1011.889954</v>
      </c>
      <c r="L10874" s="0">
        <v>40.985859</v>
      </c>
      <c r="W10874" s="0">
        <f t="shared" si="169"/>
        <v>54054.912682593254</v>
      </c>
    </row>
    <row r="10875">
      <c r="A10875" s="0">
        <v>189.63</v>
      </c>
      <c r="B10875" s="0">
        <v>-94.182236</v>
      </c>
      <c r="C10875" s="0">
        <v>-49937.394531</v>
      </c>
      <c r="D10875" s="0">
        <v>20571.591797</v>
      </c>
      <c r="E10875" s="0">
        <v>0.162258</v>
      </c>
      <c r="F10875" s="0">
        <v>9.976121</v>
      </c>
      <c r="G10875" s="0">
        <v>-0.274741</v>
      </c>
      <c r="H10875" s="0">
        <v>-0.007708</v>
      </c>
      <c r="I10875" s="0">
        <v>0.00382</v>
      </c>
      <c r="J10875" s="0">
        <v>-0.004945</v>
      </c>
      <c r="K10875" s="0">
        <v>1011.889954</v>
      </c>
      <c r="L10875" s="0">
        <v>40.985859</v>
      </c>
      <c r="W10875" s="0">
        <f t="shared" si="169"/>
        <v>54008.727367905311</v>
      </c>
    </row>
    <row r="10876">
      <c r="A10876" s="0">
        <v>189.64125</v>
      </c>
      <c r="B10876" s="0">
        <v>-113.218086</v>
      </c>
      <c r="C10876" s="0">
        <v>-49908.777344</v>
      </c>
      <c r="D10876" s="0">
        <v>20587.095703</v>
      </c>
      <c r="E10876" s="0">
        <v>0.152972</v>
      </c>
      <c r="F10876" s="0">
        <v>9.978891</v>
      </c>
      <c r="G10876" s="0">
        <v>-0.266323</v>
      </c>
      <c r="H10876" s="0">
        <v>-0.027051</v>
      </c>
      <c r="I10876" s="0">
        <v>0.000601</v>
      </c>
      <c r="J10876" s="0">
        <v>0.000785</v>
      </c>
      <c r="K10876" s="0">
        <v>1011.889954</v>
      </c>
      <c r="L10876" s="0">
        <v>40.985859</v>
      </c>
      <c r="W10876" s="0">
        <f t="shared" si="169"/>
        <v>53988.2152306635</v>
      </c>
    </row>
    <row r="10877">
      <c r="A10877" s="0">
        <v>189.6525</v>
      </c>
      <c r="B10877" s="0">
        <v>-223.768433</v>
      </c>
      <c r="C10877" s="0">
        <v>-49939.671875</v>
      </c>
      <c r="D10877" s="0">
        <v>20621.042969</v>
      </c>
      <c r="E10877" s="0">
        <v>0.169117</v>
      </c>
      <c r="F10877" s="0">
        <v>9.962005</v>
      </c>
      <c r="G10877" s="0">
        <v>-0.269051</v>
      </c>
      <c r="H10877" s="0">
        <v>-0.033093</v>
      </c>
      <c r="I10877" s="0">
        <v>0.000146</v>
      </c>
      <c r="J10877" s="0">
        <v>0.003451</v>
      </c>
      <c r="K10877" s="0">
        <v>1011.889954</v>
      </c>
      <c r="L10877" s="0">
        <v>40.985859</v>
      </c>
      <c r="W10877" s="0">
        <f t="shared" si="169"/>
        <v>54030.068595399891</v>
      </c>
    </row>
    <row r="10878">
      <c r="A10878" s="0">
        <v>189.66375</v>
      </c>
      <c r="B10878" s="0">
        <v>-126.483643</v>
      </c>
      <c r="C10878" s="0">
        <v>-49927.238281</v>
      </c>
      <c r="D10878" s="0">
        <v>20735.433594</v>
      </c>
      <c r="E10878" s="0">
        <v>0.164498</v>
      </c>
      <c r="F10878" s="0">
        <v>9.96758</v>
      </c>
      <c r="G10878" s="0">
        <v>-0.264416</v>
      </c>
      <c r="H10878" s="0">
        <v>-0.032592</v>
      </c>
      <c r="I10878" s="0">
        <v>-0.000636</v>
      </c>
      <c r="J10878" s="0">
        <v>0.001529</v>
      </c>
      <c r="K10878" s="0">
        <v>1011.889954</v>
      </c>
      <c r="L10878" s="0">
        <v>40.985859</v>
      </c>
      <c r="W10878" s="0">
        <f t="shared" si="169"/>
        <v>54062.032211256</v>
      </c>
    </row>
    <row r="10879">
      <c r="A10879" s="0">
        <v>189.675</v>
      </c>
      <c r="B10879" s="0">
        <v>-147.869659</v>
      </c>
      <c r="C10879" s="0">
        <v>-49956.496094</v>
      </c>
      <c r="D10879" s="0">
        <v>20654.085937</v>
      </c>
      <c r="E10879" s="0">
        <v>0.16679</v>
      </c>
      <c r="F10879" s="0">
        <v>9.96606</v>
      </c>
      <c r="G10879" s="0">
        <v>-0.26313</v>
      </c>
      <c r="H10879" s="0">
        <v>-0.028233</v>
      </c>
      <c r="I10879" s="0">
        <v>-0.000156</v>
      </c>
      <c r="J10879" s="0">
        <v>-0.003151</v>
      </c>
      <c r="K10879" s="0">
        <v>1011.889954</v>
      </c>
      <c r="L10879" s="0">
        <v>40.985859</v>
      </c>
      <c r="W10879" s="0">
        <f t="shared" si="169"/>
        <v>54057.974743037419</v>
      </c>
    </row>
    <row r="10880">
      <c r="A10880" s="0">
        <v>189.68625</v>
      </c>
      <c r="B10880" s="0">
        <v>-185.307587</v>
      </c>
      <c r="C10880" s="0">
        <v>-49950.304687</v>
      </c>
      <c r="D10880" s="0">
        <v>20725.609375</v>
      </c>
      <c r="E10880" s="0">
        <v>0.168334</v>
      </c>
      <c r="F10880" s="0">
        <v>9.978146</v>
      </c>
      <c r="G10880" s="0">
        <v>-0.276701</v>
      </c>
      <c r="H10880" s="0">
        <v>-0.008214</v>
      </c>
      <c r="I10880" s="0">
        <v>0.002738</v>
      </c>
      <c r="J10880" s="0">
        <v>-0.009475</v>
      </c>
      <c r="K10880" s="0">
        <v>1011.889954</v>
      </c>
      <c r="L10880" s="0">
        <v>40.985859</v>
      </c>
      <c r="W10880" s="0">
        <f t="shared" si="169"/>
        <v>54079.73891570689</v>
      </c>
    </row>
    <row r="10881">
      <c r="A10881" s="0">
        <v>189.6975</v>
      </c>
      <c r="B10881" s="0">
        <v>-198.434189</v>
      </c>
      <c r="C10881" s="0">
        <v>-49974.1875</v>
      </c>
      <c r="D10881" s="0">
        <v>20636.740234</v>
      </c>
      <c r="E10881" s="0">
        <v>0.161626</v>
      </c>
      <c r="F10881" s="0">
        <v>9.965291</v>
      </c>
      <c r="G10881" s="0">
        <v>-0.26656</v>
      </c>
      <c r="H10881" s="0">
        <v>0.011669</v>
      </c>
      <c r="I10881" s="0">
        <v>0.005024</v>
      </c>
      <c r="J10881" s="0">
        <v>-0.015186</v>
      </c>
      <c r="K10881" s="0">
        <v>1011.889954</v>
      </c>
      <c r="L10881" s="0">
        <v>40.985859</v>
      </c>
      <c r="W10881" s="0">
        <f t="shared" si="169"/>
        <v>54067.863282157865</v>
      </c>
    </row>
    <row r="10882">
      <c r="A10882" s="0">
        <v>189.70875</v>
      </c>
      <c r="B10882" s="0">
        <v>-86.291924</v>
      </c>
      <c r="C10882" s="0">
        <v>-49964.820312</v>
      </c>
      <c r="D10882" s="0">
        <v>20671.867187</v>
      </c>
      <c r="E10882" s="0">
        <v>0.150956</v>
      </c>
      <c r="F10882" s="0">
        <v>9.962841</v>
      </c>
      <c r="G10882" s="0">
        <v>-0.250567</v>
      </c>
      <c r="H10882" s="0">
        <v>0.035569</v>
      </c>
      <c r="I10882" s="0">
        <v>0.008824</v>
      </c>
      <c r="J10882" s="0">
        <v>-0.020603</v>
      </c>
      <c r="K10882" s="0">
        <v>1011.929993</v>
      </c>
      <c r="L10882" s="0">
        <v>40.995625</v>
      </c>
      <c r="W10882" s="0">
        <f ref="W10882:W10945" t="shared" si="170">SQRT((B10882)^2+(C10882)^2+(D10882)^2)</f>
        <v>54072.329412589243</v>
      </c>
    </row>
    <row r="10883">
      <c r="A10883" s="0">
        <v>189.72</v>
      </c>
      <c r="B10883" s="0">
        <v>-145.070786</v>
      </c>
      <c r="C10883" s="0">
        <v>-49938.320312</v>
      </c>
      <c r="D10883" s="0">
        <v>20644.916016</v>
      </c>
      <c r="E10883" s="0">
        <v>0.164497</v>
      </c>
      <c r="F10883" s="0">
        <v>9.960939</v>
      </c>
      <c r="G10883" s="0">
        <v>-0.245535</v>
      </c>
      <c r="H10883" s="0">
        <v>0.059144</v>
      </c>
      <c r="I10883" s="0">
        <v>0.012771</v>
      </c>
      <c r="J10883" s="0">
        <v>-0.026138</v>
      </c>
      <c r="K10883" s="0">
        <v>1011.929993</v>
      </c>
      <c r="L10883" s="0">
        <v>40.995625</v>
      </c>
      <c r="W10883" s="0">
        <f t="shared" si="170"/>
        <v>54037.666848454479</v>
      </c>
    </row>
    <row r="10884">
      <c r="A10884" s="0">
        <v>189.73125</v>
      </c>
      <c r="B10884" s="0">
        <v>-115.697701</v>
      </c>
      <c r="C10884" s="0">
        <v>-49954.695312</v>
      </c>
      <c r="D10884" s="0">
        <v>20763.710937</v>
      </c>
      <c r="E10884" s="0">
        <v>0.154416</v>
      </c>
      <c r="F10884" s="0">
        <v>9.967902</v>
      </c>
      <c r="G10884" s="0">
        <v>-0.262611</v>
      </c>
      <c r="H10884" s="0">
        <v>0.07159</v>
      </c>
      <c r="I10884" s="0">
        <v>0.013317</v>
      </c>
      <c r="J10884" s="0">
        <v>-0.027252</v>
      </c>
      <c r="K10884" s="0">
        <v>1011.929993</v>
      </c>
      <c r="L10884" s="0">
        <v>40.995625</v>
      </c>
      <c r="W10884" s="0">
        <f t="shared" si="170"/>
        <v>54098.213108642187</v>
      </c>
    </row>
    <row r="10885">
      <c r="A10885" s="0">
        <v>189.7425</v>
      </c>
      <c r="B10885" s="0">
        <v>-104.182579</v>
      </c>
      <c r="C10885" s="0">
        <v>-49929.105469</v>
      </c>
      <c r="D10885" s="0">
        <v>20653.664062</v>
      </c>
      <c r="E10885" s="0">
        <v>0.159766</v>
      </c>
      <c r="F10885" s="0">
        <v>9.97277</v>
      </c>
      <c r="G10885" s="0">
        <v>-0.267089</v>
      </c>
      <c r="H10885" s="0">
        <v>0.073388</v>
      </c>
      <c r="I10885" s="0">
        <v>0.013818</v>
      </c>
      <c r="J10885" s="0">
        <v>-0.02528</v>
      </c>
      <c r="K10885" s="0">
        <v>1011.929993</v>
      </c>
      <c r="L10885" s="0">
        <v>40.995625</v>
      </c>
      <c r="W10885" s="0">
        <f t="shared" si="170"/>
        <v>54032.400151485439</v>
      </c>
    </row>
    <row r="10886">
      <c r="A10886" s="0">
        <v>189.75375</v>
      </c>
      <c r="B10886" s="0">
        <v>-229.943253</v>
      </c>
      <c r="C10886" s="0">
        <v>-49951.78125</v>
      </c>
      <c r="D10886" s="0">
        <v>20610.757812</v>
      </c>
      <c r="E10886" s="0">
        <v>0.163926</v>
      </c>
      <c r="F10886" s="0">
        <v>9.958844</v>
      </c>
      <c r="G10886" s="0">
        <v>-0.254522</v>
      </c>
      <c r="H10886" s="0">
        <v>0.064439</v>
      </c>
      <c r="I10886" s="0">
        <v>0.013365</v>
      </c>
      <c r="J10886" s="0">
        <v>-0.022242</v>
      </c>
      <c r="K10886" s="0">
        <v>1011.929993</v>
      </c>
      <c r="L10886" s="0">
        <v>40.995625</v>
      </c>
      <c r="W10886" s="0">
        <f t="shared" si="170"/>
        <v>54037.363569407884</v>
      </c>
    </row>
    <row r="10887">
      <c r="A10887" s="0">
        <v>189.765</v>
      </c>
      <c r="B10887" s="0">
        <v>-231.978577</v>
      </c>
      <c r="C10887" s="0">
        <v>-49964.296875</v>
      </c>
      <c r="D10887" s="0">
        <v>20732.015625</v>
      </c>
      <c r="E10887" s="0">
        <v>0.163809</v>
      </c>
      <c r="F10887" s="0">
        <v>9.971001</v>
      </c>
      <c r="G10887" s="0">
        <v>-0.265856</v>
      </c>
      <c r="H10887" s="0">
        <v>0.048356</v>
      </c>
      <c r="I10887" s="0">
        <v>0.010373</v>
      </c>
      <c r="J10887" s="0">
        <v>-0.017815</v>
      </c>
      <c r="K10887" s="0">
        <v>1011.929993</v>
      </c>
      <c r="L10887" s="0">
        <v>40.995625</v>
      </c>
      <c r="W10887" s="0">
        <f t="shared" si="170"/>
        <v>54095.297837691636</v>
      </c>
    </row>
    <row r="10888">
      <c r="A10888" s="0">
        <v>189.77625</v>
      </c>
      <c r="B10888" s="0">
        <v>-311.01358</v>
      </c>
      <c r="C10888" s="0">
        <v>-49947.277344</v>
      </c>
      <c r="D10888" s="0">
        <v>20627.589844</v>
      </c>
      <c r="E10888" s="0">
        <v>0.160668</v>
      </c>
      <c r="F10888" s="0">
        <v>9.959525</v>
      </c>
      <c r="G10888" s="0">
        <v>-0.266188</v>
      </c>
      <c r="H10888" s="0">
        <v>0.024376</v>
      </c>
      <c r="I10888" s="0">
        <v>0.0078</v>
      </c>
      <c r="J10888" s="0">
        <v>-0.012484</v>
      </c>
      <c r="K10888" s="0">
        <v>1011.929993</v>
      </c>
      <c r="L10888" s="0">
        <v>40.995625</v>
      </c>
      <c r="W10888" s="0">
        <f t="shared" si="170"/>
        <v>54040.0287407186</v>
      </c>
    </row>
    <row r="10889">
      <c r="A10889" s="0">
        <v>189.7875</v>
      </c>
      <c r="B10889" s="0">
        <v>-307.796722</v>
      </c>
      <c r="C10889" s="0">
        <v>-49961.160156</v>
      </c>
      <c r="D10889" s="0">
        <v>20734.222656</v>
      </c>
      <c r="E10889" s="0">
        <v>0.166756</v>
      </c>
      <c r="F10889" s="0">
        <v>9.961905</v>
      </c>
      <c r="G10889" s="0">
        <v>-0.277821</v>
      </c>
      <c r="H10889" s="0">
        <v>0.000356</v>
      </c>
      <c r="I10889" s="0">
        <v>0.005517</v>
      </c>
      <c r="J10889" s="0">
        <v>-0.007129</v>
      </c>
      <c r="K10889" s="0">
        <v>1011.929993</v>
      </c>
      <c r="L10889" s="0">
        <v>40.995625</v>
      </c>
      <c r="W10889" s="0">
        <f t="shared" si="170"/>
        <v>54093.624874879111</v>
      </c>
    </row>
    <row r="10890">
      <c r="A10890" s="0">
        <v>189.79875</v>
      </c>
      <c r="B10890" s="0">
        <v>-296.239838</v>
      </c>
      <c r="C10890" s="0">
        <v>-49935.023437</v>
      </c>
      <c r="D10890" s="0">
        <v>20644.085937</v>
      </c>
      <c r="E10890" s="0">
        <v>0.16258</v>
      </c>
      <c r="F10890" s="0">
        <v>9.973333</v>
      </c>
      <c r="G10890" s="0">
        <v>-0.267436</v>
      </c>
      <c r="H10890" s="0">
        <v>-0.023628</v>
      </c>
      <c r="I10890" s="0">
        <v>0.001314</v>
      </c>
      <c r="J10890" s="0">
        <v>-0.000455</v>
      </c>
      <c r="K10890" s="0">
        <v>1011.929993</v>
      </c>
      <c r="L10890" s="0">
        <v>40.995625</v>
      </c>
      <c r="W10890" s="0">
        <f t="shared" si="170"/>
        <v>54034.920263377819</v>
      </c>
    </row>
    <row r="10891">
      <c r="A10891" s="0">
        <v>189.81</v>
      </c>
      <c r="B10891" s="0">
        <v>-220.327271</v>
      </c>
      <c r="C10891" s="0">
        <v>-49943.230469</v>
      </c>
      <c r="D10891" s="0">
        <v>20666.591797</v>
      </c>
      <c r="E10891" s="0">
        <v>0.178478</v>
      </c>
      <c r="F10891" s="0">
        <v>9.971004</v>
      </c>
      <c r="G10891" s="0">
        <v>-0.261657</v>
      </c>
      <c r="H10891" s="0">
        <v>-0.033393</v>
      </c>
      <c r="I10891" s="0">
        <v>-0.000276</v>
      </c>
      <c r="J10891" s="0">
        <v>0.002624</v>
      </c>
      <c r="K10891" s="0">
        <v>1011.869995</v>
      </c>
      <c r="L10891" s="0">
        <v>40.988201</v>
      </c>
      <c r="W10891" s="0">
        <f t="shared" si="170"/>
        <v>54050.7431058059</v>
      </c>
    </row>
    <row r="10892">
      <c r="A10892" s="0">
        <v>189.82125</v>
      </c>
      <c r="B10892" s="0">
        <v>-138.672836</v>
      </c>
      <c r="C10892" s="0">
        <v>-49947.347656</v>
      </c>
      <c r="D10892" s="0">
        <v>20761.011719</v>
      </c>
      <c r="E10892" s="0">
        <v>0.177253</v>
      </c>
      <c r="F10892" s="0">
        <v>9.975182</v>
      </c>
      <c r="G10892" s="0">
        <v>-0.270506</v>
      </c>
      <c r="H10892" s="0">
        <v>-0.032393</v>
      </c>
      <c r="I10892" s="0">
        <v>-0.000987</v>
      </c>
      <c r="J10892" s="0">
        <v>0.003295</v>
      </c>
      <c r="K10892" s="0">
        <v>1011.869995</v>
      </c>
      <c r="L10892" s="0">
        <v>40.988201</v>
      </c>
      <c r="W10892" s="0">
        <f t="shared" si="170"/>
        <v>54090.446250897468</v>
      </c>
    </row>
    <row r="10893">
      <c r="A10893" s="0">
        <v>189.8325</v>
      </c>
      <c r="B10893" s="0">
        <v>-134.525665</v>
      </c>
      <c r="C10893" s="0">
        <v>-49951.378906</v>
      </c>
      <c r="D10893" s="0">
        <v>20702.791016</v>
      </c>
      <c r="E10893" s="0">
        <v>0.168209</v>
      </c>
      <c r="F10893" s="0">
        <v>9.975204</v>
      </c>
      <c r="G10893" s="0">
        <v>-0.266043</v>
      </c>
      <c r="H10893" s="0">
        <v>-0.032639</v>
      </c>
      <c r="I10893" s="0">
        <v>-0.000719</v>
      </c>
      <c r="J10893" s="0">
        <v>-0.000511</v>
      </c>
      <c r="K10893" s="0">
        <v>1011.869995</v>
      </c>
      <c r="L10893" s="0">
        <v>40.988201</v>
      </c>
      <c r="W10893" s="0">
        <f t="shared" si="170"/>
        <v>54071.840246264008</v>
      </c>
    </row>
    <row r="10894">
      <c r="A10894" s="0">
        <v>189.84375</v>
      </c>
      <c r="B10894" s="0">
        <v>-96.059471</v>
      </c>
      <c r="C10894" s="0">
        <v>-49929.019531</v>
      </c>
      <c r="D10894" s="0">
        <v>20615.96875</v>
      </c>
      <c r="E10894" s="0">
        <v>0.171939</v>
      </c>
      <c r="F10894" s="0">
        <v>9.97509</v>
      </c>
      <c r="G10894" s="0">
        <v>-0.262082</v>
      </c>
      <c r="H10894" s="0">
        <v>-0.019978</v>
      </c>
      <c r="I10894" s="0">
        <v>0.001161</v>
      </c>
      <c r="J10894" s="0">
        <v>-0.006601</v>
      </c>
      <c r="K10894" s="0">
        <v>1011.869995</v>
      </c>
      <c r="L10894" s="0">
        <v>40.988201</v>
      </c>
      <c r="W10894" s="0">
        <f t="shared" si="170"/>
        <v>54017.908014379129</v>
      </c>
    </row>
    <row r="10895">
      <c r="A10895" s="0">
        <v>189.855</v>
      </c>
      <c r="B10895" s="0">
        <v>-166.446274</v>
      </c>
      <c r="C10895" s="0">
        <v>-49949.582031</v>
      </c>
      <c r="D10895" s="0">
        <v>20428.283203</v>
      </c>
      <c r="E10895" s="0">
        <v>0.1589</v>
      </c>
      <c r="F10895" s="0">
        <v>9.97319</v>
      </c>
      <c r="G10895" s="0">
        <v>-0.262039</v>
      </c>
      <c r="H10895" s="0">
        <v>0.001021</v>
      </c>
      <c r="I10895" s="0">
        <v>0.004062</v>
      </c>
      <c r="J10895" s="0">
        <v>-0.01231</v>
      </c>
      <c r="K10895" s="0">
        <v>1011.869995</v>
      </c>
      <c r="L10895" s="0">
        <v>40.988201</v>
      </c>
      <c r="W10895" s="0">
        <f t="shared" si="170"/>
        <v>53965.7595522911</v>
      </c>
    </row>
    <row r="10896">
      <c r="A10896" s="0">
        <v>189.86625</v>
      </c>
      <c r="B10896" s="0">
        <v>-266.824493</v>
      </c>
      <c r="C10896" s="0">
        <v>-49939.328125</v>
      </c>
      <c r="D10896" s="0">
        <v>20695.59375</v>
      </c>
      <c r="E10896" s="0">
        <v>0.162794</v>
      </c>
      <c r="F10896" s="0">
        <v>9.971233</v>
      </c>
      <c r="G10896" s="0">
        <v>-0.264054</v>
      </c>
      <c r="H10896" s="0">
        <v>0.031911</v>
      </c>
      <c r="I10896" s="0">
        <v>0.007999</v>
      </c>
      <c r="J10896" s="0">
        <v>-0.020446</v>
      </c>
      <c r="K10896" s="0">
        <v>1011.869995</v>
      </c>
      <c r="L10896" s="0">
        <v>40.988201</v>
      </c>
      <c r="W10896" s="0">
        <f t="shared" si="170"/>
        <v>54058.443277174752</v>
      </c>
    </row>
    <row r="10897">
      <c r="A10897" s="0">
        <v>189.8775</v>
      </c>
      <c r="B10897" s="0">
        <v>-285.497589</v>
      </c>
      <c r="C10897" s="0">
        <v>-49946.800781</v>
      </c>
      <c r="D10897" s="0">
        <v>20615.300781</v>
      </c>
      <c r="E10897" s="0">
        <v>0.160328</v>
      </c>
      <c r="F10897" s="0">
        <v>9.96813</v>
      </c>
      <c r="G10897" s="0">
        <v>-0.27303</v>
      </c>
      <c r="H10897" s="0">
        <v>0.051155</v>
      </c>
      <c r="I10897" s="0">
        <v>0.0102</v>
      </c>
      <c r="J10897" s="0">
        <v>-0.024382</v>
      </c>
      <c r="K10897" s="0">
        <v>1011.869995</v>
      </c>
      <c r="L10897" s="0">
        <v>40.988201</v>
      </c>
      <c r="W10897" s="0">
        <f t="shared" si="170"/>
        <v>54034.757734455758</v>
      </c>
    </row>
    <row r="10898">
      <c r="A10898" s="0">
        <v>189.88875</v>
      </c>
      <c r="B10898" s="0">
        <v>-228.391769</v>
      </c>
      <c r="C10898" s="0">
        <v>-49964.894531</v>
      </c>
      <c r="D10898" s="0">
        <v>20484.529297</v>
      </c>
      <c r="E10898" s="0">
        <v>0.160185</v>
      </c>
      <c r="F10898" s="0">
        <v>9.97468</v>
      </c>
      <c r="G10898" s="0">
        <v>-0.263201</v>
      </c>
      <c r="H10898" s="0">
        <v>0.066455</v>
      </c>
      <c r="I10898" s="0">
        <v>0.01238</v>
      </c>
      <c r="J10898" s="0">
        <v>-0.026517</v>
      </c>
      <c r="K10898" s="0">
        <v>1011.869995</v>
      </c>
      <c r="L10898" s="0">
        <v>40.988201</v>
      </c>
      <c r="W10898" s="0">
        <f t="shared" si="170"/>
        <v>54001.470246778947</v>
      </c>
    </row>
    <row r="10899">
      <c r="A10899" s="0">
        <v>189.9</v>
      </c>
      <c r="B10899" s="0">
        <v>-50.380531</v>
      </c>
      <c r="C10899" s="0">
        <v>-49969.300781</v>
      </c>
      <c r="D10899" s="0">
        <v>20622.25</v>
      </c>
      <c r="E10899" s="0">
        <v>0.165095</v>
      </c>
      <c r="F10899" s="0">
        <v>9.968716</v>
      </c>
      <c r="G10899" s="0">
        <v>-0.260943</v>
      </c>
      <c r="H10899" s="0">
        <v>0.072151</v>
      </c>
      <c r="I10899" s="0">
        <v>0.013361</v>
      </c>
      <c r="J10899" s="0">
        <v>-0.025879</v>
      </c>
      <c r="K10899" s="0">
        <v>1011.889954</v>
      </c>
      <c r="L10899" s="0">
        <v>40.993084</v>
      </c>
      <c r="W10899" s="0">
        <f t="shared" si="170"/>
        <v>54057.476391360062</v>
      </c>
    </row>
    <row r="10900">
      <c r="A10900" s="0">
        <v>189.91125</v>
      </c>
      <c r="B10900" s="0">
        <v>-154.952728</v>
      </c>
      <c r="C10900" s="0">
        <v>-49961.449219</v>
      </c>
      <c r="D10900" s="0">
        <v>20642.841797</v>
      </c>
      <c r="E10900" s="0">
        <v>0.159394</v>
      </c>
      <c r="F10900" s="0">
        <v>9.970027</v>
      </c>
      <c r="G10900" s="0">
        <v>-0.268621</v>
      </c>
      <c r="H10900" s="0">
        <v>0.066093</v>
      </c>
      <c r="I10900" s="0">
        <v>0.012997</v>
      </c>
      <c r="J10900" s="0">
        <v>-0.022409</v>
      </c>
      <c r="K10900" s="0">
        <v>1011.889954</v>
      </c>
      <c r="L10900" s="0">
        <v>40.993084</v>
      </c>
      <c r="W10900" s="0">
        <f t="shared" si="170"/>
        <v>54058.277218818221</v>
      </c>
    </row>
    <row r="10901">
      <c r="A10901" s="0">
        <v>189.9225</v>
      </c>
      <c r="B10901" s="0">
        <v>-61.68454</v>
      </c>
      <c r="C10901" s="0">
        <v>-49945.058594</v>
      </c>
      <c r="D10901" s="0">
        <v>20730.189453</v>
      </c>
      <c r="E10901" s="0">
        <v>0.174941</v>
      </c>
      <c r="F10901" s="0">
        <v>9.967871</v>
      </c>
      <c r="G10901" s="0">
        <v>-0.270136</v>
      </c>
      <c r="H10901" s="0">
        <v>0.057558</v>
      </c>
      <c r="I10901" s="0">
        <v>0.011831</v>
      </c>
      <c r="J10901" s="0">
        <v>-0.02121</v>
      </c>
      <c r="K10901" s="0">
        <v>1011.889954</v>
      </c>
      <c r="L10901" s="0">
        <v>40.993084</v>
      </c>
      <c r="W10901" s="0">
        <f t="shared" si="170"/>
        <v>54076.3667205725</v>
      </c>
    </row>
    <row r="10902">
      <c r="A10902" s="0">
        <v>189.93375</v>
      </c>
      <c r="B10902" s="0">
        <v>-208.675186</v>
      </c>
      <c r="C10902" s="0">
        <v>-49943.382812</v>
      </c>
      <c r="D10902" s="0">
        <v>20721.816406</v>
      </c>
      <c r="E10902" s="0">
        <v>0.171181</v>
      </c>
      <c r="F10902" s="0">
        <v>9.972631</v>
      </c>
      <c r="G10902" s="0">
        <v>-0.26822</v>
      </c>
      <c r="H10902" s="0">
        <v>0.036045</v>
      </c>
      <c r="I10902" s="0">
        <v>0.008948</v>
      </c>
      <c r="J10902" s="0">
        <v>-0.015421</v>
      </c>
      <c r="K10902" s="0">
        <v>1011.889954</v>
      </c>
      <c r="L10902" s="0">
        <v>40.993084</v>
      </c>
      <c r="W10902" s="0">
        <f t="shared" si="170"/>
        <v>54071.977097228468</v>
      </c>
    </row>
    <row r="10903">
      <c r="A10903" s="0">
        <v>189.945</v>
      </c>
      <c r="B10903" s="0">
        <v>-196.596146</v>
      </c>
      <c r="C10903" s="0">
        <v>-49963.308594</v>
      </c>
      <c r="D10903" s="0">
        <v>20669.458984</v>
      </c>
      <c r="E10903" s="0">
        <v>0.160303</v>
      </c>
      <c r="F10903" s="0">
        <v>9.957636</v>
      </c>
      <c r="G10903" s="0">
        <v>-0.261415</v>
      </c>
      <c r="H10903" s="0">
        <v>0.016475</v>
      </c>
      <c r="I10903" s="0">
        <v>0.007401</v>
      </c>
      <c r="J10903" s="0">
        <v>-0.011207</v>
      </c>
      <c r="K10903" s="0">
        <v>1011.889954</v>
      </c>
      <c r="L10903" s="0">
        <v>40.993084</v>
      </c>
      <c r="W10903" s="0">
        <f t="shared" si="170"/>
        <v>54070.30044668843</v>
      </c>
    </row>
    <row r="10904">
      <c r="A10904" s="0">
        <v>189.95625</v>
      </c>
      <c r="B10904" s="0">
        <v>-180.486053</v>
      </c>
      <c r="C10904" s="0">
        <v>-49927.117187</v>
      </c>
      <c r="D10904" s="0">
        <v>20639.378906</v>
      </c>
      <c r="E10904" s="0">
        <v>0.152196</v>
      </c>
      <c r="F10904" s="0">
        <v>9.958664</v>
      </c>
      <c r="G10904" s="0">
        <v>-0.265359</v>
      </c>
      <c r="H10904" s="0">
        <v>-0.009782</v>
      </c>
      <c r="I10904" s="0">
        <v>0.003844</v>
      </c>
      <c r="J10904" s="0">
        <v>-0.003325</v>
      </c>
      <c r="K10904" s="0">
        <v>1011.889954</v>
      </c>
      <c r="L10904" s="0">
        <v>40.993084</v>
      </c>
      <c r="W10904" s="0">
        <f t="shared" si="170"/>
        <v>54025.3048806316</v>
      </c>
    </row>
    <row r="10905">
      <c r="A10905" s="0">
        <v>189.9675</v>
      </c>
      <c r="B10905" s="0">
        <v>-78.829506</v>
      </c>
      <c r="C10905" s="0">
        <v>-49937.769531</v>
      </c>
      <c r="D10905" s="0">
        <v>20643.550781</v>
      </c>
      <c r="E10905" s="0">
        <v>0.171704</v>
      </c>
      <c r="F10905" s="0">
        <v>9.973605</v>
      </c>
      <c r="G10905" s="0">
        <v>-0.272394</v>
      </c>
      <c r="H10905" s="0">
        <v>-0.025826</v>
      </c>
      <c r="I10905" s="0">
        <v>0.000254</v>
      </c>
      <c r="J10905" s="0">
        <v>7.510699E-05</v>
      </c>
      <c r="K10905" s="0">
        <v>1011.889954</v>
      </c>
      <c r="L10905" s="0">
        <v>40.993084</v>
      </c>
      <c r="W10905" s="0">
        <f t="shared" si="170"/>
        <v>54036.499041573872</v>
      </c>
    </row>
    <row r="10906">
      <c r="A10906" s="0">
        <v>189.97875</v>
      </c>
      <c r="B10906" s="0">
        <v>-179.338943</v>
      </c>
      <c r="C10906" s="0">
        <v>-49951.6875</v>
      </c>
      <c r="D10906" s="0">
        <v>20726.203125</v>
      </c>
      <c r="E10906" s="0">
        <v>0.168465</v>
      </c>
      <c r="F10906" s="0">
        <v>9.967596</v>
      </c>
      <c r="G10906" s="0">
        <v>-0.261117</v>
      </c>
      <c r="H10906" s="0">
        <v>-0.035101</v>
      </c>
      <c r="I10906" s="0">
        <v>-0.0007</v>
      </c>
      <c r="J10906" s="0">
        <v>0.003166</v>
      </c>
      <c r="K10906" s="0">
        <v>1011.889954</v>
      </c>
      <c r="L10906" s="0">
        <v>40.993084</v>
      </c>
      <c r="W10906" s="0">
        <f t="shared" si="170"/>
        <v>54081.223567268637</v>
      </c>
    </row>
    <row r="10907">
      <c r="A10907" s="0">
        <v>189.99</v>
      </c>
      <c r="B10907" s="0">
        <v>-205.802429</v>
      </c>
      <c r="C10907" s="0">
        <v>-49952.117187</v>
      </c>
      <c r="D10907" s="0">
        <v>20772.740234</v>
      </c>
      <c r="E10907" s="0">
        <v>0.166261</v>
      </c>
      <c r="F10907" s="0">
        <v>9.96091</v>
      </c>
      <c r="G10907" s="0">
        <v>-0.254182</v>
      </c>
      <c r="H10907" s="0">
        <v>-0.0371</v>
      </c>
      <c r="I10907" s="0">
        <v>-0.000955</v>
      </c>
      <c r="J10907" s="0">
        <v>0.002983</v>
      </c>
      <c r="K10907" s="0">
        <v>1011.889954</v>
      </c>
      <c r="L10907" s="0">
        <v>40.993084</v>
      </c>
      <c r="W10907" s="0">
        <f t="shared" si="170"/>
        <v>54099.56656880724</v>
      </c>
    </row>
    <row r="10908">
      <c r="A10908" s="0">
        <v>190.00125</v>
      </c>
      <c r="B10908" s="0">
        <v>-100.743103</v>
      </c>
      <c r="C10908" s="0">
        <v>-49952.027344</v>
      </c>
      <c r="D10908" s="0">
        <v>20647.1875</v>
      </c>
      <c r="E10908" s="0">
        <v>0.165562</v>
      </c>
      <c r="F10908" s="0">
        <v>9.972056</v>
      </c>
      <c r="G10908" s="0">
        <v>-0.26617</v>
      </c>
      <c r="H10908" s="0">
        <v>-0.028631</v>
      </c>
      <c r="I10908" s="0">
        <v>-0.000758</v>
      </c>
      <c r="J10908" s="0">
        <v>-0.000969</v>
      </c>
      <c r="K10908" s="0">
        <v>1011.859985</v>
      </c>
      <c r="L10908" s="0">
        <v>40.990742</v>
      </c>
      <c r="W10908" s="0">
        <f t="shared" si="170"/>
        <v>54051.101160001192</v>
      </c>
    </row>
    <row r="10909">
      <c r="A10909" s="0">
        <v>190.0125</v>
      </c>
      <c r="B10909" s="0">
        <v>-188.545227</v>
      </c>
      <c r="C10909" s="0">
        <v>-49947.074219</v>
      </c>
      <c r="D10909" s="0">
        <v>20668.064453</v>
      </c>
      <c r="E10909" s="0">
        <v>0.161388</v>
      </c>
      <c r="F10909" s="0">
        <v>9.967653</v>
      </c>
      <c r="G10909" s="0">
        <v>-0.278494</v>
      </c>
      <c r="H10909" s="0">
        <v>-0.008524</v>
      </c>
      <c r="I10909" s="0">
        <v>0.002654</v>
      </c>
      <c r="J10909" s="0">
        <v>-0.009695</v>
      </c>
      <c r="K10909" s="0">
        <v>1011.859985</v>
      </c>
      <c r="L10909" s="0">
        <v>40.990742</v>
      </c>
      <c r="W10909" s="0">
        <f t="shared" si="170"/>
        <v>54054.73763301679</v>
      </c>
    </row>
    <row r="10910">
      <c r="A10910" s="0">
        <v>190.02375</v>
      </c>
      <c r="B10910" s="0">
        <v>-22.288603</v>
      </c>
      <c r="C10910" s="0">
        <v>-49961.703125</v>
      </c>
      <c r="D10910" s="0">
        <v>20628.318359</v>
      </c>
      <c r="E10910" s="0">
        <v>0.165439</v>
      </c>
      <c r="F10910" s="0">
        <v>9.971724</v>
      </c>
      <c r="G10910" s="0">
        <v>-0.267673</v>
      </c>
      <c r="H10910" s="0">
        <v>0.022311</v>
      </c>
      <c r="I10910" s="0">
        <v>0.005611</v>
      </c>
      <c r="J10910" s="0">
        <v>-0.018141</v>
      </c>
      <c r="K10910" s="0">
        <v>1011.859985</v>
      </c>
      <c r="L10910" s="0">
        <v>40.990742</v>
      </c>
      <c r="W10910" s="0">
        <f t="shared" si="170"/>
        <v>54052.7501081371</v>
      </c>
    </row>
    <row r="10911">
      <c r="A10911" s="0">
        <v>190.035</v>
      </c>
      <c r="B10911" s="0">
        <v>-107.731483</v>
      </c>
      <c r="C10911" s="0">
        <v>-49953.753906</v>
      </c>
      <c r="D10911" s="0">
        <v>20674.751953</v>
      </c>
      <c r="E10911" s="0">
        <v>0.16762</v>
      </c>
      <c r="F10911" s="0">
        <v>9.968242</v>
      </c>
      <c r="G10911" s="0">
        <v>-0.260368</v>
      </c>
      <c r="H10911" s="0">
        <v>0.043369</v>
      </c>
      <c r="I10911" s="0">
        <v>0.008991</v>
      </c>
      <c r="J10911" s="0">
        <v>-0.022759</v>
      </c>
      <c r="K10911" s="0">
        <v>1011.859985</v>
      </c>
      <c r="L10911" s="0">
        <v>40.990742</v>
      </c>
      <c r="W10911" s="0">
        <f t="shared" si="170"/>
        <v>54063.245404726826</v>
      </c>
    </row>
    <row r="10912">
      <c r="A10912" s="0">
        <v>190.04625</v>
      </c>
      <c r="B10912" s="0">
        <v>-75.736916</v>
      </c>
      <c r="C10912" s="0">
        <v>-49935.054687</v>
      </c>
      <c r="D10912" s="0">
        <v>20749.615234</v>
      </c>
      <c r="E10912" s="0">
        <v>0.165901</v>
      </c>
      <c r="F10912" s="0">
        <v>9.968503</v>
      </c>
      <c r="G10912" s="0">
        <v>-0.262491</v>
      </c>
      <c r="H10912" s="0">
        <v>0.061247</v>
      </c>
      <c r="I10912" s="0">
        <v>0.011235</v>
      </c>
      <c r="J10912" s="0">
        <v>-0.025945</v>
      </c>
      <c r="K10912" s="0">
        <v>1011.859985</v>
      </c>
      <c r="L10912" s="0">
        <v>40.990742</v>
      </c>
      <c r="W10912" s="0">
        <f t="shared" si="170"/>
        <v>54074.596207768125</v>
      </c>
    </row>
    <row r="10913">
      <c r="A10913" s="0">
        <v>190.0575</v>
      </c>
      <c r="B10913" s="0">
        <v>-78.665726</v>
      </c>
      <c r="C10913" s="0">
        <v>-49951.777344</v>
      </c>
      <c r="D10913" s="0">
        <v>20689.6875</v>
      </c>
      <c r="E10913" s="0">
        <v>0.165632</v>
      </c>
      <c r="F10913" s="0">
        <v>9.966104</v>
      </c>
      <c r="G10913" s="0">
        <v>-0.266456</v>
      </c>
      <c r="H10913" s="0">
        <v>0.073503</v>
      </c>
      <c r="I10913" s="0">
        <v>0.013417</v>
      </c>
      <c r="J10913" s="0">
        <v>-0.027555</v>
      </c>
      <c r="K10913" s="0">
        <v>1011.859985</v>
      </c>
      <c r="L10913" s="0">
        <v>40.990742</v>
      </c>
      <c r="W10913" s="0">
        <f t="shared" si="170"/>
        <v>54067.082563872958</v>
      </c>
    </row>
    <row r="10914">
      <c r="A10914" s="0">
        <v>190.06875</v>
      </c>
      <c r="B10914" s="0">
        <v>-174.624527</v>
      </c>
      <c r="C10914" s="0">
        <v>-49968.371094</v>
      </c>
      <c r="D10914" s="0">
        <v>20675.152344</v>
      </c>
      <c r="E10914" s="0">
        <v>0.163494</v>
      </c>
      <c r="F10914" s="0">
        <v>9.9604</v>
      </c>
      <c r="G10914" s="0">
        <v>-0.253671</v>
      </c>
      <c r="H10914" s="0">
        <v>0.067893</v>
      </c>
      <c r="I10914" s="0">
        <v>0.013193</v>
      </c>
      <c r="J10914" s="0">
        <v>-0.024083</v>
      </c>
      <c r="K10914" s="0">
        <v>1011.859985</v>
      </c>
      <c r="L10914" s="0">
        <v>40.990742</v>
      </c>
      <c r="W10914" s="0">
        <f t="shared" si="170"/>
        <v>54077.079506577771</v>
      </c>
    </row>
    <row r="10915">
      <c r="A10915" s="0">
        <v>190.08</v>
      </c>
      <c r="B10915" s="0">
        <v>-135.83548</v>
      </c>
      <c r="C10915" s="0">
        <v>-49933.144531</v>
      </c>
      <c r="D10915" s="0">
        <v>20738.582031</v>
      </c>
      <c r="E10915" s="0">
        <v>0.16609</v>
      </c>
      <c r="F10915" s="0">
        <v>9.962945</v>
      </c>
      <c r="G10915" s="0">
        <v>-0.258793</v>
      </c>
      <c r="H10915" s="0">
        <v>0.064504</v>
      </c>
      <c r="I10915" s="0">
        <v>0.012646</v>
      </c>
      <c r="J10915" s="0">
        <v>-0.021699</v>
      </c>
      <c r="K10915" s="0">
        <v>1011.859985</v>
      </c>
      <c r="L10915" s="0">
        <v>40.990742</v>
      </c>
      <c r="W10915" s="0">
        <f t="shared" si="170"/>
        <v>54068.717006119892</v>
      </c>
    </row>
    <row r="10916">
      <c r="A10916" s="0">
        <v>190.09125</v>
      </c>
      <c r="B10916" s="0">
        <v>-63.493641</v>
      </c>
      <c r="C10916" s="0">
        <v>-49933.71875</v>
      </c>
      <c r="D10916" s="0">
        <v>20777.248047</v>
      </c>
      <c r="E10916" s="0">
        <v>0.169904</v>
      </c>
      <c r="F10916" s="0">
        <v>9.967071</v>
      </c>
      <c r="G10916" s="0">
        <v>-0.269684</v>
      </c>
      <c r="H10916" s="0">
        <v>0.048638</v>
      </c>
      <c r="I10916" s="0">
        <v>0.01037</v>
      </c>
      <c r="J10916" s="0">
        <v>-0.018336</v>
      </c>
      <c r="K10916" s="0">
        <v>1011.859985</v>
      </c>
      <c r="L10916" s="0">
        <v>40.990742</v>
      </c>
      <c r="W10916" s="0">
        <f t="shared" si="170"/>
        <v>54083.956364647682</v>
      </c>
    </row>
    <row r="10917">
      <c r="A10917" s="0">
        <v>190.1025</v>
      </c>
      <c r="B10917" s="0">
        <v>-96.387825</v>
      </c>
      <c r="C10917" s="0">
        <v>-49953.796875</v>
      </c>
      <c r="D10917" s="0">
        <v>20644.826172</v>
      </c>
      <c r="E10917" s="0">
        <v>0.170111</v>
      </c>
      <c r="F10917" s="0">
        <v>9.959215</v>
      </c>
      <c r="G10917" s="0">
        <v>-0.271554</v>
      </c>
      <c r="H10917" s="0">
        <v>0.022843</v>
      </c>
      <c r="I10917" s="0">
        <v>0.008682</v>
      </c>
      <c r="J10917" s="0">
        <v>-0.011599</v>
      </c>
      <c r="K10917" s="0">
        <v>1011.899963</v>
      </c>
      <c r="L10917" s="0">
        <v>40.993084</v>
      </c>
      <c r="W10917" s="0">
        <f t="shared" si="170"/>
        <v>54051.826615884725</v>
      </c>
    </row>
    <row r="10918">
      <c r="A10918" s="0">
        <v>190.11375</v>
      </c>
      <c r="B10918" s="0">
        <v>-59.533092</v>
      </c>
      <c r="C10918" s="0">
        <v>-49961.542969</v>
      </c>
      <c r="D10918" s="0">
        <v>20542.8125</v>
      </c>
      <c r="E10918" s="0">
        <v>0.165503</v>
      </c>
      <c r="F10918" s="0">
        <v>9.966661</v>
      </c>
      <c r="G10918" s="0">
        <v>-0.268308</v>
      </c>
      <c r="H10918" s="0">
        <v>0.002806</v>
      </c>
      <c r="I10918" s="0">
        <v>0.005791</v>
      </c>
      <c r="J10918" s="0">
        <v>-0.006861</v>
      </c>
      <c r="K10918" s="0">
        <v>1011.899963</v>
      </c>
      <c r="L10918" s="0">
        <v>40.993084</v>
      </c>
      <c r="W10918" s="0">
        <f t="shared" si="170"/>
        <v>54020.056140681983</v>
      </c>
    </row>
    <row r="10919">
      <c r="A10919" s="0">
        <v>190.125</v>
      </c>
      <c r="B10919" s="0">
        <v>-125.487473</v>
      </c>
      <c r="C10919" s="0">
        <v>-49965.585937</v>
      </c>
      <c r="D10919" s="0">
        <v>20766.072266</v>
      </c>
      <c r="E10919" s="0">
        <v>0.17485</v>
      </c>
      <c r="F10919" s="0">
        <v>9.967538</v>
      </c>
      <c r="G10919" s="0">
        <v>-0.259043</v>
      </c>
      <c r="H10919" s="0">
        <v>-0.018926</v>
      </c>
      <c r="I10919" s="0">
        <v>0.001651</v>
      </c>
      <c r="J10919" s="0">
        <v>-0.000873</v>
      </c>
      <c r="K10919" s="0">
        <v>1011.899963</v>
      </c>
      <c r="L10919" s="0">
        <v>40.993084</v>
      </c>
      <c r="W10919" s="0">
        <f t="shared" si="170"/>
        <v>54109.197762398457</v>
      </c>
    </row>
    <row r="10920">
      <c r="A10920" s="0">
        <v>190.13625</v>
      </c>
      <c r="B10920" s="0">
        <v>-68.830078</v>
      </c>
      <c r="C10920" s="0">
        <v>-49947.125</v>
      </c>
      <c r="D10920" s="0">
        <v>20696.726562</v>
      </c>
      <c r="E10920" s="0">
        <v>0.170015</v>
      </c>
      <c r="F10920" s="0">
        <v>9.966644</v>
      </c>
      <c r="G10920" s="0">
        <v>-0.26947</v>
      </c>
      <c r="H10920" s="0">
        <v>-0.033072</v>
      </c>
      <c r="I10920" s="0">
        <v>-0.000501</v>
      </c>
      <c r="J10920" s="0">
        <v>0.002214</v>
      </c>
      <c r="K10920" s="0">
        <v>1011.899963</v>
      </c>
      <c r="L10920" s="0">
        <v>40.993084</v>
      </c>
      <c r="W10920" s="0">
        <f t="shared" si="170"/>
        <v>54065.46516703115</v>
      </c>
    </row>
    <row r="10921">
      <c r="A10921" s="0">
        <v>190.1475</v>
      </c>
      <c r="B10921" s="0">
        <v>-166.590729</v>
      </c>
      <c r="C10921" s="0">
        <v>-49956.820312</v>
      </c>
      <c r="D10921" s="0">
        <v>20654.476562</v>
      </c>
      <c r="E10921" s="0">
        <v>0.16396</v>
      </c>
      <c r="F10921" s="0">
        <v>9.961675</v>
      </c>
      <c r="G10921" s="0">
        <v>-0.262479</v>
      </c>
      <c r="H10921" s="0">
        <v>-0.037004</v>
      </c>
      <c r="I10921" s="0">
        <v>-0.001537</v>
      </c>
      <c r="J10921" s="0">
        <v>0.004049</v>
      </c>
      <c r="K10921" s="0">
        <v>1011.899963</v>
      </c>
      <c r="L10921" s="0">
        <v>40.993084</v>
      </c>
      <c r="W10921" s="0">
        <f t="shared" si="170"/>
        <v>54058.478060399109</v>
      </c>
    </row>
    <row r="10922">
      <c r="A10922" s="0">
        <v>190.15875</v>
      </c>
      <c r="B10922" s="0">
        <v>-116.600723</v>
      </c>
      <c r="C10922" s="0">
        <v>-49957.804687</v>
      </c>
      <c r="D10922" s="0">
        <v>20562.800781</v>
      </c>
      <c r="E10922" s="0">
        <v>0.167967</v>
      </c>
      <c r="F10922" s="0">
        <v>9.962892</v>
      </c>
      <c r="G10922" s="0">
        <v>-0.257981</v>
      </c>
      <c r="H10922" s="0">
        <v>-0.031021</v>
      </c>
      <c r="I10922" s="0">
        <v>-0.000815</v>
      </c>
      <c r="J10922" s="0">
        <v>-0.000758</v>
      </c>
      <c r="K10922" s="0">
        <v>1011.899963</v>
      </c>
      <c r="L10922" s="0">
        <v>40.993084</v>
      </c>
      <c r="W10922" s="0">
        <f t="shared" si="170"/>
        <v>54024.296578781461</v>
      </c>
    </row>
    <row r="10923">
      <c r="A10923" s="0">
        <v>190.17</v>
      </c>
      <c r="B10923" s="0">
        <v>-89.058716</v>
      </c>
      <c r="C10923" s="0">
        <v>-49949.546875</v>
      </c>
      <c r="D10923" s="0">
        <v>20508.53125</v>
      </c>
      <c r="E10923" s="0">
        <v>0.154237</v>
      </c>
      <c r="F10923" s="0">
        <v>9.969551</v>
      </c>
      <c r="G10923" s="0">
        <v>-0.259198</v>
      </c>
      <c r="H10923" s="0">
        <v>-0.018487</v>
      </c>
      <c r="I10923" s="0">
        <v>0.001379</v>
      </c>
      <c r="J10923" s="0">
        <v>-0.005641</v>
      </c>
      <c r="K10923" s="0">
        <v>1011.899963</v>
      </c>
      <c r="L10923" s="0">
        <v>40.993084</v>
      </c>
      <c r="W10923" s="0">
        <f t="shared" si="170"/>
        <v>53995.972243352968</v>
      </c>
    </row>
    <row r="10924">
      <c r="A10924" s="0">
        <v>190.18125</v>
      </c>
      <c r="B10924" s="0">
        <v>-116.631218</v>
      </c>
      <c r="C10924" s="0">
        <v>-49944.109375</v>
      </c>
      <c r="D10924" s="0">
        <v>20681.460937</v>
      </c>
      <c r="E10924" s="0">
        <v>0.16165</v>
      </c>
      <c r="F10924" s="0">
        <v>9.959653</v>
      </c>
      <c r="G10924" s="0">
        <v>-0.280568</v>
      </c>
      <c r="H10924" s="0">
        <v>0.006685</v>
      </c>
      <c r="I10924" s="0">
        <v>0.004548</v>
      </c>
      <c r="J10924" s="0">
        <v>-0.014074</v>
      </c>
      <c r="K10924" s="0">
        <v>1011.899963</v>
      </c>
      <c r="L10924" s="0">
        <v>40.993084</v>
      </c>
      <c r="W10924" s="0">
        <f t="shared" si="170"/>
        <v>54056.918989076985</v>
      </c>
    </row>
    <row r="10925">
      <c r="A10925" s="0">
        <v>190.1925</v>
      </c>
      <c r="B10925" s="0">
        <v>-143.157776</v>
      </c>
      <c r="C10925" s="0">
        <v>-49923.363281</v>
      </c>
      <c r="D10925" s="0">
        <v>20754.027344</v>
      </c>
      <c r="E10925" s="0">
        <v>0.157812</v>
      </c>
      <c r="F10925" s="0">
        <v>9.964783</v>
      </c>
      <c r="G10925" s="0">
        <v>-0.2745</v>
      </c>
      <c r="H10925" s="0">
        <v>0.027574</v>
      </c>
      <c r="I10925" s="0">
        <v>0.007763</v>
      </c>
      <c r="J10925" s="0">
        <v>-0.019435</v>
      </c>
      <c r="K10925" s="0">
        <v>1011.899963</v>
      </c>
      <c r="L10925" s="0">
        <v>40.993084</v>
      </c>
      <c r="W10925" s="0">
        <f t="shared" si="170"/>
        <v>54065.6299919924</v>
      </c>
    </row>
    <row r="10926">
      <c r="A10926" s="0">
        <v>190.20375</v>
      </c>
      <c r="B10926" s="0">
        <v>-150.108948</v>
      </c>
      <c r="C10926" s="0">
        <v>-49941.242187</v>
      </c>
      <c r="D10926" s="0">
        <v>20735.216797</v>
      </c>
      <c r="E10926" s="0">
        <v>0.171378</v>
      </c>
      <c r="F10926" s="0">
        <v>9.965323</v>
      </c>
      <c r="G10926" s="0">
        <v>-0.261454</v>
      </c>
      <c r="H10926" s="0">
        <v>0.052911</v>
      </c>
      <c r="I10926" s="0">
        <v>0.010134</v>
      </c>
      <c r="J10926" s="0">
        <v>-0.02445</v>
      </c>
      <c r="K10926" s="0">
        <v>1011.899963</v>
      </c>
      <c r="L10926" s="0">
        <v>40.995625</v>
      </c>
      <c r="W10926" s="0">
        <f t="shared" si="170"/>
        <v>54074.942621286704</v>
      </c>
    </row>
    <row r="10927">
      <c r="A10927" s="0">
        <v>190.215</v>
      </c>
      <c r="B10927" s="0">
        <v>-192.30751</v>
      </c>
      <c r="C10927" s="0">
        <v>-49975.539062</v>
      </c>
      <c r="D10927" s="0">
        <v>20717.730469</v>
      </c>
      <c r="E10927" s="0">
        <v>0.172667</v>
      </c>
      <c r="F10927" s="0">
        <v>9.970182</v>
      </c>
      <c r="G10927" s="0">
        <v>-0.256809</v>
      </c>
      <c r="H10927" s="0">
        <v>0.067914</v>
      </c>
      <c r="I10927" s="0">
        <v>0.013053</v>
      </c>
      <c r="J10927" s="0">
        <v>-0.02623</v>
      </c>
      <c r="K10927" s="0">
        <v>1011.899963</v>
      </c>
      <c r="L10927" s="0">
        <v>40.995625</v>
      </c>
      <c r="W10927" s="0">
        <f t="shared" si="170"/>
        <v>54100.053997219089</v>
      </c>
    </row>
    <row r="10928">
      <c r="A10928" s="0">
        <v>190.22625</v>
      </c>
      <c r="B10928" s="0">
        <v>-186.787766</v>
      </c>
      <c r="C10928" s="0">
        <v>-49963.273437</v>
      </c>
      <c r="D10928" s="0">
        <v>20668.373047</v>
      </c>
      <c r="E10928" s="0">
        <v>0.175614</v>
      </c>
      <c r="F10928" s="0">
        <v>9.958572</v>
      </c>
      <c r="G10928" s="0">
        <v>-0.271979</v>
      </c>
      <c r="H10928" s="0">
        <v>0.065433</v>
      </c>
      <c r="I10928" s="0">
        <v>0.012676</v>
      </c>
      <c r="J10928" s="0">
        <v>-0.022344</v>
      </c>
      <c r="K10928" s="0">
        <v>1011.899963</v>
      </c>
      <c r="L10928" s="0">
        <v>40.995625</v>
      </c>
      <c r="W10928" s="0">
        <f t="shared" si="170"/>
        <v>54069.818074596042</v>
      </c>
    </row>
    <row r="10929">
      <c r="A10929" s="0">
        <v>190.2375</v>
      </c>
      <c r="B10929" s="0">
        <v>-202.459503</v>
      </c>
      <c r="C10929" s="0">
        <v>-49937.019531</v>
      </c>
      <c r="D10929" s="0">
        <v>20820.197266</v>
      </c>
      <c r="E10929" s="0">
        <v>0.168276</v>
      </c>
      <c r="F10929" s="0">
        <v>9.96109</v>
      </c>
      <c r="G10929" s="0">
        <v>-0.268991</v>
      </c>
      <c r="H10929" s="0">
        <v>0.066549</v>
      </c>
      <c r="I10929" s="0">
        <v>0.012705</v>
      </c>
      <c r="J10929" s="0">
        <v>-0.02303</v>
      </c>
      <c r="K10929" s="0">
        <v>1011.899963</v>
      </c>
      <c r="L10929" s="0">
        <v>40.995625</v>
      </c>
      <c r="W10929" s="0">
        <f t="shared" si="170"/>
        <v>54103.858676484291</v>
      </c>
    </row>
    <row r="10930">
      <c r="A10930" s="0">
        <v>190.24875</v>
      </c>
      <c r="B10930" s="0">
        <v>-183.375259</v>
      </c>
      <c r="C10930" s="0">
        <v>-49941.316406</v>
      </c>
      <c r="D10930" s="0">
        <v>20614.148437</v>
      </c>
      <c r="E10930" s="0">
        <v>0.16508</v>
      </c>
      <c r="F10930" s="0">
        <v>9.959271</v>
      </c>
      <c r="G10930" s="0">
        <v>-0.263482</v>
      </c>
      <c r="H10930" s="0">
        <v>0.057153</v>
      </c>
      <c r="I10930" s="0">
        <v>0.011605</v>
      </c>
      <c r="J10930" s="0">
        <v>-0.021545</v>
      </c>
      <c r="K10930" s="0">
        <v>1011.899963</v>
      </c>
      <c r="L10930" s="0">
        <v>40.995625</v>
      </c>
      <c r="W10930" s="0">
        <f t="shared" si="170"/>
        <v>54028.805526612261</v>
      </c>
    </row>
    <row r="10931">
      <c r="A10931" s="0">
        <v>190.26</v>
      </c>
      <c r="B10931" s="0">
        <v>-164.728699</v>
      </c>
      <c r="C10931" s="0">
        <v>-49950.894531</v>
      </c>
      <c r="D10931" s="0">
        <v>20649.367187</v>
      </c>
      <c r="E10931" s="0">
        <v>0.164697</v>
      </c>
      <c r="F10931" s="0">
        <v>9.965145</v>
      </c>
      <c r="G10931" s="0">
        <v>-0.256765</v>
      </c>
      <c r="H10931" s="0">
        <v>0.033874</v>
      </c>
      <c r="I10931" s="0">
        <v>0.009371</v>
      </c>
      <c r="J10931" s="0">
        <v>-0.014489</v>
      </c>
      <c r="K10931" s="0">
        <v>1011.899963</v>
      </c>
      <c r="L10931" s="0">
        <v>40.995625</v>
      </c>
      <c r="W10931" s="0">
        <f t="shared" si="170"/>
        <v>54051.044071460004</v>
      </c>
    </row>
    <row r="10932">
      <c r="A10932" s="0">
        <v>190.27125</v>
      </c>
      <c r="B10932" s="0">
        <v>-166.741592</v>
      </c>
      <c r="C10932" s="0">
        <v>-49923.105469</v>
      </c>
      <c r="D10932" s="0">
        <v>20660.121094</v>
      </c>
      <c r="E10932" s="0">
        <v>0.170236</v>
      </c>
      <c r="F10932" s="0">
        <v>9.951128</v>
      </c>
      <c r="G10932" s="0">
        <v>-0.274682</v>
      </c>
      <c r="H10932" s="0">
        <v>0.011865</v>
      </c>
      <c r="I10932" s="0">
        <v>0.006449</v>
      </c>
      <c r="J10932" s="0">
        <v>-0.008911</v>
      </c>
      <c r="K10932" s="0">
        <v>1011.899963</v>
      </c>
      <c r="L10932" s="0">
        <v>40.995625</v>
      </c>
      <c r="W10932" s="0">
        <f t="shared" si="170"/>
        <v>54029.481452686035</v>
      </c>
    </row>
    <row r="10933">
      <c r="A10933" s="0">
        <v>190.2825</v>
      </c>
      <c r="B10933" s="0">
        <v>-91.482544</v>
      </c>
      <c r="C10933" s="0">
        <v>-49976.285156</v>
      </c>
      <c r="D10933" s="0">
        <v>20702.261719</v>
      </c>
      <c r="E10933" s="0">
        <v>0.178421</v>
      </c>
      <c r="F10933" s="0">
        <v>9.969751</v>
      </c>
      <c r="G10933" s="0">
        <v>-0.272031</v>
      </c>
      <c r="H10933" s="0">
        <v>-0.013768</v>
      </c>
      <c r="I10933" s="0">
        <v>0.003396</v>
      </c>
      <c r="J10933" s="0">
        <v>-0.002828</v>
      </c>
      <c r="K10933" s="0">
        <v>1011.899963</v>
      </c>
      <c r="L10933" s="0">
        <v>40.995625</v>
      </c>
      <c r="W10933" s="0">
        <f t="shared" si="170"/>
        <v>54094.556910392152</v>
      </c>
    </row>
    <row r="10934">
      <c r="A10934" s="0">
        <v>190.29375</v>
      </c>
      <c r="B10934" s="0">
        <v>-151.362244</v>
      </c>
      <c r="C10934" s="0">
        <v>-49984.941406</v>
      </c>
      <c r="D10934" s="0">
        <v>20630.59375</v>
      </c>
      <c r="E10934" s="0">
        <v>0.179063</v>
      </c>
      <c r="F10934" s="0">
        <v>9.976259</v>
      </c>
      <c r="G10934" s="0">
        <v>-0.271845</v>
      </c>
      <c r="H10934" s="0">
        <v>-0.029465</v>
      </c>
      <c r="I10934" s="0">
        <v>0.000819</v>
      </c>
      <c r="J10934" s="0">
        <v>0.002107</v>
      </c>
      <c r="K10934" s="0">
        <v>1011.899963</v>
      </c>
      <c r="L10934" s="0">
        <v>40.995625</v>
      </c>
      <c r="W10934" s="0">
        <f t="shared" si="170"/>
        <v>54075.305605865062</v>
      </c>
    </row>
    <row r="10935">
      <c r="A10935" s="0">
        <v>190.305</v>
      </c>
      <c r="B10935" s="0">
        <v>-180.355515</v>
      </c>
      <c r="C10935" s="0">
        <v>-49970.230469</v>
      </c>
      <c r="D10935" s="0">
        <v>20576.941406</v>
      </c>
      <c r="E10935" s="0">
        <v>0.161919</v>
      </c>
      <c r="F10935" s="0">
        <v>9.969554</v>
      </c>
      <c r="G10935" s="0">
        <v>-0.257837</v>
      </c>
      <c r="H10935" s="0">
        <v>-0.036838</v>
      </c>
      <c r="I10935" s="0">
        <v>-0.001155</v>
      </c>
      <c r="J10935" s="0">
        <v>0.003977</v>
      </c>
      <c r="K10935" s="0">
        <v>1011.929993</v>
      </c>
      <c r="L10935" s="0">
        <v>40.997967</v>
      </c>
      <c r="W10935" s="0">
        <f t="shared" si="170"/>
        <v>54041.345087467285</v>
      </c>
    </row>
    <row r="10936">
      <c r="A10936" s="0">
        <v>190.31625</v>
      </c>
      <c r="B10936" s="0">
        <v>-206.966293</v>
      </c>
      <c r="C10936" s="0">
        <v>-49955.894531</v>
      </c>
      <c r="D10936" s="0">
        <v>20631.828125</v>
      </c>
      <c r="E10936" s="0">
        <v>0.1631</v>
      </c>
      <c r="F10936" s="0">
        <v>9.964904</v>
      </c>
      <c r="G10936" s="0">
        <v>-0.258244</v>
      </c>
      <c r="H10936" s="0">
        <v>-0.029847</v>
      </c>
      <c r="I10936" s="0">
        <v>-0.000962</v>
      </c>
      <c r="J10936" s="0">
        <v>0.001362</v>
      </c>
      <c r="K10936" s="0">
        <v>1011.929993</v>
      </c>
      <c r="L10936" s="0">
        <v>40.997967</v>
      </c>
      <c r="W10936" s="0">
        <f t="shared" si="170"/>
        <v>54049.112529424339</v>
      </c>
    </row>
    <row r="10937">
      <c r="A10937" s="0">
        <v>190.3275</v>
      </c>
      <c r="B10937" s="0">
        <v>-266.409912</v>
      </c>
      <c r="C10937" s="0">
        <v>-49944.746094</v>
      </c>
      <c r="D10937" s="0">
        <v>20706.5625</v>
      </c>
      <c r="E10937" s="0">
        <v>0.157791</v>
      </c>
      <c r="F10937" s="0">
        <v>9.968068</v>
      </c>
      <c r="G10937" s="0">
        <v>-0.280064</v>
      </c>
      <c r="H10937" s="0">
        <v>-0.022159</v>
      </c>
      <c r="I10937" s="0">
        <v>0.000946</v>
      </c>
      <c r="J10937" s="0">
        <v>-0.004111</v>
      </c>
      <c r="K10937" s="0">
        <v>1011.929993</v>
      </c>
      <c r="L10937" s="0">
        <v>40.997967</v>
      </c>
      <c r="W10937" s="0">
        <f t="shared" si="170"/>
        <v>54067.646214734988</v>
      </c>
    </row>
    <row r="10938">
      <c r="A10938" s="0">
        <v>190.33875</v>
      </c>
      <c r="B10938" s="0">
        <v>-86.0131</v>
      </c>
      <c r="C10938" s="0">
        <v>-49938.609375</v>
      </c>
      <c r="D10938" s="0">
        <v>20690.765625</v>
      </c>
      <c r="E10938" s="0">
        <v>0.169152</v>
      </c>
      <c r="F10938" s="0">
        <v>9.967612</v>
      </c>
      <c r="G10938" s="0">
        <v>-0.270527</v>
      </c>
      <c r="H10938" s="0">
        <v>-0.002564</v>
      </c>
      <c r="I10938" s="0">
        <v>0.003167</v>
      </c>
      <c r="J10938" s="0">
        <v>-0.011976</v>
      </c>
      <c r="K10938" s="0">
        <v>1011.929993</v>
      </c>
      <c r="L10938" s="0">
        <v>40.997967</v>
      </c>
      <c r="W10938" s="0">
        <f t="shared" si="170"/>
        <v>54055.340963783507</v>
      </c>
    </row>
    <row r="10939">
      <c r="A10939" s="0">
        <v>190.35</v>
      </c>
      <c r="B10939" s="0">
        <v>-96.590607</v>
      </c>
      <c r="C10939" s="0">
        <v>-49945.804687</v>
      </c>
      <c r="D10939" s="0">
        <v>20621.087891</v>
      </c>
      <c r="E10939" s="0">
        <v>0.146737</v>
      </c>
      <c r="F10939" s="0">
        <v>9.957548</v>
      </c>
      <c r="G10939" s="0">
        <v>-0.267914</v>
      </c>
      <c r="H10939" s="0">
        <v>0.021878</v>
      </c>
      <c r="I10939" s="0">
        <v>0.005693</v>
      </c>
      <c r="J10939" s="0">
        <v>-0.018859</v>
      </c>
      <c r="K10939" s="0">
        <v>1011.929993</v>
      </c>
      <c r="L10939" s="0">
        <v>40.997967</v>
      </c>
      <c r="W10939" s="0">
        <f t="shared" si="170"/>
        <v>54035.37731325339</v>
      </c>
    </row>
    <row r="10940">
      <c r="A10940" s="0">
        <v>190.36125</v>
      </c>
      <c r="B10940" s="0">
        <v>-126.106354</v>
      </c>
      <c r="C10940" s="0">
        <v>-49956.34375</v>
      </c>
      <c r="D10940" s="0">
        <v>20739.857422</v>
      </c>
      <c r="E10940" s="0">
        <v>0.15984</v>
      </c>
      <c r="F10940" s="0">
        <v>9.967805</v>
      </c>
      <c r="G10940" s="0">
        <v>-0.27846</v>
      </c>
      <c r="H10940" s="0">
        <v>0.03688</v>
      </c>
      <c r="I10940" s="0">
        <v>0.008302</v>
      </c>
      <c r="J10940" s="0">
        <v>-0.021386</v>
      </c>
      <c r="K10940" s="0">
        <v>1011.929993</v>
      </c>
      <c r="L10940" s="0">
        <v>40.997967</v>
      </c>
      <c r="W10940" s="0">
        <f t="shared" si="170"/>
        <v>54090.607960768677</v>
      </c>
    </row>
    <row r="10941">
      <c r="A10941" s="0">
        <v>190.3725</v>
      </c>
      <c r="B10941" s="0">
        <v>-241.427704</v>
      </c>
      <c r="C10941" s="0">
        <v>-49937.628906</v>
      </c>
      <c r="D10941" s="0">
        <v>20680.15625</v>
      </c>
      <c r="E10941" s="0">
        <v>0.157487</v>
      </c>
      <c r="F10941" s="0">
        <v>9.970248</v>
      </c>
      <c r="G10941" s="0">
        <v>-0.268389</v>
      </c>
      <c r="H10941" s="0">
        <v>0.060459</v>
      </c>
      <c r="I10941" s="0">
        <v>0.012148</v>
      </c>
      <c r="J10941" s="0">
        <v>-0.025051</v>
      </c>
      <c r="K10941" s="0">
        <v>1011.929993</v>
      </c>
      <c r="L10941" s="0">
        <v>40.997967</v>
      </c>
      <c r="W10941" s="0">
        <f t="shared" si="170"/>
        <v>54050.845789997031</v>
      </c>
    </row>
    <row r="10942">
      <c r="A10942" s="0">
        <v>190.38375</v>
      </c>
      <c r="B10942" s="0">
        <v>-203.848267</v>
      </c>
      <c r="C10942" s="0">
        <v>-49926.511719</v>
      </c>
      <c r="D10942" s="0">
        <v>20647.898437</v>
      </c>
      <c r="E10942" s="0">
        <v>0.163836</v>
      </c>
      <c r="F10942" s="0">
        <v>9.965643</v>
      </c>
      <c r="G10942" s="0">
        <v>-0.26986</v>
      </c>
      <c r="H10942" s="0">
        <v>0.066231</v>
      </c>
      <c r="I10942" s="0">
        <v>0.012903</v>
      </c>
      <c r="J10942" s="0">
        <v>-0.024788</v>
      </c>
      <c r="K10942" s="0">
        <v>1011.929993</v>
      </c>
      <c r="L10942" s="0">
        <v>40.997967</v>
      </c>
      <c r="W10942" s="0">
        <f t="shared" si="170"/>
        <v>54028.083775089319</v>
      </c>
    </row>
    <row r="10943">
      <c r="A10943" s="0">
        <v>190.395</v>
      </c>
      <c r="B10943" s="0">
        <v>-168.423935</v>
      </c>
      <c r="C10943" s="0">
        <v>-49932.246094</v>
      </c>
      <c r="D10943" s="0">
        <v>20687.212891</v>
      </c>
      <c r="E10943" s="0">
        <v>0.158096</v>
      </c>
      <c r="F10943" s="0">
        <v>9.968696</v>
      </c>
      <c r="G10943" s="0">
        <v>-0.258502</v>
      </c>
      <c r="H10943" s="0">
        <v>0.070008</v>
      </c>
      <c r="I10943" s="0">
        <v>0.012879</v>
      </c>
      <c r="J10943" s="0">
        <v>-0.023155</v>
      </c>
      <c r="K10943" s="0">
        <v>1011.929993</v>
      </c>
      <c r="L10943" s="0">
        <v>40.997967</v>
      </c>
      <c r="W10943" s="0">
        <f t="shared" si="170"/>
        <v>54048.296400637977</v>
      </c>
    </row>
    <row r="10944">
      <c r="A10944" s="0">
        <v>190.40625</v>
      </c>
      <c r="B10944" s="0">
        <v>-211.485947</v>
      </c>
      <c r="C10944" s="0">
        <v>-49942.785156</v>
      </c>
      <c r="D10944" s="0">
        <v>20746.498047</v>
      </c>
      <c r="E10944" s="0">
        <v>0.168501</v>
      </c>
      <c r="F10944" s="0">
        <v>9.970714</v>
      </c>
      <c r="G10944" s="0">
        <v>-0.272784</v>
      </c>
      <c r="H10944" s="0">
        <v>0.058551</v>
      </c>
      <c r="I10944" s="0">
        <v>0.012238</v>
      </c>
      <c r="J10944" s="0">
        <v>-0.019785</v>
      </c>
      <c r="K10944" s="0">
        <v>1011.889954</v>
      </c>
      <c r="L10944" s="0">
        <v>40.995625</v>
      </c>
      <c r="W10944" s="0">
        <f t="shared" si="170"/>
        <v>54080.899554818126</v>
      </c>
    </row>
    <row r="10945">
      <c r="A10945" s="0">
        <v>190.4175</v>
      </c>
      <c r="B10945" s="0">
        <v>-164.387131</v>
      </c>
      <c r="C10945" s="0">
        <v>-49955.140625</v>
      </c>
      <c r="D10945" s="0">
        <v>20774.070312</v>
      </c>
      <c r="E10945" s="0">
        <v>0.180034</v>
      </c>
      <c r="F10945" s="0">
        <v>9.971998</v>
      </c>
      <c r="G10945" s="0">
        <v>-0.26626</v>
      </c>
      <c r="H10945" s="0">
        <v>0.046615</v>
      </c>
      <c r="I10945" s="0">
        <v>0.01047</v>
      </c>
      <c r="J10945" s="0">
        <v>-0.017433</v>
      </c>
      <c r="K10945" s="0">
        <v>1011.889954</v>
      </c>
      <c r="L10945" s="0">
        <v>40.995625</v>
      </c>
      <c r="W10945" s="0">
        <f t="shared" si="170"/>
        <v>54102.727244754344</v>
      </c>
    </row>
    <row r="10946">
      <c r="A10946" s="0">
        <v>190.42875</v>
      </c>
      <c r="B10946" s="0">
        <v>-186.374512</v>
      </c>
      <c r="C10946" s="0">
        <v>-49937.046875</v>
      </c>
      <c r="D10946" s="0">
        <v>20783.591797</v>
      </c>
      <c r="E10946" s="0">
        <v>0.17164</v>
      </c>
      <c r="F10946" s="0">
        <v>9.971794</v>
      </c>
      <c r="G10946" s="0">
        <v>-0.263342</v>
      </c>
      <c r="H10946" s="0">
        <v>0.022428</v>
      </c>
      <c r="I10946" s="0">
        <v>0.008107</v>
      </c>
      <c r="J10946" s="0">
        <v>-0.012186</v>
      </c>
      <c r="K10946" s="0">
        <v>1011.889954</v>
      </c>
      <c r="L10946" s="0">
        <v>40.995625</v>
      </c>
      <c r="W10946" s="0">
        <f ref="W10946:W11009" t="shared" si="171">SQRT((B10946)^2+(C10946)^2+(D10946)^2)</f>
        <v>54089.750175416746</v>
      </c>
    </row>
    <row r="10947">
      <c r="A10947" s="0">
        <v>190.44</v>
      </c>
      <c r="B10947" s="0">
        <v>-313.42627</v>
      </c>
      <c r="C10947" s="0">
        <v>-49930.34375</v>
      </c>
      <c r="D10947" s="0">
        <v>20661.363281</v>
      </c>
      <c r="E10947" s="0">
        <v>0.16155</v>
      </c>
      <c r="F10947" s="0">
        <v>9.959471</v>
      </c>
      <c r="G10947" s="0">
        <v>-0.2534</v>
      </c>
      <c r="H10947" s="0">
        <v>-0.000989</v>
      </c>
      <c r="I10947" s="0">
        <v>0.005157</v>
      </c>
      <c r="J10947" s="0">
        <v>-0.006083</v>
      </c>
      <c r="K10947" s="0">
        <v>1011.889954</v>
      </c>
      <c r="L10947" s="0">
        <v>40.995625</v>
      </c>
      <c r="W10947" s="0">
        <f t="shared" si="171"/>
        <v>54037.296339189154</v>
      </c>
    </row>
    <row r="10948">
      <c r="A10948" s="0">
        <v>190.45125</v>
      </c>
      <c r="B10948" s="0">
        <v>-323.02948</v>
      </c>
      <c r="C10948" s="0">
        <v>-49943.570312</v>
      </c>
      <c r="D10948" s="0">
        <v>20603.630859</v>
      </c>
      <c r="E10948" s="0">
        <v>0.157857</v>
      </c>
      <c r="F10948" s="0">
        <v>9.972108</v>
      </c>
      <c r="G10948" s="0">
        <v>-0.267337</v>
      </c>
      <c r="H10948" s="0">
        <v>-0.019141</v>
      </c>
      <c r="I10948" s="0">
        <v>0.00221</v>
      </c>
      <c r="J10948" s="0">
        <v>-0.000246</v>
      </c>
      <c r="K10948" s="0">
        <v>1011.889954</v>
      </c>
      <c r="L10948" s="0">
        <v>40.995625</v>
      </c>
      <c r="W10948" s="0">
        <f t="shared" si="171"/>
        <v>54027.531575378991</v>
      </c>
    </row>
    <row r="10949">
      <c r="A10949" s="0">
        <v>190.4625</v>
      </c>
      <c r="B10949" s="0">
        <v>-238.958801</v>
      </c>
      <c r="C10949" s="0">
        <v>-49936.222656</v>
      </c>
      <c r="D10949" s="0">
        <v>20633.992187</v>
      </c>
      <c r="E10949" s="0">
        <v>0.161913</v>
      </c>
      <c r="F10949" s="0">
        <v>9.983166</v>
      </c>
      <c r="G10949" s="0">
        <v>-0.273121</v>
      </c>
      <c r="H10949" s="0">
        <v>-0.034242</v>
      </c>
      <c r="I10949" s="0">
        <v>0.000662</v>
      </c>
      <c r="J10949" s="0">
        <v>0.003701</v>
      </c>
      <c r="K10949" s="0">
        <v>1011.889954</v>
      </c>
      <c r="L10949" s="0">
        <v>40.995625</v>
      </c>
      <c r="W10949" s="0">
        <f t="shared" si="171"/>
        <v>54031.889362036563</v>
      </c>
    </row>
    <row r="10950">
      <c r="A10950" s="0">
        <v>190.47375</v>
      </c>
      <c r="B10950" s="0">
        <v>-151.205765</v>
      </c>
      <c r="C10950" s="0">
        <v>-49971.636719</v>
      </c>
      <c r="D10950" s="0">
        <v>20758.720703</v>
      </c>
      <c r="E10950" s="0">
        <v>0.163137</v>
      </c>
      <c r="F10950" s="0">
        <v>9.972338</v>
      </c>
      <c r="G10950" s="0">
        <v>-0.250922</v>
      </c>
      <c r="H10950" s="0">
        <v>-0.038648</v>
      </c>
      <c r="I10950" s="0">
        <v>-0.001755</v>
      </c>
      <c r="J10950" s="0">
        <v>0.004422</v>
      </c>
      <c r="K10950" s="0">
        <v>1011.889954</v>
      </c>
      <c r="L10950" s="0">
        <v>40.995625</v>
      </c>
      <c r="W10950" s="0">
        <f t="shared" si="171"/>
        <v>54112.0303147483</v>
      </c>
    </row>
    <row r="10951">
      <c r="A10951" s="0">
        <v>190.485</v>
      </c>
      <c r="B10951" s="0">
        <v>-165.114334</v>
      </c>
      <c r="C10951" s="0">
        <v>-49976.261719</v>
      </c>
      <c r="D10951" s="0">
        <v>20543.177734</v>
      </c>
      <c r="E10951" s="0">
        <v>0.167872</v>
      </c>
      <c r="F10951" s="0">
        <v>9.960516</v>
      </c>
      <c r="G10951" s="0">
        <v>-0.259824</v>
      </c>
      <c r="H10951" s="0">
        <v>-0.026418</v>
      </c>
      <c r="I10951" s="0">
        <v>0.000941</v>
      </c>
      <c r="J10951" s="0">
        <v>-0.00049</v>
      </c>
      <c r="K10951" s="0">
        <v>1011.889954</v>
      </c>
      <c r="L10951" s="0">
        <v>40.995625</v>
      </c>
      <c r="W10951" s="0">
        <f t="shared" si="171"/>
        <v>54034.027700699779</v>
      </c>
    </row>
    <row r="10952">
      <c r="A10952" s="0">
        <v>190.49625</v>
      </c>
      <c r="B10952" s="0">
        <v>-208.08139</v>
      </c>
      <c r="C10952" s="0">
        <v>-49944.316406</v>
      </c>
      <c r="D10952" s="0">
        <v>20640.550781</v>
      </c>
      <c r="E10952" s="0">
        <v>0.163664</v>
      </c>
      <c r="F10952" s="0">
        <v>9.96443</v>
      </c>
      <c r="G10952" s="0">
        <v>-0.28793</v>
      </c>
      <c r="H10952" s="0">
        <v>-0.018708</v>
      </c>
      <c r="I10952" s="0">
        <v>0.001451</v>
      </c>
      <c r="J10952" s="0">
        <v>-0.006064</v>
      </c>
      <c r="K10952" s="0">
        <v>1011.889954</v>
      </c>
      <c r="L10952" s="0">
        <v>40.995625</v>
      </c>
      <c r="W10952" s="0">
        <f t="shared" si="171"/>
        <v>54041.746600850573</v>
      </c>
    </row>
    <row r="10953">
      <c r="A10953" s="0">
        <v>190.5075</v>
      </c>
      <c r="B10953" s="0">
        <v>-233.100906</v>
      </c>
      <c r="C10953" s="0">
        <v>-49944.933594</v>
      </c>
      <c r="D10953" s="0">
        <v>20679.136719</v>
      </c>
      <c r="E10953" s="0">
        <v>0.160717</v>
      </c>
      <c r="F10953" s="0">
        <v>9.967969</v>
      </c>
      <c r="G10953" s="0">
        <v>-0.278733</v>
      </c>
      <c r="H10953" s="0">
        <v>0.008001</v>
      </c>
      <c r="I10953" s="0">
        <v>0.004402</v>
      </c>
      <c r="J10953" s="0">
        <v>-0.014579</v>
      </c>
      <c r="K10953" s="0">
        <v>1011.909973</v>
      </c>
      <c r="L10953" s="0">
        <v>40.993084</v>
      </c>
      <c r="W10953" s="0">
        <f t="shared" si="171"/>
        <v>54057.168101784075</v>
      </c>
    </row>
    <row r="10954">
      <c r="A10954" s="0">
        <v>190.51875</v>
      </c>
      <c r="B10954" s="0">
        <v>-107.463516</v>
      </c>
      <c r="C10954" s="0">
        <v>-49941.179687</v>
      </c>
      <c r="D10954" s="0">
        <v>20702.130859</v>
      </c>
      <c r="E10954" s="0">
        <v>0.167449</v>
      </c>
      <c r="F10954" s="0">
        <v>9.965374</v>
      </c>
      <c r="G10954" s="0">
        <v>-0.26398</v>
      </c>
      <c r="H10954" s="0">
        <v>0.03357</v>
      </c>
      <c r="I10954" s="0">
        <v>0.008355</v>
      </c>
      <c r="J10954" s="0">
        <v>-0.020406</v>
      </c>
      <c r="K10954" s="0">
        <v>1011.909973</v>
      </c>
      <c r="L10954" s="0">
        <v>40.993084</v>
      </c>
      <c r="W10954" s="0">
        <f t="shared" si="171"/>
        <v>54062.105018577036</v>
      </c>
    </row>
    <row r="10955">
      <c r="A10955" s="0">
        <v>190.53</v>
      </c>
      <c r="B10955" s="0">
        <v>-174.598511</v>
      </c>
      <c r="C10955" s="0">
        <v>-49946.394531</v>
      </c>
      <c r="D10955" s="0">
        <v>20817.455078</v>
      </c>
      <c r="E10955" s="0">
        <v>0.166858</v>
      </c>
      <c r="F10955" s="0">
        <v>9.957102</v>
      </c>
      <c r="G10955" s="0">
        <v>-0.267735</v>
      </c>
      <c r="H10955" s="0">
        <v>0.052123</v>
      </c>
      <c r="I10955" s="0">
        <v>0.010864</v>
      </c>
      <c r="J10955" s="0">
        <v>-0.024267</v>
      </c>
      <c r="K10955" s="0">
        <v>1011.909973</v>
      </c>
      <c r="L10955" s="0">
        <v>40.993084</v>
      </c>
      <c r="W10955" s="0">
        <f t="shared" si="171"/>
        <v>54111.359687323493</v>
      </c>
    </row>
    <row r="10956">
      <c r="A10956" s="0">
        <v>190.54125</v>
      </c>
      <c r="B10956" s="0">
        <v>-214.893448</v>
      </c>
      <c r="C10956" s="0">
        <v>-49917.332031</v>
      </c>
      <c r="D10956" s="0">
        <v>20771.939453</v>
      </c>
      <c r="E10956" s="0">
        <v>0.170109</v>
      </c>
      <c r="F10956" s="0">
        <v>9.952358</v>
      </c>
      <c r="G10956" s="0">
        <v>-0.273761</v>
      </c>
      <c r="H10956" s="0">
        <v>0.064237</v>
      </c>
      <c r="I10956" s="0">
        <v>0.012447</v>
      </c>
      <c r="J10956" s="0">
        <v>-0.025699</v>
      </c>
      <c r="K10956" s="0">
        <v>1011.909973</v>
      </c>
      <c r="L10956" s="0">
        <v>40.993084</v>
      </c>
      <c r="W10956" s="0">
        <f t="shared" si="171"/>
        <v>54067.177519509831</v>
      </c>
    </row>
    <row r="10957">
      <c r="A10957" s="0">
        <v>190.5525</v>
      </c>
      <c r="B10957" s="0">
        <v>-148.30801400000001</v>
      </c>
      <c r="C10957" s="0">
        <v>-49936.925781</v>
      </c>
      <c r="D10957" s="0">
        <v>20677.324219</v>
      </c>
      <c r="E10957" s="0">
        <v>0.168745</v>
      </c>
      <c r="F10957" s="0">
        <v>9.9599</v>
      </c>
      <c r="G10957" s="0">
        <v>-0.273348</v>
      </c>
      <c r="H10957" s="0">
        <v>0.071347</v>
      </c>
      <c r="I10957" s="0">
        <v>0.013146</v>
      </c>
      <c r="J10957" s="0">
        <v>-0.025202</v>
      </c>
      <c r="K10957" s="0">
        <v>1011.909973</v>
      </c>
      <c r="L10957" s="0">
        <v>40.993084</v>
      </c>
      <c r="W10957" s="0">
        <f t="shared" si="171"/>
        <v>54048.776938814837</v>
      </c>
    </row>
    <row r="10958">
      <c r="A10958" s="0">
        <v>190.56375</v>
      </c>
      <c r="B10958" s="0">
        <v>-172.775909</v>
      </c>
      <c r="C10958" s="0">
        <v>-49940.3125</v>
      </c>
      <c r="D10958" s="0">
        <v>20798.511719</v>
      </c>
      <c r="E10958" s="0">
        <v>0.173092</v>
      </c>
      <c r="F10958" s="0">
        <v>9.961295</v>
      </c>
      <c r="G10958" s="0">
        <v>-0.261252</v>
      </c>
      <c r="H10958" s="0">
        <v>0.067388</v>
      </c>
      <c r="I10958" s="0">
        <v>0.013545</v>
      </c>
      <c r="J10958" s="0">
        <v>-0.022479</v>
      </c>
      <c r="K10958" s="0">
        <v>1011.909973</v>
      </c>
      <c r="L10958" s="0">
        <v>40.993084</v>
      </c>
      <c r="W10958" s="0">
        <f t="shared" si="171"/>
        <v>54098.454264773289</v>
      </c>
    </row>
    <row r="10959">
      <c r="A10959" s="0">
        <v>190.575</v>
      </c>
      <c r="B10959" s="0">
        <v>-147.257874</v>
      </c>
      <c r="C10959" s="0">
        <v>-49926.761719</v>
      </c>
      <c r="D10959" s="0">
        <v>20625.869141</v>
      </c>
      <c r="E10959" s="0">
        <v>0.172155</v>
      </c>
      <c r="F10959" s="0">
        <v>9.963744</v>
      </c>
      <c r="G10959" s="0">
        <v>-0.257604</v>
      </c>
      <c r="H10959" s="0">
        <v>0.055383</v>
      </c>
      <c r="I10959" s="0">
        <v>0.011438</v>
      </c>
      <c r="J10959" s="0">
        <v>-0.019325</v>
      </c>
      <c r="K10959" s="0">
        <v>1011.909973</v>
      </c>
      <c r="L10959" s="0">
        <v>40.993084</v>
      </c>
      <c r="W10959" s="0">
        <f t="shared" si="171"/>
        <v>54019.715830878959</v>
      </c>
    </row>
    <row r="10960">
      <c r="A10960" s="0">
        <v>190.58625</v>
      </c>
      <c r="B10960" s="0">
        <v>-69.315605</v>
      </c>
      <c r="C10960" s="0">
        <v>-49945.386719</v>
      </c>
      <c r="D10960" s="0">
        <v>20617.425781</v>
      </c>
      <c r="E10960" s="0">
        <v>0.169021</v>
      </c>
      <c r="F10960" s="0">
        <v>9.967848</v>
      </c>
      <c r="G10960" s="0">
        <v>-0.272177</v>
      </c>
      <c r="H10960" s="0">
        <v>0.035757</v>
      </c>
      <c r="I10960" s="0">
        <v>0.009547</v>
      </c>
      <c r="J10960" s="0">
        <v>-0.014014</v>
      </c>
      <c r="K10960" s="0">
        <v>1011.909973</v>
      </c>
      <c r="L10960" s="0">
        <v>40.993084</v>
      </c>
      <c r="W10960" s="0">
        <f t="shared" si="171"/>
        <v>54033.551660043617</v>
      </c>
    </row>
    <row r="10961">
      <c r="A10961" s="0">
        <v>190.5975</v>
      </c>
      <c r="B10961" s="0">
        <v>-237.074387</v>
      </c>
      <c r="C10961" s="0">
        <v>-49961.328125</v>
      </c>
      <c r="D10961" s="0">
        <v>20603.769531</v>
      </c>
      <c r="E10961" s="0">
        <v>0.176366</v>
      </c>
      <c r="F10961" s="0">
        <v>9.970463</v>
      </c>
      <c r="G10961" s="0">
        <v>-0.268848</v>
      </c>
      <c r="H10961" s="0">
        <v>0.003349</v>
      </c>
      <c r="I10961" s="0">
        <v>0.005869</v>
      </c>
      <c r="J10961" s="0">
        <v>-0.006595</v>
      </c>
      <c r="K10961" s="0">
        <v>1011.909973</v>
      </c>
      <c r="L10961" s="0">
        <v>40.993084</v>
      </c>
      <c r="W10961" s="0">
        <f t="shared" si="171"/>
        <v>54043.55494566814</v>
      </c>
    </row>
    <row r="10962">
      <c r="A10962" s="0">
        <v>190.60875</v>
      </c>
      <c r="B10962" s="0">
        <v>-96.807228</v>
      </c>
      <c r="C10962" s="0">
        <v>-49945.058594</v>
      </c>
      <c r="D10962" s="0">
        <v>20613.080078</v>
      </c>
      <c r="E10962" s="0">
        <v>0.174032</v>
      </c>
      <c r="F10962" s="0">
        <v>9.972546</v>
      </c>
      <c r="G10962" s="0">
        <v>-0.268793</v>
      </c>
      <c r="H10962" s="0">
        <v>-0.013482</v>
      </c>
      <c r="I10962" s="0">
        <v>0.004124</v>
      </c>
      <c r="J10962" s="0">
        <v>-0.002244</v>
      </c>
      <c r="K10962" s="0">
        <v>1011.909973</v>
      </c>
      <c r="L10962" s="0">
        <v>40.997967</v>
      </c>
      <c r="W10962" s="0">
        <f t="shared" si="171"/>
        <v>54031.632585916996</v>
      </c>
    </row>
    <row r="10963">
      <c r="A10963" s="0">
        <v>190.62</v>
      </c>
      <c r="B10963" s="0">
        <v>-61.684261</v>
      </c>
      <c r="C10963" s="0">
        <v>-49946.191406</v>
      </c>
      <c r="D10963" s="0">
        <v>20657.943359</v>
      </c>
      <c r="E10963" s="0">
        <v>0.164725</v>
      </c>
      <c r="F10963" s="0">
        <v>9.970867</v>
      </c>
      <c r="G10963" s="0">
        <v>-0.259928</v>
      </c>
      <c r="H10963" s="0">
        <v>-0.030002</v>
      </c>
      <c r="I10963" s="0">
        <v>0.00145</v>
      </c>
      <c r="J10963" s="0">
        <v>0.003089</v>
      </c>
      <c r="K10963" s="0">
        <v>1011.909973</v>
      </c>
      <c r="L10963" s="0">
        <v>40.997967</v>
      </c>
      <c r="W10963" s="0">
        <f t="shared" si="171"/>
        <v>54049.759155212669</v>
      </c>
    </row>
    <row r="10964">
      <c r="A10964" s="0">
        <v>190.63125</v>
      </c>
      <c r="B10964" s="0">
        <v>-108.59478</v>
      </c>
      <c r="C10964" s="0">
        <v>-49958.125</v>
      </c>
      <c r="D10964" s="0">
        <v>20644.892578</v>
      </c>
      <c r="E10964" s="0">
        <v>0.155731</v>
      </c>
      <c r="F10964" s="0">
        <v>9.968949</v>
      </c>
      <c r="G10964" s="0">
        <v>-0.271166</v>
      </c>
      <c r="H10964" s="0">
        <v>-0.032173</v>
      </c>
      <c r="I10964" s="0">
        <v>-0.000451</v>
      </c>
      <c r="J10964" s="0">
        <v>0.003195</v>
      </c>
      <c r="K10964" s="0">
        <v>1011.909973</v>
      </c>
      <c r="L10964" s="0">
        <v>40.997967</v>
      </c>
      <c r="W10964" s="0">
        <f t="shared" si="171"/>
        <v>54055.875128417152</v>
      </c>
    </row>
    <row r="10965">
      <c r="A10965" s="0">
        <v>190.6425</v>
      </c>
      <c r="B10965" s="0">
        <v>-205.963257</v>
      </c>
      <c r="C10965" s="0">
        <v>-49965.8125</v>
      </c>
      <c r="D10965" s="0">
        <v>20679.072266</v>
      </c>
      <c r="E10965" s="0">
        <v>0.166888</v>
      </c>
      <c r="F10965" s="0">
        <v>9.962603</v>
      </c>
      <c r="G10965" s="0">
        <v>-0.273662</v>
      </c>
      <c r="H10965" s="0">
        <v>-0.035072</v>
      </c>
      <c r="I10965" s="0">
        <v>-0.000918</v>
      </c>
      <c r="J10965" s="0">
        <v>0.002872</v>
      </c>
      <c r="K10965" s="0">
        <v>1011.909973</v>
      </c>
      <c r="L10965" s="0">
        <v>40.997967</v>
      </c>
      <c r="W10965" s="0">
        <f t="shared" si="171"/>
        <v>54076.324481521857</v>
      </c>
    </row>
    <row r="10966">
      <c r="A10966" s="0">
        <v>190.65375</v>
      </c>
      <c r="B10966" s="0">
        <v>-244.63623</v>
      </c>
      <c r="C10966" s="0">
        <v>-49945.375</v>
      </c>
      <c r="D10966" s="0">
        <v>20654.408203</v>
      </c>
      <c r="E10966" s="0">
        <v>0.15847</v>
      </c>
      <c r="F10966" s="0">
        <v>9.967886</v>
      </c>
      <c r="G10966" s="0">
        <v>-0.264957</v>
      </c>
      <c r="H10966" s="0">
        <v>-0.017274</v>
      </c>
      <c r="I10966" s="0">
        <v>0.001716</v>
      </c>
      <c r="J10966" s="0">
        <v>-0.003724</v>
      </c>
      <c r="K10966" s="0">
        <v>1011.909973</v>
      </c>
      <c r="L10966" s="0">
        <v>40.997967</v>
      </c>
      <c r="W10966" s="0">
        <f t="shared" si="171"/>
        <v>54048.1721151771</v>
      </c>
    </row>
    <row r="10967">
      <c r="A10967" s="0">
        <v>190.665</v>
      </c>
      <c r="B10967" s="0">
        <v>-129.389938</v>
      </c>
      <c r="C10967" s="0">
        <v>-49933.386719</v>
      </c>
      <c r="D10967" s="0">
        <v>20785.701172</v>
      </c>
      <c r="E10967" s="0">
        <v>0.167092</v>
      </c>
      <c r="F10967" s="0">
        <v>9.96838</v>
      </c>
      <c r="G10967" s="0">
        <v>-0.274928</v>
      </c>
      <c r="H10967" s="0">
        <v>-0.002857</v>
      </c>
      <c r="I10967" s="0">
        <v>0.0028</v>
      </c>
      <c r="J10967" s="0">
        <v>-0.010721</v>
      </c>
      <c r="K10967" s="0">
        <v>1011.909973</v>
      </c>
      <c r="L10967" s="0">
        <v>40.997967</v>
      </c>
      <c r="W10967" s="0">
        <f t="shared" si="171"/>
        <v>54087.015301243453</v>
      </c>
    </row>
    <row r="10968">
      <c r="A10968" s="0">
        <v>190.67625</v>
      </c>
      <c r="B10968" s="0">
        <v>-125.965088</v>
      </c>
      <c r="C10968" s="0">
        <v>-49984.742187</v>
      </c>
      <c r="D10968" s="0">
        <v>20803.033203</v>
      </c>
      <c r="E10968" s="0">
        <v>0.160049</v>
      </c>
      <c r="F10968" s="0">
        <v>9.967314</v>
      </c>
      <c r="G10968" s="0">
        <v>-0.282799</v>
      </c>
      <c r="H10968" s="0">
        <v>0.015542</v>
      </c>
      <c r="I10968" s="0">
        <v>0.005732</v>
      </c>
      <c r="J10968" s="0">
        <v>-0.015907</v>
      </c>
      <c r="K10968" s="0">
        <v>1011.909973</v>
      </c>
      <c r="L10968" s="0">
        <v>40.997967</v>
      </c>
      <c r="W10968" s="0">
        <f t="shared" si="171"/>
        <v>54141.079682154224</v>
      </c>
    </row>
    <row r="10969">
      <c r="A10969" s="0">
        <v>190.6875</v>
      </c>
      <c r="B10969" s="0">
        <v>-187.960159</v>
      </c>
      <c r="C10969" s="0">
        <v>-49954.550781</v>
      </c>
      <c r="D10969" s="0">
        <v>20728.71875</v>
      </c>
      <c r="E10969" s="0">
        <v>0.171279</v>
      </c>
      <c r="F10969" s="0">
        <v>9.967115</v>
      </c>
      <c r="G10969" s="0">
        <v>-0.274223</v>
      </c>
      <c r="H10969" s="0">
        <v>0.042511</v>
      </c>
      <c r="I10969" s="0">
        <v>0.008898</v>
      </c>
      <c r="J10969" s="0">
        <v>-0.021893</v>
      </c>
      <c r="K10969" s="0">
        <v>1011.909973</v>
      </c>
      <c r="L10969" s="0">
        <v>40.997967</v>
      </c>
      <c r="W10969" s="0">
        <f t="shared" si="171"/>
        <v>54084.861595177259</v>
      </c>
    </row>
    <row r="10970">
      <c r="A10970" s="0">
        <v>190.69875</v>
      </c>
      <c r="B10970" s="0">
        <v>-142.516739</v>
      </c>
      <c r="C10970" s="0">
        <v>-49934.996094</v>
      </c>
      <c r="D10970" s="0">
        <v>20527.740234</v>
      </c>
      <c r="E10970" s="0">
        <v>0.173612</v>
      </c>
      <c r="F10970" s="0">
        <v>9.960916</v>
      </c>
      <c r="G10970" s="0">
        <v>-0.269049</v>
      </c>
      <c r="H10970" s="0">
        <v>0.061915</v>
      </c>
      <c r="I10970" s="0">
        <v>0.012207</v>
      </c>
      <c r="J10970" s="0">
        <v>-0.024639</v>
      </c>
      <c r="K10970" s="0">
        <v>1011.909973</v>
      </c>
      <c r="L10970" s="0">
        <v>40.997967</v>
      </c>
      <c r="W10970" s="0">
        <f t="shared" si="171"/>
        <v>53989.927440618711</v>
      </c>
    </row>
    <row r="10971">
      <c r="A10971" s="0">
        <v>190.71</v>
      </c>
      <c r="B10971" s="0">
        <v>-225.465912</v>
      </c>
      <c r="C10971" s="0">
        <v>-49933.625</v>
      </c>
      <c r="D10971" s="0">
        <v>20650.830078</v>
      </c>
      <c r="E10971" s="0">
        <v>0.159967</v>
      </c>
      <c r="F10971" s="0">
        <v>9.967718</v>
      </c>
      <c r="G10971" s="0">
        <v>-0.260363</v>
      </c>
      <c r="H10971" s="0">
        <v>0.070164</v>
      </c>
      <c r="I10971" s="0">
        <v>0.013459</v>
      </c>
      <c r="J10971" s="0">
        <v>-0.025491</v>
      </c>
      <c r="K10971" s="0">
        <v>1011.909973</v>
      </c>
      <c r="L10971" s="0">
        <v>40.997967</v>
      </c>
      <c r="W10971" s="0">
        <f t="shared" si="171"/>
        <v>54035.863307885884</v>
      </c>
    </row>
    <row r="10972">
      <c r="A10972" s="0">
        <v>190.72125</v>
      </c>
      <c r="B10972" s="0">
        <v>-264.584015</v>
      </c>
      <c r="C10972" s="0">
        <v>-49957.246094</v>
      </c>
      <c r="D10972" s="0">
        <v>20690.470703</v>
      </c>
      <c r="E10972" s="0">
        <v>0.162232</v>
      </c>
      <c r="F10972" s="0">
        <v>9.965849</v>
      </c>
      <c r="G10972" s="0">
        <v>-0.269762</v>
      </c>
      <c r="H10972" s="0">
        <v>0.067564</v>
      </c>
      <c r="I10972" s="0">
        <v>0.013494</v>
      </c>
      <c r="J10972" s="0">
        <v>-0.022846</v>
      </c>
      <c r="K10972" s="0">
        <v>1011.909973</v>
      </c>
      <c r="L10972" s="0">
        <v>40.997967</v>
      </c>
      <c r="W10972" s="0">
        <f t="shared" si="171"/>
        <v>54073.024882182915</v>
      </c>
    </row>
    <row r="10973">
      <c r="A10973" s="0">
        <v>190.7325</v>
      </c>
      <c r="B10973" s="0">
        <v>-174.736572</v>
      </c>
      <c r="C10973" s="0">
        <v>-49963.71875</v>
      </c>
      <c r="D10973" s="0">
        <v>20711.726562</v>
      </c>
      <c r="E10973" s="0">
        <v>0.162013</v>
      </c>
      <c r="F10973" s="0">
        <v>9.955141</v>
      </c>
      <c r="G10973" s="0">
        <v>-0.275347</v>
      </c>
      <c r="H10973" s="0">
        <v>0.060852</v>
      </c>
      <c r="I10973" s="0">
        <v>0.01239</v>
      </c>
      <c r="J10973" s="0">
        <v>-0.020399</v>
      </c>
      <c r="K10973" s="0">
        <v>1011.909973</v>
      </c>
      <c r="L10973" s="0">
        <v>40.997967</v>
      </c>
      <c r="W10973" s="0">
        <f t="shared" si="171"/>
        <v>54086.776030539586</v>
      </c>
    </row>
    <row r="10974">
      <c r="A10974" s="0">
        <v>190.74375</v>
      </c>
      <c r="B10974" s="0">
        <v>18.218206</v>
      </c>
      <c r="C10974" s="0">
        <v>-49963.398437</v>
      </c>
      <c r="D10974" s="0">
        <v>20734.455078</v>
      </c>
      <c r="E10974" s="0">
        <v>0.1701</v>
      </c>
      <c r="F10974" s="0">
        <v>9.968101</v>
      </c>
      <c r="G10974" s="0">
        <v>-0.261438</v>
      </c>
      <c r="H10974" s="0">
        <v>0.039754</v>
      </c>
      <c r="I10974" s="0">
        <v>0.009594</v>
      </c>
      <c r="J10974" s="0">
        <v>-0.016465</v>
      </c>
      <c r="K10974" s="0">
        <v>1011.909973</v>
      </c>
      <c r="L10974" s="0">
        <v>40.997967</v>
      </c>
      <c r="W10974" s="0">
        <f t="shared" si="171"/>
        <v>54094.908657460954</v>
      </c>
    </row>
    <row r="10975">
      <c r="A10975" s="0">
        <v>190.755</v>
      </c>
      <c r="B10975" s="0">
        <v>-76.90345</v>
      </c>
      <c r="C10975" s="0">
        <v>-49937.613281</v>
      </c>
      <c r="D10975" s="0">
        <v>20763.845703</v>
      </c>
      <c r="E10975" s="0">
        <v>0.171056</v>
      </c>
      <c r="F10975" s="0">
        <v>9.971541</v>
      </c>
      <c r="G10975" s="0">
        <v>-0.255805</v>
      </c>
      <c r="H10975" s="0">
        <v>0.018016</v>
      </c>
      <c r="I10975" s="0">
        <v>0.006776</v>
      </c>
      <c r="J10975" s="0">
        <v>-0.010187</v>
      </c>
      <c r="K10975" s="0">
        <v>1011.909973</v>
      </c>
      <c r="L10975" s="0">
        <v>40.997967</v>
      </c>
      <c r="W10975" s="0">
        <f t="shared" si="171"/>
        <v>54082.422493092163</v>
      </c>
    </row>
    <row r="10976">
      <c r="A10976" s="0">
        <v>190.76625</v>
      </c>
      <c r="B10976" s="0">
        <v>-95.184387</v>
      </c>
      <c r="C10976" s="0">
        <v>-49965.089844</v>
      </c>
      <c r="D10976" s="0">
        <v>20588.675781</v>
      </c>
      <c r="E10976" s="0">
        <v>0.165075</v>
      </c>
      <c r="F10976" s="0">
        <v>9.967882</v>
      </c>
      <c r="G10976" s="0">
        <v>-0.263779</v>
      </c>
      <c r="H10976" s="0">
        <v>-0.00258</v>
      </c>
      <c r="I10976" s="0">
        <v>0.004939</v>
      </c>
      <c r="J10976" s="0">
        <v>-0.004506</v>
      </c>
      <c r="K10976" s="0">
        <v>1011.909973</v>
      </c>
      <c r="L10976" s="0">
        <v>40.997967</v>
      </c>
      <c r="W10976" s="0">
        <f t="shared" si="171"/>
        <v>54040.84412369645</v>
      </c>
    </row>
    <row r="10977">
      <c r="A10977" s="0">
        <v>190.7775</v>
      </c>
      <c r="B10977" s="0">
        <v>-152.583252</v>
      </c>
      <c r="C10977" s="0">
        <v>-49942.363281</v>
      </c>
      <c r="D10977" s="0">
        <v>20702.285156</v>
      </c>
      <c r="E10977" s="0">
        <v>0.16751</v>
      </c>
      <c r="F10977" s="0">
        <v>9.971189</v>
      </c>
      <c r="G10977" s="0">
        <v>-0.27113</v>
      </c>
      <c r="H10977" s="0">
        <v>-0.025658</v>
      </c>
      <c r="I10977" s="0">
        <v>0.001624</v>
      </c>
      <c r="J10977" s="0">
        <v>0.003395</v>
      </c>
      <c r="K10977" s="0">
        <v>1011.909973</v>
      </c>
      <c r="L10977" s="0">
        <v>40.997967</v>
      </c>
      <c r="W10977" s="0">
        <f t="shared" si="171"/>
        <v>54063.3659923289</v>
      </c>
    </row>
    <row r="10978">
      <c r="A10978" s="0">
        <v>190.78875</v>
      </c>
      <c r="B10978" s="0">
        <v>-117.310005</v>
      </c>
      <c r="C10978" s="0">
        <v>-49944.109375</v>
      </c>
      <c r="D10978" s="0">
        <v>20703.617187</v>
      </c>
      <c r="E10978" s="0">
        <v>0.163535</v>
      </c>
      <c r="F10978" s="0">
        <v>9.963851</v>
      </c>
      <c r="G10978" s="0">
        <v>-0.280174</v>
      </c>
      <c r="H10978" s="0">
        <v>-0.034441</v>
      </c>
      <c r="I10978" s="0">
        <v>0.000176</v>
      </c>
      <c r="J10978" s="0">
        <v>0.00471</v>
      </c>
      <c r="K10978" s="0">
        <v>1011.909973</v>
      </c>
      <c r="L10978" s="0">
        <v>40.997967</v>
      </c>
      <c r="W10978" s="0">
        <f t="shared" si="171"/>
        <v>54065.401020662721</v>
      </c>
    </row>
    <row r="10979">
      <c r="A10979" s="0">
        <v>190.8</v>
      </c>
      <c r="B10979" s="0">
        <v>-197.037445</v>
      </c>
      <c r="C10979" s="0">
        <v>-49962.894531</v>
      </c>
      <c r="D10979" s="0">
        <v>20556.28125</v>
      </c>
      <c r="E10979" s="0">
        <v>0.162184</v>
      </c>
      <c r="F10979" s="0">
        <v>9.964511</v>
      </c>
      <c r="G10979" s="0">
        <v>-0.269308</v>
      </c>
      <c r="H10979" s="0">
        <v>-0.03342</v>
      </c>
      <c r="I10979" s="0">
        <v>-0.000451</v>
      </c>
      <c r="J10979" s="0">
        <v>0.003121</v>
      </c>
      <c r="K10979" s="0">
        <v>1011.909973</v>
      </c>
      <c r="L10979" s="0">
        <v>40.997967</v>
      </c>
      <c r="W10979" s="0">
        <f t="shared" si="171"/>
        <v>54026.755894645976</v>
      </c>
    </row>
    <row r="10980">
      <c r="A10980" s="0">
        <v>190.81125</v>
      </c>
      <c r="B10980" s="0">
        <v>-230.140717</v>
      </c>
      <c r="C10980" s="0">
        <v>-49945.507812</v>
      </c>
      <c r="D10980" s="0">
        <v>20631.708984</v>
      </c>
      <c r="E10980" s="0">
        <v>0.155986</v>
      </c>
      <c r="F10980" s="0">
        <v>9.969454</v>
      </c>
      <c r="G10980" s="0">
        <v>-0.266211</v>
      </c>
      <c r="H10980" s="0">
        <v>-0.028452</v>
      </c>
      <c r="I10980" s="0">
        <v>-0.00064</v>
      </c>
      <c r="J10980" s="0">
        <v>0.000271</v>
      </c>
      <c r="K10980" s="0">
        <v>1011.909973</v>
      </c>
      <c r="L10980" s="0">
        <v>40.997967</v>
      </c>
      <c r="W10980" s="0">
        <f t="shared" si="171"/>
        <v>54039.560795297373</v>
      </c>
    </row>
    <row r="10981">
      <c r="A10981" s="0">
        <v>190.8225</v>
      </c>
      <c r="B10981" s="0">
        <v>-261.809052</v>
      </c>
      <c r="C10981" s="0">
        <v>-49940.933594</v>
      </c>
      <c r="D10981" s="0">
        <v>20753.271484</v>
      </c>
      <c r="E10981" s="0">
        <v>0.167297</v>
      </c>
      <c r="F10981" s="0">
        <v>9.963575</v>
      </c>
      <c r="G10981" s="0">
        <v>-0.262238</v>
      </c>
      <c r="H10981" s="0">
        <v>-0.013997</v>
      </c>
      <c r="I10981" s="0">
        <v>0.00175</v>
      </c>
      <c r="J10981" s="0">
        <v>-0.005522</v>
      </c>
      <c r="K10981" s="0">
        <v>1011.909973</v>
      </c>
      <c r="L10981" s="0">
        <v>40.997967</v>
      </c>
      <c r="W10981" s="0">
        <f t="shared" si="171"/>
        <v>54082.008741434838</v>
      </c>
    </row>
    <row r="10982">
      <c r="A10982" s="0">
        <v>190.83375</v>
      </c>
      <c r="B10982" s="0">
        <v>-202.465134</v>
      </c>
      <c r="C10982" s="0">
        <v>-49953.886719</v>
      </c>
      <c r="D10982" s="0">
        <v>20605.523437</v>
      </c>
      <c r="E10982" s="0">
        <v>0.173839</v>
      </c>
      <c r="F10982" s="0">
        <v>9.967146</v>
      </c>
      <c r="G10982" s="0">
        <v>-0.265345</v>
      </c>
      <c r="H10982" s="0">
        <v>0.014093</v>
      </c>
      <c r="I10982" s="0">
        <v>0.005376</v>
      </c>
      <c r="J10982" s="0">
        <v>-0.014879</v>
      </c>
      <c r="K10982" s="0">
        <v>1011.909973</v>
      </c>
      <c r="L10982" s="0">
        <v>40.997967</v>
      </c>
      <c r="W10982" s="0">
        <f t="shared" si="171"/>
        <v>54037.203726487613</v>
      </c>
    </row>
    <row r="10983">
      <c r="A10983" s="0">
        <v>190.845</v>
      </c>
      <c r="B10983" s="0">
        <v>-132.004639</v>
      </c>
      <c r="C10983" s="0">
        <v>-49911.824219</v>
      </c>
      <c r="D10983" s="0">
        <v>20598.482422</v>
      </c>
      <c r="E10983" s="0">
        <v>0.172084</v>
      </c>
      <c r="F10983" s="0">
        <v>9.964311</v>
      </c>
      <c r="G10983" s="0">
        <v>-0.263541</v>
      </c>
      <c r="H10983" s="0">
        <v>0.030837</v>
      </c>
      <c r="I10983" s="0">
        <v>0.007066</v>
      </c>
      <c r="J10983" s="0">
        <v>-0.020357</v>
      </c>
      <c r="K10983" s="0">
        <v>1011.909973</v>
      </c>
      <c r="L10983" s="0">
        <v>40.997967</v>
      </c>
      <c r="W10983" s="0">
        <f t="shared" si="171"/>
        <v>53995.417399836035</v>
      </c>
    </row>
    <row r="10984">
      <c r="A10984" s="0">
        <v>190.85625</v>
      </c>
      <c r="B10984" s="0">
        <v>-137.566727</v>
      </c>
      <c r="C10984" s="0">
        <v>-49949.753906</v>
      </c>
      <c r="D10984" s="0">
        <v>20746.808594</v>
      </c>
      <c r="E10984" s="0">
        <v>0.173323</v>
      </c>
      <c r="F10984" s="0">
        <v>9.977692</v>
      </c>
      <c r="G10984" s="0">
        <v>-0.265766</v>
      </c>
      <c r="H10984" s="0">
        <v>0.052916</v>
      </c>
      <c r="I10984" s="0">
        <v>0.010381</v>
      </c>
      <c r="J10984" s="0">
        <v>-0.023417</v>
      </c>
      <c r="K10984" s="0">
        <v>1011.909973</v>
      </c>
      <c r="L10984" s="0">
        <v>40.997967</v>
      </c>
      <c r="W10984" s="0">
        <f t="shared" si="171"/>
        <v>54087.215741896078</v>
      </c>
    </row>
    <row r="10985">
      <c r="A10985" s="0">
        <v>190.8675</v>
      </c>
      <c r="B10985" s="0">
        <v>-119.660225</v>
      </c>
      <c r="C10985" s="0">
        <v>-49940.351562</v>
      </c>
      <c r="D10985" s="0">
        <v>20536.373047</v>
      </c>
      <c r="E10985" s="0">
        <v>0.156473</v>
      </c>
      <c r="F10985" s="0">
        <v>9.969023</v>
      </c>
      <c r="G10985" s="0">
        <v>-0.279406</v>
      </c>
      <c r="H10985" s="0">
        <v>0.070396</v>
      </c>
      <c r="I10985" s="0">
        <v>0.013278</v>
      </c>
      <c r="J10985" s="0">
        <v>-0.027226</v>
      </c>
      <c r="K10985" s="0">
        <v>1011.909973</v>
      </c>
      <c r="L10985" s="0">
        <v>40.997967</v>
      </c>
      <c r="W10985" s="0">
        <f t="shared" si="171"/>
        <v>53998.10784306383</v>
      </c>
    </row>
    <row r="10986">
      <c r="A10986" s="0">
        <v>190.87875</v>
      </c>
      <c r="B10986" s="0">
        <v>-109.541298</v>
      </c>
      <c r="C10986" s="0">
        <v>-49950.75</v>
      </c>
      <c r="D10986" s="0">
        <v>20744.302734</v>
      </c>
      <c r="E10986" s="0">
        <v>0.160448</v>
      </c>
      <c r="F10986" s="0">
        <v>9.95411</v>
      </c>
      <c r="G10986" s="0">
        <v>-0.268952</v>
      </c>
      <c r="H10986" s="0">
        <v>0.065633</v>
      </c>
      <c r="I10986" s="0">
        <v>0.01277</v>
      </c>
      <c r="J10986" s="0">
        <v>-0.022935</v>
      </c>
      <c r="K10986" s="0">
        <v>1011.909973</v>
      </c>
      <c r="L10986" s="0">
        <v>40.997967</v>
      </c>
      <c r="W10986" s="0">
        <f t="shared" si="171"/>
        <v>54087.110486494908</v>
      </c>
    </row>
    <row r="10987">
      <c r="A10987" s="0">
        <v>190.89</v>
      </c>
      <c r="B10987" s="0">
        <v>-108.275726</v>
      </c>
      <c r="C10987" s="0">
        <v>-49970.097656</v>
      </c>
      <c r="D10987" s="0">
        <v>20739.839844</v>
      </c>
      <c r="E10987" s="0">
        <v>0.168525</v>
      </c>
      <c r="F10987" s="0">
        <v>9.959503</v>
      </c>
      <c r="G10987" s="0">
        <v>-0.267481</v>
      </c>
      <c r="H10987" s="0">
        <v>0.067836</v>
      </c>
      <c r="I10987" s="0">
        <v>0.012588</v>
      </c>
      <c r="J10987" s="0">
        <v>-0.021657</v>
      </c>
      <c r="K10987" s="0">
        <v>1011.909973</v>
      </c>
      <c r="L10987" s="0">
        <v>40.997967</v>
      </c>
      <c r="W10987" s="0">
        <f t="shared" si="171"/>
        <v>54103.265521942267</v>
      </c>
    </row>
    <row r="10988">
      <c r="A10988" s="0">
        <v>190.90125</v>
      </c>
      <c r="B10988" s="0">
        <v>-144.478836</v>
      </c>
      <c r="C10988" s="0">
        <v>-49963.535156</v>
      </c>
      <c r="D10988" s="0">
        <v>20618.984375</v>
      </c>
      <c r="E10988" s="0">
        <v>0.166331</v>
      </c>
      <c r="F10988" s="0">
        <v>9.961681</v>
      </c>
      <c r="G10988" s="0">
        <v>-0.260213</v>
      </c>
      <c r="H10988" s="0">
        <v>0.053173</v>
      </c>
      <c r="I10988" s="0">
        <v>0.01126</v>
      </c>
      <c r="J10988" s="0">
        <v>-0.018574</v>
      </c>
      <c r="K10988" s="0">
        <v>1011.909973</v>
      </c>
      <c r="L10988" s="0">
        <v>40.997967</v>
      </c>
      <c r="W10988" s="0">
        <f t="shared" si="171"/>
        <v>54051.070628391753</v>
      </c>
    </row>
    <row r="10989">
      <c r="A10989" s="0">
        <v>190.9125</v>
      </c>
      <c r="B10989" s="0">
        <v>-141.299927</v>
      </c>
      <c r="C10989" s="0">
        <v>-49938.398437</v>
      </c>
      <c r="D10989" s="0">
        <v>20575.841797</v>
      </c>
      <c r="E10989" s="0">
        <v>0.160204</v>
      </c>
      <c r="F10989" s="0">
        <v>9.954624</v>
      </c>
      <c r="G10989" s="0">
        <v>-0.271486</v>
      </c>
      <c r="H10989" s="0">
        <v>0.029781</v>
      </c>
      <c r="I10989" s="0">
        <v>0.007643</v>
      </c>
      <c r="J10989" s="0">
        <v>-0.013266</v>
      </c>
      <c r="K10989" s="0">
        <v>1011.909973</v>
      </c>
      <c r="L10989" s="0">
        <v>40.997967</v>
      </c>
      <c r="W10989" s="0">
        <f t="shared" si="171"/>
        <v>54011.377225331948</v>
      </c>
    </row>
    <row r="10990">
      <c r="A10990" s="0">
        <v>190.92375</v>
      </c>
      <c r="B10990" s="0">
        <v>-108.075722</v>
      </c>
      <c r="C10990" s="0">
        <v>-49934.523437</v>
      </c>
      <c r="D10990" s="0">
        <v>20609.189453</v>
      </c>
      <c r="E10990" s="0">
        <v>0.167375</v>
      </c>
      <c r="F10990" s="0">
        <v>9.978003</v>
      </c>
      <c r="G10990" s="0">
        <v>-0.261199</v>
      </c>
      <c r="H10990" s="0">
        <v>0.006148</v>
      </c>
      <c r="I10990" s="0">
        <v>0.005958</v>
      </c>
      <c r="J10990" s="0">
        <v>-0.007284</v>
      </c>
      <c r="K10990" s="0">
        <v>1011.909973</v>
      </c>
      <c r="L10990" s="0">
        <v>40.997967</v>
      </c>
      <c r="W10990" s="0">
        <f t="shared" si="171"/>
        <v>54020.431330670013</v>
      </c>
    </row>
    <row r="10991">
      <c r="A10991" s="0">
        <v>190.935</v>
      </c>
      <c r="B10991" s="0">
        <v>-211.627335</v>
      </c>
      <c r="C10991" s="0">
        <v>-49960.90625</v>
      </c>
      <c r="D10991" s="0">
        <v>20733.074219</v>
      </c>
      <c r="E10991" s="0">
        <v>0.17671</v>
      </c>
      <c r="F10991" s="0">
        <v>9.961474</v>
      </c>
      <c r="G10991" s="0">
        <v>-0.251088</v>
      </c>
      <c r="H10991" s="0">
        <v>-0.012676</v>
      </c>
      <c r="I10991" s="0">
        <v>0.003397</v>
      </c>
      <c r="J10991" s="0">
        <v>-0.001961</v>
      </c>
      <c r="K10991" s="0">
        <v>1011.909973</v>
      </c>
      <c r="L10991" s="0">
        <v>40.997967</v>
      </c>
      <c r="W10991" s="0">
        <f t="shared" si="171"/>
        <v>54092.488443597882</v>
      </c>
    </row>
    <row r="10992">
      <c r="A10992" s="0">
        <v>190.94625</v>
      </c>
      <c r="B10992" s="0">
        <v>-184.796082</v>
      </c>
      <c r="C10992" s="0">
        <v>-49947.820312</v>
      </c>
      <c r="D10992" s="0">
        <v>20745.648437</v>
      </c>
      <c r="E10992" s="0">
        <v>0.175635</v>
      </c>
      <c r="F10992" s="0">
        <v>9.961224</v>
      </c>
      <c r="G10992" s="0">
        <v>-0.257395</v>
      </c>
      <c r="H10992" s="0">
        <v>-0.032343</v>
      </c>
      <c r="I10992" s="0">
        <v>0.001049</v>
      </c>
      <c r="J10992" s="0">
        <v>0.004527</v>
      </c>
      <c r="K10992" s="0">
        <v>1011.909973</v>
      </c>
      <c r="L10992" s="0">
        <v>40.997967</v>
      </c>
      <c r="W10992" s="0">
        <f t="shared" si="171"/>
        <v>54085.125797980385</v>
      </c>
    </row>
    <row r="10993">
      <c r="A10993" s="0">
        <v>190.9575</v>
      </c>
      <c r="B10993" s="0">
        <v>-99.603851</v>
      </c>
      <c r="C10993" s="0">
        <v>-49963.648437</v>
      </c>
      <c r="D10993" s="0">
        <v>20805.621094</v>
      </c>
      <c r="E10993" s="0">
        <v>0.169077</v>
      </c>
      <c r="F10993" s="0">
        <v>9.964283</v>
      </c>
      <c r="G10993" s="0">
        <v>-0.277788</v>
      </c>
      <c r="H10993" s="0">
        <v>-0.037905</v>
      </c>
      <c r="I10993" s="0">
        <v>-0.001905</v>
      </c>
      <c r="J10993" s="0">
        <v>0.005336</v>
      </c>
      <c r="K10993" s="0">
        <v>1011.909973</v>
      </c>
      <c r="L10993" s="0">
        <v>40.997967</v>
      </c>
      <c r="W10993" s="0">
        <f t="shared" si="171"/>
        <v>54122.545719601592</v>
      </c>
    </row>
    <row r="10994">
      <c r="A10994" s="0">
        <v>190.96875</v>
      </c>
      <c r="B10994" s="0">
        <v>-183.1082</v>
      </c>
      <c r="C10994" s="0">
        <v>-49936.160156</v>
      </c>
      <c r="D10994" s="0">
        <v>20867.703125</v>
      </c>
      <c r="E10994" s="0">
        <v>0.165913</v>
      </c>
      <c r="F10994" s="0">
        <v>9.963861</v>
      </c>
      <c r="G10994" s="0">
        <v>-0.255588</v>
      </c>
      <c r="H10994" s="0">
        <v>-0.03246</v>
      </c>
      <c r="I10994" s="0">
        <v>-0.000722</v>
      </c>
      <c r="J10994" s="0">
        <v>0.001102</v>
      </c>
      <c r="K10994" s="0">
        <v>1011.909973</v>
      </c>
      <c r="L10994" s="0">
        <v>40.997967</v>
      </c>
      <c r="W10994" s="0">
        <f t="shared" si="171"/>
        <v>54121.295748085373</v>
      </c>
    </row>
    <row r="10995">
      <c r="A10995" s="0">
        <v>190.98</v>
      </c>
      <c r="B10995" s="0">
        <v>-257.695618</v>
      </c>
      <c r="C10995" s="0">
        <v>-49930.742187</v>
      </c>
      <c r="D10995" s="0">
        <v>20797.541016</v>
      </c>
      <c r="E10995" s="0">
        <v>0.171328</v>
      </c>
      <c r="F10995" s="0">
        <v>9.966222</v>
      </c>
      <c r="G10995" s="0">
        <v>-0.255052</v>
      </c>
      <c r="H10995" s="0">
        <v>-0.019091</v>
      </c>
      <c r="I10995" s="0">
        <v>0.00146</v>
      </c>
      <c r="J10995" s="0">
        <v>-0.004318</v>
      </c>
      <c r="K10995" s="0">
        <v>1011.909973</v>
      </c>
      <c r="L10995" s="0">
        <v>40.997967</v>
      </c>
      <c r="W10995" s="0">
        <f t="shared" si="171"/>
        <v>54089.584345679723</v>
      </c>
    </row>
    <row r="10996">
      <c r="A10996" s="0">
        <v>190.99125</v>
      </c>
      <c r="B10996" s="0">
        <v>-143.74913</v>
      </c>
      <c r="C10996" s="0">
        <v>-49979.566406</v>
      </c>
      <c r="D10996" s="0">
        <v>20651.455078</v>
      </c>
      <c r="E10996" s="0">
        <v>0.170843</v>
      </c>
      <c r="F10996" s="0">
        <v>9.974045</v>
      </c>
      <c r="G10996" s="0">
        <v>-0.276361</v>
      </c>
      <c r="H10996" s="0">
        <v>0.000517</v>
      </c>
      <c r="I10996" s="0">
        <v>0.004431</v>
      </c>
      <c r="J10996" s="0">
        <v>-0.010766</v>
      </c>
      <c r="K10996" s="0">
        <v>1011.909973</v>
      </c>
      <c r="L10996" s="0">
        <v>40.997967</v>
      </c>
      <c r="W10996" s="0">
        <f t="shared" si="171"/>
        <v>54078.279547178565</v>
      </c>
    </row>
    <row r="10997">
      <c r="A10997" s="0">
        <v>191.0025</v>
      </c>
      <c r="B10997" s="0">
        <v>-278.600098</v>
      </c>
      <c r="C10997" s="0">
        <v>-49936.191406</v>
      </c>
      <c r="D10997" s="0">
        <v>20604.429687</v>
      </c>
      <c r="E10997" s="0">
        <v>0.169218</v>
      </c>
      <c r="F10997" s="0">
        <v>9.985044</v>
      </c>
      <c r="G10997" s="0">
        <v>-0.269625</v>
      </c>
      <c r="H10997" s="0">
        <v>0.024528</v>
      </c>
      <c r="I10997" s="0">
        <v>0.006586</v>
      </c>
      <c r="J10997" s="0">
        <v>-0.017518</v>
      </c>
      <c r="K10997" s="0">
        <v>1011.919983</v>
      </c>
      <c r="L10997" s="0">
        <v>41.00285</v>
      </c>
      <c r="W10997" s="0">
        <f t="shared" si="171"/>
        <v>54020.767792375926</v>
      </c>
    </row>
    <row r="10998">
      <c r="A10998" s="0">
        <v>191.01375</v>
      </c>
      <c r="B10998" s="0">
        <v>-230.781998</v>
      </c>
      <c r="C10998" s="0">
        <v>-49937.203125</v>
      </c>
      <c r="D10998" s="0">
        <v>20665.910156</v>
      </c>
      <c r="E10998" s="0">
        <v>0.164146</v>
      </c>
      <c r="F10998" s="0">
        <v>9.964964</v>
      </c>
      <c r="G10998" s="0">
        <v>-0.264956</v>
      </c>
      <c r="H10998" s="0">
        <v>0.042374</v>
      </c>
      <c r="I10998" s="0">
        <v>0.009305</v>
      </c>
      <c r="J10998" s="0">
        <v>-0.020434</v>
      </c>
      <c r="K10998" s="0">
        <v>1011.919983</v>
      </c>
      <c r="L10998" s="0">
        <v>41.00285</v>
      </c>
      <c r="W10998" s="0">
        <f t="shared" si="171"/>
        <v>54044.9568309012</v>
      </c>
    </row>
    <row r="10999">
      <c r="A10999" s="0">
        <v>191.025</v>
      </c>
      <c r="B10999" s="0">
        <v>-246.179535</v>
      </c>
      <c r="C10999" s="0">
        <v>-49942.292969</v>
      </c>
      <c r="D10999" s="0">
        <v>20562.185547</v>
      </c>
      <c r="E10999" s="0">
        <v>0.166074</v>
      </c>
      <c r="F10999" s="0">
        <v>9.959775</v>
      </c>
      <c r="G10999" s="0">
        <v>-0.266822</v>
      </c>
      <c r="H10999" s="0">
        <v>0.0665</v>
      </c>
      <c r="I10999" s="0">
        <v>0.011471</v>
      </c>
      <c r="J10999" s="0">
        <v>-0.025943</v>
      </c>
      <c r="K10999" s="0">
        <v>1011.919983</v>
      </c>
      <c r="L10999" s="0">
        <v>41.00285</v>
      </c>
      <c r="W10999" s="0">
        <f t="shared" si="171"/>
        <v>54010.153729036319</v>
      </c>
    </row>
    <row r="11000">
      <c r="A11000" s="0">
        <v>191.03625</v>
      </c>
      <c r="B11000" s="0">
        <v>-184.951981</v>
      </c>
      <c r="C11000" s="0">
        <v>-49948.316406</v>
      </c>
      <c r="D11000" s="0">
        <v>20642.28125</v>
      </c>
      <c r="E11000" s="0">
        <v>0.172842</v>
      </c>
      <c r="F11000" s="0">
        <v>9.960593</v>
      </c>
      <c r="G11000" s="0">
        <v>-0.253545</v>
      </c>
      <c r="H11000" s="0">
        <v>0.073398</v>
      </c>
      <c r="I11000" s="0">
        <v>0.013489</v>
      </c>
      <c r="J11000" s="0">
        <v>-0.024901</v>
      </c>
      <c r="K11000" s="0">
        <v>1011.919983</v>
      </c>
      <c r="L11000" s="0">
        <v>41.00285</v>
      </c>
      <c r="W11000" s="0">
        <f t="shared" si="171"/>
        <v>54046.02015165655</v>
      </c>
    </row>
    <row r="11001">
      <c r="A11001" s="0">
        <v>191.0475</v>
      </c>
      <c r="B11001" s="0">
        <v>-162.024429</v>
      </c>
      <c r="C11001" s="0">
        <v>-49928.773437</v>
      </c>
      <c r="D11001" s="0">
        <v>20843.53125</v>
      </c>
      <c r="E11001" s="0">
        <v>0.17534</v>
      </c>
      <c r="F11001" s="0">
        <v>9.968957</v>
      </c>
      <c r="G11001" s="0">
        <v>-0.266342</v>
      </c>
      <c r="H11001" s="0">
        <v>0.071344</v>
      </c>
      <c r="I11001" s="0">
        <v>0.013492</v>
      </c>
      <c r="J11001" s="0">
        <v>-0.022803</v>
      </c>
      <c r="K11001" s="0">
        <v>1011.919983</v>
      </c>
      <c r="L11001" s="0">
        <v>41.00285</v>
      </c>
      <c r="W11001" s="0">
        <f t="shared" si="171"/>
        <v>54105.096467972369</v>
      </c>
    </row>
    <row r="11002">
      <c r="A11002" s="0">
        <v>191.05875</v>
      </c>
      <c r="B11002" s="0">
        <v>-183.529572</v>
      </c>
      <c r="C11002" s="0">
        <v>-49963.925781</v>
      </c>
      <c r="D11002" s="0">
        <v>20711.955078</v>
      </c>
      <c r="E11002" s="0">
        <v>0.174398</v>
      </c>
      <c r="F11002" s="0">
        <v>9.980642</v>
      </c>
      <c r="G11002" s="0">
        <v>-0.245919</v>
      </c>
      <c r="H11002" s="0">
        <v>0.059652</v>
      </c>
      <c r="I11002" s="0">
        <v>0.012192</v>
      </c>
      <c r="J11002" s="0">
        <v>-0.020929</v>
      </c>
      <c r="K11002" s="0">
        <v>1011.919983</v>
      </c>
      <c r="L11002" s="0">
        <v>41.00285</v>
      </c>
      <c r="W11002" s="0">
        <f t="shared" si="171"/>
        <v>54087.083908324777</v>
      </c>
    </row>
    <row r="11003">
      <c r="A11003" s="0">
        <v>191.07</v>
      </c>
      <c r="B11003" s="0">
        <v>-94.892578</v>
      </c>
      <c r="C11003" s="0">
        <v>-49968.269531</v>
      </c>
      <c r="D11003" s="0">
        <v>20727.322266</v>
      </c>
      <c r="E11003" s="0">
        <v>0.169213</v>
      </c>
      <c r="F11003" s="0">
        <v>9.97484</v>
      </c>
      <c r="G11003" s="0">
        <v>-0.259702</v>
      </c>
      <c r="H11003" s="0">
        <v>0.043054</v>
      </c>
      <c r="I11003" s="0">
        <v>0.009838</v>
      </c>
      <c r="J11003" s="0">
        <v>-0.017089</v>
      </c>
      <c r="K11003" s="0">
        <v>1011.919983</v>
      </c>
      <c r="L11003" s="0">
        <v>41.00285</v>
      </c>
      <c r="W11003" s="0">
        <f t="shared" si="171"/>
        <v>54096.754549997189</v>
      </c>
    </row>
    <row r="11004">
      <c r="A11004" s="0">
        <v>191.08125</v>
      </c>
      <c r="B11004" s="0">
        <v>-133.321503</v>
      </c>
      <c r="C11004" s="0">
        <v>-49967.121094</v>
      </c>
      <c r="D11004" s="0">
        <v>20790.777344</v>
      </c>
      <c r="E11004" s="0">
        <v>0.167984</v>
      </c>
      <c r="F11004" s="0">
        <v>9.966046</v>
      </c>
      <c r="G11004" s="0">
        <v>-0.264423</v>
      </c>
      <c r="H11004" s="0">
        <v>0.014339</v>
      </c>
      <c r="I11004" s="0">
        <v>0.006853</v>
      </c>
      <c r="J11004" s="0">
        <v>-0.011178</v>
      </c>
      <c r="K11004" s="0">
        <v>1011.919983</v>
      </c>
      <c r="L11004" s="0">
        <v>41.00285</v>
      </c>
      <c r="W11004" s="0">
        <f t="shared" si="171"/>
        <v>54120.119988904371</v>
      </c>
    </row>
    <row r="11005">
      <c r="A11005" s="0">
        <v>191.0925</v>
      </c>
      <c r="B11005" s="0">
        <v>-197.21843</v>
      </c>
      <c r="C11005" s="0">
        <v>-49951.269531</v>
      </c>
      <c r="D11005" s="0">
        <v>20740.40625</v>
      </c>
      <c r="E11005" s="0">
        <v>0.166707</v>
      </c>
      <c r="F11005" s="0">
        <v>9.975408</v>
      </c>
      <c r="G11005" s="0">
        <v>-0.268436</v>
      </c>
      <c r="H11005" s="0">
        <v>-0.004743</v>
      </c>
      <c r="I11005" s="0">
        <v>0.005426</v>
      </c>
      <c r="J11005" s="0">
        <v>-0.003875</v>
      </c>
      <c r="K11005" s="0">
        <v>1011.919983</v>
      </c>
      <c r="L11005" s="0">
        <v>41.00285</v>
      </c>
      <c r="W11005" s="0">
        <f t="shared" si="171"/>
        <v>54086.344619347125</v>
      </c>
    </row>
    <row r="11006">
      <c r="A11006" s="0">
        <v>191.10375</v>
      </c>
      <c r="B11006" s="0">
        <v>-138.496964</v>
      </c>
      <c r="C11006" s="0">
        <v>-49942.507812</v>
      </c>
      <c r="D11006" s="0">
        <v>20692.736328</v>
      </c>
      <c r="E11006" s="0">
        <v>0.161274</v>
      </c>
      <c r="F11006" s="0">
        <v>9.968269</v>
      </c>
      <c r="G11006" s="0">
        <v>-0.259128</v>
      </c>
      <c r="H11006" s="0">
        <v>-0.02211</v>
      </c>
      <c r="I11006" s="0">
        <v>0.001331</v>
      </c>
      <c r="J11006" s="0">
        <v>0.002133</v>
      </c>
      <c r="K11006" s="0">
        <v>1011.899963</v>
      </c>
      <c r="L11006" s="0">
        <v>41.000507</v>
      </c>
      <c r="W11006" s="0">
        <f t="shared" si="171"/>
        <v>54059.805814494466</v>
      </c>
    </row>
    <row r="11007">
      <c r="A11007" s="0">
        <v>191.115</v>
      </c>
      <c r="B11007" s="0">
        <v>-56.603596</v>
      </c>
      <c r="C11007" s="0">
        <v>-49953.609375</v>
      </c>
      <c r="D11007" s="0">
        <v>20582.097656</v>
      </c>
      <c r="E11007" s="0">
        <v>0.176383</v>
      </c>
      <c r="F11007" s="0">
        <v>9.964877</v>
      </c>
      <c r="G11007" s="0">
        <v>-0.258576</v>
      </c>
      <c r="H11007" s="0">
        <v>-0.037436</v>
      </c>
      <c r="I11007" s="0">
        <v>-0.000969</v>
      </c>
      <c r="J11007" s="0">
        <v>0.005513</v>
      </c>
      <c r="K11007" s="0">
        <v>1011.899963</v>
      </c>
      <c r="L11007" s="0">
        <v>41.000507</v>
      </c>
      <c r="W11007" s="0">
        <f t="shared" si="171"/>
        <v>54027.669184208644</v>
      </c>
    </row>
    <row r="11008">
      <c r="A11008" s="0">
        <v>191.12625</v>
      </c>
      <c r="B11008" s="0">
        <v>-203.156967</v>
      </c>
      <c r="C11008" s="0">
        <v>-49951.929687</v>
      </c>
      <c r="D11008" s="0">
        <v>20785.470703</v>
      </c>
      <c r="E11008" s="0">
        <v>0.163324</v>
      </c>
      <c r="F11008" s="0">
        <v>9.969215</v>
      </c>
      <c r="G11008" s="0">
        <v>-0.274652</v>
      </c>
      <c r="H11008" s="0">
        <v>-0.035743</v>
      </c>
      <c r="I11008" s="0">
        <v>-0.001187</v>
      </c>
      <c r="J11008" s="0">
        <v>0.002538</v>
      </c>
      <c r="K11008" s="0">
        <v>1011.899963</v>
      </c>
      <c r="L11008" s="0">
        <v>41.000507</v>
      </c>
      <c r="W11008" s="0">
        <f t="shared" si="171"/>
        <v>54104.272886284169</v>
      </c>
    </row>
    <row r="11009">
      <c r="A11009" s="0">
        <v>191.1375</v>
      </c>
      <c r="B11009" s="0">
        <v>-184.745834</v>
      </c>
      <c r="C11009" s="0">
        <v>-49955.5</v>
      </c>
      <c r="D11009" s="0">
        <v>20681.988281</v>
      </c>
      <c r="E11009" s="0">
        <v>0.152301</v>
      </c>
      <c r="F11009" s="0">
        <v>9.972278</v>
      </c>
      <c r="G11009" s="0">
        <v>-0.272567</v>
      </c>
      <c r="H11009" s="0">
        <v>-0.027401</v>
      </c>
      <c r="I11009" s="0">
        <v>-2.332924E-05</v>
      </c>
      <c r="J11009" s="0">
        <v>-0.001462</v>
      </c>
      <c r="K11009" s="0">
        <v>1011.899963</v>
      </c>
      <c r="L11009" s="0">
        <v>41.000507</v>
      </c>
      <c r="W11009" s="0">
        <f t="shared" si="171"/>
        <v>54067.834712780961</v>
      </c>
    </row>
    <row r="11010">
      <c r="A11010" s="0">
        <v>191.14875</v>
      </c>
      <c r="B11010" s="0">
        <v>-234.553802</v>
      </c>
      <c r="C11010" s="0">
        <v>-49987.179687</v>
      </c>
      <c r="D11010" s="0">
        <v>20691.5625</v>
      </c>
      <c r="E11010" s="0">
        <v>0.150403</v>
      </c>
      <c r="F11010" s="0">
        <v>9.969833</v>
      </c>
      <c r="G11010" s="0">
        <v>-0.271173</v>
      </c>
      <c r="H11010" s="0">
        <v>-0.008039</v>
      </c>
      <c r="I11010" s="0">
        <v>0.002937</v>
      </c>
      <c r="J11010" s="0">
        <v>-0.008158</v>
      </c>
      <c r="K11010" s="0">
        <v>1011.899963</v>
      </c>
      <c r="L11010" s="0">
        <v>41.000507</v>
      </c>
      <c r="W11010" s="0">
        <f ref="W11010:W11073" t="shared" si="172">SQRT((B11010)^2+(C11010)^2+(D11010)^2)</f>
        <v>54100.960317150239</v>
      </c>
    </row>
    <row r="11011">
      <c r="A11011" s="0">
        <v>191.16</v>
      </c>
      <c r="B11011" s="0">
        <v>-68.86087</v>
      </c>
      <c r="C11011" s="0">
        <v>-49968.472656</v>
      </c>
      <c r="D11011" s="0">
        <v>20682.033203</v>
      </c>
      <c r="E11011" s="0">
        <v>0.159476</v>
      </c>
      <c r="F11011" s="0">
        <v>9.965009</v>
      </c>
      <c r="G11011" s="0">
        <v>-0.265259</v>
      </c>
      <c r="H11011" s="0">
        <v>0.012559</v>
      </c>
      <c r="I11011" s="0">
        <v>0.005236</v>
      </c>
      <c r="J11011" s="0">
        <v>-0.014788</v>
      </c>
      <c r="K11011" s="0">
        <v>1011.899963</v>
      </c>
      <c r="L11011" s="0">
        <v>41.000507</v>
      </c>
      <c r="W11011" s="0">
        <f t="shared" si="172"/>
        <v>54079.566370329107</v>
      </c>
    </row>
    <row r="11012">
      <c r="A11012" s="0">
        <v>191.17125</v>
      </c>
      <c r="B11012" s="0">
        <v>-183.694458</v>
      </c>
      <c r="C11012" s="0">
        <v>-49941.09375</v>
      </c>
      <c r="D11012" s="0">
        <v>20672.369141</v>
      </c>
      <c r="E11012" s="0">
        <v>0.169109</v>
      </c>
      <c r="F11012" s="0">
        <v>9.962502</v>
      </c>
      <c r="G11012" s="0">
        <v>-0.269203</v>
      </c>
      <c r="H11012" s="0">
        <v>0.038136</v>
      </c>
      <c r="I11012" s="0">
        <v>0.008757</v>
      </c>
      <c r="J11012" s="0">
        <v>-0.021043</v>
      </c>
      <c r="K11012" s="0">
        <v>1011.899963</v>
      </c>
      <c r="L11012" s="0">
        <v>41.000507</v>
      </c>
      <c r="W11012" s="0">
        <f t="shared" si="172"/>
        <v>54050.8412006877</v>
      </c>
    </row>
    <row r="11013">
      <c r="A11013" s="0">
        <v>191.1825</v>
      </c>
      <c r="B11013" s="0">
        <v>-85.010674</v>
      </c>
      <c r="C11013" s="0">
        <v>-49965.484375</v>
      </c>
      <c r="D11013" s="0">
        <v>20692.429687</v>
      </c>
      <c r="E11013" s="0">
        <v>0.17172</v>
      </c>
      <c r="F11013" s="0">
        <v>9.962897</v>
      </c>
      <c r="G11013" s="0">
        <v>-0.278389</v>
      </c>
      <c r="H11013" s="0">
        <v>0.05449</v>
      </c>
      <c r="I11013" s="0">
        <v>0.0103</v>
      </c>
      <c r="J11013" s="0">
        <v>-0.02485</v>
      </c>
      <c r="K11013" s="0">
        <v>1011.899963</v>
      </c>
      <c r="L11013" s="0">
        <v>41.000507</v>
      </c>
      <c r="W11013" s="0">
        <f t="shared" si="172"/>
        <v>54080.805300905995</v>
      </c>
    </row>
    <row r="11014">
      <c r="A11014" s="0">
        <v>191.19375</v>
      </c>
      <c r="B11014" s="0">
        <v>-11.589368</v>
      </c>
      <c r="C11014" s="0">
        <v>-49937.039062</v>
      </c>
      <c r="D11014" s="0">
        <v>20647.230469</v>
      </c>
      <c r="E11014" s="0">
        <v>0.176062</v>
      </c>
      <c r="F11014" s="0">
        <v>9.967659</v>
      </c>
      <c r="G11014" s="0">
        <v>-0.253749</v>
      </c>
      <c r="H11014" s="0">
        <v>0.064444</v>
      </c>
      <c r="I11014" s="0">
        <v>0.012169</v>
      </c>
      <c r="J11014" s="0">
        <v>-0.024727</v>
      </c>
      <c r="K11014" s="0">
        <v>1011.899963</v>
      </c>
      <c r="L11014" s="0">
        <v>41.000507</v>
      </c>
      <c r="W11014" s="0">
        <f t="shared" si="172"/>
        <v>54037.173599598704</v>
      </c>
    </row>
    <row r="11015">
      <c r="A11015" s="0">
        <v>191.205</v>
      </c>
      <c r="B11015" s="0">
        <v>-95.643311</v>
      </c>
      <c r="C11015" s="0">
        <v>-49943.414062</v>
      </c>
      <c r="D11015" s="0">
        <v>20718.347656</v>
      </c>
      <c r="E11015" s="0">
        <v>0.172286</v>
      </c>
      <c r="F11015" s="0">
        <v>9.96739</v>
      </c>
      <c r="G11015" s="0">
        <v>-0.255137</v>
      </c>
      <c r="H11015" s="0">
        <v>0.070423</v>
      </c>
      <c r="I11015" s="0">
        <v>0.012479</v>
      </c>
      <c r="J11015" s="0">
        <v>-0.023627</v>
      </c>
      <c r="K11015" s="0">
        <v>1011.899963</v>
      </c>
      <c r="L11015" s="0">
        <v>41.00539</v>
      </c>
      <c r="W11015" s="0">
        <f t="shared" si="172"/>
        <v>54070.358658013349</v>
      </c>
    </row>
    <row r="11016">
      <c r="A11016" s="0">
        <v>191.21625</v>
      </c>
      <c r="B11016" s="0">
        <v>-132.033722</v>
      </c>
      <c r="C11016" s="0">
        <v>-49944.675781</v>
      </c>
      <c r="D11016" s="0">
        <v>20608.068359</v>
      </c>
      <c r="E11016" s="0">
        <v>0.153751</v>
      </c>
      <c r="F11016" s="0">
        <v>9.966425</v>
      </c>
      <c r="G11016" s="0">
        <v>-0.270371</v>
      </c>
      <c r="H11016" s="0">
        <v>0.060858</v>
      </c>
      <c r="I11016" s="0">
        <v>0.01282</v>
      </c>
      <c r="J11016" s="0">
        <v>-0.020295</v>
      </c>
      <c r="K11016" s="0">
        <v>1011.899963</v>
      </c>
      <c r="L11016" s="0">
        <v>41.00539</v>
      </c>
      <c r="W11016" s="0">
        <f t="shared" si="172"/>
        <v>54029.441541276086</v>
      </c>
    </row>
    <row r="11017">
      <c r="A11017" s="0">
        <v>191.2275</v>
      </c>
      <c r="B11017" s="0">
        <v>-99.806999</v>
      </c>
      <c r="C11017" s="0">
        <v>-49934.023437</v>
      </c>
      <c r="D11017" s="0">
        <v>20737.806641</v>
      </c>
      <c r="E11017" s="0">
        <v>0.16265</v>
      </c>
      <c r="F11017" s="0">
        <v>9.975266</v>
      </c>
      <c r="G11017" s="0">
        <v>-0.273885</v>
      </c>
      <c r="H11017" s="0">
        <v>0.045795</v>
      </c>
      <c r="I11017" s="0">
        <v>0.010845</v>
      </c>
      <c r="J11017" s="0">
        <v>-0.016765</v>
      </c>
      <c r="K11017" s="0">
        <v>1011.899963</v>
      </c>
      <c r="L11017" s="0">
        <v>41.00539</v>
      </c>
      <c r="W11017" s="0">
        <f t="shared" si="172"/>
        <v>54069.1527797821</v>
      </c>
    </row>
    <row r="11018">
      <c r="A11018" s="0">
        <v>191.23875</v>
      </c>
      <c r="B11018" s="0">
        <v>24.017811</v>
      </c>
      <c r="C11018" s="0">
        <v>-49969.171875</v>
      </c>
      <c r="D11018" s="0">
        <v>20638.642578</v>
      </c>
      <c r="E11018" s="0">
        <v>0.172394</v>
      </c>
      <c r="F11018" s="0">
        <v>9.965961</v>
      </c>
      <c r="G11018" s="0">
        <v>-0.267584</v>
      </c>
      <c r="H11018" s="0">
        <v>0.025069</v>
      </c>
      <c r="I11018" s="0">
        <v>0.007487</v>
      </c>
      <c r="J11018" s="0">
        <v>-0.012269</v>
      </c>
      <c r="K11018" s="0">
        <v>1011.899963</v>
      </c>
      <c r="L11018" s="0">
        <v>41.00539</v>
      </c>
      <c r="W11018" s="0">
        <f t="shared" si="172"/>
        <v>54063.594795305376</v>
      </c>
    </row>
    <row r="11019">
      <c r="A11019" s="0">
        <v>191.25</v>
      </c>
      <c r="B11019" s="0">
        <v>-64.522949</v>
      </c>
      <c r="C11019" s="0">
        <v>-49967.730469</v>
      </c>
      <c r="D11019" s="0">
        <v>20691.484375</v>
      </c>
      <c r="E11019" s="0">
        <v>0.170054</v>
      </c>
      <c r="F11019" s="0">
        <v>9.968062</v>
      </c>
      <c r="G11019" s="0">
        <v>-0.267557</v>
      </c>
      <c r="H11019" s="0">
        <v>-0.001867</v>
      </c>
      <c r="I11019" s="0">
        <v>0.00473</v>
      </c>
      <c r="J11019" s="0">
        <v>-0.006215</v>
      </c>
      <c r="K11019" s="0">
        <v>1011.899963</v>
      </c>
      <c r="L11019" s="0">
        <v>41.00539</v>
      </c>
      <c r="W11019" s="0">
        <f t="shared" si="172"/>
        <v>54082.490485132505</v>
      </c>
    </row>
    <row r="11020">
      <c r="A11020" s="0">
        <v>191.26125</v>
      </c>
      <c r="B11020" s="0">
        <v>-300.45929</v>
      </c>
      <c r="C11020" s="0">
        <v>-49936.582031</v>
      </c>
      <c r="D11020" s="0">
        <v>20697.109375</v>
      </c>
      <c r="E11020" s="0">
        <v>0.161778</v>
      </c>
      <c r="F11020" s="0">
        <v>9.963963</v>
      </c>
      <c r="G11020" s="0">
        <v>-0.270017</v>
      </c>
      <c r="H11020" s="0">
        <v>-0.013401</v>
      </c>
      <c r="I11020" s="0">
        <v>0.004145</v>
      </c>
      <c r="J11020" s="0">
        <v>-0.001485</v>
      </c>
      <c r="K11020" s="0">
        <v>1011.899963</v>
      </c>
      <c r="L11020" s="0">
        <v>41.00539</v>
      </c>
      <c r="W11020" s="0">
        <f t="shared" si="172"/>
        <v>54056.663208197118</v>
      </c>
    </row>
    <row r="11021">
      <c r="A11021" s="0">
        <v>191.2725</v>
      </c>
      <c r="B11021" s="0">
        <v>-204.1241</v>
      </c>
      <c r="C11021" s="0">
        <v>-49946.335937</v>
      </c>
      <c r="D11021" s="0">
        <v>20849.958984</v>
      </c>
      <c r="E11021" s="0">
        <v>0.167805</v>
      </c>
      <c r="F11021" s="0">
        <v>9.967357</v>
      </c>
      <c r="G11021" s="0">
        <v>-0.276394</v>
      </c>
      <c r="H11021" s="0">
        <v>-0.02883</v>
      </c>
      <c r="I11021" s="0">
        <v>0.001063</v>
      </c>
      <c r="J11021" s="0">
        <v>0.002592</v>
      </c>
      <c r="K11021" s="0">
        <v>1011.899963</v>
      </c>
      <c r="L11021" s="0">
        <v>41.00539</v>
      </c>
      <c r="W11021" s="0">
        <f t="shared" si="172"/>
        <v>54123.921973692384</v>
      </c>
    </row>
    <row r="11022">
      <c r="A11022" s="0">
        <v>191.28375</v>
      </c>
      <c r="B11022" s="0">
        <v>-118.156754</v>
      </c>
      <c r="C11022" s="0">
        <v>-49935.414062</v>
      </c>
      <c r="D11022" s="0">
        <v>20725.376953</v>
      </c>
      <c r="E11022" s="0">
        <v>0.172337</v>
      </c>
      <c r="F11022" s="0">
        <v>9.970088</v>
      </c>
      <c r="G11022" s="0">
        <v>-0.251029</v>
      </c>
      <c r="H11022" s="0">
        <v>-0.031381</v>
      </c>
      <c r="I11022" s="0">
        <v>-0.000332</v>
      </c>
      <c r="J11022" s="0">
        <v>0.002984</v>
      </c>
      <c r="K11022" s="0">
        <v>1011.899963</v>
      </c>
      <c r="L11022" s="0">
        <v>41.00539</v>
      </c>
      <c r="W11022" s="0">
        <f t="shared" si="172"/>
        <v>54065.708063483704</v>
      </c>
    </row>
    <row r="11023">
      <c r="A11023" s="0">
        <v>191.295</v>
      </c>
      <c r="B11023" s="0">
        <v>-344.782684</v>
      </c>
      <c r="C11023" s="0">
        <v>-49941.253906</v>
      </c>
      <c r="D11023" s="0">
        <v>20644.738281</v>
      </c>
      <c r="E11023" s="0">
        <v>0.1656</v>
      </c>
      <c r="F11023" s="0">
        <v>9.987443</v>
      </c>
      <c r="G11023" s="0">
        <v>-0.254699</v>
      </c>
      <c r="H11023" s="0">
        <v>-0.032894</v>
      </c>
      <c r="I11023" s="0">
        <v>-0.000238</v>
      </c>
      <c r="J11023" s="0">
        <v>0.000421</v>
      </c>
      <c r="K11023" s="0">
        <v>1011.899963</v>
      </c>
      <c r="L11023" s="0">
        <v>41.00539</v>
      </c>
      <c r="W11023" s="0">
        <f t="shared" si="172"/>
        <v>54041.215155598911</v>
      </c>
    </row>
    <row r="11024">
      <c r="A11024" s="0">
        <v>191.30625</v>
      </c>
      <c r="B11024" s="0">
        <v>-159.283325</v>
      </c>
      <c r="C11024" s="0">
        <v>-49947.546875</v>
      </c>
      <c r="D11024" s="0">
        <v>20745.482422</v>
      </c>
      <c r="E11024" s="0">
        <v>0.169639</v>
      </c>
      <c r="F11024" s="0">
        <v>9.97259</v>
      </c>
      <c r="G11024" s="0">
        <v>-0.26619</v>
      </c>
      <c r="H11024" s="0">
        <v>-0.018397</v>
      </c>
      <c r="I11024" s="0">
        <v>0.001071</v>
      </c>
      <c r="J11024" s="0">
        <v>-0.004593</v>
      </c>
      <c r="K11024" s="0">
        <v>1011.909973</v>
      </c>
      <c r="L11024" s="0">
        <v>41.00285</v>
      </c>
      <c r="W11024" s="0">
        <f t="shared" si="172"/>
        <v>54084.728444630804</v>
      </c>
    </row>
    <row r="11025">
      <c r="A11025" s="0">
        <v>191.3175</v>
      </c>
      <c r="B11025" s="0">
        <v>-230.98671</v>
      </c>
      <c r="C11025" s="0">
        <v>-49944.449219</v>
      </c>
      <c r="D11025" s="0">
        <v>20665.283203</v>
      </c>
      <c r="E11025" s="0">
        <v>0.178863</v>
      </c>
      <c r="F11025" s="0">
        <v>9.957324</v>
      </c>
      <c r="G11025" s="0">
        <v>-0.273367</v>
      </c>
      <c r="H11025" s="0">
        <v>-0.000421</v>
      </c>
      <c r="I11025" s="0">
        <v>0.00269</v>
      </c>
      <c r="J11025" s="0">
        <v>-0.010277</v>
      </c>
      <c r="K11025" s="0">
        <v>1011.909973</v>
      </c>
      <c r="L11025" s="0">
        <v>41.00285</v>
      </c>
      <c r="W11025" s="0">
        <f t="shared" si="172"/>
        <v>54051.413418241529</v>
      </c>
    </row>
    <row r="11026">
      <c r="A11026" s="0">
        <v>191.32875</v>
      </c>
      <c r="B11026" s="0">
        <v>-162.407333</v>
      </c>
      <c r="C11026" s="0">
        <v>-49942.71875</v>
      </c>
      <c r="D11026" s="0">
        <v>20717.8125</v>
      </c>
      <c r="E11026" s="0">
        <v>0.170606</v>
      </c>
      <c r="F11026" s="0">
        <v>9.961036</v>
      </c>
      <c r="G11026" s="0">
        <v>-0.271073</v>
      </c>
      <c r="H11026" s="0">
        <v>0.020927</v>
      </c>
      <c r="I11026" s="0">
        <v>0.005581</v>
      </c>
      <c r="J11026" s="0">
        <v>-0.018225</v>
      </c>
      <c r="K11026" s="0">
        <v>1011.909973</v>
      </c>
      <c r="L11026" s="0">
        <v>41.00285</v>
      </c>
      <c r="W11026" s="0">
        <f t="shared" si="172"/>
        <v>54069.670676531496</v>
      </c>
    </row>
    <row r="11027">
      <c r="A11027" s="0">
        <v>191.34</v>
      </c>
      <c r="B11027" s="0">
        <v>-162.505844</v>
      </c>
      <c r="C11027" s="0">
        <v>-49961.082031</v>
      </c>
      <c r="D11027" s="0">
        <v>20663.210937</v>
      </c>
      <c r="E11027" s="0">
        <v>0.167797</v>
      </c>
      <c r="F11027" s="0">
        <v>9.97383</v>
      </c>
      <c r="G11027" s="0">
        <v>-0.250219</v>
      </c>
      <c r="H11027" s="0">
        <v>0.043125</v>
      </c>
      <c r="I11027" s="0">
        <v>0.009454</v>
      </c>
      <c r="J11027" s="0">
        <v>-0.02186</v>
      </c>
      <c r="K11027" s="0">
        <v>1011.909973</v>
      </c>
      <c r="L11027" s="0">
        <v>41.00285</v>
      </c>
      <c r="W11027" s="0">
        <f t="shared" si="172"/>
        <v>54065.741575276683</v>
      </c>
    </row>
    <row r="11028">
      <c r="A11028" s="0">
        <v>191.35125</v>
      </c>
      <c r="B11028" s="0">
        <v>-109.431328</v>
      </c>
      <c r="C11028" s="0">
        <v>-49959.050781</v>
      </c>
      <c r="D11028" s="0">
        <v>20725.464844</v>
      </c>
      <c r="E11028" s="0">
        <v>0.155562</v>
      </c>
      <c r="F11028" s="0">
        <v>9.969986</v>
      </c>
      <c r="G11028" s="0">
        <v>-0.269675</v>
      </c>
      <c r="H11028" s="0">
        <v>0.061318</v>
      </c>
      <c r="I11028" s="0">
        <v>0.011647</v>
      </c>
      <c r="J11028" s="0">
        <v>-0.023542</v>
      </c>
      <c r="K11028" s="0">
        <v>1011.909973</v>
      </c>
      <c r="L11028" s="0">
        <v>41.00285</v>
      </c>
      <c r="W11028" s="0">
        <f t="shared" si="172"/>
        <v>54087.555159703465</v>
      </c>
    </row>
    <row r="11029">
      <c r="A11029" s="0">
        <v>191.3625</v>
      </c>
      <c r="B11029" s="0">
        <v>-89.137993</v>
      </c>
      <c r="C11029" s="0">
        <v>-49917.386719</v>
      </c>
      <c r="D11029" s="0">
        <v>20739.453125</v>
      </c>
      <c r="E11029" s="0">
        <v>0.170539</v>
      </c>
      <c r="F11029" s="0">
        <v>9.956337</v>
      </c>
      <c r="G11029" s="0">
        <v>-0.26297</v>
      </c>
      <c r="H11029" s="0">
        <v>0.072445</v>
      </c>
      <c r="I11029" s="0">
        <v>0.012305</v>
      </c>
      <c r="J11029" s="0">
        <v>-0.025413</v>
      </c>
      <c r="K11029" s="0">
        <v>1011.909973</v>
      </c>
      <c r="L11029" s="0">
        <v>41.00285</v>
      </c>
      <c r="W11029" s="0">
        <f t="shared" si="172"/>
        <v>54054.4018407388</v>
      </c>
    </row>
    <row r="11030">
      <c r="A11030" s="0">
        <v>191.37375</v>
      </c>
      <c r="B11030" s="0">
        <v>-160.491943</v>
      </c>
      <c r="C11030" s="0">
        <v>-49950.292969</v>
      </c>
      <c r="D11030" s="0">
        <v>20585.822266</v>
      </c>
      <c r="E11030" s="0">
        <v>0.174372</v>
      </c>
      <c r="F11030" s="0">
        <v>9.969388</v>
      </c>
      <c r="G11030" s="0">
        <v>-0.265666</v>
      </c>
      <c r="H11030" s="0">
        <v>0.0676</v>
      </c>
      <c r="I11030" s="0">
        <v>0.01297</v>
      </c>
      <c r="J11030" s="0">
        <v>-0.022289</v>
      </c>
      <c r="K11030" s="0">
        <v>1011.909973</v>
      </c>
      <c r="L11030" s="0">
        <v>41.00285</v>
      </c>
      <c r="W11030" s="0">
        <f t="shared" si="172"/>
        <v>54026.2307006517</v>
      </c>
    </row>
    <row r="11031">
      <c r="A11031" s="0">
        <v>191.385</v>
      </c>
      <c r="B11031" s="0">
        <v>-175.385437</v>
      </c>
      <c r="C11031" s="0">
        <v>-49921.953125</v>
      </c>
      <c r="D11031" s="0">
        <v>20655.419922</v>
      </c>
      <c r="E11031" s="0">
        <v>0.157058</v>
      </c>
      <c r="F11031" s="0">
        <v>9.962152</v>
      </c>
      <c r="G11031" s="0">
        <v>-0.264458</v>
      </c>
      <c r="H11031" s="0">
        <v>0.057107</v>
      </c>
      <c r="I11031" s="0">
        <v>0.012081</v>
      </c>
      <c r="J11031" s="0">
        <v>-0.019736</v>
      </c>
      <c r="K11031" s="0">
        <v>1011.909973</v>
      </c>
      <c r="L11031" s="0">
        <v>41.00285</v>
      </c>
      <c r="W11031" s="0">
        <f t="shared" si="172"/>
        <v>54026.64653687441</v>
      </c>
    </row>
    <row r="11032">
      <c r="A11032" s="0">
        <v>191.39625</v>
      </c>
      <c r="B11032" s="0">
        <v>-119.826103</v>
      </c>
      <c r="C11032" s="0">
        <v>-49931.148437</v>
      </c>
      <c r="D11032" s="0">
        <v>20622.099609</v>
      </c>
      <c r="E11032" s="0">
        <v>0.151175</v>
      </c>
      <c r="F11032" s="0">
        <v>9.974661</v>
      </c>
      <c r="G11032" s="0">
        <v>-0.27537</v>
      </c>
      <c r="H11032" s="0">
        <v>0.040699</v>
      </c>
      <c r="I11032" s="0">
        <v>0.010053</v>
      </c>
      <c r="J11032" s="0">
        <v>-0.016358</v>
      </c>
      <c r="K11032" s="0">
        <v>1011.909973</v>
      </c>
      <c r="L11032" s="0">
        <v>41.00285</v>
      </c>
      <c r="W11032" s="0">
        <f t="shared" si="172"/>
        <v>54022.263325560561</v>
      </c>
    </row>
    <row r="11033">
      <c r="A11033" s="0">
        <v>191.4075</v>
      </c>
      <c r="B11033" s="0">
        <v>-11.477304</v>
      </c>
      <c r="C11033" s="0">
        <v>-49951.101562</v>
      </c>
      <c r="D11033" s="0">
        <v>20665.238281</v>
      </c>
      <c r="E11033" s="0">
        <v>0.166472</v>
      </c>
      <c r="F11033" s="0">
        <v>9.964863</v>
      </c>
      <c r="G11033" s="0">
        <v>-0.258154</v>
      </c>
      <c r="H11033" s="0">
        <v>0.010563</v>
      </c>
      <c r="I11033" s="0">
        <v>0.006238</v>
      </c>
      <c r="J11033" s="0">
        <v>-0.010051</v>
      </c>
      <c r="K11033" s="0">
        <v>1011.909973</v>
      </c>
      <c r="L11033" s="0">
        <v>41.00539</v>
      </c>
      <c r="W11033" s="0">
        <f t="shared" si="172"/>
        <v>54057.050901767238</v>
      </c>
    </row>
    <row r="11034">
      <c r="A11034" s="0">
        <v>191.41875</v>
      </c>
      <c r="B11034" s="0">
        <v>-116.380486</v>
      </c>
      <c r="C11034" s="0">
        <v>-49928.019531</v>
      </c>
      <c r="D11034" s="0">
        <v>20723.59375</v>
      </c>
      <c r="E11034" s="0">
        <v>0.163842</v>
      </c>
      <c r="F11034" s="0">
        <v>9.963373</v>
      </c>
      <c r="G11034" s="0">
        <v>-0.25593</v>
      </c>
      <c r="H11034" s="0">
        <v>-0.007841</v>
      </c>
      <c r="I11034" s="0">
        <v>0.002229</v>
      </c>
      <c r="J11034" s="0">
        <v>-0.005481</v>
      </c>
      <c r="K11034" s="0">
        <v>1011.909973</v>
      </c>
      <c r="L11034" s="0">
        <v>41.00539</v>
      </c>
      <c r="W11034" s="0">
        <f t="shared" si="172"/>
        <v>54058.191022457249</v>
      </c>
    </row>
    <row r="11035">
      <c r="A11035" s="0">
        <v>191.43</v>
      </c>
      <c r="B11035" s="0">
        <v>-120.954475</v>
      </c>
      <c r="C11035" s="0">
        <v>-49937.605469</v>
      </c>
      <c r="D11035" s="0">
        <v>20766.888672</v>
      </c>
      <c r="E11035" s="0">
        <v>0.167697</v>
      </c>
      <c r="F11035" s="0">
        <v>9.963834</v>
      </c>
      <c r="G11035" s="0">
        <v>-0.257638</v>
      </c>
      <c r="H11035" s="0">
        <v>-0.023003</v>
      </c>
      <c r="I11035" s="0">
        <v>0.001752</v>
      </c>
      <c r="J11035" s="0">
        <v>0.002381</v>
      </c>
      <c r="K11035" s="0">
        <v>1011.909973</v>
      </c>
      <c r="L11035" s="0">
        <v>41.00539</v>
      </c>
      <c r="W11035" s="0">
        <f t="shared" si="172"/>
        <v>54083.664216450459</v>
      </c>
    </row>
    <row r="11036">
      <c r="A11036" s="0">
        <v>191.44125</v>
      </c>
      <c r="B11036" s="0">
        <v>-89.919403</v>
      </c>
      <c r="C11036" s="0">
        <v>-49954.21875</v>
      </c>
      <c r="D11036" s="0">
        <v>20706.697266</v>
      </c>
      <c r="E11036" s="0">
        <v>0.15719</v>
      </c>
      <c r="F11036" s="0">
        <v>9.971078</v>
      </c>
      <c r="G11036" s="0">
        <v>-0.267159</v>
      </c>
      <c r="H11036" s="0">
        <v>-0.037094</v>
      </c>
      <c r="I11036" s="0">
        <v>0.000244</v>
      </c>
      <c r="J11036" s="0">
        <v>0.00567</v>
      </c>
      <c r="K11036" s="0">
        <v>1011.909973</v>
      </c>
      <c r="L11036" s="0">
        <v>41.00539</v>
      </c>
      <c r="W11036" s="0">
        <f t="shared" si="172"/>
        <v>54075.866780733711</v>
      </c>
    </row>
    <row r="11037">
      <c r="A11037" s="0">
        <v>191.4525</v>
      </c>
      <c r="B11037" s="0">
        <v>-112.341888</v>
      </c>
      <c r="C11037" s="0">
        <v>-49962.683594</v>
      </c>
      <c r="D11037" s="0">
        <v>20709.796875</v>
      </c>
      <c r="E11037" s="0">
        <v>0.165509</v>
      </c>
      <c r="F11037" s="0">
        <v>9.960623</v>
      </c>
      <c r="G11037" s="0">
        <v>-0.265482</v>
      </c>
      <c r="H11037" s="0">
        <v>-0.036029</v>
      </c>
      <c r="I11037" s="0">
        <v>-0.000866</v>
      </c>
      <c r="J11037" s="0">
        <v>0.002703</v>
      </c>
      <c r="K11037" s="0">
        <v>1011.909973</v>
      </c>
      <c r="L11037" s="0">
        <v>41.00539</v>
      </c>
      <c r="W11037" s="0">
        <f t="shared" si="172"/>
        <v>54084.915264958268</v>
      </c>
    </row>
    <row r="11038">
      <c r="A11038" s="0">
        <v>191.46375</v>
      </c>
      <c r="B11038" s="0">
        <v>-249.276321</v>
      </c>
      <c r="C11038" s="0">
        <v>-49945.992187</v>
      </c>
      <c r="D11038" s="0">
        <v>20718.306641</v>
      </c>
      <c r="E11038" s="0">
        <v>0.163774</v>
      </c>
      <c r="F11038" s="0">
        <v>9.960134</v>
      </c>
      <c r="G11038" s="0">
        <v>-0.269797</v>
      </c>
      <c r="H11038" s="0">
        <v>-0.026108</v>
      </c>
      <c r="I11038" s="0">
        <v>0.00046</v>
      </c>
      <c r="J11038" s="0">
        <v>-0.002286</v>
      </c>
      <c r="K11038" s="0">
        <v>1011.909973</v>
      </c>
      <c r="L11038" s="0">
        <v>41.00539</v>
      </c>
      <c r="W11038" s="0">
        <f t="shared" si="172"/>
        <v>54073.214295976351</v>
      </c>
    </row>
    <row r="11039">
      <c r="A11039" s="0">
        <v>191.475</v>
      </c>
      <c r="B11039" s="0">
        <v>-185.661499</v>
      </c>
      <c r="C11039" s="0">
        <v>-49959.070312</v>
      </c>
      <c r="D11039" s="0">
        <v>20775.046875</v>
      </c>
      <c r="E11039" s="0">
        <v>0.152507</v>
      </c>
      <c r="F11039" s="0">
        <v>9.961669</v>
      </c>
      <c r="G11039" s="0">
        <v>-0.269158</v>
      </c>
      <c r="H11039" s="0">
        <v>-0.008511</v>
      </c>
      <c r="I11039" s="0">
        <v>0.002593</v>
      </c>
      <c r="J11039" s="0">
        <v>-0.008884</v>
      </c>
      <c r="K11039" s="0">
        <v>1011.909973</v>
      </c>
      <c r="L11039" s="0">
        <v>41.00539</v>
      </c>
      <c r="W11039" s="0">
        <f t="shared" si="172"/>
        <v>54106.799473726205</v>
      </c>
    </row>
    <row r="11040">
      <c r="A11040" s="0">
        <v>191.48625</v>
      </c>
      <c r="B11040" s="0">
        <v>-178.069046</v>
      </c>
      <c r="C11040" s="0">
        <v>-49943.898437</v>
      </c>
      <c r="D11040" s="0">
        <v>20746.769531</v>
      </c>
      <c r="E11040" s="0">
        <v>0.159132</v>
      </c>
      <c r="F11040" s="0">
        <v>9.97094</v>
      </c>
      <c r="G11040" s="0">
        <v>-0.272402</v>
      </c>
      <c r="H11040" s="0">
        <v>0.016251</v>
      </c>
      <c r="I11040" s="0">
        <v>0.00651</v>
      </c>
      <c r="J11040" s="0">
        <v>-0.015199</v>
      </c>
      <c r="K11040" s="0">
        <v>1011.909973</v>
      </c>
      <c r="L11040" s="0">
        <v>41.00539</v>
      </c>
      <c r="W11040" s="0">
        <f t="shared" si="172"/>
        <v>54081.911445907172</v>
      </c>
    </row>
    <row r="11041">
      <c r="A11041" s="0">
        <v>191.4975</v>
      </c>
      <c r="B11041" s="0">
        <v>-134.14122</v>
      </c>
      <c r="C11041" s="0">
        <v>-49963.949219</v>
      </c>
      <c r="D11041" s="0">
        <v>20665.300781</v>
      </c>
      <c r="E11041" s="0">
        <v>0.164901</v>
      </c>
      <c r="F11041" s="0">
        <v>9.956338</v>
      </c>
      <c r="G11041" s="0">
        <v>-0.258525</v>
      </c>
      <c r="H11041" s="0">
        <v>0.039726</v>
      </c>
      <c r="I11041" s="0">
        <v>0.009743</v>
      </c>
      <c r="J11041" s="0">
        <v>-0.022111</v>
      </c>
      <c r="K11041" s="0">
        <v>1011.909973</v>
      </c>
      <c r="L11041" s="0">
        <v>41.00539</v>
      </c>
      <c r="W11041" s="0">
        <f t="shared" si="172"/>
        <v>54069.111993770654</v>
      </c>
    </row>
    <row r="11042">
      <c r="A11042" s="0">
        <v>191.50875</v>
      </c>
      <c r="B11042" s="0">
        <v>-155.673019</v>
      </c>
      <c r="C11042" s="0">
        <v>-49923.238281</v>
      </c>
      <c r="D11042" s="0">
        <v>20620.71875</v>
      </c>
      <c r="E11042" s="0">
        <v>0.163153</v>
      </c>
      <c r="F11042" s="0">
        <v>9.967948</v>
      </c>
      <c r="G11042" s="0">
        <v>-0.265254</v>
      </c>
      <c r="H11042" s="0">
        <v>0.059944</v>
      </c>
      <c r="I11042" s="0">
        <v>0.011973</v>
      </c>
      <c r="J11042" s="0">
        <v>-0.026311</v>
      </c>
      <c r="K11042" s="0">
        <v>1011.929993</v>
      </c>
      <c r="L11042" s="0">
        <v>41.00539</v>
      </c>
      <c r="W11042" s="0">
        <f t="shared" si="172"/>
        <v>54014.516533214941</v>
      </c>
    </row>
    <row r="11043">
      <c r="A11043" s="0">
        <v>191.52</v>
      </c>
      <c r="B11043" s="0">
        <v>-253.145844</v>
      </c>
      <c r="C11043" s="0">
        <v>-49924.507812</v>
      </c>
      <c r="D11043" s="0">
        <v>20509.208984</v>
      </c>
      <c r="E11043" s="0">
        <v>0.164277</v>
      </c>
      <c r="F11043" s="0">
        <v>9.962944</v>
      </c>
      <c r="G11043" s="0">
        <v>-0.263504</v>
      </c>
      <c r="H11043" s="0">
        <v>0.067509</v>
      </c>
      <c r="I11043" s="0">
        <v>0.01306</v>
      </c>
      <c r="J11043" s="0">
        <v>-0.026006</v>
      </c>
      <c r="K11043" s="0">
        <v>1011.929993</v>
      </c>
      <c r="L11043" s="0">
        <v>41.00539</v>
      </c>
      <c r="W11043" s="0">
        <f t="shared" si="172"/>
        <v>53973.588135662896</v>
      </c>
    </row>
    <row r="11044">
      <c r="A11044" s="0">
        <v>191.53125</v>
      </c>
      <c r="B11044" s="0">
        <v>-125.918442</v>
      </c>
      <c r="C11044" s="0">
        <v>-49966.351562</v>
      </c>
      <c r="D11044" s="0">
        <v>20628.847656</v>
      </c>
      <c r="E11044" s="0">
        <v>0.15221</v>
      </c>
      <c r="F11044" s="0">
        <v>9.956967</v>
      </c>
      <c r="G11044" s="0">
        <v>-0.268954</v>
      </c>
      <c r="H11044" s="0">
        <v>0.071547</v>
      </c>
      <c r="I11044" s="0">
        <v>0.013072</v>
      </c>
      <c r="J11044" s="0">
        <v>-0.024059</v>
      </c>
      <c r="K11044" s="0">
        <v>1011.929993</v>
      </c>
      <c r="L11044" s="0">
        <v>41.00539</v>
      </c>
      <c r="W11044" s="0">
        <f t="shared" si="172"/>
        <v>54057.390794283376</v>
      </c>
    </row>
    <row r="11045">
      <c r="A11045" s="0">
        <v>191.5425</v>
      </c>
      <c r="B11045" s="0">
        <v>-62.328007</v>
      </c>
      <c r="C11045" s="0">
        <v>-49943.449219</v>
      </c>
      <c r="D11045" s="0">
        <v>20675.894531</v>
      </c>
      <c r="E11045" s="0">
        <v>0.161951</v>
      </c>
      <c r="F11045" s="0">
        <v>9.963453</v>
      </c>
      <c r="G11045" s="0">
        <v>-0.267307</v>
      </c>
      <c r="H11045" s="0">
        <v>0.063442</v>
      </c>
      <c r="I11045" s="0">
        <v>0.012706</v>
      </c>
      <c r="J11045" s="0">
        <v>-0.021961</v>
      </c>
      <c r="K11045" s="0">
        <v>1011.929993</v>
      </c>
      <c r="L11045" s="0">
        <v>41.00539</v>
      </c>
      <c r="W11045" s="0">
        <f t="shared" si="172"/>
        <v>54054.089755802233</v>
      </c>
    </row>
    <row r="11046">
      <c r="A11046" s="0">
        <v>191.55375</v>
      </c>
      <c r="B11046" s="0">
        <v>-212.833679</v>
      </c>
      <c r="C11046" s="0">
        <v>-49964.175781</v>
      </c>
      <c r="D11046" s="0">
        <v>20754.689453</v>
      </c>
      <c r="E11046" s="0">
        <v>0.172151</v>
      </c>
      <c r="F11046" s="0">
        <v>9.960914</v>
      </c>
      <c r="G11046" s="0">
        <v>-0.268371</v>
      </c>
      <c r="H11046" s="0">
        <v>0.041707</v>
      </c>
      <c r="I11046" s="0">
        <v>0.01028</v>
      </c>
      <c r="J11046" s="0">
        <v>-0.017297</v>
      </c>
      <c r="K11046" s="0">
        <v>1011.929993</v>
      </c>
      <c r="L11046" s="0">
        <v>41.00539</v>
      </c>
      <c r="W11046" s="0">
        <f t="shared" si="172"/>
        <v>54103.80110435914</v>
      </c>
    </row>
    <row r="11047">
      <c r="A11047" s="0">
        <v>191.565</v>
      </c>
      <c r="B11047" s="0">
        <v>-137.578217</v>
      </c>
      <c r="C11047" s="0">
        <v>-49932.660156</v>
      </c>
      <c r="D11047" s="0">
        <v>20708.837891</v>
      </c>
      <c r="E11047" s="0">
        <v>0.162912</v>
      </c>
      <c r="F11047" s="0">
        <v>9.965609</v>
      </c>
      <c r="G11047" s="0">
        <v>-0.264779</v>
      </c>
      <c r="H11047" s="0">
        <v>0.019269</v>
      </c>
      <c r="I11047" s="0">
        <v>0.006949</v>
      </c>
      <c r="J11047" s="0">
        <v>-0.011151</v>
      </c>
      <c r="K11047" s="0">
        <v>1011.929993</v>
      </c>
      <c r="L11047" s="0">
        <v>41.00539</v>
      </c>
      <c r="W11047" s="0">
        <f t="shared" si="172"/>
        <v>54056.872318106783</v>
      </c>
    </row>
    <row r="11048">
      <c r="A11048" s="0">
        <v>191.57625</v>
      </c>
      <c r="B11048" s="0">
        <v>-107.381859</v>
      </c>
      <c r="C11048" s="0">
        <v>-49946.953125</v>
      </c>
      <c r="D11048" s="0">
        <v>20649.761719</v>
      </c>
      <c r="E11048" s="0">
        <v>0.167052</v>
      </c>
      <c r="F11048" s="0">
        <v>9.964628</v>
      </c>
      <c r="G11048" s="0">
        <v>-0.274912</v>
      </c>
      <c r="H11048" s="0">
        <v>-0.00011</v>
      </c>
      <c r="I11048" s="0">
        <v>0.004713</v>
      </c>
      <c r="J11048" s="0">
        <v>-0.006882</v>
      </c>
      <c r="K11048" s="0">
        <v>1011.929993</v>
      </c>
      <c r="L11048" s="0">
        <v>41.00539</v>
      </c>
      <c r="W11048" s="0">
        <f t="shared" si="172"/>
        <v>54047.408045030868</v>
      </c>
    </row>
    <row r="11049">
      <c r="A11049" s="0">
        <v>191.5875</v>
      </c>
      <c r="B11049" s="0">
        <v>-211.282944</v>
      </c>
      <c r="C11049" s="0">
        <v>-49929.636719</v>
      </c>
      <c r="D11049" s="0">
        <v>20731.029297</v>
      </c>
      <c r="E11049" s="0">
        <v>0.165366</v>
      </c>
      <c r="F11049" s="0">
        <v>9.964418</v>
      </c>
      <c r="G11049" s="0">
        <v>-0.278626</v>
      </c>
      <c r="H11049" s="0">
        <v>-0.018613</v>
      </c>
      <c r="I11049" s="0">
        <v>0.00168</v>
      </c>
      <c r="J11049" s="0">
        <v>-0.001513</v>
      </c>
      <c r="K11049" s="0">
        <v>1011.929993</v>
      </c>
      <c r="L11049" s="0">
        <v>41.00539</v>
      </c>
      <c r="W11049" s="0">
        <f t="shared" si="172"/>
        <v>54062.823077294168</v>
      </c>
    </row>
    <row r="11050">
      <c r="A11050" s="0">
        <v>191.59875</v>
      </c>
      <c r="B11050" s="0">
        <v>-173.50975</v>
      </c>
      <c r="C11050" s="0">
        <v>-49939.605469</v>
      </c>
      <c r="D11050" s="0">
        <v>20799.09375</v>
      </c>
      <c r="E11050" s="0">
        <v>0.165099</v>
      </c>
      <c r="F11050" s="0">
        <v>9.966938</v>
      </c>
      <c r="G11050" s="0">
        <v>-0.259821</v>
      </c>
      <c r="H11050" s="0">
        <v>-0.029544</v>
      </c>
      <c r="I11050" s="0">
        <v>0.000641</v>
      </c>
      <c r="J11050" s="0">
        <v>0.00297</v>
      </c>
      <c r="K11050" s="0">
        <v>1011.929993</v>
      </c>
      <c r="L11050" s="0">
        <v>41.00539</v>
      </c>
      <c r="W11050" s="0">
        <f t="shared" si="172"/>
        <v>54098.027698373713</v>
      </c>
    </row>
    <row r="11051">
      <c r="A11051" s="0">
        <v>191.61</v>
      </c>
      <c r="B11051" s="0">
        <v>-232.833435</v>
      </c>
      <c r="C11051" s="0">
        <v>-49941.582031</v>
      </c>
      <c r="D11051" s="0">
        <v>20726.363281</v>
      </c>
      <c r="E11051" s="0">
        <v>0.161639</v>
      </c>
      <c r="F11051" s="0">
        <v>9.979584</v>
      </c>
      <c r="G11051" s="0">
        <v>-0.261548</v>
      </c>
      <c r="H11051" s="0">
        <v>-0.040102</v>
      </c>
      <c r="I11051" s="0">
        <v>-0.000772</v>
      </c>
      <c r="J11051" s="0">
        <v>0.004706</v>
      </c>
      <c r="K11051" s="0">
        <v>1011.899963</v>
      </c>
      <c r="L11051" s="0">
        <v>41.007732</v>
      </c>
      <c r="W11051" s="0">
        <f t="shared" si="172"/>
        <v>54072.155144986973</v>
      </c>
    </row>
    <row r="11052">
      <c r="A11052" s="0">
        <v>191.62125</v>
      </c>
      <c r="B11052" s="0">
        <v>-203.38533</v>
      </c>
      <c r="C11052" s="0">
        <v>-49939.082031</v>
      </c>
      <c r="D11052" s="0">
        <v>20681.058594</v>
      </c>
      <c r="E11052" s="0">
        <v>0.16672</v>
      </c>
      <c r="F11052" s="0">
        <v>9.958344</v>
      </c>
      <c r="G11052" s="0">
        <v>-0.258764</v>
      </c>
      <c r="H11052" s="0">
        <v>-0.032577</v>
      </c>
      <c r="I11052" s="0">
        <v>-0.000565</v>
      </c>
      <c r="J11052" s="0">
        <v>0.000169</v>
      </c>
      <c r="K11052" s="0">
        <v>1011.899963</v>
      </c>
      <c r="L11052" s="0">
        <v>41.007732</v>
      </c>
      <c r="W11052" s="0">
        <f t="shared" si="172"/>
        <v>54052.377045416491</v>
      </c>
    </row>
    <row r="11053">
      <c r="A11053" s="0">
        <v>191.6325</v>
      </c>
      <c r="B11053" s="0">
        <v>-254.68573</v>
      </c>
      <c r="C11053" s="0">
        <v>-49940</v>
      </c>
      <c r="D11053" s="0">
        <v>20674.484375</v>
      </c>
      <c r="E11053" s="0">
        <v>0.18113</v>
      </c>
      <c r="F11053" s="0">
        <v>9.964607</v>
      </c>
      <c r="G11053" s="0">
        <v>-0.276081</v>
      </c>
      <c r="H11053" s="0">
        <v>-0.017113</v>
      </c>
      <c r="I11053" s="0">
        <v>0.001291</v>
      </c>
      <c r="J11053" s="0">
        <v>-0.006251</v>
      </c>
      <c r="K11053" s="0">
        <v>1011.899963</v>
      </c>
      <c r="L11053" s="0">
        <v>41.007732</v>
      </c>
      <c r="W11053" s="0">
        <f t="shared" si="172"/>
        <v>54050.927549794964</v>
      </c>
    </row>
    <row r="11054">
      <c r="A11054" s="0">
        <v>191.64375</v>
      </c>
      <c r="B11054" s="0">
        <v>-179.649689</v>
      </c>
      <c r="C11054" s="0">
        <v>-49932.339844</v>
      </c>
      <c r="D11054" s="0">
        <v>20549.960937</v>
      </c>
      <c r="E11054" s="0">
        <v>0.173908</v>
      </c>
      <c r="F11054" s="0">
        <v>9.974437</v>
      </c>
      <c r="G11054" s="0">
        <v>-0.268776</v>
      </c>
      <c r="H11054" s="0">
        <v>0.010073</v>
      </c>
      <c r="I11054" s="0">
        <v>0.004935</v>
      </c>
      <c r="J11054" s="0">
        <v>-0.014584</v>
      </c>
      <c r="K11054" s="0">
        <v>1011.899963</v>
      </c>
      <c r="L11054" s="0">
        <v>41.007732</v>
      </c>
      <c r="W11054" s="0">
        <f t="shared" si="172"/>
        <v>53996.034399015771</v>
      </c>
    </row>
    <row r="11055">
      <c r="A11055" s="0">
        <v>191.655</v>
      </c>
      <c r="B11055" s="0">
        <v>-81.421722</v>
      </c>
      <c r="C11055" s="0">
        <v>-49942.9375</v>
      </c>
      <c r="D11055" s="0">
        <v>20705.589844</v>
      </c>
      <c r="E11055" s="0">
        <v>0.164119</v>
      </c>
      <c r="F11055" s="0">
        <v>9.96456</v>
      </c>
      <c r="G11055" s="0">
        <v>-0.262107</v>
      </c>
      <c r="H11055" s="0">
        <v>0.032249</v>
      </c>
      <c r="I11055" s="0">
        <v>0.00691</v>
      </c>
      <c r="J11055" s="0">
        <v>-0.021611</v>
      </c>
      <c r="K11055" s="0">
        <v>1011.899963</v>
      </c>
      <c r="L11055" s="0">
        <v>41.007732</v>
      </c>
      <c r="W11055" s="0">
        <f t="shared" si="172"/>
        <v>54065.0079664627</v>
      </c>
    </row>
    <row r="11056">
      <c r="A11056" s="0">
        <v>191.66625</v>
      </c>
      <c r="B11056" s="0">
        <v>-188.646408</v>
      </c>
      <c r="C11056" s="0">
        <v>-49943.4375</v>
      </c>
      <c r="D11056" s="0">
        <v>20635.070312</v>
      </c>
      <c r="E11056" s="0">
        <v>0.162444</v>
      </c>
      <c r="F11056" s="0">
        <v>9.973367</v>
      </c>
      <c r="G11056" s="0">
        <v>-0.274284</v>
      </c>
      <c r="H11056" s="0">
        <v>0.055954</v>
      </c>
      <c r="I11056" s="0">
        <v>0.011211</v>
      </c>
      <c r="J11056" s="0">
        <v>-0.025305</v>
      </c>
      <c r="K11056" s="0">
        <v>1011.899963</v>
      </c>
      <c r="L11056" s="0">
        <v>41.007732</v>
      </c>
      <c r="W11056" s="0">
        <f t="shared" si="172"/>
        <v>54038.770004181642</v>
      </c>
    </row>
    <row r="11057">
      <c r="A11057" s="0">
        <v>191.6775</v>
      </c>
      <c r="B11057" s="0">
        <v>-153.40097</v>
      </c>
      <c r="C11057" s="0">
        <v>-49963.453125</v>
      </c>
      <c r="D11057" s="0">
        <v>20608.107422</v>
      </c>
      <c r="E11057" s="0">
        <v>0.167837</v>
      </c>
      <c r="F11057" s="0">
        <v>9.979729</v>
      </c>
      <c r="G11057" s="0">
        <v>-0.273174</v>
      </c>
      <c r="H11057" s="0">
        <v>0.065232</v>
      </c>
      <c r="I11057" s="0">
        <v>0.012667</v>
      </c>
      <c r="J11057" s="0">
        <v>-0.026762</v>
      </c>
      <c r="K11057" s="0">
        <v>1011.899963</v>
      </c>
      <c r="L11057" s="0">
        <v>41.007732</v>
      </c>
      <c r="W11057" s="0">
        <f t="shared" si="172"/>
        <v>54046.871061592094</v>
      </c>
    </row>
    <row r="11058">
      <c r="A11058" s="0">
        <v>191.68875</v>
      </c>
      <c r="B11058" s="0">
        <v>-91.563911</v>
      </c>
      <c r="C11058" s="0">
        <v>-49946.511719</v>
      </c>
      <c r="D11058" s="0">
        <v>20782.066406</v>
      </c>
      <c r="E11058" s="0">
        <v>0.176113</v>
      </c>
      <c r="F11058" s="0">
        <v>9.971189</v>
      </c>
      <c r="G11058" s="0">
        <v>-0.273793</v>
      </c>
      <c r="H11058" s="0">
        <v>0.067946</v>
      </c>
      <c r="I11058" s="0">
        <v>0.01298</v>
      </c>
      <c r="J11058" s="0">
        <v>-0.024392</v>
      </c>
      <c r="K11058" s="0">
        <v>1011.899963</v>
      </c>
      <c r="L11058" s="0">
        <v>41.007732</v>
      </c>
      <c r="W11058" s="0">
        <f t="shared" si="172"/>
        <v>54097.658923001429</v>
      </c>
    </row>
    <row r="11059">
      <c r="A11059" s="0">
        <v>191.7</v>
      </c>
      <c r="B11059" s="0">
        <v>-115.483025</v>
      </c>
      <c r="C11059" s="0">
        <v>-49948.757812</v>
      </c>
      <c r="D11059" s="0">
        <v>20669.419922</v>
      </c>
      <c r="E11059" s="0">
        <v>0.165367</v>
      </c>
      <c r="F11059" s="0">
        <v>9.97139</v>
      </c>
      <c r="G11059" s="0">
        <v>-0.260025</v>
      </c>
      <c r="H11059" s="0">
        <v>0.0707</v>
      </c>
      <c r="I11059" s="0">
        <v>0.01357</v>
      </c>
      <c r="J11059" s="0">
        <v>-0.02322</v>
      </c>
      <c r="K11059" s="0">
        <v>1011.899963</v>
      </c>
      <c r="L11059" s="0">
        <v>41.00285</v>
      </c>
      <c r="W11059" s="0">
        <f t="shared" si="172"/>
        <v>54056.606101408783</v>
      </c>
    </row>
    <row r="11060">
      <c r="A11060" s="0">
        <v>191.71125</v>
      </c>
      <c r="B11060" s="0">
        <v>-173.504578</v>
      </c>
      <c r="C11060" s="0">
        <v>-49958.746094</v>
      </c>
      <c r="D11060" s="0">
        <v>20690.550781</v>
      </c>
      <c r="E11060" s="0">
        <v>0.166625</v>
      </c>
      <c r="F11060" s="0">
        <v>9.963693</v>
      </c>
      <c r="G11060" s="0">
        <v>-0.270432</v>
      </c>
      <c r="H11060" s="0">
        <v>0.0574</v>
      </c>
      <c r="I11060" s="0">
        <v>0.012196</v>
      </c>
      <c r="J11060" s="0">
        <v>-0.020505</v>
      </c>
      <c r="K11060" s="0">
        <v>1011.899963</v>
      </c>
      <c r="L11060" s="0">
        <v>41.00285</v>
      </c>
      <c r="W11060" s="0">
        <f t="shared" si="172"/>
        <v>54074.0724076196</v>
      </c>
    </row>
    <row r="11061">
      <c r="A11061" s="0">
        <v>191.7225</v>
      </c>
      <c r="B11061" s="0">
        <v>-95.69278</v>
      </c>
      <c r="C11061" s="0">
        <v>-49946.605469</v>
      </c>
      <c r="D11061" s="0">
        <v>20584.800781</v>
      </c>
      <c r="E11061" s="0">
        <v>0.158097</v>
      </c>
      <c r="F11061" s="0">
        <v>9.961825</v>
      </c>
      <c r="G11061" s="0">
        <v>-0.274992</v>
      </c>
      <c r="H11061" s="0">
        <v>0.032053</v>
      </c>
      <c r="I11061" s="0">
        <v>0.008742</v>
      </c>
      <c r="J11061" s="0">
        <v>-0.013687</v>
      </c>
      <c r="K11061" s="0">
        <v>1011.899963</v>
      </c>
      <c r="L11061" s="0">
        <v>41.00285</v>
      </c>
      <c r="W11061" s="0">
        <f t="shared" si="172"/>
        <v>54022.278535596248</v>
      </c>
    </row>
    <row r="11062">
      <c r="A11062" s="0">
        <v>191.73375</v>
      </c>
      <c r="B11062" s="0">
        <v>-198.046707</v>
      </c>
      <c r="C11062" s="0">
        <v>-49941.722656</v>
      </c>
      <c r="D11062" s="0">
        <v>20772.458984</v>
      </c>
      <c r="E11062" s="0">
        <v>0.167675</v>
      </c>
      <c r="F11062" s="0">
        <v>9.970263</v>
      </c>
      <c r="G11062" s="0">
        <v>-0.271676</v>
      </c>
      <c r="H11062" s="0">
        <v>0.01076</v>
      </c>
      <c r="I11062" s="0">
        <v>0.006053</v>
      </c>
      <c r="J11062" s="0">
        <v>-0.009441</v>
      </c>
      <c r="K11062" s="0">
        <v>1011.899963</v>
      </c>
      <c r="L11062" s="0">
        <v>41.00285</v>
      </c>
      <c r="W11062" s="0">
        <f t="shared" si="172"/>
        <v>54089.83209984054</v>
      </c>
    </row>
    <row r="11063">
      <c r="A11063" s="0">
        <v>191.745</v>
      </c>
      <c r="B11063" s="0">
        <v>-254.797043</v>
      </c>
      <c r="C11063" s="0">
        <v>-49929.039062</v>
      </c>
      <c r="D11063" s="0">
        <v>20639.253906</v>
      </c>
      <c r="E11063" s="0">
        <v>0.174506</v>
      </c>
      <c r="F11063" s="0">
        <v>9.965324</v>
      </c>
      <c r="G11063" s="0">
        <v>-0.263953</v>
      </c>
      <c r="H11063" s="0">
        <v>-0.014705</v>
      </c>
      <c r="I11063" s="0">
        <v>0.002936</v>
      </c>
      <c r="J11063" s="0">
        <v>-0.001968</v>
      </c>
      <c r="K11063" s="0">
        <v>1011.899963</v>
      </c>
      <c r="L11063" s="0">
        <v>41.00285</v>
      </c>
      <c r="W11063" s="0">
        <f t="shared" si="172"/>
        <v>54027.3325732835</v>
      </c>
    </row>
    <row r="11064">
      <c r="A11064" s="0">
        <v>191.75625</v>
      </c>
      <c r="B11064" s="0">
        <v>-207.313675</v>
      </c>
      <c r="C11064" s="0">
        <v>-49954.59375</v>
      </c>
      <c r="D11064" s="0">
        <v>20660.054687</v>
      </c>
      <c r="E11064" s="0">
        <v>0.167375</v>
      </c>
      <c r="F11064" s="0">
        <v>9.96526</v>
      </c>
      <c r="G11064" s="0">
        <v>-0.274668</v>
      </c>
      <c r="H11064" s="0">
        <v>-0.030063</v>
      </c>
      <c r="I11064" s="0">
        <v>-6.718672E-06</v>
      </c>
      <c r="J11064" s="0">
        <v>0.001913</v>
      </c>
      <c r="K11064" s="0">
        <v>1011.899963</v>
      </c>
      <c r="L11064" s="0">
        <v>41.00285</v>
      </c>
      <c r="W11064" s="0">
        <f t="shared" si="172"/>
        <v>54058.69287503363</v>
      </c>
    </row>
    <row r="11065">
      <c r="A11065" s="0">
        <v>191.7675</v>
      </c>
      <c r="B11065" s="0">
        <v>-138.243927</v>
      </c>
      <c r="C11065" s="0">
        <v>-49944.777344</v>
      </c>
      <c r="D11065" s="0">
        <v>20703.75</v>
      </c>
      <c r="E11065" s="0">
        <v>0.165653</v>
      </c>
      <c r="F11065" s="0">
        <v>9.965423</v>
      </c>
      <c r="G11065" s="0">
        <v>-0.276746</v>
      </c>
      <c r="H11065" s="0">
        <v>-0.032342</v>
      </c>
      <c r="I11065" s="0">
        <v>0.000168</v>
      </c>
      <c r="J11065" s="0">
        <v>0.003245</v>
      </c>
      <c r="K11065" s="0">
        <v>1011.899963</v>
      </c>
      <c r="L11065" s="0">
        <v>41.00285</v>
      </c>
      <c r="W11065" s="0">
        <f t="shared" si="172"/>
        <v>54066.118405037996</v>
      </c>
    </row>
    <row r="11066">
      <c r="A11066" s="0">
        <v>191.77875</v>
      </c>
      <c r="B11066" s="0">
        <v>-189.365952</v>
      </c>
      <c r="C11066" s="0">
        <v>-49942.421875</v>
      </c>
      <c r="D11066" s="0">
        <v>20665.857422</v>
      </c>
      <c r="E11066" s="0">
        <v>0.168173</v>
      </c>
      <c r="F11066" s="0">
        <v>9.97205</v>
      </c>
      <c r="G11066" s="0">
        <v>-0.261487</v>
      </c>
      <c r="H11066" s="0">
        <v>-0.035835</v>
      </c>
      <c r="I11066" s="0">
        <v>-0.001714</v>
      </c>
      <c r="J11066" s="0">
        <v>0.002966</v>
      </c>
      <c r="K11066" s="0">
        <v>1011.899963</v>
      </c>
      <c r="L11066" s="0">
        <v>41.00285</v>
      </c>
      <c r="W11066" s="0">
        <f t="shared" si="172"/>
        <v>54049.597826354715</v>
      </c>
    </row>
    <row r="11067">
      <c r="A11067" s="0">
        <v>191.79</v>
      </c>
      <c r="B11067" s="0">
        <v>-176.234634</v>
      </c>
      <c r="C11067" s="0">
        <v>-49939.234375</v>
      </c>
      <c r="D11067" s="0">
        <v>20751.681641</v>
      </c>
      <c r="E11067" s="0">
        <v>0.156308</v>
      </c>
      <c r="F11067" s="0">
        <v>9.970443</v>
      </c>
      <c r="G11067" s="0">
        <v>-0.258642</v>
      </c>
      <c r="H11067" s="0">
        <v>-0.024066</v>
      </c>
      <c r="I11067" s="0">
        <v>0.000582</v>
      </c>
      <c r="J11067" s="0">
        <v>-0.003335</v>
      </c>
      <c r="K11067" s="0">
        <v>1011.899963</v>
      </c>
      <c r="L11067" s="0">
        <v>41.00285</v>
      </c>
      <c r="W11067" s="0">
        <f t="shared" si="172"/>
        <v>54079.4829814119</v>
      </c>
    </row>
    <row r="11068">
      <c r="A11068" s="0">
        <v>191.80125</v>
      </c>
      <c r="B11068" s="0">
        <v>-187.915161</v>
      </c>
      <c r="C11068" s="0">
        <v>-49913.484375</v>
      </c>
      <c r="D11068" s="0">
        <v>20772.685547</v>
      </c>
      <c r="E11068" s="0">
        <v>0.168403</v>
      </c>
      <c r="F11068" s="0">
        <v>9.969533</v>
      </c>
      <c r="G11068" s="0">
        <v>-0.260007</v>
      </c>
      <c r="H11068" s="0">
        <v>-0.005357</v>
      </c>
      <c r="I11068" s="0">
        <v>0.00239</v>
      </c>
      <c r="J11068" s="0">
        <v>-0.010211</v>
      </c>
      <c r="K11068" s="0">
        <v>1011.869995</v>
      </c>
      <c r="L11068" s="0">
        <v>41.007732</v>
      </c>
      <c r="W11068" s="0">
        <f t="shared" si="172"/>
        <v>54063.811365789275</v>
      </c>
    </row>
    <row r="11069">
      <c r="A11069" s="0">
        <v>191.8125</v>
      </c>
      <c r="B11069" s="0">
        <v>-161.396408</v>
      </c>
      <c r="C11069" s="0">
        <v>-49943.007812</v>
      </c>
      <c r="D11069" s="0">
        <v>20731.333984</v>
      </c>
      <c r="E11069" s="0">
        <v>0.166846</v>
      </c>
      <c r="F11069" s="0">
        <v>9.97981</v>
      </c>
      <c r="G11069" s="0">
        <v>-0.269415</v>
      </c>
      <c r="H11069" s="0">
        <v>0.023617</v>
      </c>
      <c r="I11069" s="0">
        <v>0.00626</v>
      </c>
      <c r="J11069" s="0">
        <v>-0.017771</v>
      </c>
      <c r="K11069" s="0">
        <v>1011.869995</v>
      </c>
      <c r="L11069" s="0">
        <v>41.007732</v>
      </c>
      <c r="W11069" s="0">
        <f t="shared" si="172"/>
        <v>54075.117076767965</v>
      </c>
    </row>
    <row r="11070">
      <c r="A11070" s="0">
        <v>191.82375</v>
      </c>
      <c r="B11070" s="0">
        <v>-179.235962</v>
      </c>
      <c r="C11070" s="0">
        <v>-49948.417969</v>
      </c>
      <c r="D11070" s="0">
        <v>20692.873047</v>
      </c>
      <c r="E11070" s="0">
        <v>0.16354</v>
      </c>
      <c r="F11070" s="0">
        <v>9.976577</v>
      </c>
      <c r="G11070" s="0">
        <v>-0.280096</v>
      </c>
      <c r="H11070" s="0">
        <v>0.041187</v>
      </c>
      <c r="I11070" s="0">
        <v>0.009423</v>
      </c>
      <c r="J11070" s="0">
        <v>-0.022082</v>
      </c>
      <c r="K11070" s="0">
        <v>1011.869995</v>
      </c>
      <c r="L11070" s="0">
        <v>41.007732</v>
      </c>
      <c r="W11070" s="0">
        <f t="shared" si="172"/>
        <v>54065.437925492246</v>
      </c>
    </row>
    <row r="11071">
      <c r="A11071" s="0">
        <v>191.835</v>
      </c>
      <c r="B11071" s="0">
        <v>-136.779541</v>
      </c>
      <c r="C11071" s="0">
        <v>-49937.59375</v>
      </c>
      <c r="D11071" s="0">
        <v>20615.638672</v>
      </c>
      <c r="E11071" s="0">
        <v>0.161315</v>
      </c>
      <c r="F11071" s="0">
        <v>9.974438</v>
      </c>
      <c r="G11071" s="0">
        <v>-0.26324</v>
      </c>
      <c r="H11071" s="0">
        <v>0.061202</v>
      </c>
      <c r="I11071" s="0">
        <v>0.012897</v>
      </c>
      <c r="J11071" s="0">
        <v>-0.024177</v>
      </c>
      <c r="K11071" s="0">
        <v>1011.869995</v>
      </c>
      <c r="L11071" s="0">
        <v>41.007732</v>
      </c>
      <c r="W11071" s="0">
        <f t="shared" si="172"/>
        <v>54025.795098613191</v>
      </c>
    </row>
    <row r="11072">
      <c r="A11072" s="0">
        <v>191.84625</v>
      </c>
      <c r="B11072" s="0">
        <v>-130.627106</v>
      </c>
      <c r="C11072" s="0">
        <v>-49950.941406</v>
      </c>
      <c r="D11072" s="0">
        <v>20662.376953</v>
      </c>
      <c r="E11072" s="0">
        <v>0.160433</v>
      </c>
      <c r="F11072" s="0">
        <v>9.968009</v>
      </c>
      <c r="G11072" s="0">
        <v>-0.270446</v>
      </c>
      <c r="H11072" s="0">
        <v>0.072362</v>
      </c>
      <c r="I11072" s="0">
        <v>0.012931</v>
      </c>
      <c r="J11072" s="0">
        <v>-0.026489</v>
      </c>
      <c r="K11072" s="0">
        <v>1011.869995</v>
      </c>
      <c r="L11072" s="0">
        <v>41.007732</v>
      </c>
      <c r="W11072" s="0">
        <f t="shared" si="172"/>
        <v>54055.965740465064</v>
      </c>
    </row>
    <row r="11073">
      <c r="A11073" s="0">
        <v>191.8575</v>
      </c>
      <c r="B11073" s="0">
        <v>-184.532303</v>
      </c>
      <c r="C11073" s="0">
        <v>-49940.40625</v>
      </c>
      <c r="D11073" s="0">
        <v>20729.214844</v>
      </c>
      <c r="E11073" s="0">
        <v>0.159949</v>
      </c>
      <c r="F11073" s="0">
        <v>9.959933</v>
      </c>
      <c r="G11073" s="0">
        <v>-0.271068</v>
      </c>
      <c r="H11073" s="0">
        <v>0.07184</v>
      </c>
      <c r="I11073" s="0">
        <v>0.014491</v>
      </c>
      <c r="J11073" s="0">
        <v>-0.024769</v>
      </c>
      <c r="K11073" s="0">
        <v>1011.869995</v>
      </c>
      <c r="L11073" s="0">
        <v>41.007732</v>
      </c>
      <c r="W11073" s="0">
        <f t="shared" si="172"/>
        <v>54071.975889869231</v>
      </c>
    </row>
    <row r="11074">
      <c r="A11074" s="0">
        <v>191.86875</v>
      </c>
      <c r="B11074" s="0">
        <v>-141.504532</v>
      </c>
      <c r="C11074" s="0">
        <v>-49925.492187</v>
      </c>
      <c r="D11074" s="0">
        <v>20626.337891</v>
      </c>
      <c r="E11074" s="0">
        <v>0.169973</v>
      </c>
      <c r="F11074" s="0">
        <v>9.978094</v>
      </c>
      <c r="G11074" s="0">
        <v>-0.259595</v>
      </c>
      <c r="H11074" s="0">
        <v>0.058579</v>
      </c>
      <c r="I11074" s="0">
        <v>0.012539</v>
      </c>
      <c r="J11074" s="0">
        <v>-0.020712</v>
      </c>
      <c r="K11074" s="0">
        <v>1011.869995</v>
      </c>
      <c r="L11074" s="0">
        <v>41.007732</v>
      </c>
      <c r="W11074" s="0">
        <f ref="W11074:W11137" t="shared" si="173">SQRT((B11074)^2+(C11074)^2+(D11074)^2)</f>
        <v>54018.706097429589</v>
      </c>
    </row>
    <row r="11075">
      <c r="A11075" s="0">
        <v>191.88</v>
      </c>
      <c r="B11075" s="0">
        <v>-172.196259</v>
      </c>
      <c r="C11075" s="0">
        <v>-49958.378906</v>
      </c>
      <c r="D11075" s="0">
        <v>20606.572266</v>
      </c>
      <c r="E11075" s="0">
        <v>0.159474</v>
      </c>
      <c r="F11075" s="0">
        <v>9.974935</v>
      </c>
      <c r="G11075" s="0">
        <v>-0.254552</v>
      </c>
      <c r="H11075" s="0">
        <v>0.04434</v>
      </c>
      <c r="I11075" s="0">
        <v>0.010699</v>
      </c>
      <c r="J11075" s="0">
        <v>-0.016902</v>
      </c>
      <c r="K11075" s="0">
        <v>1011.869995</v>
      </c>
      <c r="L11075" s="0">
        <v>41.007732</v>
      </c>
      <c r="W11075" s="0">
        <f t="shared" si="173"/>
        <v>54041.651483101065</v>
      </c>
    </row>
    <row r="11076">
      <c r="A11076" s="0">
        <v>191.89125</v>
      </c>
      <c r="B11076" s="0">
        <v>-247.167175</v>
      </c>
      <c r="C11076" s="0">
        <v>-49949.582031</v>
      </c>
      <c r="D11076" s="0">
        <v>20694.308594</v>
      </c>
      <c r="E11076" s="0">
        <v>0.15901</v>
      </c>
      <c r="F11076" s="0">
        <v>9.959279</v>
      </c>
      <c r="G11076" s="0">
        <v>-0.262583</v>
      </c>
      <c r="H11076" s="0">
        <v>0.024173</v>
      </c>
      <c r="I11076" s="0">
        <v>0.007968</v>
      </c>
      <c r="J11076" s="0">
        <v>-0.012362</v>
      </c>
      <c r="K11076" s="0">
        <v>1011.869995</v>
      </c>
      <c r="L11076" s="0">
        <v>41.007732</v>
      </c>
      <c r="W11076" s="0">
        <f t="shared" si="173"/>
        <v>54067.330661571388</v>
      </c>
    </row>
    <row r="11077">
      <c r="A11077" s="0">
        <v>191.9025</v>
      </c>
      <c r="B11077" s="0">
        <v>-203.533554</v>
      </c>
      <c r="C11077" s="0">
        <v>-49940.585937</v>
      </c>
      <c r="D11077" s="0">
        <v>20788.880859</v>
      </c>
      <c r="E11077" s="0">
        <v>0.159723</v>
      </c>
      <c r="F11077" s="0">
        <v>9.959721</v>
      </c>
      <c r="G11077" s="0">
        <v>-0.2858</v>
      </c>
      <c r="H11077" s="0">
        <v>-0.007398</v>
      </c>
      <c r="I11077" s="0">
        <v>0.004347</v>
      </c>
      <c r="J11077" s="0">
        <v>-0.004285</v>
      </c>
      <c r="K11077" s="0">
        <v>1011.909973</v>
      </c>
      <c r="L11077" s="0">
        <v>41.007732</v>
      </c>
      <c r="W11077" s="0">
        <f t="shared" si="173"/>
        <v>54095.111766297174</v>
      </c>
    </row>
    <row r="11078">
      <c r="A11078" s="0">
        <v>191.91375</v>
      </c>
      <c r="B11078" s="0">
        <v>-222.635025</v>
      </c>
      <c r="C11078" s="0">
        <v>-49946.707031</v>
      </c>
      <c r="D11078" s="0">
        <v>20687.673828</v>
      </c>
      <c r="E11078" s="0">
        <v>0.162976</v>
      </c>
      <c r="F11078" s="0">
        <v>9.964673</v>
      </c>
      <c r="G11078" s="0">
        <v>-0.276288</v>
      </c>
      <c r="H11078" s="0">
        <v>-0.027503</v>
      </c>
      <c r="I11078" s="0">
        <v>0.000987</v>
      </c>
      <c r="J11078" s="0">
        <v>0.001162</v>
      </c>
      <c r="K11078" s="0">
        <v>1011.909973</v>
      </c>
      <c r="L11078" s="0">
        <v>41.007732</v>
      </c>
      <c r="W11078" s="0">
        <f t="shared" si="173"/>
        <v>54062.02880033839</v>
      </c>
    </row>
    <row r="11079">
      <c r="A11079" s="0">
        <v>191.925</v>
      </c>
      <c r="B11079" s="0">
        <v>-141.641724</v>
      </c>
      <c r="C11079" s="0">
        <v>-49918.570312</v>
      </c>
      <c r="D11079" s="0">
        <v>20676.826172</v>
      </c>
      <c r="E11079" s="0">
        <v>0.158659</v>
      </c>
      <c r="F11079" s="0">
        <v>9.970088</v>
      </c>
      <c r="G11079" s="0">
        <v>-0.258575</v>
      </c>
      <c r="H11079" s="0">
        <v>-0.035168</v>
      </c>
      <c r="I11079" s="0">
        <v>-0.000291</v>
      </c>
      <c r="J11079" s="0">
        <v>0.003548</v>
      </c>
      <c r="K11079" s="0">
        <v>1011.909973</v>
      </c>
      <c r="L11079" s="0">
        <v>41.007732</v>
      </c>
      <c r="W11079" s="0">
        <f t="shared" si="173"/>
        <v>54031.609867920561</v>
      </c>
    </row>
    <row r="11080">
      <c r="A11080" s="0">
        <v>191.93625</v>
      </c>
      <c r="B11080" s="0">
        <v>-254.371277</v>
      </c>
      <c r="C11080" s="0">
        <v>-49915.183594</v>
      </c>
      <c r="D11080" s="0">
        <v>20727.193359</v>
      </c>
      <c r="E11080" s="0">
        <v>0.160889</v>
      </c>
      <c r="F11080" s="0">
        <v>9.971046</v>
      </c>
      <c r="G11080" s="0">
        <v>-0.253985</v>
      </c>
      <c r="H11080" s="0">
        <v>-0.036275</v>
      </c>
      <c r="I11080" s="0">
        <v>-0.000622</v>
      </c>
      <c r="J11080" s="0">
        <v>0.003235</v>
      </c>
      <c r="K11080" s="0">
        <v>1011.909973</v>
      </c>
      <c r="L11080" s="0">
        <v>41.007732</v>
      </c>
      <c r="W11080" s="0">
        <f t="shared" si="173"/>
        <v>54048.1896321298</v>
      </c>
    </row>
    <row r="11081">
      <c r="A11081" s="0">
        <v>191.9475</v>
      </c>
      <c r="B11081" s="0">
        <v>-147.892334</v>
      </c>
      <c r="C11081" s="0">
        <v>-49956.78125</v>
      </c>
      <c r="D11081" s="0">
        <v>20648.267578</v>
      </c>
      <c r="E11081" s="0">
        <v>0.162129</v>
      </c>
      <c r="F11081" s="0">
        <v>9.97136</v>
      </c>
      <c r="G11081" s="0">
        <v>-0.277402</v>
      </c>
      <c r="H11081" s="0">
        <v>-0.032733</v>
      </c>
      <c r="I11081" s="0">
        <v>-0.00084</v>
      </c>
      <c r="J11081" s="0">
        <v>0.000154</v>
      </c>
      <c r="K11081" s="0">
        <v>1011.909973</v>
      </c>
      <c r="L11081" s="0">
        <v>41.007732</v>
      </c>
      <c r="W11081" s="0">
        <f t="shared" si="173"/>
        <v>54056.015566960661</v>
      </c>
    </row>
    <row r="11082">
      <c r="A11082" s="0">
        <v>191.95875</v>
      </c>
      <c r="B11082" s="0">
        <v>-74.282806</v>
      </c>
      <c r="C11082" s="0">
        <v>-49950.261719</v>
      </c>
      <c r="D11082" s="0">
        <v>20586.59375</v>
      </c>
      <c r="E11082" s="0">
        <v>0.17097</v>
      </c>
      <c r="F11082" s="0">
        <v>9.956717</v>
      </c>
      <c r="G11082" s="0">
        <v>-0.278386</v>
      </c>
      <c r="H11082" s="0">
        <v>-0.018765</v>
      </c>
      <c r="I11082" s="0">
        <v>0.00086</v>
      </c>
      <c r="J11082" s="0">
        <v>-0.005171</v>
      </c>
      <c r="K11082" s="0">
        <v>1011.909973</v>
      </c>
      <c r="L11082" s="0">
        <v>41.007732</v>
      </c>
      <c r="W11082" s="0">
        <f t="shared" si="173"/>
        <v>54026.308461335793</v>
      </c>
    </row>
    <row r="11083">
      <c r="A11083" s="0">
        <v>191.97</v>
      </c>
      <c r="B11083" s="0">
        <v>-184.739792</v>
      </c>
      <c r="C11083" s="0">
        <v>-49946.960937</v>
      </c>
      <c r="D11083" s="0">
        <v>20726.505859</v>
      </c>
      <c r="E11083" s="0">
        <v>0.159872</v>
      </c>
      <c r="F11083" s="0">
        <v>9.95978</v>
      </c>
      <c r="G11083" s="0">
        <v>-0.265722</v>
      </c>
      <c r="H11083" s="0">
        <v>0.01105</v>
      </c>
      <c r="I11083" s="0">
        <v>0.004629</v>
      </c>
      <c r="J11083" s="0">
        <v>-0.014321</v>
      </c>
      <c r="K11083" s="0">
        <v>1011.909973</v>
      </c>
      <c r="L11083" s="0">
        <v>41.007732</v>
      </c>
      <c r="W11083" s="0">
        <f t="shared" si="173"/>
        <v>54076.992157072804</v>
      </c>
    </row>
    <row r="11084">
      <c r="A11084" s="0">
        <v>191.98125</v>
      </c>
      <c r="B11084" s="0">
        <v>-176.508347</v>
      </c>
      <c r="C11084" s="0">
        <v>-49932.027344</v>
      </c>
      <c r="D11084" s="0">
        <v>20581.896484</v>
      </c>
      <c r="E11084" s="0">
        <v>0.162905</v>
      </c>
      <c r="F11084" s="0">
        <v>9.973335</v>
      </c>
      <c r="G11084" s="0">
        <v>-0.253172</v>
      </c>
      <c r="H11084" s="0">
        <v>0.031431</v>
      </c>
      <c r="I11084" s="0">
        <v>0.008055</v>
      </c>
      <c r="J11084" s="0">
        <v>-0.020377</v>
      </c>
      <c r="K11084" s="0">
        <v>1011.909973</v>
      </c>
      <c r="L11084" s="0">
        <v>41.007732</v>
      </c>
      <c r="W11084" s="0">
        <f t="shared" si="173"/>
        <v>54007.897318416464</v>
      </c>
    </row>
    <row r="11085">
      <c r="A11085" s="0">
        <v>191.9925</v>
      </c>
      <c r="B11085" s="0">
        <v>-165.35527</v>
      </c>
      <c r="C11085" s="0">
        <v>-49942.550781</v>
      </c>
      <c r="D11085" s="0">
        <v>20608.751953</v>
      </c>
      <c r="E11085" s="0">
        <v>0.178552</v>
      </c>
      <c r="F11085" s="0">
        <v>9.963975</v>
      </c>
      <c r="G11085" s="0">
        <v>-0.257706</v>
      </c>
      <c r="H11085" s="0">
        <v>0.05365</v>
      </c>
      <c r="I11085" s="0">
        <v>0.010642</v>
      </c>
      <c r="J11085" s="0">
        <v>-0.023765</v>
      </c>
      <c r="K11085" s="0">
        <v>1011.909973</v>
      </c>
      <c r="L11085" s="0">
        <v>41.007732</v>
      </c>
      <c r="W11085" s="0">
        <f t="shared" si="173"/>
        <v>54027.829661558324</v>
      </c>
    </row>
    <row r="11086">
      <c r="A11086" s="0">
        <v>192.00375</v>
      </c>
      <c r="B11086" s="0">
        <v>-172.646439</v>
      </c>
      <c r="C11086" s="0">
        <v>-49932.195312</v>
      </c>
      <c r="D11086" s="0">
        <v>20749.150391</v>
      </c>
      <c r="E11086" s="0">
        <v>0.175959</v>
      </c>
      <c r="F11086" s="0">
        <v>9.959979</v>
      </c>
      <c r="G11086" s="0">
        <v>-0.27687</v>
      </c>
      <c r="H11086" s="0">
        <v>0.066475</v>
      </c>
      <c r="I11086" s="0">
        <v>0.012767</v>
      </c>
      <c r="J11086" s="0">
        <v>-0.026235</v>
      </c>
      <c r="K11086" s="0">
        <v>1011.889954</v>
      </c>
      <c r="L11086" s="0">
        <v>41.010078</v>
      </c>
      <c r="W11086" s="0">
        <f t="shared" si="173"/>
        <v>54071.999939127</v>
      </c>
    </row>
    <row r="11087">
      <c r="A11087" s="0">
        <v>192.015</v>
      </c>
      <c r="B11087" s="0">
        <v>-136.174744</v>
      </c>
      <c r="C11087" s="0">
        <v>-49943.863281</v>
      </c>
      <c r="D11087" s="0">
        <v>20722.751953</v>
      </c>
      <c r="E11087" s="0">
        <v>0.167121</v>
      </c>
      <c r="F11087" s="0">
        <v>9.975541</v>
      </c>
      <c r="G11087" s="0">
        <v>-0.273828</v>
      </c>
      <c r="H11087" s="0">
        <v>0.07389</v>
      </c>
      <c r="I11087" s="0">
        <v>0.014333</v>
      </c>
      <c r="J11087" s="0">
        <v>-0.025763</v>
      </c>
      <c r="K11087" s="0">
        <v>1011.889954</v>
      </c>
      <c r="L11087" s="0">
        <v>41.010078</v>
      </c>
      <c r="W11087" s="0">
        <f t="shared" si="173"/>
        <v>54072.548224562976</v>
      </c>
    </row>
    <row r="11088">
      <c r="A11088" s="0">
        <v>192.02625</v>
      </c>
      <c r="B11088" s="0">
        <v>-181.050064</v>
      </c>
      <c r="C11088" s="0">
        <v>-49987.304687</v>
      </c>
      <c r="D11088" s="0">
        <v>20626.435547</v>
      </c>
      <c r="E11088" s="0">
        <v>0.151963</v>
      </c>
      <c r="F11088" s="0">
        <v>9.980957</v>
      </c>
      <c r="G11088" s="0">
        <v>-0.269276</v>
      </c>
      <c r="H11088" s="0">
        <v>0.068002</v>
      </c>
      <c r="I11088" s="0">
        <v>0.01366</v>
      </c>
      <c r="J11088" s="0">
        <v>-0.022834</v>
      </c>
      <c r="K11088" s="0">
        <v>1011.889954</v>
      </c>
      <c r="L11088" s="0">
        <v>41.010078</v>
      </c>
      <c r="W11088" s="0">
        <f t="shared" si="173"/>
        <v>54075.995158399</v>
      </c>
    </row>
    <row r="11089">
      <c r="A11089" s="0">
        <v>192.0375</v>
      </c>
      <c r="B11089" s="0">
        <v>-175.217346</v>
      </c>
      <c r="C11089" s="0">
        <v>-49961.789062</v>
      </c>
      <c r="D11089" s="0">
        <v>20690.955078</v>
      </c>
      <c r="E11089" s="0">
        <v>0.172555</v>
      </c>
      <c r="F11089" s="0">
        <v>9.973882</v>
      </c>
      <c r="G11089" s="0">
        <v>-0.26111</v>
      </c>
      <c r="H11089" s="0">
        <v>0.056154</v>
      </c>
      <c r="I11089" s="0">
        <v>0.012389</v>
      </c>
      <c r="J11089" s="0">
        <v>-0.019117</v>
      </c>
      <c r="K11089" s="0">
        <v>1011.889954</v>
      </c>
      <c r="L11089" s="0">
        <v>41.010078</v>
      </c>
      <c r="W11089" s="0">
        <f t="shared" si="173"/>
        <v>54077.044015311491</v>
      </c>
    </row>
    <row r="11090">
      <c r="A11090" s="0">
        <v>192.04875</v>
      </c>
      <c r="B11090" s="0">
        <v>-225.509644</v>
      </c>
      <c r="C11090" s="0">
        <v>-49933.058594</v>
      </c>
      <c r="D11090" s="0">
        <v>20805.910156</v>
      </c>
      <c r="E11090" s="0">
        <v>0.167499</v>
      </c>
      <c r="F11090" s="0">
        <v>9.967092</v>
      </c>
      <c r="G11090" s="0">
        <v>-0.268536</v>
      </c>
      <c r="H11090" s="0">
        <v>0.03285</v>
      </c>
      <c r="I11090" s="0">
        <v>0.008633</v>
      </c>
      <c r="J11090" s="0">
        <v>-0.015486</v>
      </c>
      <c r="K11090" s="0">
        <v>1011.889954</v>
      </c>
      <c r="L11090" s="0">
        <v>41.010078</v>
      </c>
      <c r="W11090" s="0">
        <f t="shared" si="173"/>
        <v>54094.797278212609</v>
      </c>
    </row>
    <row r="11091">
      <c r="A11091" s="0">
        <v>192.06</v>
      </c>
      <c r="B11091" s="0">
        <v>-267.550934</v>
      </c>
      <c r="C11091" s="0">
        <v>-49933.421875</v>
      </c>
      <c r="D11091" s="0">
        <v>20831.203125</v>
      </c>
      <c r="E11091" s="0">
        <v>0.167421</v>
      </c>
      <c r="F11091" s="0">
        <v>9.968604</v>
      </c>
      <c r="G11091" s="0">
        <v>-0.264757</v>
      </c>
      <c r="H11091" s="0">
        <v>0.010241</v>
      </c>
      <c r="I11091" s="0">
        <v>0.005847</v>
      </c>
      <c r="J11091" s="0">
        <v>-0.009669</v>
      </c>
      <c r="K11091" s="0">
        <v>1011.889954</v>
      </c>
      <c r="L11091" s="0">
        <v>41.010078</v>
      </c>
      <c r="W11091" s="0">
        <f t="shared" si="173"/>
        <v>54105.057317075472</v>
      </c>
    </row>
    <row r="11092">
      <c r="A11092" s="0">
        <v>192.07125</v>
      </c>
      <c r="B11092" s="0">
        <v>-133.258545</v>
      </c>
      <c r="C11092" s="0">
        <v>-49924.496094</v>
      </c>
      <c r="D11092" s="0">
        <v>20717.804687</v>
      </c>
      <c r="E11092" s="0">
        <v>0.167369</v>
      </c>
      <c r="F11092" s="0">
        <v>9.958263</v>
      </c>
      <c r="G11092" s="0">
        <v>-0.270828</v>
      </c>
      <c r="H11092" s="0">
        <v>-0.013338</v>
      </c>
      <c r="I11092" s="0">
        <v>0.003313</v>
      </c>
      <c r="J11092" s="0">
        <v>-0.00291</v>
      </c>
      <c r="K11092" s="0">
        <v>1011.889954</v>
      </c>
      <c r="L11092" s="0">
        <v>41.010078</v>
      </c>
      <c r="W11092" s="0">
        <f t="shared" si="173"/>
        <v>54052.756628393305</v>
      </c>
    </row>
    <row r="11093">
      <c r="A11093" s="0">
        <v>192.0825</v>
      </c>
      <c r="B11093" s="0">
        <v>-263.991882</v>
      </c>
      <c r="C11093" s="0">
        <v>-49920.546875</v>
      </c>
      <c r="D11093" s="0">
        <v>20608.363281</v>
      </c>
      <c r="E11093" s="0">
        <v>0.170452</v>
      </c>
      <c r="F11093" s="0">
        <v>9.96256</v>
      </c>
      <c r="G11093" s="0">
        <v>-0.27425</v>
      </c>
      <c r="H11093" s="0">
        <v>-0.028174</v>
      </c>
      <c r="I11093" s="0">
        <v>0.000263</v>
      </c>
      <c r="J11093" s="0">
        <v>0.00246</v>
      </c>
      <c r="K11093" s="0">
        <v>1011.889954</v>
      </c>
      <c r="L11093" s="0">
        <v>41.010078</v>
      </c>
      <c r="W11093" s="0">
        <f t="shared" si="173"/>
        <v>54007.7339751864</v>
      </c>
    </row>
    <row r="11094">
      <c r="A11094" s="0">
        <v>192.09375</v>
      </c>
      <c r="B11094" s="0">
        <v>-253.209564</v>
      </c>
      <c r="C11094" s="0">
        <v>-49945.714844</v>
      </c>
      <c r="D11094" s="0">
        <v>20530.384766</v>
      </c>
      <c r="E11094" s="0">
        <v>0.164038</v>
      </c>
      <c r="F11094" s="0">
        <v>9.963678</v>
      </c>
      <c r="G11094" s="0">
        <v>-0.272656</v>
      </c>
      <c r="H11094" s="0">
        <v>-0.039224</v>
      </c>
      <c r="I11094" s="0">
        <v>-0.001225</v>
      </c>
      <c r="J11094" s="0">
        <v>0.005475</v>
      </c>
      <c r="K11094" s="0">
        <v>1011.889954</v>
      </c>
      <c r="L11094" s="0">
        <v>41.010078</v>
      </c>
      <c r="W11094" s="0">
        <f t="shared" si="173"/>
        <v>54001.252254012295</v>
      </c>
    </row>
    <row r="11095">
      <c r="A11095" s="0">
        <v>192.105</v>
      </c>
      <c r="B11095" s="0">
        <v>-166.260727</v>
      </c>
      <c r="C11095" s="0">
        <v>-49944.757812</v>
      </c>
      <c r="D11095" s="0">
        <v>20698.9375</v>
      </c>
      <c r="E11095" s="0">
        <v>0.163864</v>
      </c>
      <c r="F11095" s="0">
        <v>9.970081</v>
      </c>
      <c r="G11095" s="0">
        <v>-0.269578</v>
      </c>
      <c r="H11095" s="0">
        <v>-0.032213</v>
      </c>
      <c r="I11095" s="0">
        <v>-0.000746</v>
      </c>
      <c r="J11095" s="0">
        <v>0.001367</v>
      </c>
      <c r="K11095" s="0">
        <v>1011.899963</v>
      </c>
      <c r="L11095" s="0">
        <v>41.010078</v>
      </c>
      <c r="W11095" s="0">
        <f t="shared" si="173"/>
        <v>54064.33657373023</v>
      </c>
    </row>
    <row r="11096">
      <c r="A11096" s="0">
        <v>192.11625</v>
      </c>
      <c r="B11096" s="0">
        <v>-154.170914</v>
      </c>
      <c r="C11096" s="0">
        <v>-49939.523437</v>
      </c>
      <c r="D11096" s="0">
        <v>20674.623047</v>
      </c>
      <c r="E11096" s="0">
        <v>0.159173</v>
      </c>
      <c r="F11096" s="0">
        <v>9.963948</v>
      </c>
      <c r="G11096" s="0">
        <v>-0.266384</v>
      </c>
      <c r="H11096" s="0">
        <v>-0.02266</v>
      </c>
      <c r="I11096" s="0">
        <v>0.000896</v>
      </c>
      <c r="J11096" s="0">
        <v>-0.004503</v>
      </c>
      <c r="K11096" s="0">
        <v>1011.899963</v>
      </c>
      <c r="L11096" s="0">
        <v>41.010078</v>
      </c>
      <c r="W11096" s="0">
        <f t="shared" si="173"/>
        <v>54050.160110039818</v>
      </c>
    </row>
    <row r="11097">
      <c r="A11097" s="0">
        <v>192.1275</v>
      </c>
      <c r="B11097" s="0">
        <v>-246.309891</v>
      </c>
      <c r="C11097" s="0">
        <v>-49925.761719</v>
      </c>
      <c r="D11097" s="0">
        <v>20795.398437</v>
      </c>
      <c r="E11097" s="0">
        <v>0.161622</v>
      </c>
      <c r="F11097" s="0">
        <v>9.956618</v>
      </c>
      <c r="G11097" s="0">
        <v>-0.277177</v>
      </c>
      <c r="H11097" s="0">
        <v>-0.000315</v>
      </c>
      <c r="I11097" s="0">
        <v>0.003299</v>
      </c>
      <c r="J11097" s="0">
        <v>-0.01318</v>
      </c>
      <c r="K11097" s="0">
        <v>1011.899963</v>
      </c>
      <c r="L11097" s="0">
        <v>41.010078</v>
      </c>
      <c r="W11097" s="0">
        <f t="shared" si="173"/>
        <v>54084.109939411523</v>
      </c>
    </row>
    <row r="11098">
      <c r="A11098" s="0">
        <v>192.13875</v>
      </c>
      <c r="B11098" s="0">
        <v>-146.248764</v>
      </c>
      <c r="C11098" s="0">
        <v>-50000.257812</v>
      </c>
      <c r="D11098" s="0">
        <v>20745.236328</v>
      </c>
      <c r="E11098" s="0">
        <v>0.165996</v>
      </c>
      <c r="F11098" s="0">
        <v>9.952337</v>
      </c>
      <c r="G11098" s="0">
        <v>-0.271879</v>
      </c>
      <c r="H11098" s="0">
        <v>0.020683</v>
      </c>
      <c r="I11098" s="0">
        <v>0.005889</v>
      </c>
      <c r="J11098" s="0">
        <v>-0.017481</v>
      </c>
      <c r="K11098" s="0">
        <v>1011.899963</v>
      </c>
      <c r="L11098" s="0">
        <v>41.010078</v>
      </c>
      <c r="W11098" s="0">
        <f t="shared" si="173"/>
        <v>54133.27996964538</v>
      </c>
    </row>
    <row r="11099">
      <c r="A11099" s="0">
        <v>192.15</v>
      </c>
      <c r="B11099" s="0">
        <v>-146.07666</v>
      </c>
      <c r="C11099" s="0">
        <v>-49951.316406</v>
      </c>
      <c r="D11099" s="0">
        <v>20672.5625</v>
      </c>
      <c r="E11099" s="0">
        <v>0.171126</v>
      </c>
      <c r="F11099" s="0">
        <v>9.972615</v>
      </c>
      <c r="G11099" s="0">
        <v>-0.27168</v>
      </c>
      <c r="H11099" s="0">
        <v>0.045944</v>
      </c>
      <c r="I11099" s="0">
        <v>0.00878</v>
      </c>
      <c r="J11099" s="0">
        <v>-0.02319</v>
      </c>
      <c r="K11099" s="0">
        <v>1011.899963</v>
      </c>
      <c r="L11099" s="0">
        <v>41.010078</v>
      </c>
      <c r="W11099" s="0">
        <f t="shared" si="173"/>
        <v>54060.245924332674</v>
      </c>
    </row>
    <row r="11100">
      <c r="A11100" s="0">
        <v>192.16125</v>
      </c>
      <c r="B11100" s="0">
        <v>-168.978058</v>
      </c>
      <c r="C11100" s="0">
        <v>-49923.5</v>
      </c>
      <c r="D11100" s="0">
        <v>20840.210937</v>
      </c>
      <c r="E11100" s="0">
        <v>0.163778</v>
      </c>
      <c r="F11100" s="0">
        <v>9.965628</v>
      </c>
      <c r="G11100" s="0">
        <v>-0.267995</v>
      </c>
      <c r="H11100" s="0">
        <v>0.060993</v>
      </c>
      <c r="I11100" s="0">
        <v>0.011427</v>
      </c>
      <c r="J11100" s="0">
        <v>-0.025523</v>
      </c>
      <c r="K11100" s="0">
        <v>1011.899963</v>
      </c>
      <c r="L11100" s="0">
        <v>41.010078</v>
      </c>
      <c r="W11100" s="0">
        <f t="shared" si="173"/>
        <v>54098.972242850788</v>
      </c>
    </row>
    <row r="11101">
      <c r="A11101" s="0">
        <v>192.1725</v>
      </c>
      <c r="B11101" s="0">
        <v>-164.921646</v>
      </c>
      <c r="C11101" s="0">
        <v>-49947.160156</v>
      </c>
      <c r="D11101" s="0">
        <v>20794.546875</v>
      </c>
      <c r="E11101" s="0">
        <v>0.159727</v>
      </c>
      <c r="F11101" s="0">
        <v>9.963203</v>
      </c>
      <c r="G11101" s="0">
        <v>-0.271149</v>
      </c>
      <c r="H11101" s="0">
        <v>0.07189</v>
      </c>
      <c r="I11101" s="0">
        <v>0.014574</v>
      </c>
      <c r="J11101" s="0">
        <v>-0.025372</v>
      </c>
      <c r="K11101" s="0">
        <v>1011.899963</v>
      </c>
      <c r="L11101" s="0">
        <v>41.010078</v>
      </c>
      <c r="W11101" s="0">
        <f t="shared" si="173"/>
        <v>54103.227136049893</v>
      </c>
    </row>
    <row r="11102">
      <c r="A11102" s="0">
        <v>192.18375</v>
      </c>
      <c r="B11102" s="0">
        <v>-178.900986</v>
      </c>
      <c r="C11102" s="0">
        <v>-49974.511719</v>
      </c>
      <c r="D11102" s="0">
        <v>20698.248047</v>
      </c>
      <c r="E11102" s="0">
        <v>0.162329</v>
      </c>
      <c r="F11102" s="0">
        <v>9.959539</v>
      </c>
      <c r="G11102" s="0">
        <v>-0.268132</v>
      </c>
      <c r="H11102" s="0">
        <v>0.066173</v>
      </c>
      <c r="I11102" s="0">
        <v>0.01304</v>
      </c>
      <c r="J11102" s="0">
        <v>-0.022457</v>
      </c>
      <c r="K11102" s="0">
        <v>1011.899963</v>
      </c>
      <c r="L11102" s="0">
        <v>41.010078</v>
      </c>
      <c r="W11102" s="0">
        <f t="shared" si="173"/>
        <v>54091.601005427816</v>
      </c>
    </row>
    <row r="11103">
      <c r="A11103" s="0">
        <v>192.195</v>
      </c>
      <c r="B11103" s="0">
        <v>-135.617554</v>
      </c>
      <c r="C11103" s="0">
        <v>-49941.691406</v>
      </c>
      <c r="D11103" s="0">
        <v>20618.533203</v>
      </c>
      <c r="E11103" s="0">
        <v>0.157755</v>
      </c>
      <c r="F11103" s="0">
        <v>9.973351</v>
      </c>
      <c r="G11103" s="0">
        <v>-0.257262</v>
      </c>
      <c r="H11103" s="0">
        <v>0.061928</v>
      </c>
      <c r="I11103" s="0">
        <v>0.012717</v>
      </c>
      <c r="J11103" s="0">
        <v>-0.020986</v>
      </c>
      <c r="K11103" s="0">
        <v>1011.899963</v>
      </c>
      <c r="L11103" s="0">
        <v>41.010078</v>
      </c>
      <c r="W11103" s="0">
        <f t="shared" si="173"/>
        <v>54030.684282695336</v>
      </c>
    </row>
    <row r="11104">
      <c r="A11104" s="0">
        <v>192.20625</v>
      </c>
      <c r="B11104" s="0">
        <v>-140.920776</v>
      </c>
      <c r="C11104" s="0">
        <v>-49929.394531</v>
      </c>
      <c r="D11104" s="0">
        <v>20577.009766</v>
      </c>
      <c r="E11104" s="0">
        <v>0.161659</v>
      </c>
      <c r="F11104" s="0">
        <v>9.970471</v>
      </c>
      <c r="G11104" s="0">
        <v>-0.270102</v>
      </c>
      <c r="H11104" s="0">
        <v>0.039061</v>
      </c>
      <c r="I11104" s="0">
        <v>0.009665</v>
      </c>
      <c r="J11104" s="0">
        <v>-0.01559</v>
      </c>
      <c r="K11104" s="0">
        <v>1011.909973</v>
      </c>
      <c r="L11104" s="0">
        <v>41.010078</v>
      </c>
      <c r="W11104" s="0">
        <f t="shared" si="173"/>
        <v>54003.496440577073</v>
      </c>
    </row>
    <row r="11105">
      <c r="A11105" s="0">
        <v>192.2175</v>
      </c>
      <c r="B11105" s="0">
        <v>-93.812111</v>
      </c>
      <c r="C11105" s="0">
        <v>-49931.195312</v>
      </c>
      <c r="D11105" s="0">
        <v>20744.408203</v>
      </c>
      <c r="E11105" s="0">
        <v>0.160257</v>
      </c>
      <c r="F11105" s="0">
        <v>9.963753</v>
      </c>
      <c r="G11105" s="0">
        <v>-0.27734</v>
      </c>
      <c r="H11105" s="0">
        <v>0.017643</v>
      </c>
      <c r="I11105" s="0">
        <v>0.00651</v>
      </c>
      <c r="J11105" s="0">
        <v>-0.00989</v>
      </c>
      <c r="K11105" s="0">
        <v>1011.909973</v>
      </c>
      <c r="L11105" s="0">
        <v>41.010078</v>
      </c>
      <c r="W11105" s="0">
        <f t="shared" si="173"/>
        <v>54069.062667018326</v>
      </c>
    </row>
    <row r="11106">
      <c r="A11106" s="0">
        <v>192.22875</v>
      </c>
      <c r="B11106" s="0">
        <v>-112.24855</v>
      </c>
      <c r="C11106" s="0">
        <v>-49929.054687</v>
      </c>
      <c r="D11106" s="0">
        <v>20732.271484</v>
      </c>
      <c r="E11106" s="0">
        <v>0.175197</v>
      </c>
      <c r="F11106" s="0">
        <v>9.971025</v>
      </c>
      <c r="G11106" s="0">
        <v>-0.266996</v>
      </c>
      <c r="H11106" s="0">
        <v>-0.006322</v>
      </c>
      <c r="I11106" s="0">
        <v>0.003766</v>
      </c>
      <c r="J11106" s="0">
        <v>-0.004605</v>
      </c>
      <c r="K11106" s="0">
        <v>1011.909973</v>
      </c>
      <c r="L11106" s="0">
        <v>41.010078</v>
      </c>
      <c r="W11106" s="0">
        <f t="shared" si="173"/>
        <v>54062.465561244004</v>
      </c>
    </row>
    <row r="11107">
      <c r="A11107" s="0">
        <v>192.24</v>
      </c>
      <c r="B11107" s="0">
        <v>-127.224838</v>
      </c>
      <c r="C11107" s="0">
        <v>-49939.847656</v>
      </c>
      <c r="D11107" s="0">
        <v>20681.853516</v>
      </c>
      <c r="E11107" s="0">
        <v>0.154126</v>
      </c>
      <c r="F11107" s="0">
        <v>9.955858</v>
      </c>
      <c r="G11107" s="0">
        <v>-0.273574</v>
      </c>
      <c r="H11107" s="0">
        <v>-0.025693</v>
      </c>
      <c r="I11107" s="0">
        <v>0.001693</v>
      </c>
      <c r="J11107" s="0">
        <v>0.001453</v>
      </c>
      <c r="K11107" s="0">
        <v>1011.909973</v>
      </c>
      <c r="L11107" s="0">
        <v>41.010078</v>
      </c>
      <c r="W11107" s="0">
        <f t="shared" si="173"/>
        <v>54053.15564258182</v>
      </c>
    </row>
    <row r="11108">
      <c r="A11108" s="0">
        <v>192.25125</v>
      </c>
      <c r="B11108" s="0">
        <v>-160.80249</v>
      </c>
      <c r="C11108" s="0">
        <v>-49942.703125</v>
      </c>
      <c r="D11108" s="0">
        <v>20666.533203</v>
      </c>
      <c r="E11108" s="0">
        <v>0.154667</v>
      </c>
      <c r="F11108" s="0">
        <v>9.950245</v>
      </c>
      <c r="G11108" s="0">
        <v>-0.263624</v>
      </c>
      <c r="H11108" s="0">
        <v>-0.033056</v>
      </c>
      <c r="I11108" s="0">
        <v>4.108679E-05</v>
      </c>
      <c r="J11108" s="0">
        <v>0.002229</v>
      </c>
      <c r="K11108" s="0">
        <v>1011.909973</v>
      </c>
      <c r="L11108" s="0">
        <v>41.010078</v>
      </c>
      <c r="W11108" s="0">
        <f t="shared" si="173"/>
        <v>54050.023566168558</v>
      </c>
    </row>
    <row r="11109">
      <c r="A11109" s="0">
        <v>192.2625</v>
      </c>
      <c r="B11109" s="0">
        <v>-151.070557</v>
      </c>
      <c r="C11109" s="0">
        <v>-49941.566406</v>
      </c>
      <c r="D11109" s="0">
        <v>20672.898437</v>
      </c>
      <c r="E11109" s="0">
        <v>0.160627</v>
      </c>
      <c r="F11109" s="0">
        <v>9.96725</v>
      </c>
      <c r="G11109" s="0">
        <v>-0.268619</v>
      </c>
      <c r="H11109" s="0">
        <v>-0.030785</v>
      </c>
      <c r="I11109" s="0">
        <v>-0.000136</v>
      </c>
      <c r="J11109" s="0">
        <v>0.002141</v>
      </c>
      <c r="K11109" s="0">
        <v>1011.909973</v>
      </c>
      <c r="L11109" s="0">
        <v>41.010078</v>
      </c>
      <c r="W11109" s="0">
        <f t="shared" si="173"/>
        <v>54051.379327308729</v>
      </c>
    </row>
    <row r="11110">
      <c r="A11110" s="0">
        <v>192.27375</v>
      </c>
      <c r="B11110" s="0">
        <v>-161.444992</v>
      </c>
      <c r="C11110" s="0">
        <v>-49947.703125</v>
      </c>
      <c r="D11110" s="0">
        <v>20736.712891</v>
      </c>
      <c r="E11110" s="0">
        <v>0.157567</v>
      </c>
      <c r="F11110" s="0">
        <v>9.967052</v>
      </c>
      <c r="G11110" s="0">
        <v>-0.266919</v>
      </c>
      <c r="H11110" s="0">
        <v>-0.028349</v>
      </c>
      <c r="I11110" s="0">
        <v>-0.000356</v>
      </c>
      <c r="J11110" s="0">
        <v>-0.001187</v>
      </c>
      <c r="K11110" s="0">
        <v>1011.909973</v>
      </c>
      <c r="L11110" s="0">
        <v>41.010078</v>
      </c>
      <c r="W11110" s="0">
        <f t="shared" si="173"/>
        <v>54081.516005677411</v>
      </c>
    </row>
    <row r="11111">
      <c r="A11111" s="0">
        <v>192.285</v>
      </c>
      <c r="B11111" s="0">
        <v>-269.520111</v>
      </c>
      <c r="C11111" s="0">
        <v>-49953.460937</v>
      </c>
      <c r="D11111" s="0">
        <v>20652.447266</v>
      </c>
      <c r="E11111" s="0">
        <v>0.172719</v>
      </c>
      <c r="F11111" s="0">
        <v>9.962706</v>
      </c>
      <c r="G11111" s="0">
        <v>-0.266228</v>
      </c>
      <c r="H11111" s="0">
        <v>-0.014164</v>
      </c>
      <c r="I11111" s="0">
        <v>0.001353</v>
      </c>
      <c r="J11111" s="0">
        <v>-0.00706</v>
      </c>
      <c r="K11111" s="0">
        <v>1011.909973</v>
      </c>
      <c r="L11111" s="0">
        <v>41.010078</v>
      </c>
      <c r="W11111" s="0">
        <f t="shared" si="173"/>
        <v>54055.013446946155</v>
      </c>
    </row>
    <row r="11112">
      <c r="A11112" s="0">
        <v>192.29625</v>
      </c>
      <c r="B11112" s="0">
        <v>-157.039902</v>
      </c>
      <c r="C11112" s="0">
        <v>-49928.71875</v>
      </c>
      <c r="D11112" s="0">
        <v>20643.832031</v>
      </c>
      <c r="E11112" s="0">
        <v>0.166512</v>
      </c>
      <c r="F11112" s="0">
        <v>9.965502</v>
      </c>
      <c r="G11112" s="0">
        <v>-0.273384</v>
      </c>
      <c r="H11112" s="0">
        <v>0.013028</v>
      </c>
      <c r="I11112" s="0">
        <v>0.00576</v>
      </c>
      <c r="J11112" s="0">
        <v>-0.01561</v>
      </c>
      <c r="K11112" s="0">
        <v>1011.909973</v>
      </c>
      <c r="L11112" s="0">
        <v>41.010078</v>
      </c>
      <c r="W11112" s="0">
        <f t="shared" si="173"/>
        <v>54028.413066381683</v>
      </c>
    </row>
    <row r="11113">
      <c r="A11113" s="0">
        <v>192.3075</v>
      </c>
      <c r="B11113" s="0">
        <v>-97.717537</v>
      </c>
      <c r="C11113" s="0">
        <v>-49943.507812</v>
      </c>
      <c r="D11113" s="0">
        <v>20536.554687</v>
      </c>
      <c r="E11113" s="0">
        <v>0.160603</v>
      </c>
      <c r="F11113" s="0">
        <v>9.978455</v>
      </c>
      <c r="G11113" s="0">
        <v>-0.276191</v>
      </c>
      <c r="H11113" s="0">
        <v>0.041523</v>
      </c>
      <c r="I11113" s="0">
        <v>0.008787</v>
      </c>
      <c r="J11113" s="0">
        <v>-0.022429</v>
      </c>
      <c r="K11113" s="0">
        <v>1011.899963</v>
      </c>
      <c r="L11113" s="0">
        <v>41.012615</v>
      </c>
      <c r="W11113" s="0">
        <f t="shared" si="173"/>
        <v>54001.051838797408</v>
      </c>
    </row>
    <row r="11114">
      <c r="A11114" s="0">
        <v>192.31875</v>
      </c>
      <c r="B11114" s="0">
        <v>-153.361206</v>
      </c>
      <c r="C11114" s="0">
        <v>-49966.460937</v>
      </c>
      <c r="D11114" s="0">
        <v>20763.478516</v>
      </c>
      <c r="E11114" s="0">
        <v>0.167677</v>
      </c>
      <c r="F11114" s="0">
        <v>9.979951</v>
      </c>
      <c r="G11114" s="0">
        <v>-0.267535</v>
      </c>
      <c r="H11114" s="0">
        <v>0.055258</v>
      </c>
      <c r="I11114" s="0">
        <v>0.01067</v>
      </c>
      <c r="J11114" s="0">
        <v>-0.02407</v>
      </c>
      <c r="K11114" s="0">
        <v>1011.899963</v>
      </c>
      <c r="L11114" s="0">
        <v>41.012615</v>
      </c>
      <c r="W11114" s="0">
        <f t="shared" si="173"/>
        <v>54109.082216506373</v>
      </c>
    </row>
    <row r="11115">
      <c r="A11115" s="0">
        <v>192.33</v>
      </c>
      <c r="B11115" s="0">
        <v>-121.300011</v>
      </c>
      <c r="C11115" s="0">
        <v>-49976.699219</v>
      </c>
      <c r="D11115" s="0">
        <v>20666.996094</v>
      </c>
      <c r="E11115" s="0">
        <v>0.168541</v>
      </c>
      <c r="F11115" s="0">
        <v>9.974518</v>
      </c>
      <c r="G11115" s="0">
        <v>-0.273868</v>
      </c>
      <c r="H11115" s="0">
        <v>0.068027</v>
      </c>
      <c r="I11115" s="0">
        <v>0.013327</v>
      </c>
      <c r="J11115" s="0">
        <v>-0.025723</v>
      </c>
      <c r="K11115" s="0">
        <v>1011.899963</v>
      </c>
      <c r="L11115" s="0">
        <v>41.012615</v>
      </c>
      <c r="W11115" s="0">
        <f t="shared" si="173"/>
        <v>54081.511684386889</v>
      </c>
    </row>
    <row r="11116">
      <c r="A11116" s="0">
        <v>192.34125</v>
      </c>
      <c r="B11116" s="0">
        <v>-200.092621</v>
      </c>
      <c r="C11116" s="0">
        <v>-49944.074219</v>
      </c>
      <c r="D11116" s="0">
        <v>20730.898437</v>
      </c>
      <c r="E11116" s="0">
        <v>0.158629</v>
      </c>
      <c r="F11116" s="0">
        <v>9.959291</v>
      </c>
      <c r="G11116" s="0">
        <v>-0.27664</v>
      </c>
      <c r="H11116" s="0">
        <v>0.073289</v>
      </c>
      <c r="I11116" s="0">
        <v>0.013816</v>
      </c>
      <c r="J11116" s="0">
        <v>-0.024018</v>
      </c>
      <c r="K11116" s="0">
        <v>1011.899963</v>
      </c>
      <c r="L11116" s="0">
        <v>41.012615</v>
      </c>
      <c r="W11116" s="0">
        <f t="shared" si="173"/>
        <v>54076.064359891876</v>
      </c>
    </row>
    <row r="11117">
      <c r="A11117" s="0">
        <v>192.3525</v>
      </c>
      <c r="B11117" s="0">
        <v>-139.241653</v>
      </c>
      <c r="C11117" s="0">
        <v>-49940.183594</v>
      </c>
      <c r="D11117" s="0">
        <v>20691.800781</v>
      </c>
      <c r="E11117" s="0">
        <v>0.158204</v>
      </c>
      <c r="F11117" s="0">
        <v>9.967319</v>
      </c>
      <c r="G11117" s="0">
        <v>-0.274455</v>
      </c>
      <c r="H11117" s="0">
        <v>0.062853</v>
      </c>
      <c r="I11117" s="0">
        <v>0.012538</v>
      </c>
      <c r="J11117" s="0">
        <v>-0.02065</v>
      </c>
      <c r="K11117" s="0">
        <v>1011.899963</v>
      </c>
      <c r="L11117" s="0">
        <v>41.012615</v>
      </c>
      <c r="W11117" s="0">
        <f t="shared" si="173"/>
        <v>54057.302422530753</v>
      </c>
    </row>
    <row r="11118">
      <c r="A11118" s="0">
        <v>192.36375</v>
      </c>
      <c r="B11118" s="0">
        <v>-144.011597</v>
      </c>
      <c r="C11118" s="0">
        <v>-49941.660156</v>
      </c>
      <c r="D11118" s="0">
        <v>20671.917969</v>
      </c>
      <c r="E11118" s="0">
        <v>0.159951</v>
      </c>
      <c r="F11118" s="0">
        <v>9.975885</v>
      </c>
      <c r="G11118" s="0">
        <v>-0.265154</v>
      </c>
      <c r="H11118" s="0">
        <v>0.046787</v>
      </c>
      <c r="I11118" s="0">
        <v>0.010646</v>
      </c>
      <c r="J11118" s="0">
        <v>-0.017717</v>
      </c>
      <c r="K11118" s="0">
        <v>1011.899963</v>
      </c>
      <c r="L11118" s="0">
        <v>41.012615</v>
      </c>
      <c r="W11118" s="0">
        <f t="shared" si="173"/>
        <v>54051.07169145246</v>
      </c>
    </row>
    <row r="11119">
      <c r="A11119" s="0">
        <v>192.375</v>
      </c>
      <c r="B11119" s="0">
        <v>-134.625061</v>
      </c>
      <c r="C11119" s="0">
        <v>-49911.484375</v>
      </c>
      <c r="D11119" s="0">
        <v>20758.347656</v>
      </c>
      <c r="E11119" s="0">
        <v>0.165412</v>
      </c>
      <c r="F11119" s="0">
        <v>9.977842</v>
      </c>
      <c r="G11119" s="0">
        <v>-0.26025</v>
      </c>
      <c r="H11119" s="0">
        <v>0.027292</v>
      </c>
      <c r="I11119" s="0">
        <v>0.008392</v>
      </c>
      <c r="J11119" s="0">
        <v>-0.012747</v>
      </c>
      <c r="K11119" s="0">
        <v>1011.899963</v>
      </c>
      <c r="L11119" s="0">
        <v>41.012615</v>
      </c>
      <c r="W11119" s="0">
        <f t="shared" si="173"/>
        <v>54056.298373365149</v>
      </c>
    </row>
    <row r="11120">
      <c r="A11120" s="0">
        <v>192.38625</v>
      </c>
      <c r="B11120" s="0">
        <v>-101.669273</v>
      </c>
      <c r="C11120" s="0">
        <v>-49924.078125</v>
      </c>
      <c r="D11120" s="0">
        <v>20672.460937</v>
      </c>
      <c r="E11120" s="0">
        <v>0.169107</v>
      </c>
      <c r="F11120" s="0">
        <v>9.963292</v>
      </c>
      <c r="G11120" s="0">
        <v>-0.262236</v>
      </c>
      <c r="H11120" s="0">
        <v>0.000628</v>
      </c>
      <c r="I11120" s="0">
        <v>0.00506</v>
      </c>
      <c r="J11120" s="0">
        <v>-0.00659</v>
      </c>
      <c r="K11120" s="0">
        <v>1011.899963</v>
      </c>
      <c r="L11120" s="0">
        <v>41.012615</v>
      </c>
      <c r="W11120" s="0">
        <f t="shared" si="173"/>
        <v>54034.938275748653</v>
      </c>
    </row>
    <row r="11121">
      <c r="A11121" s="0">
        <v>192.3975</v>
      </c>
      <c r="B11121" s="0">
        <v>-169.549423</v>
      </c>
      <c r="C11121" s="0">
        <v>-49937.804687</v>
      </c>
      <c r="D11121" s="0">
        <v>20733.970703</v>
      </c>
      <c r="E11121" s="0">
        <v>0.160959</v>
      </c>
      <c r="F11121" s="0">
        <v>9.973054</v>
      </c>
      <c r="G11121" s="0">
        <v>-0.280418</v>
      </c>
      <c r="H11121" s="0">
        <v>-0.018581</v>
      </c>
      <c r="I11121" s="0">
        <v>0.003046</v>
      </c>
      <c r="J11121" s="0">
        <v>-0.000887</v>
      </c>
      <c r="K11121" s="0">
        <v>1011.899963</v>
      </c>
      <c r="L11121" s="0">
        <v>41.012615</v>
      </c>
      <c r="W11121" s="0">
        <f t="shared" si="173"/>
        <v>54071.347542637232</v>
      </c>
    </row>
    <row r="11122">
      <c r="A11122" s="0">
        <v>192.40875</v>
      </c>
      <c r="B11122" s="0">
        <v>-193.505707</v>
      </c>
      <c r="C11122" s="0">
        <v>-49931.851562</v>
      </c>
      <c r="D11122" s="0">
        <v>20673.947266</v>
      </c>
      <c r="E11122" s="0">
        <v>0.156425</v>
      </c>
      <c r="F11122" s="0">
        <v>9.977247</v>
      </c>
      <c r="G11122" s="0">
        <v>-0.269227</v>
      </c>
      <c r="H11122" s="0">
        <v>-0.030109</v>
      </c>
      <c r="I11122" s="0">
        <v>0.000297</v>
      </c>
      <c r="J11122" s="0">
        <v>0.001995</v>
      </c>
      <c r="K11122" s="0">
        <v>1011.899963</v>
      </c>
      <c r="L11122" s="0">
        <v>41.012615</v>
      </c>
      <c r="W11122" s="0">
        <f t="shared" si="173"/>
        <v>54042.939783338879</v>
      </c>
    </row>
    <row r="11123">
      <c r="A11123" s="0">
        <v>192.42</v>
      </c>
      <c r="B11123" s="0">
        <v>-196.538727</v>
      </c>
      <c r="C11123" s="0">
        <v>-49926.699219</v>
      </c>
      <c r="D11123" s="0">
        <v>20805.472656</v>
      </c>
      <c r="E11123" s="0">
        <v>0.162135</v>
      </c>
      <c r="F11123" s="0">
        <v>9.973559</v>
      </c>
      <c r="G11123" s="0">
        <v>-0.270671</v>
      </c>
      <c r="H11123" s="0">
        <v>-0.034419</v>
      </c>
      <c r="I11123" s="0">
        <v>-0.000294</v>
      </c>
      <c r="J11123" s="0">
        <v>0.003558</v>
      </c>
      <c r="K11123" s="0">
        <v>1011.899963</v>
      </c>
      <c r="L11123" s="0">
        <v>41.012615</v>
      </c>
      <c r="W11123" s="0">
        <f t="shared" si="173"/>
        <v>54088.645895559908</v>
      </c>
    </row>
    <row r="11124">
      <c r="A11124" s="0">
        <v>192.43125</v>
      </c>
      <c r="B11124" s="0">
        <v>-6.165165</v>
      </c>
      <c r="C11124" s="0">
        <v>-49929.632812</v>
      </c>
      <c r="D11124" s="0">
        <v>20715.361328</v>
      </c>
      <c r="E11124" s="0">
        <v>0.152636</v>
      </c>
      <c r="F11124" s="0">
        <v>9.957858</v>
      </c>
      <c r="G11124" s="0">
        <v>-0.258017</v>
      </c>
      <c r="H11124" s="0">
        <v>-0.031496</v>
      </c>
      <c r="I11124" s="0">
        <v>-0.000254</v>
      </c>
      <c r="J11124" s="0">
        <v>0.000921</v>
      </c>
      <c r="K11124" s="0">
        <v>1011.899963</v>
      </c>
      <c r="L11124" s="0">
        <v>41.012615</v>
      </c>
      <c r="W11124" s="0">
        <f t="shared" si="173"/>
        <v>54056.400783811026</v>
      </c>
    </row>
    <row r="11125">
      <c r="A11125" s="0">
        <v>192.4425</v>
      </c>
      <c r="B11125" s="0">
        <v>-101.174278</v>
      </c>
      <c r="C11125" s="0">
        <v>-49941.589844</v>
      </c>
      <c r="D11125" s="0">
        <v>20695.205078</v>
      </c>
      <c r="E11125" s="0">
        <v>0.159056</v>
      </c>
      <c r="F11125" s="0">
        <v>9.963953</v>
      </c>
      <c r="G11125" s="0">
        <v>-0.259891</v>
      </c>
      <c r="H11125" s="0">
        <v>-0.022393</v>
      </c>
      <c r="I11125" s="0">
        <v>-2.228259E-05</v>
      </c>
      <c r="J11125" s="0">
        <v>-0.005452</v>
      </c>
      <c r="K11125" s="0">
        <v>1011.899963</v>
      </c>
      <c r="L11125" s="0">
        <v>41.012615</v>
      </c>
      <c r="W11125" s="0">
        <f t="shared" si="173"/>
        <v>54059.820066305532</v>
      </c>
    </row>
    <row r="11126">
      <c r="A11126" s="0">
        <v>192.45375</v>
      </c>
      <c r="B11126" s="0">
        <v>-98.679138</v>
      </c>
      <c r="C11126" s="0">
        <v>-49936.574219</v>
      </c>
      <c r="D11126" s="0">
        <v>20692.210937</v>
      </c>
      <c r="E11126" s="0">
        <v>0.162542</v>
      </c>
      <c r="F11126" s="0">
        <v>9.962668</v>
      </c>
      <c r="G11126" s="0">
        <v>-0.270128</v>
      </c>
      <c r="H11126" s="0">
        <v>0.003011</v>
      </c>
      <c r="I11126" s="0">
        <v>0.003558</v>
      </c>
      <c r="J11126" s="0">
        <v>-0.013288</v>
      </c>
      <c r="K11126" s="0">
        <v>1011.899963</v>
      </c>
      <c r="L11126" s="0">
        <v>41.012615</v>
      </c>
      <c r="W11126" s="0">
        <f t="shared" si="173"/>
        <v>54054.035702834204</v>
      </c>
    </row>
    <row r="11127">
      <c r="A11127" s="0">
        <v>192.465</v>
      </c>
      <c r="B11127" s="0">
        <v>-135.186279</v>
      </c>
      <c r="C11127" s="0">
        <v>-49962.164062</v>
      </c>
      <c r="D11127" s="0">
        <v>20719.761719</v>
      </c>
      <c r="E11127" s="0">
        <v>0.169939</v>
      </c>
      <c r="F11127" s="0">
        <v>9.968751</v>
      </c>
      <c r="G11127" s="0">
        <v>-0.248041</v>
      </c>
      <c r="H11127" s="0">
        <v>0.03075</v>
      </c>
      <c r="I11127" s="0">
        <v>0.007602</v>
      </c>
      <c r="J11127" s="0">
        <v>-0.021171</v>
      </c>
      <c r="K11127" s="0">
        <v>1011.899963</v>
      </c>
      <c r="L11127" s="0">
        <v>41.012615</v>
      </c>
      <c r="W11127" s="0">
        <f t="shared" si="173"/>
        <v>54088.3040848978</v>
      </c>
    </row>
    <row r="11128">
      <c r="A11128" s="0">
        <v>192.47625</v>
      </c>
      <c r="B11128" s="0">
        <v>-223.572021</v>
      </c>
      <c r="C11128" s="0">
        <v>-49920.679687</v>
      </c>
      <c r="D11128" s="0">
        <v>20701.470703</v>
      </c>
      <c r="E11128" s="0">
        <v>0.171443</v>
      </c>
      <c r="F11128" s="0">
        <v>9.96207</v>
      </c>
      <c r="G11128" s="0">
        <v>-0.267922</v>
      </c>
      <c r="H11128" s="0">
        <v>0.04869</v>
      </c>
      <c r="I11128" s="0">
        <v>0.009994</v>
      </c>
      <c r="J11128" s="0">
        <v>-0.023304</v>
      </c>
      <c r="K11128" s="0">
        <v>1011.899963</v>
      </c>
      <c r="L11128" s="0">
        <v>41.012615</v>
      </c>
      <c r="W11128" s="0">
        <f t="shared" si="173"/>
        <v>54043.270942160743</v>
      </c>
    </row>
    <row r="11129">
      <c r="A11129" s="0">
        <v>192.4875</v>
      </c>
      <c r="B11129" s="0">
        <v>-173.689682</v>
      </c>
      <c r="C11129" s="0">
        <v>-49928.554687</v>
      </c>
      <c r="D11129" s="0">
        <v>20648.660156</v>
      </c>
      <c r="E11129" s="0">
        <v>0.167826</v>
      </c>
      <c r="F11129" s="0">
        <v>9.964456</v>
      </c>
      <c r="G11129" s="0">
        <v>-0.260432</v>
      </c>
      <c r="H11129" s="0">
        <v>0.067025</v>
      </c>
      <c r="I11129" s="0">
        <v>0.012248</v>
      </c>
      <c r="J11129" s="0">
        <v>-0.025855</v>
      </c>
      <c r="K11129" s="0">
        <v>1011.899963</v>
      </c>
      <c r="L11129" s="0">
        <v>41.012615</v>
      </c>
      <c r="W11129" s="0">
        <f t="shared" si="173"/>
        <v>54030.15738896533</v>
      </c>
    </row>
    <row r="11130">
      <c r="A11130" s="0">
        <v>192.49875</v>
      </c>
      <c r="B11130" s="0">
        <v>-243.544373</v>
      </c>
      <c r="C11130" s="0">
        <v>-49930.703125</v>
      </c>
      <c r="D11130" s="0">
        <v>20761.228516</v>
      </c>
      <c r="E11130" s="0">
        <v>0.17263</v>
      </c>
      <c r="F11130" s="0">
        <v>9.965353</v>
      </c>
      <c r="G11130" s="0">
        <v>-0.260269</v>
      </c>
      <c r="H11130" s="0">
        <v>0.067931</v>
      </c>
      <c r="I11130" s="0">
        <v>0.012324</v>
      </c>
      <c r="J11130" s="0">
        <v>-0.024068</v>
      </c>
      <c r="K11130" s="0">
        <v>1011.899963</v>
      </c>
      <c r="L11130" s="0">
        <v>41.012615</v>
      </c>
      <c r="W11130" s="0">
        <f t="shared" si="173"/>
        <v>54075.530861121246</v>
      </c>
    </row>
    <row r="11131">
      <c r="A11131" s="0">
        <v>192.51</v>
      </c>
      <c r="B11131" s="0">
        <v>-259.391754</v>
      </c>
      <c r="C11131" s="0">
        <v>-49955.242187</v>
      </c>
      <c r="D11131" s="0">
        <v>20793.636719</v>
      </c>
      <c r="E11131" s="0">
        <v>0.17097</v>
      </c>
      <c r="F11131" s="0">
        <v>9.969687</v>
      </c>
      <c r="G11131" s="0">
        <v>-0.256741</v>
      </c>
      <c r="H11131" s="0">
        <v>0.067255</v>
      </c>
      <c r="I11131" s="0">
        <v>0.011919</v>
      </c>
      <c r="J11131" s="0">
        <v>-0.022134</v>
      </c>
      <c r="K11131" s="0">
        <v>1011.880005</v>
      </c>
      <c r="L11131" s="0">
        <v>41.012615</v>
      </c>
      <c r="W11131" s="0">
        <f t="shared" si="173"/>
        <v>54110.709051403246</v>
      </c>
    </row>
    <row r="11132">
      <c r="A11132" s="0">
        <v>192.52125</v>
      </c>
      <c r="B11132" s="0">
        <v>-188.483154</v>
      </c>
      <c r="C11132" s="0">
        <v>-49957.394531</v>
      </c>
      <c r="D11132" s="0">
        <v>20739.732422</v>
      </c>
      <c r="E11132" s="0">
        <v>0.159254</v>
      </c>
      <c r="F11132" s="0">
        <v>9.969664</v>
      </c>
      <c r="G11132" s="0">
        <v>-0.255881</v>
      </c>
      <c r="H11132" s="0">
        <v>0.055627</v>
      </c>
      <c r="I11132" s="0">
        <v>0.011834</v>
      </c>
      <c r="J11132" s="0">
        <v>-0.018826</v>
      </c>
      <c r="K11132" s="0">
        <v>1011.880005</v>
      </c>
      <c r="L11132" s="0">
        <v>41.012615</v>
      </c>
      <c r="W11132" s="0">
        <f t="shared" si="173"/>
        <v>54091.711889729355</v>
      </c>
    </row>
    <row r="11133">
      <c r="A11133" s="0">
        <v>192.5325</v>
      </c>
      <c r="B11133" s="0">
        <v>-174.420914</v>
      </c>
      <c r="C11133" s="0">
        <v>-49947.128906</v>
      </c>
      <c r="D11133" s="0">
        <v>20873.130859</v>
      </c>
      <c r="E11133" s="0">
        <v>0.158298</v>
      </c>
      <c r="F11133" s="0">
        <v>9.954092</v>
      </c>
      <c r="G11133" s="0">
        <v>-0.280247</v>
      </c>
      <c r="H11133" s="0">
        <v>0.040178</v>
      </c>
      <c r="I11133" s="0">
        <v>0.011136</v>
      </c>
      <c r="J11133" s="0">
        <v>-0.015907</v>
      </c>
      <c r="K11133" s="0">
        <v>1011.880005</v>
      </c>
      <c r="L11133" s="0">
        <v>41.012615</v>
      </c>
      <c r="W11133" s="0">
        <f t="shared" si="173"/>
        <v>54133.4804022867</v>
      </c>
    </row>
    <row r="11134">
      <c r="A11134" s="0">
        <v>192.54375</v>
      </c>
      <c r="B11134" s="0">
        <v>-108.839539</v>
      </c>
      <c r="C11134" s="0">
        <v>-49926.484375</v>
      </c>
      <c r="D11134" s="0">
        <v>20711.072266</v>
      </c>
      <c r="E11134" s="0">
        <v>0.173567</v>
      </c>
      <c r="F11134" s="0">
        <v>9.963927</v>
      </c>
      <c r="G11134" s="0">
        <v>-0.278019</v>
      </c>
      <c r="H11134" s="0">
        <v>0.013596</v>
      </c>
      <c r="I11134" s="0">
        <v>0.007173</v>
      </c>
      <c r="J11134" s="0">
        <v>-0.009488</v>
      </c>
      <c r="K11134" s="0">
        <v>1011.880005</v>
      </c>
      <c r="L11134" s="0">
        <v>41.012615</v>
      </c>
      <c r="W11134" s="0">
        <f t="shared" si="173"/>
        <v>54051.958359525175</v>
      </c>
    </row>
    <row r="11135">
      <c r="A11135" s="0">
        <v>192.555</v>
      </c>
      <c r="B11135" s="0">
        <v>-178.877228</v>
      </c>
      <c r="C11135" s="0">
        <v>-49930.128906</v>
      </c>
      <c r="D11135" s="0">
        <v>20791.033203</v>
      </c>
      <c r="E11135" s="0">
        <v>0.172343</v>
      </c>
      <c r="F11135" s="0">
        <v>9.96489</v>
      </c>
      <c r="G11135" s="0">
        <v>-0.253494</v>
      </c>
      <c r="H11135" s="0">
        <v>-0.010809</v>
      </c>
      <c r="I11135" s="0">
        <v>0.003273</v>
      </c>
      <c r="J11135" s="0">
        <v>-0.002615</v>
      </c>
      <c r="K11135" s="0">
        <v>1011.880005</v>
      </c>
      <c r="L11135" s="0">
        <v>41.012615</v>
      </c>
      <c r="W11135" s="0">
        <f t="shared" si="173"/>
        <v>54086.198158871564</v>
      </c>
    </row>
    <row r="11136">
      <c r="A11136" s="0">
        <v>192.56625</v>
      </c>
      <c r="B11136" s="0">
        <v>-165.8564</v>
      </c>
      <c r="C11136" s="0">
        <v>-49969.84375</v>
      </c>
      <c r="D11136" s="0">
        <v>20736.689453</v>
      </c>
      <c r="E11136" s="0">
        <v>0.165161</v>
      </c>
      <c r="F11136" s="0">
        <v>9.970637</v>
      </c>
      <c r="G11136" s="0">
        <v>-0.272687</v>
      </c>
      <c r="H11136" s="0">
        <v>-0.022045</v>
      </c>
      <c r="I11136" s="0">
        <v>0.00182</v>
      </c>
      <c r="J11136" s="0">
        <v>0.000522</v>
      </c>
      <c r="K11136" s="0">
        <v>1011.880005</v>
      </c>
      <c r="L11136" s="0">
        <v>41.012615</v>
      </c>
      <c r="W11136" s="0">
        <f t="shared" si="173"/>
        <v>54101.969300710269</v>
      </c>
    </row>
    <row r="11137">
      <c r="A11137" s="0">
        <v>192.5775</v>
      </c>
      <c r="B11137" s="0">
        <v>-246.46051</v>
      </c>
      <c r="C11137" s="0">
        <v>-49946.769531</v>
      </c>
      <c r="D11137" s="0">
        <v>20688.632812</v>
      </c>
      <c r="E11137" s="0">
        <v>0.164194</v>
      </c>
      <c r="F11137" s="0">
        <v>9.969933</v>
      </c>
      <c r="G11137" s="0">
        <v>-0.260943</v>
      </c>
      <c r="H11137" s="0">
        <v>-0.034527</v>
      </c>
      <c r="I11137" s="0">
        <v>-0.000501</v>
      </c>
      <c r="J11137" s="0">
        <v>0.005236</v>
      </c>
      <c r="K11137" s="0">
        <v>1011.880005</v>
      </c>
      <c r="L11137" s="0">
        <v>41.012615</v>
      </c>
      <c r="W11137" s="0">
        <f t="shared" si="173"/>
        <v>54062.556885478349</v>
      </c>
    </row>
    <row r="11138">
      <c r="A11138" s="0">
        <v>192.58875</v>
      </c>
      <c r="B11138" s="0">
        <v>-212.402039</v>
      </c>
      <c r="C11138" s="0">
        <v>-49976.78125</v>
      </c>
      <c r="D11138" s="0">
        <v>20687.488281</v>
      </c>
      <c r="E11138" s="0">
        <v>0.169756</v>
      </c>
      <c r="F11138" s="0">
        <v>9.968038</v>
      </c>
      <c r="G11138" s="0">
        <v>-0.276131</v>
      </c>
      <c r="H11138" s="0">
        <v>-0.03154</v>
      </c>
      <c r="I11138" s="0">
        <v>-0.000527</v>
      </c>
      <c r="J11138" s="0">
        <v>0.002315</v>
      </c>
      <c r="K11138" s="0">
        <v>1011.880005</v>
      </c>
      <c r="L11138" s="0">
        <v>41.012615</v>
      </c>
      <c r="W11138" s="0">
        <f ref="W11138:W11201" t="shared" si="174">SQRT((B11138)^2+(C11138)^2+(D11138)^2)</f>
        <v>54089.702810359719</v>
      </c>
    </row>
    <row r="11139">
      <c r="A11139" s="0">
        <v>192.6</v>
      </c>
      <c r="B11139" s="0">
        <v>-195.936798</v>
      </c>
      <c r="C11139" s="0">
        <v>-49962.789062</v>
      </c>
      <c r="D11139" s="0">
        <v>20680.574219</v>
      </c>
      <c r="E11139" s="0">
        <v>0.175258</v>
      </c>
      <c r="F11139" s="0">
        <v>9.957325</v>
      </c>
      <c r="G11139" s="0">
        <v>-0.26479</v>
      </c>
      <c r="H11139" s="0">
        <v>-0.025029</v>
      </c>
      <c r="I11139" s="0">
        <v>0.000421</v>
      </c>
      <c r="J11139" s="0">
        <v>-0.001061</v>
      </c>
      <c r="K11139" s="0">
        <v>1011.899963</v>
      </c>
      <c r="L11139" s="0">
        <v>41.014961</v>
      </c>
      <c r="W11139" s="0">
        <f t="shared" si="174"/>
        <v>54074.068018878374</v>
      </c>
    </row>
    <row r="11140">
      <c r="A11140" s="0">
        <v>192.61125</v>
      </c>
      <c r="B11140" s="0">
        <v>-137.963547</v>
      </c>
      <c r="C11140" s="0">
        <v>-49948.199219</v>
      </c>
      <c r="D11140" s="0">
        <v>20643.876953</v>
      </c>
      <c r="E11140" s="0">
        <v>0.173924</v>
      </c>
      <c r="F11140" s="0">
        <v>9.97959</v>
      </c>
      <c r="G11140" s="0">
        <v>-0.26117</v>
      </c>
      <c r="H11140" s="0">
        <v>-0.006015</v>
      </c>
      <c r="I11140" s="0">
        <v>0.002074</v>
      </c>
      <c r="J11140" s="0">
        <v>-0.008724</v>
      </c>
      <c r="K11140" s="0">
        <v>1011.899963</v>
      </c>
      <c r="L11140" s="0">
        <v>41.014961</v>
      </c>
      <c r="W11140" s="0">
        <f t="shared" si="174"/>
        <v>54046.380959429822</v>
      </c>
    </row>
    <row r="11141">
      <c r="A11141" s="0">
        <v>192.6225</v>
      </c>
      <c r="B11141" s="0">
        <v>-217.663971</v>
      </c>
      <c r="C11141" s="0">
        <v>-49933.363281</v>
      </c>
      <c r="D11141" s="0">
        <v>20702.203125</v>
      </c>
      <c r="E11141" s="0">
        <v>0.160561</v>
      </c>
      <c r="F11141" s="0">
        <v>9.983764</v>
      </c>
      <c r="G11141" s="0">
        <v>-0.269044</v>
      </c>
      <c r="H11141" s="0">
        <v>0.014596</v>
      </c>
      <c r="I11141" s="0">
        <v>0.005432</v>
      </c>
      <c r="J11141" s="0">
        <v>-0.016159</v>
      </c>
      <c r="K11141" s="0">
        <v>1011.899963</v>
      </c>
      <c r="L11141" s="0">
        <v>41.014961</v>
      </c>
      <c r="W11141" s="0">
        <f t="shared" si="174"/>
        <v>54055.243597502638</v>
      </c>
    </row>
    <row r="11142">
      <c r="A11142" s="0">
        <v>192.63375</v>
      </c>
      <c r="B11142" s="0">
        <v>-88.073311</v>
      </c>
      <c r="C11142" s="0">
        <v>-49922.289062</v>
      </c>
      <c r="D11142" s="0">
        <v>20612.509766</v>
      </c>
      <c r="E11142" s="0">
        <v>0.159804</v>
      </c>
      <c r="F11142" s="0">
        <v>9.964954</v>
      </c>
      <c r="G11142" s="0">
        <v>-0.281514</v>
      </c>
      <c r="H11142" s="0">
        <v>0.037744</v>
      </c>
      <c r="I11142" s="0">
        <v>0.00807</v>
      </c>
      <c r="J11142" s="0">
        <v>-0.021479</v>
      </c>
      <c r="K11142" s="0">
        <v>1011.899963</v>
      </c>
      <c r="L11142" s="0">
        <v>41.014961</v>
      </c>
      <c r="W11142" s="0">
        <f t="shared" si="174"/>
        <v>54010.353275565983</v>
      </c>
    </row>
    <row r="11143">
      <c r="A11143" s="0">
        <v>192.645</v>
      </c>
      <c r="B11143" s="0">
        <v>-208.034683</v>
      </c>
      <c r="C11143" s="0">
        <v>-49922.621094</v>
      </c>
      <c r="D11143" s="0">
        <v>20743.455078</v>
      </c>
      <c r="E11143" s="0">
        <v>0.159749</v>
      </c>
      <c r="F11143" s="0">
        <v>9.971415</v>
      </c>
      <c r="G11143" s="0">
        <v>-0.279244</v>
      </c>
      <c r="H11143" s="0">
        <v>0.057153</v>
      </c>
      <c r="I11143" s="0">
        <v>0.011582</v>
      </c>
      <c r="J11143" s="0">
        <v>-0.025</v>
      </c>
      <c r="K11143" s="0">
        <v>1011.899963</v>
      </c>
      <c r="L11143" s="0">
        <v>41.014961</v>
      </c>
      <c r="W11143" s="0">
        <f t="shared" si="174"/>
        <v>54061.09787913513</v>
      </c>
    </row>
    <row r="11144">
      <c r="A11144" s="0">
        <v>192.65625</v>
      </c>
      <c r="B11144" s="0">
        <v>-241.054367</v>
      </c>
      <c r="C11144" s="0">
        <v>-49937.652344</v>
      </c>
      <c r="D11144" s="0">
        <v>20619.433594</v>
      </c>
      <c r="E11144" s="0">
        <v>0.167718</v>
      </c>
      <c r="F11144" s="0">
        <v>9.964741</v>
      </c>
      <c r="G11144" s="0">
        <v>-0.265411</v>
      </c>
      <c r="H11144" s="0">
        <v>0.071338</v>
      </c>
      <c r="I11144" s="0">
        <v>0.013677</v>
      </c>
      <c r="J11144" s="0">
        <v>-0.026102</v>
      </c>
      <c r="K11144" s="0">
        <v>1011.899963</v>
      </c>
      <c r="L11144" s="0">
        <v>41.014961</v>
      </c>
      <c r="W11144" s="0">
        <f t="shared" si="174"/>
        <v>54027.662086892436</v>
      </c>
    </row>
    <row r="11145">
      <c r="A11145" s="0">
        <v>192.6675</v>
      </c>
      <c r="B11145" s="0">
        <v>-234.487274</v>
      </c>
      <c r="C11145" s="0">
        <v>-49937.601562</v>
      </c>
      <c r="D11145" s="0">
        <v>20693.041016</v>
      </c>
      <c r="E11145" s="0">
        <v>0.169057</v>
      </c>
      <c r="F11145" s="0">
        <v>9.964543</v>
      </c>
      <c r="G11145" s="0">
        <v>-0.270782</v>
      </c>
      <c r="H11145" s="0">
        <v>0.072504</v>
      </c>
      <c r="I11145" s="0">
        <v>0.013754</v>
      </c>
      <c r="J11145" s="0">
        <v>-0.024151</v>
      </c>
      <c r="K11145" s="0">
        <v>1011.899963</v>
      </c>
      <c r="L11145" s="0">
        <v>41.014961</v>
      </c>
      <c r="W11145" s="0">
        <f t="shared" si="174"/>
        <v>54055.721071285247</v>
      </c>
    </row>
    <row r="11146">
      <c r="A11146" s="0">
        <v>192.67875</v>
      </c>
      <c r="B11146" s="0">
        <v>-160.057312</v>
      </c>
      <c r="C11146" s="0">
        <v>-49936.039062</v>
      </c>
      <c r="D11146" s="0">
        <v>20722.912109</v>
      </c>
      <c r="E11146" s="0">
        <v>0.165216</v>
      </c>
      <c r="F11146" s="0">
        <v>9.977486</v>
      </c>
      <c r="G11146" s="0">
        <v>-0.27429</v>
      </c>
      <c r="H11146" s="0">
        <v>0.061969</v>
      </c>
      <c r="I11146" s="0">
        <v>0.011334</v>
      </c>
      <c r="J11146" s="0">
        <v>-0.020447</v>
      </c>
      <c r="K11146" s="0">
        <v>1011.899963</v>
      </c>
      <c r="L11146" s="0">
        <v>41.014961</v>
      </c>
      <c r="W11146" s="0">
        <f t="shared" si="174"/>
        <v>54065.448317960465</v>
      </c>
    </row>
    <row r="11147">
      <c r="A11147" s="0">
        <v>192.69</v>
      </c>
      <c r="B11147" s="0">
        <v>-89.472404</v>
      </c>
      <c r="C11147" s="0">
        <v>-49968.785156</v>
      </c>
      <c r="D11147" s="0">
        <v>20783.181641</v>
      </c>
      <c r="E11147" s="0">
        <v>0.164506</v>
      </c>
      <c r="F11147" s="0">
        <v>9.973007</v>
      </c>
      <c r="G11147" s="0">
        <v>-0.270528</v>
      </c>
      <c r="H11147" s="0">
        <v>0.042548</v>
      </c>
      <c r="I11147" s="0">
        <v>0.009416</v>
      </c>
      <c r="J11147" s="0">
        <v>-0.014536</v>
      </c>
      <c r="K11147" s="0">
        <v>1011.899963</v>
      </c>
      <c r="L11147" s="0">
        <v>41.014961</v>
      </c>
      <c r="W11147" s="0">
        <f t="shared" si="174"/>
        <v>54118.648674928707</v>
      </c>
    </row>
    <row r="11148">
      <c r="A11148" s="0">
        <v>192.70125</v>
      </c>
      <c r="B11148" s="0">
        <v>-97.738701</v>
      </c>
      <c r="C11148" s="0">
        <v>-49947.515625</v>
      </c>
      <c r="D11148" s="0">
        <v>20726.380859</v>
      </c>
      <c r="E11148" s="0">
        <v>0.165925</v>
      </c>
      <c r="F11148" s="0">
        <v>9.968346</v>
      </c>
      <c r="G11148" s="0">
        <v>-0.254155</v>
      </c>
      <c r="H11148" s="0">
        <v>0.025715</v>
      </c>
      <c r="I11148" s="0">
        <v>0.008344</v>
      </c>
      <c r="J11148" s="0">
        <v>-0.013166</v>
      </c>
      <c r="K11148" s="0">
        <v>1011.909973</v>
      </c>
      <c r="L11148" s="0">
        <v>41.017498</v>
      </c>
      <c r="W11148" s="0">
        <f t="shared" si="174"/>
        <v>54077.229343556552</v>
      </c>
    </row>
    <row r="11149">
      <c r="A11149" s="0">
        <v>192.7125</v>
      </c>
      <c r="B11149" s="0">
        <v>-88.694786</v>
      </c>
      <c r="C11149" s="0">
        <v>-49941.492187</v>
      </c>
      <c r="D11149" s="0">
        <v>20731.355469</v>
      </c>
      <c r="E11149" s="0">
        <v>0.165148</v>
      </c>
      <c r="F11149" s="0">
        <v>9.962921</v>
      </c>
      <c r="G11149" s="0">
        <v>-0.269289</v>
      </c>
      <c r="H11149" s="0">
        <v>0.001345</v>
      </c>
      <c r="I11149" s="0">
        <v>0.004839</v>
      </c>
      <c r="J11149" s="0">
        <v>-0.006296</v>
      </c>
      <c r="K11149" s="0">
        <v>1011.909973</v>
      </c>
      <c r="L11149" s="0">
        <v>41.017498</v>
      </c>
      <c r="W11149" s="0">
        <f t="shared" si="174"/>
        <v>54073.557384467342</v>
      </c>
    </row>
    <row r="11150">
      <c r="A11150" s="0">
        <v>192.72375</v>
      </c>
      <c r="B11150" s="0">
        <v>-132.757095</v>
      </c>
      <c r="C11150" s="0">
        <v>-49944.132812</v>
      </c>
      <c r="D11150" s="0">
        <v>20605.580078</v>
      </c>
      <c r="E11150" s="0">
        <v>0.168736</v>
      </c>
      <c r="F11150" s="0">
        <v>9.977668</v>
      </c>
      <c r="G11150" s="0">
        <v>-0.261645</v>
      </c>
      <c r="H11150" s="0">
        <v>-0.018844</v>
      </c>
      <c r="I11150" s="0">
        <v>0.002458</v>
      </c>
      <c r="J11150" s="0">
        <v>-0.000671</v>
      </c>
      <c r="K11150" s="0">
        <v>1011.909973</v>
      </c>
      <c r="L11150" s="0">
        <v>41.017498</v>
      </c>
      <c r="W11150" s="0">
        <f t="shared" si="174"/>
        <v>54027.992347854633</v>
      </c>
    </row>
    <row r="11151">
      <c r="A11151" s="0">
        <v>192.735</v>
      </c>
      <c r="B11151" s="0">
        <v>-98.102577</v>
      </c>
      <c r="C11151" s="0">
        <v>-49932.984375</v>
      </c>
      <c r="D11151" s="0">
        <v>20684.822266</v>
      </c>
      <c r="E11151" s="0">
        <v>0.163899</v>
      </c>
      <c r="F11151" s="0">
        <v>9.959079</v>
      </c>
      <c r="G11151" s="0">
        <v>-0.274005</v>
      </c>
      <c r="H11151" s="0">
        <v>-0.028641</v>
      </c>
      <c r="I11151" s="0">
        <v>0.000715</v>
      </c>
      <c r="J11151" s="0">
        <v>0.003264</v>
      </c>
      <c r="K11151" s="0">
        <v>1011.909973</v>
      </c>
      <c r="L11151" s="0">
        <v>41.017498</v>
      </c>
      <c r="W11151" s="0">
        <f t="shared" si="174"/>
        <v>54047.890105772094</v>
      </c>
    </row>
    <row r="11152">
      <c r="A11152" s="0">
        <v>192.74625</v>
      </c>
      <c r="B11152" s="0">
        <v>-95.831047</v>
      </c>
      <c r="C11152" s="0">
        <v>-49974.324219</v>
      </c>
      <c r="D11152" s="0">
        <v>20766.091797</v>
      </c>
      <c r="E11152" s="0">
        <v>0.175305</v>
      </c>
      <c r="F11152" s="0">
        <v>9.948739</v>
      </c>
      <c r="G11152" s="0">
        <v>-0.277278</v>
      </c>
      <c r="H11152" s="0">
        <v>-0.033927</v>
      </c>
      <c r="I11152" s="0">
        <v>-0.001161</v>
      </c>
      <c r="J11152" s="0">
        <v>0.003291</v>
      </c>
      <c r="K11152" s="0">
        <v>1011.909973</v>
      </c>
      <c r="L11152" s="0">
        <v>41.017498</v>
      </c>
      <c r="W11152" s="0">
        <f t="shared" si="174"/>
        <v>54117.213834941</v>
      </c>
    </row>
    <row r="11153">
      <c r="A11153" s="0">
        <v>192.7575</v>
      </c>
      <c r="B11153" s="0">
        <v>-134.630173</v>
      </c>
      <c r="C11153" s="0">
        <v>-49946.121094</v>
      </c>
      <c r="D11153" s="0">
        <v>20700.191406</v>
      </c>
      <c r="E11153" s="0">
        <v>0.16045</v>
      </c>
      <c r="F11153" s="0">
        <v>9.967607</v>
      </c>
      <c r="G11153" s="0">
        <v>-0.273197</v>
      </c>
      <c r="H11153" s="0">
        <v>-0.031044</v>
      </c>
      <c r="I11153" s="0">
        <v>0.000197</v>
      </c>
      <c r="J11153" s="0">
        <v>0.00048</v>
      </c>
      <c r="K11153" s="0">
        <v>1011.909973</v>
      </c>
      <c r="L11153" s="0">
        <v>41.017498</v>
      </c>
      <c r="W11153" s="0">
        <f t="shared" si="174"/>
        <v>54065.988031895155</v>
      </c>
    </row>
    <row r="11154">
      <c r="A11154" s="0">
        <v>192.76875</v>
      </c>
      <c r="B11154" s="0">
        <v>-166.261749</v>
      </c>
      <c r="C11154" s="0">
        <v>-49938.421875</v>
      </c>
      <c r="D11154" s="0">
        <v>20803.728516</v>
      </c>
      <c r="E11154" s="0">
        <v>0.164617</v>
      </c>
      <c r="F11154" s="0">
        <v>9.977604</v>
      </c>
      <c r="G11154" s="0">
        <v>-0.268142</v>
      </c>
      <c r="H11154" s="0">
        <v>-0.01427</v>
      </c>
      <c r="I11154" s="0">
        <v>0.002206</v>
      </c>
      <c r="J11154" s="0">
        <v>-0.004783</v>
      </c>
      <c r="K11154" s="0">
        <v>1011.909973</v>
      </c>
      <c r="L11154" s="0">
        <v>41.017498</v>
      </c>
      <c r="W11154" s="0">
        <f t="shared" si="174"/>
        <v>54098.694462085594</v>
      </c>
    </row>
    <row r="11155">
      <c r="A11155" s="0">
        <v>192.78</v>
      </c>
      <c r="B11155" s="0">
        <v>-229.711029</v>
      </c>
      <c r="C11155" s="0">
        <v>-49900.25</v>
      </c>
      <c r="D11155" s="0">
        <v>20726.751953</v>
      </c>
      <c r="E11155" s="0">
        <v>0.152973</v>
      </c>
      <c r="F11155" s="0">
        <v>9.96026</v>
      </c>
      <c r="G11155" s="0">
        <v>-0.260235</v>
      </c>
      <c r="H11155" s="0">
        <v>0.006288</v>
      </c>
      <c r="I11155" s="0">
        <v>0.004174</v>
      </c>
      <c r="J11155" s="0">
        <v>-0.013291</v>
      </c>
      <c r="K11155" s="0">
        <v>1011.909973</v>
      </c>
      <c r="L11155" s="0">
        <v>41.017498</v>
      </c>
      <c r="W11155" s="0">
        <f t="shared" si="174"/>
        <v>54034.118515439237</v>
      </c>
    </row>
    <row r="11156">
      <c r="A11156" s="0">
        <v>192.79125</v>
      </c>
      <c r="B11156" s="0">
        <v>-292.012787</v>
      </c>
      <c r="C11156" s="0">
        <v>-49922.691406</v>
      </c>
      <c r="D11156" s="0">
        <v>20728.671875</v>
      </c>
      <c r="E11156" s="0">
        <v>0.152755</v>
      </c>
      <c r="F11156" s="0">
        <v>9.959281</v>
      </c>
      <c r="G11156" s="0">
        <v>-0.269488</v>
      </c>
      <c r="H11156" s="0">
        <v>0.026416</v>
      </c>
      <c r="I11156" s="0">
        <v>0.006421</v>
      </c>
      <c r="J11156" s="0">
        <v>-0.01814</v>
      </c>
      <c r="K11156" s="0">
        <v>1011.909973</v>
      </c>
      <c r="L11156" s="0">
        <v>41.017498</v>
      </c>
      <c r="W11156" s="0">
        <f t="shared" si="174"/>
        <v>54055.880590254877</v>
      </c>
    </row>
    <row r="11157">
      <c r="A11157" s="0">
        <v>192.8025</v>
      </c>
      <c r="B11157" s="0">
        <v>-128.63613900000001</v>
      </c>
      <c r="C11157" s="0">
        <v>-49964.796875</v>
      </c>
      <c r="D11157" s="0">
        <v>20826.46875</v>
      </c>
      <c r="E11157" s="0">
        <v>0.164407</v>
      </c>
      <c r="F11157" s="0">
        <v>9.964076</v>
      </c>
      <c r="G11157" s="0">
        <v>-0.287454</v>
      </c>
      <c r="H11157" s="0">
        <v>0.051473</v>
      </c>
      <c r="I11157" s="0">
        <v>0.010043</v>
      </c>
      <c r="J11157" s="0">
        <v>-0.024053</v>
      </c>
      <c r="K11157" s="0">
        <v>1011.929993</v>
      </c>
      <c r="L11157" s="0">
        <v>41.019844</v>
      </c>
      <c r="W11157" s="0">
        <f t="shared" si="174"/>
        <v>54131.684572078426</v>
      </c>
    </row>
    <row r="11158">
      <c r="A11158" s="0">
        <v>192.81375</v>
      </c>
      <c r="B11158" s="0">
        <v>-104.724442</v>
      </c>
      <c r="C11158" s="0">
        <v>-49970.589844</v>
      </c>
      <c r="D11158" s="0">
        <v>20768.884766</v>
      </c>
      <c r="E11158" s="0">
        <v>0.18219</v>
      </c>
      <c r="F11158" s="0">
        <v>9.972402</v>
      </c>
      <c r="G11158" s="0">
        <v>-0.277416</v>
      </c>
      <c r="H11158" s="0">
        <v>0.067254</v>
      </c>
      <c r="I11158" s="0">
        <v>0.01254</v>
      </c>
      <c r="J11158" s="0">
        <v>-0.025778</v>
      </c>
      <c r="K11158" s="0">
        <v>1011.929993</v>
      </c>
      <c r="L11158" s="0">
        <v>41.019844</v>
      </c>
      <c r="W11158" s="0">
        <f t="shared" si="174"/>
        <v>54114.853700157182</v>
      </c>
    </row>
    <row r="11159">
      <c r="A11159" s="0">
        <v>192.825</v>
      </c>
      <c r="B11159" s="0">
        <v>-111.578682</v>
      </c>
      <c r="C11159" s="0">
        <v>-49938.472656</v>
      </c>
      <c r="D11159" s="0">
        <v>20725.771484</v>
      </c>
      <c r="E11159" s="0">
        <v>0.172046</v>
      </c>
      <c r="F11159" s="0">
        <v>9.962252</v>
      </c>
      <c r="G11159" s="0">
        <v>-0.278868</v>
      </c>
      <c r="H11159" s="0">
        <v>0.072015</v>
      </c>
      <c r="I11159" s="0">
        <v>0.013672</v>
      </c>
      <c r="J11159" s="0">
        <v>-0.023973</v>
      </c>
      <c r="K11159" s="0">
        <v>1011.929993</v>
      </c>
      <c r="L11159" s="0">
        <v>41.019844</v>
      </c>
      <c r="W11159" s="0">
        <f t="shared" si="174"/>
        <v>54068.670268680769</v>
      </c>
    </row>
    <row r="11160">
      <c r="A11160" s="0">
        <v>192.83625</v>
      </c>
      <c r="B11160" s="0">
        <v>-78.126205</v>
      </c>
      <c r="C11160" s="0">
        <v>-49939.308594</v>
      </c>
      <c r="D11160" s="0">
        <v>20665.378906</v>
      </c>
      <c r="E11160" s="0">
        <v>0.167804</v>
      </c>
      <c r="F11160" s="0">
        <v>9.965189</v>
      </c>
      <c r="G11160" s="0">
        <v>-0.274322</v>
      </c>
      <c r="H11160" s="0">
        <v>0.06727</v>
      </c>
      <c r="I11160" s="0">
        <v>0.013124</v>
      </c>
      <c r="J11160" s="0">
        <v>-0.02172</v>
      </c>
      <c r="K11160" s="0">
        <v>1011.929993</v>
      </c>
      <c r="L11160" s="0">
        <v>41.019844</v>
      </c>
      <c r="W11160" s="0">
        <f t="shared" si="174"/>
        <v>54046.262885413453</v>
      </c>
    </row>
    <row r="11161">
      <c r="A11161" s="0">
        <v>192.8475</v>
      </c>
      <c r="B11161" s="0">
        <v>-112.654678</v>
      </c>
      <c r="C11161" s="0">
        <v>-49930.328125</v>
      </c>
      <c r="D11161" s="0">
        <v>20762.142578</v>
      </c>
      <c r="E11161" s="0">
        <v>0.162582</v>
      </c>
      <c r="F11161" s="0">
        <v>9.956196</v>
      </c>
      <c r="G11161" s="0">
        <v>-0.259677</v>
      </c>
      <c r="H11161" s="0">
        <v>0.056494</v>
      </c>
      <c r="I11161" s="0">
        <v>0.012095</v>
      </c>
      <c r="J11161" s="0">
        <v>-0.019082</v>
      </c>
      <c r="K11161" s="0">
        <v>1011.929993</v>
      </c>
      <c r="L11161" s="0">
        <v>41.019844</v>
      </c>
      <c r="W11161" s="0">
        <f t="shared" si="174"/>
        <v>54075.104458298018</v>
      </c>
    </row>
    <row r="11162">
      <c r="A11162" s="0">
        <v>192.85875</v>
      </c>
      <c r="B11162" s="0">
        <v>12.863339</v>
      </c>
      <c r="C11162" s="0">
        <v>-49951.230469</v>
      </c>
      <c r="D11162" s="0">
        <v>20733.917969</v>
      </c>
      <c r="E11162" s="0">
        <v>0.165008</v>
      </c>
      <c r="F11162" s="0">
        <v>9.958568</v>
      </c>
      <c r="G11162" s="0">
        <v>-0.273544</v>
      </c>
      <c r="H11162" s="0">
        <v>0.030145</v>
      </c>
      <c r="I11162" s="0">
        <v>0.008039</v>
      </c>
      <c r="J11162" s="0">
        <v>-0.013707</v>
      </c>
      <c r="K11162" s="0">
        <v>1011.929993</v>
      </c>
      <c r="L11162" s="0">
        <v>41.019844</v>
      </c>
      <c r="W11162" s="0">
        <f t="shared" si="174"/>
        <v>54083.462769851059</v>
      </c>
    </row>
    <row r="11163">
      <c r="A11163" s="0">
        <v>192.87</v>
      </c>
      <c r="B11163" s="0">
        <v>-213.125427</v>
      </c>
      <c r="C11163" s="0">
        <v>-49958.421875</v>
      </c>
      <c r="D11163" s="0">
        <v>20635.710937</v>
      </c>
      <c r="E11163" s="0">
        <v>0.160295</v>
      </c>
      <c r="F11163" s="0">
        <v>9.967138</v>
      </c>
      <c r="G11163" s="0">
        <v>-0.273127</v>
      </c>
      <c r="H11163" s="0">
        <v>0.008566</v>
      </c>
      <c r="I11163" s="0">
        <v>0.006383</v>
      </c>
      <c r="J11163" s="0">
        <v>-0.007308</v>
      </c>
      <c r="K11163" s="0">
        <v>1011.929993</v>
      </c>
      <c r="L11163" s="0">
        <v>41.019844</v>
      </c>
      <c r="W11163" s="0">
        <f t="shared" si="174"/>
        <v>54052.954633058995</v>
      </c>
    </row>
    <row r="11164">
      <c r="A11164" s="0">
        <v>192.88125</v>
      </c>
      <c r="B11164" s="0">
        <v>-211.752686</v>
      </c>
      <c r="C11164" s="0">
        <v>-49937.964844</v>
      </c>
      <c r="D11164" s="0">
        <v>20687.015625</v>
      </c>
      <c r="E11164" s="0">
        <v>0.168224</v>
      </c>
      <c r="F11164" s="0">
        <v>9.967416</v>
      </c>
      <c r="G11164" s="0">
        <v>-0.257139</v>
      </c>
      <c r="H11164" s="0">
        <v>-0.00726</v>
      </c>
      <c r="I11164" s="0">
        <v>0.004125</v>
      </c>
      <c r="J11164" s="0">
        <v>-0.003054</v>
      </c>
      <c r="K11164" s="0">
        <v>1011.929993</v>
      </c>
      <c r="L11164" s="0">
        <v>41.019844</v>
      </c>
      <c r="W11164" s="0">
        <f t="shared" si="174"/>
        <v>54053.656559289331</v>
      </c>
    </row>
    <row r="11165">
      <c r="A11165" s="0">
        <v>192.8925</v>
      </c>
      <c r="B11165" s="0">
        <v>-74.621956</v>
      </c>
      <c r="C11165" s="0">
        <v>-49931.820312</v>
      </c>
      <c r="D11165" s="0">
        <v>20802.058594</v>
      </c>
      <c r="E11165" s="0">
        <v>0.159492</v>
      </c>
      <c r="F11165" s="0">
        <v>9.970197</v>
      </c>
      <c r="G11165" s="0">
        <v>-0.271273</v>
      </c>
      <c r="H11165" s="0">
        <v>-0.025941</v>
      </c>
      <c r="I11165" s="0">
        <v>0.000211</v>
      </c>
      <c r="J11165" s="0">
        <v>0.002873</v>
      </c>
      <c r="K11165" s="0">
        <v>1011.929993</v>
      </c>
      <c r="L11165" s="0">
        <v>41.019844</v>
      </c>
      <c r="W11165" s="0">
        <f t="shared" si="174"/>
        <v>54091.754361033461</v>
      </c>
    </row>
    <row r="11166">
      <c r="A11166" s="0">
        <v>192.90375</v>
      </c>
      <c r="B11166" s="0">
        <v>-219.176147</v>
      </c>
      <c r="C11166" s="0">
        <v>-49932.203125</v>
      </c>
      <c r="D11166" s="0">
        <v>20771.837891</v>
      </c>
      <c r="E11166" s="0">
        <v>0.167786</v>
      </c>
      <c r="F11166" s="0">
        <v>9.948182</v>
      </c>
      <c r="G11166" s="0">
        <v>-0.289891</v>
      </c>
      <c r="H11166" s="0">
        <v>-0.033929</v>
      </c>
      <c r="I11166" s="0">
        <v>-0.000265</v>
      </c>
      <c r="J11166" s="0">
        <v>0.003608</v>
      </c>
      <c r="K11166" s="0">
        <v>1011.899963</v>
      </c>
      <c r="L11166" s="0">
        <v>41.019844</v>
      </c>
      <c r="W11166" s="0">
        <f t="shared" si="174"/>
        <v>54080.885684959496</v>
      </c>
    </row>
    <row r="11167">
      <c r="A11167" s="0">
        <v>192.915</v>
      </c>
      <c r="B11167" s="0">
        <v>-269.165802</v>
      </c>
      <c r="C11167" s="0">
        <v>-49909.738281</v>
      </c>
      <c r="D11167" s="0">
        <v>20739.712891</v>
      </c>
      <c r="E11167" s="0">
        <v>0.166155</v>
      </c>
      <c r="F11167" s="0">
        <v>9.965744</v>
      </c>
      <c r="G11167" s="0">
        <v>-0.263448</v>
      </c>
      <c r="H11167" s="0">
        <v>-0.036764</v>
      </c>
      <c r="I11167" s="0">
        <v>-0.000895</v>
      </c>
      <c r="J11167" s="0">
        <v>0.003141</v>
      </c>
      <c r="K11167" s="0">
        <v>1011.899963</v>
      </c>
      <c r="L11167" s="0">
        <v>41.019844</v>
      </c>
      <c r="W11167" s="0">
        <f t="shared" si="174"/>
        <v>54048.035267787433</v>
      </c>
    </row>
    <row r="11168">
      <c r="A11168" s="0">
        <v>192.92625</v>
      </c>
      <c r="B11168" s="0">
        <v>-218.407883</v>
      </c>
      <c r="C11168" s="0">
        <v>-49922.613281</v>
      </c>
      <c r="D11168" s="0">
        <v>20668.589844</v>
      </c>
      <c r="E11168" s="0">
        <v>0.174104</v>
      </c>
      <c r="F11168" s="0">
        <v>9.97354</v>
      </c>
      <c r="G11168" s="0">
        <v>-0.253307</v>
      </c>
      <c r="H11168" s="0">
        <v>-0.023398</v>
      </c>
      <c r="I11168" s="0">
        <v>0.001035</v>
      </c>
      <c r="J11168" s="0">
        <v>-0.002712</v>
      </c>
      <c r="K11168" s="0">
        <v>1011.899963</v>
      </c>
      <c r="L11168" s="0">
        <v>41.019844</v>
      </c>
      <c r="W11168" s="0">
        <f t="shared" si="174"/>
        <v>54032.449740384094</v>
      </c>
    </row>
    <row r="11169">
      <c r="A11169" s="0">
        <v>192.9375</v>
      </c>
      <c r="B11169" s="0">
        <v>-163.790741</v>
      </c>
      <c r="C11169" s="0">
        <v>-50000.664062</v>
      </c>
      <c r="D11169" s="0">
        <v>20719.292969</v>
      </c>
      <c r="E11169" s="0">
        <v>0.162001</v>
      </c>
      <c r="F11169" s="0">
        <v>9.957722</v>
      </c>
      <c r="G11169" s="0">
        <v>-0.264335</v>
      </c>
      <c r="H11169" s="0">
        <v>0.000489</v>
      </c>
      <c r="I11169" s="0">
        <v>0.002809</v>
      </c>
      <c r="J11169" s="0">
        <v>-0.011087</v>
      </c>
      <c r="K11169" s="0">
        <v>1011.899963</v>
      </c>
      <c r="L11169" s="0">
        <v>41.019844</v>
      </c>
      <c r="W11169" s="0">
        <f t="shared" si="174"/>
        <v>54123.768671287748</v>
      </c>
    </row>
    <row r="11170">
      <c r="A11170" s="0">
        <v>192.94875</v>
      </c>
      <c r="B11170" s="0">
        <v>-235.069275</v>
      </c>
      <c r="C11170" s="0">
        <v>-49952.4375</v>
      </c>
      <c r="D11170" s="0">
        <v>20627.613281</v>
      </c>
      <c r="E11170" s="0">
        <v>0.168872</v>
      </c>
      <c r="F11170" s="0">
        <v>9.973347</v>
      </c>
      <c r="G11170" s="0">
        <v>-0.269201</v>
      </c>
      <c r="H11170" s="0">
        <v>0.023085</v>
      </c>
      <c r="I11170" s="0">
        <v>0.00662</v>
      </c>
      <c r="J11170" s="0">
        <v>-0.018244</v>
      </c>
      <c r="K11170" s="0">
        <v>1011.899963</v>
      </c>
      <c r="L11170" s="0">
        <v>41.019844</v>
      </c>
      <c r="W11170" s="0">
        <f t="shared" si="174"/>
        <v>54044.423388782154</v>
      </c>
    </row>
    <row r="11171">
      <c r="A11171" s="0">
        <v>192.96</v>
      </c>
      <c r="B11171" s="0">
        <v>-194.362381</v>
      </c>
      <c r="C11171" s="0">
        <v>-49963.808594</v>
      </c>
      <c r="D11171" s="0">
        <v>20726.322266</v>
      </c>
      <c r="E11171" s="0">
        <v>0.159427</v>
      </c>
      <c r="F11171" s="0">
        <v>9.965874</v>
      </c>
      <c r="G11171" s="0">
        <v>-0.267409</v>
      </c>
      <c r="H11171" s="0">
        <v>0.042295</v>
      </c>
      <c r="I11171" s="0">
        <v>0.008875</v>
      </c>
      <c r="J11171" s="0">
        <v>-0.021961</v>
      </c>
      <c r="K11171" s="0">
        <v>1011.899963</v>
      </c>
      <c r="L11171" s="0">
        <v>41.019844</v>
      </c>
      <c r="W11171" s="0">
        <f t="shared" si="174"/>
        <v>54092.516863491423</v>
      </c>
    </row>
    <row r="11172">
      <c r="A11172" s="0">
        <v>192.97125</v>
      </c>
      <c r="B11172" s="0">
        <v>-187.411697</v>
      </c>
      <c r="C11172" s="0">
        <v>-49935.242187</v>
      </c>
      <c r="D11172" s="0">
        <v>20661.757812</v>
      </c>
      <c r="E11172" s="0">
        <v>0.161717</v>
      </c>
      <c r="F11172" s="0">
        <v>9.963017</v>
      </c>
      <c r="G11172" s="0">
        <v>-0.268058</v>
      </c>
      <c r="H11172" s="0">
        <v>0.05927</v>
      </c>
      <c r="I11172" s="0">
        <v>0.011225</v>
      </c>
      <c r="J11172" s="0">
        <v>-0.02504</v>
      </c>
      <c r="K11172" s="0">
        <v>1011.899963</v>
      </c>
      <c r="L11172" s="0">
        <v>41.019844</v>
      </c>
      <c r="W11172" s="0">
        <f t="shared" si="174"/>
        <v>54041.389427921451</v>
      </c>
    </row>
    <row r="11173">
      <c r="A11173" s="0">
        <v>192.9825</v>
      </c>
      <c r="B11173" s="0">
        <v>-152.661362</v>
      </c>
      <c r="C11173" s="0">
        <v>-49951.121094</v>
      </c>
      <c r="D11173" s="0">
        <v>20786.072266</v>
      </c>
      <c r="E11173" s="0">
        <v>0.157664</v>
      </c>
      <c r="F11173" s="0">
        <v>9.965747</v>
      </c>
      <c r="G11173" s="0">
        <v>-0.276548</v>
      </c>
      <c r="H11173" s="0">
        <v>0.067722</v>
      </c>
      <c r="I11173" s="0">
        <v>0.012988</v>
      </c>
      <c r="J11173" s="0">
        <v>-0.024061</v>
      </c>
      <c r="K11173" s="0">
        <v>1011.899963</v>
      </c>
      <c r="L11173" s="0">
        <v>41.019844</v>
      </c>
      <c r="W11173" s="0">
        <f t="shared" si="174"/>
        <v>54103.591417633957</v>
      </c>
    </row>
    <row r="11174">
      <c r="A11174" s="0">
        <v>192.99375</v>
      </c>
      <c r="B11174" s="0">
        <v>-143.933441</v>
      </c>
      <c r="C11174" s="0">
        <v>-49961.929687</v>
      </c>
      <c r="D11174" s="0">
        <v>20729.251953</v>
      </c>
      <c r="E11174" s="0">
        <v>0.169407</v>
      </c>
      <c r="F11174" s="0">
        <v>9.966722</v>
      </c>
      <c r="G11174" s="0">
        <v>-0.267078</v>
      </c>
      <c r="H11174" s="0">
        <v>0.066638</v>
      </c>
      <c r="I11174" s="0">
        <v>0.012926</v>
      </c>
      <c r="J11174" s="0">
        <v>-0.022296</v>
      </c>
      <c r="K11174" s="0">
        <v>1011.899963</v>
      </c>
      <c r="L11174" s="0">
        <v>41.019844</v>
      </c>
      <c r="W11174" s="0">
        <f t="shared" si="174"/>
        <v>54091.746333568532</v>
      </c>
    </row>
    <row r="11175">
      <c r="A11175" s="0">
        <v>193.005</v>
      </c>
      <c r="B11175" s="0">
        <v>-71.51284</v>
      </c>
      <c r="C11175" s="0">
        <v>-49916.214844</v>
      </c>
      <c r="D11175" s="0">
        <v>20626.597656</v>
      </c>
      <c r="E11175" s="0">
        <v>0.160724</v>
      </c>
      <c r="F11175" s="0">
        <v>9.940779</v>
      </c>
      <c r="G11175" s="0">
        <v>-0.262251</v>
      </c>
      <c r="H11175" s="0">
        <v>0.063209</v>
      </c>
      <c r="I11175" s="0">
        <v>0.011252</v>
      </c>
      <c r="J11175" s="0">
        <v>-0.021387</v>
      </c>
      <c r="K11175" s="0">
        <v>1011.909973</v>
      </c>
      <c r="L11175" s="0">
        <v>41.019844</v>
      </c>
      <c r="W11175" s="0">
        <f t="shared" si="174"/>
        <v>54010.093031776531</v>
      </c>
    </row>
    <row r="11176">
      <c r="A11176" s="0">
        <v>193.01625</v>
      </c>
      <c r="B11176" s="0">
        <v>-178.896591</v>
      </c>
      <c r="C11176" s="0">
        <v>-49948.246094</v>
      </c>
      <c r="D11176" s="0">
        <v>20689.958984</v>
      </c>
      <c r="E11176" s="0">
        <v>0.171566</v>
      </c>
      <c r="F11176" s="0">
        <v>9.9554</v>
      </c>
      <c r="G11176" s="0">
        <v>-0.264368</v>
      </c>
      <c r="H11176" s="0">
        <v>0.044485</v>
      </c>
      <c r="I11176" s="0">
        <v>0.010333</v>
      </c>
      <c r="J11176" s="0">
        <v>-0.017665</v>
      </c>
      <c r="K11176" s="0">
        <v>1011.909973</v>
      </c>
      <c r="L11176" s="0">
        <v>41.019844</v>
      </c>
      <c r="W11176" s="0">
        <f t="shared" si="174"/>
        <v>54064.162757011793</v>
      </c>
    </row>
    <row r="11177">
      <c r="A11177" s="0">
        <v>193.0275</v>
      </c>
      <c r="B11177" s="0">
        <v>-80.104538</v>
      </c>
      <c r="C11177" s="0">
        <v>-49936.878906</v>
      </c>
      <c r="D11177" s="0">
        <v>20638.392578</v>
      </c>
      <c r="E11177" s="0">
        <v>0.173794</v>
      </c>
      <c r="F11177" s="0">
        <v>9.974632</v>
      </c>
      <c r="G11177" s="0">
        <v>-0.261452</v>
      </c>
      <c r="H11177" s="0">
        <v>0.012344</v>
      </c>
      <c r="I11177" s="0">
        <v>0.006245</v>
      </c>
      <c r="J11177" s="0">
        <v>-0.00954</v>
      </c>
      <c r="K11177" s="0">
        <v>1011.909973</v>
      </c>
      <c r="L11177" s="0">
        <v>41.019844</v>
      </c>
      <c r="W11177" s="0">
        <f t="shared" si="174"/>
        <v>54033.707440940612</v>
      </c>
    </row>
    <row r="11178">
      <c r="A11178" s="0">
        <v>193.03875</v>
      </c>
      <c r="B11178" s="0">
        <v>-234.075058</v>
      </c>
      <c r="C11178" s="0">
        <v>-49955.300781</v>
      </c>
      <c r="D11178" s="0">
        <v>20776.849609</v>
      </c>
      <c r="E11178" s="0">
        <v>0.163839</v>
      </c>
      <c r="F11178" s="0">
        <v>9.971449</v>
      </c>
      <c r="G11178" s="0">
        <v>-0.265513</v>
      </c>
      <c r="H11178" s="0">
        <v>-0.007517</v>
      </c>
      <c r="I11178" s="0">
        <v>0.003772</v>
      </c>
      <c r="J11178" s="0">
        <v>-0.003328</v>
      </c>
      <c r="K11178" s="0">
        <v>1011.909973</v>
      </c>
      <c r="L11178" s="0">
        <v>41.019844</v>
      </c>
      <c r="W11178" s="0">
        <f t="shared" si="174"/>
        <v>54104.19897686279</v>
      </c>
    </row>
    <row r="11179">
      <c r="A11179" s="0">
        <v>193.05</v>
      </c>
      <c r="B11179" s="0">
        <v>-221.595886</v>
      </c>
      <c r="C11179" s="0">
        <v>-49951.359375</v>
      </c>
      <c r="D11179" s="0">
        <v>20862.078125</v>
      </c>
      <c r="E11179" s="0">
        <v>0.177867</v>
      </c>
      <c r="F11179" s="0">
        <v>9.96687</v>
      </c>
      <c r="G11179" s="0">
        <v>-0.267418</v>
      </c>
      <c r="H11179" s="0">
        <v>-0.024794</v>
      </c>
      <c r="I11179" s="0">
        <v>0.001324</v>
      </c>
      <c r="J11179" s="0">
        <v>0.002707</v>
      </c>
      <c r="K11179" s="0">
        <v>1011.909973</v>
      </c>
      <c r="L11179" s="0">
        <v>41.019844</v>
      </c>
      <c r="W11179" s="0">
        <f t="shared" si="174"/>
        <v>54133.29577848273</v>
      </c>
    </row>
    <row r="11180">
      <c r="A11180" s="0">
        <v>193.06125</v>
      </c>
      <c r="B11180" s="0">
        <v>-138.899353</v>
      </c>
      <c r="C11180" s="0">
        <v>-49948.78125</v>
      </c>
      <c r="D11180" s="0">
        <v>20821.583984</v>
      </c>
      <c r="E11180" s="0">
        <v>0.161756</v>
      </c>
      <c r="F11180" s="0">
        <v>9.962636</v>
      </c>
      <c r="G11180" s="0">
        <v>-0.267751</v>
      </c>
      <c r="H11180" s="0">
        <v>-0.032967</v>
      </c>
      <c r="I11180" s="0">
        <v>-0.000231</v>
      </c>
      <c r="J11180" s="0">
        <v>0.003897</v>
      </c>
      <c r="K11180" s="0">
        <v>1011.909973</v>
      </c>
      <c r="L11180" s="0">
        <v>41.019844</v>
      </c>
      <c r="W11180" s="0">
        <f t="shared" si="174"/>
        <v>54115.047823996058</v>
      </c>
    </row>
    <row r="11181">
      <c r="A11181" s="0">
        <v>193.0725</v>
      </c>
      <c r="B11181" s="0">
        <v>-192.255432</v>
      </c>
      <c r="C11181" s="0">
        <v>-49976.910156</v>
      </c>
      <c r="D11181" s="0">
        <v>20674.023437</v>
      </c>
      <c r="E11181" s="0">
        <v>0.164756</v>
      </c>
      <c r="F11181" s="0">
        <v>9.974919</v>
      </c>
      <c r="G11181" s="0">
        <v>-0.256982</v>
      </c>
      <c r="H11181" s="0">
        <v>-0.037214</v>
      </c>
      <c r="I11181" s="0">
        <v>-0.001152</v>
      </c>
      <c r="J11181" s="0">
        <v>0.002978</v>
      </c>
      <c r="K11181" s="0">
        <v>1011.909973</v>
      </c>
      <c r="L11181" s="0">
        <v>41.019844</v>
      </c>
      <c r="W11181" s="0">
        <f t="shared" si="174"/>
        <v>54084.598140003356</v>
      </c>
    </row>
    <row r="11182">
      <c r="A11182" s="0">
        <v>193.08375</v>
      </c>
      <c r="B11182" s="0">
        <v>-222.741226</v>
      </c>
      <c r="C11182" s="0">
        <v>-49979.800781</v>
      </c>
      <c r="D11182" s="0">
        <v>20720.318359</v>
      </c>
      <c r="E11182" s="0">
        <v>0.160782</v>
      </c>
      <c r="F11182" s="0">
        <v>9.965125</v>
      </c>
      <c r="G11182" s="0">
        <v>-0.261158</v>
      </c>
      <c r="H11182" s="0">
        <v>-0.02789</v>
      </c>
      <c r="I11182" s="0">
        <v>0.000114</v>
      </c>
      <c r="J11182" s="0">
        <v>-0.001285</v>
      </c>
      <c r="K11182" s="0">
        <v>1011.909973</v>
      </c>
      <c r="L11182" s="0">
        <v>41.019844</v>
      </c>
      <c r="W11182" s="0">
        <f t="shared" si="174"/>
        <v>54105.098582855579</v>
      </c>
    </row>
    <row r="11183">
      <c r="A11183" s="0">
        <v>193.095</v>
      </c>
      <c r="B11183" s="0">
        <v>-262.339294</v>
      </c>
      <c r="C11183" s="0">
        <v>-49926.121094</v>
      </c>
      <c r="D11183" s="0">
        <v>20780.431641</v>
      </c>
      <c r="E11183" s="0">
        <v>0.171746</v>
      </c>
      <c r="F11183" s="0">
        <v>9.972531</v>
      </c>
      <c r="G11183" s="0">
        <v>-0.265667</v>
      </c>
      <c r="H11183" s="0">
        <v>-0.012686</v>
      </c>
      <c r="I11183" s="0">
        <v>0.002068</v>
      </c>
      <c r="J11183" s="0">
        <v>-0.007704</v>
      </c>
      <c r="K11183" s="0">
        <v>1011.909973</v>
      </c>
      <c r="L11183" s="0">
        <v>41.019844</v>
      </c>
      <c r="W11183" s="0">
        <f t="shared" si="174"/>
        <v>54078.764118498519</v>
      </c>
    </row>
    <row r="11184">
      <c r="A11184" s="0">
        <v>193.10625</v>
      </c>
      <c r="B11184" s="0">
        <v>-207.91391</v>
      </c>
      <c r="C11184" s="0">
        <v>-49917.136719</v>
      </c>
      <c r="D11184" s="0">
        <v>20687.808594</v>
      </c>
      <c r="E11184" s="0">
        <v>0.171441</v>
      </c>
      <c r="F11184" s="0">
        <v>9.965773</v>
      </c>
      <c r="G11184" s="0">
        <v>-0.26431</v>
      </c>
      <c r="H11184" s="0">
        <v>0.014206</v>
      </c>
      <c r="I11184" s="0">
        <v>0.005646</v>
      </c>
      <c r="J11184" s="0">
        <v>-0.015325</v>
      </c>
      <c r="K11184" s="0">
        <v>1011.940002</v>
      </c>
      <c r="L11184" s="0">
        <v>41.017498</v>
      </c>
      <c r="W11184" s="0">
        <f t="shared" si="174"/>
        <v>54034.703578712171</v>
      </c>
    </row>
    <row r="11185">
      <c r="A11185" s="0">
        <v>193.1175</v>
      </c>
      <c r="B11185" s="0">
        <v>-102.424202</v>
      </c>
      <c r="C11185" s="0">
        <v>-49930.070312</v>
      </c>
      <c r="D11185" s="0">
        <v>20829.832031</v>
      </c>
      <c r="E11185" s="0">
        <v>0.159676</v>
      </c>
      <c r="F11185" s="0">
        <v>9.976646</v>
      </c>
      <c r="G11185" s="0">
        <v>-0.264452</v>
      </c>
      <c r="H11185" s="0">
        <v>0.035334</v>
      </c>
      <c r="I11185" s="0">
        <v>0.007866</v>
      </c>
      <c r="J11185" s="0">
        <v>-0.02162</v>
      </c>
      <c r="K11185" s="0">
        <v>1011.940002</v>
      </c>
      <c r="L11185" s="0">
        <v>41.017498</v>
      </c>
      <c r="W11185" s="0">
        <f t="shared" si="174"/>
        <v>54100.871661352125</v>
      </c>
    </row>
    <row r="11186">
      <c r="A11186" s="0">
        <v>193.12875</v>
      </c>
      <c r="B11186" s="0">
        <v>-225.747253</v>
      </c>
      <c r="C11186" s="0">
        <v>-49973.253906</v>
      </c>
      <c r="D11186" s="0">
        <v>20694.365234</v>
      </c>
      <c r="E11186" s="0">
        <v>0.161196</v>
      </c>
      <c r="F11186" s="0">
        <v>9.970941</v>
      </c>
      <c r="G11186" s="0">
        <v>-0.275545</v>
      </c>
      <c r="H11186" s="0">
        <v>0.052532</v>
      </c>
      <c r="I11186" s="0">
        <v>0.010806</v>
      </c>
      <c r="J11186" s="0">
        <v>-0.023197</v>
      </c>
      <c r="K11186" s="0">
        <v>1011.940002</v>
      </c>
      <c r="L11186" s="0">
        <v>41.017498</v>
      </c>
      <c r="W11186" s="0">
        <f t="shared" si="174"/>
        <v>54089.128484511275</v>
      </c>
    </row>
    <row r="11187">
      <c r="A11187" s="0">
        <v>193.14</v>
      </c>
      <c r="B11187" s="0">
        <v>-209.01973</v>
      </c>
      <c r="C11187" s="0">
        <v>-49939.457031</v>
      </c>
      <c r="D11187" s="0">
        <v>20745.271484</v>
      </c>
      <c r="E11187" s="0">
        <v>0.158014</v>
      </c>
      <c r="F11187" s="0">
        <v>9.951708</v>
      </c>
      <c r="G11187" s="0">
        <v>-0.264247</v>
      </c>
      <c r="H11187" s="0">
        <v>0.065129</v>
      </c>
      <c r="I11187" s="0">
        <v>0.013217</v>
      </c>
      <c r="J11187" s="0">
        <v>-0.025508</v>
      </c>
      <c r="K11187" s="0">
        <v>1011.940002</v>
      </c>
      <c r="L11187" s="0">
        <v>41.017498</v>
      </c>
      <c r="W11187" s="0">
        <f t="shared" si="174"/>
        <v>54077.345966157474</v>
      </c>
    </row>
    <row r="11188">
      <c r="A11188" s="0">
        <v>193.15125</v>
      </c>
      <c r="B11188" s="0">
        <v>-322.752777</v>
      </c>
      <c r="C11188" s="0">
        <v>-49956.742187</v>
      </c>
      <c r="D11188" s="0">
        <v>20701.042969</v>
      </c>
      <c r="E11188" s="0">
        <v>0.160199</v>
      </c>
      <c r="F11188" s="0">
        <v>9.962887</v>
      </c>
      <c r="G11188" s="0">
        <v>-0.268541</v>
      </c>
      <c r="H11188" s="0">
        <v>0.072075</v>
      </c>
      <c r="I11188" s="0">
        <v>0.013784</v>
      </c>
      <c r="J11188" s="0">
        <v>-0.02485</v>
      </c>
      <c r="K11188" s="0">
        <v>1011.940002</v>
      </c>
      <c r="L11188" s="0">
        <v>41.017498</v>
      </c>
      <c r="W11188" s="0">
        <f t="shared" si="174"/>
        <v>54076.921503519705</v>
      </c>
    </row>
    <row r="11189">
      <c r="A11189" s="0">
        <v>193.1625</v>
      </c>
      <c r="B11189" s="0">
        <v>-265.331757</v>
      </c>
      <c r="C11189" s="0">
        <v>-49949.027344</v>
      </c>
      <c r="D11189" s="0">
        <v>20588.894531</v>
      </c>
      <c r="E11189" s="0">
        <v>0.166635</v>
      </c>
      <c r="F11189" s="0">
        <v>9.955174</v>
      </c>
      <c r="G11189" s="0">
        <v>-0.261313</v>
      </c>
      <c r="H11189" s="0">
        <v>0.069586</v>
      </c>
      <c r="I11189" s="0">
        <v>0.013802</v>
      </c>
      <c r="J11189" s="0">
        <v>-0.022814</v>
      </c>
      <c r="K11189" s="0">
        <v>1011.940002</v>
      </c>
      <c r="L11189" s="0">
        <v>41.017498</v>
      </c>
      <c r="W11189" s="0">
        <f t="shared" si="174"/>
        <v>54026.6444595773</v>
      </c>
    </row>
    <row r="11190">
      <c r="A11190" s="0">
        <v>193.17375</v>
      </c>
      <c r="B11190" s="0">
        <v>-209.294022</v>
      </c>
      <c r="C11190" s="0">
        <v>-49938.277344</v>
      </c>
      <c r="D11190" s="0">
        <v>20812.888672</v>
      </c>
      <c r="E11190" s="0">
        <v>0.162049</v>
      </c>
      <c r="F11190" s="0">
        <v>9.956386</v>
      </c>
      <c r="G11190" s="0">
        <v>-0.268876</v>
      </c>
      <c r="H11190" s="0">
        <v>0.050903</v>
      </c>
      <c r="I11190" s="0">
        <v>0.01073</v>
      </c>
      <c r="J11190" s="0">
        <v>-0.018256</v>
      </c>
      <c r="K11190" s="0">
        <v>1011.940002</v>
      </c>
      <c r="L11190" s="0">
        <v>41.017498</v>
      </c>
      <c r="W11190" s="0">
        <f t="shared" si="174"/>
        <v>54102.233622531472</v>
      </c>
    </row>
    <row r="11191">
      <c r="A11191" s="0">
        <v>193.185</v>
      </c>
      <c r="B11191" s="0">
        <v>-99.671104</v>
      </c>
      <c r="C11191" s="0">
        <v>-49951.589844</v>
      </c>
      <c r="D11191" s="0">
        <v>20761.689453</v>
      </c>
      <c r="E11191" s="0">
        <v>0.172649</v>
      </c>
      <c r="F11191" s="0">
        <v>9.964655</v>
      </c>
      <c r="G11191" s="0">
        <v>-0.258589</v>
      </c>
      <c r="H11191" s="0">
        <v>0.02913</v>
      </c>
      <c r="I11191" s="0">
        <v>0.008114</v>
      </c>
      <c r="J11191" s="0">
        <v>-0.013135</v>
      </c>
      <c r="K11191" s="0">
        <v>1011.940002</v>
      </c>
      <c r="L11191" s="0">
        <v>41.017498</v>
      </c>
      <c r="W11191" s="0">
        <f t="shared" si="174"/>
        <v>54094.537720688473</v>
      </c>
    </row>
    <row r="11192">
      <c r="A11192" s="0">
        <v>193.19625</v>
      </c>
      <c r="B11192" s="0">
        <v>-203.079605</v>
      </c>
      <c r="C11192" s="0">
        <v>-49928.601562</v>
      </c>
      <c r="D11192" s="0">
        <v>20698.685547</v>
      </c>
      <c r="E11192" s="0">
        <v>0.162214</v>
      </c>
      <c r="F11192" s="0">
        <v>9.955024</v>
      </c>
      <c r="G11192" s="0">
        <v>-0.26867</v>
      </c>
      <c r="H11192" s="0">
        <v>0.007336</v>
      </c>
      <c r="I11192" s="0">
        <v>0.005124</v>
      </c>
      <c r="J11192" s="0">
        <v>-0.00874</v>
      </c>
      <c r="K11192" s="0">
        <v>1011.940002</v>
      </c>
      <c r="L11192" s="0">
        <v>41.017498</v>
      </c>
      <c r="W11192" s="0">
        <f t="shared" si="174"/>
        <v>54049.441057577118</v>
      </c>
    </row>
    <row r="11193">
      <c r="A11193" s="0">
        <v>193.2075</v>
      </c>
      <c r="B11193" s="0">
        <v>-158.815109</v>
      </c>
      <c r="C11193" s="0">
        <v>-49933.847656</v>
      </c>
      <c r="D11193" s="0">
        <v>20748.958984</v>
      </c>
      <c r="E11193" s="0">
        <v>0.166598</v>
      </c>
      <c r="F11193" s="0">
        <v>9.971626</v>
      </c>
      <c r="G11193" s="0">
        <v>-0.261344</v>
      </c>
      <c r="H11193" s="0">
        <v>-0.010403</v>
      </c>
      <c r="I11193" s="0">
        <v>0.003738</v>
      </c>
      <c r="J11193" s="0">
        <v>-0.002078</v>
      </c>
      <c r="K11193" s="0">
        <v>1011.919983</v>
      </c>
      <c r="L11193" s="0">
        <v>41.017498</v>
      </c>
      <c r="W11193" s="0">
        <f t="shared" si="174"/>
        <v>54073.409943253791</v>
      </c>
    </row>
    <row r="11194">
      <c r="A11194" s="0">
        <v>193.21875</v>
      </c>
      <c r="B11194" s="0">
        <v>-223.485794</v>
      </c>
      <c r="C11194" s="0">
        <v>-49921.898437</v>
      </c>
      <c r="D11194" s="0">
        <v>20681.494141</v>
      </c>
      <c r="E11194" s="0">
        <v>0.152098</v>
      </c>
      <c r="F11194" s="0">
        <v>9.979949</v>
      </c>
      <c r="G11194" s="0">
        <v>-0.273238</v>
      </c>
      <c r="H11194" s="0">
        <v>-0.030706</v>
      </c>
      <c r="I11194" s="0">
        <v>0.000397</v>
      </c>
      <c r="J11194" s="0">
        <v>0.004307</v>
      </c>
      <c r="K11194" s="0">
        <v>1011.919983</v>
      </c>
      <c r="L11194" s="0">
        <v>41.017498</v>
      </c>
      <c r="W11194" s="0">
        <f t="shared" si="174"/>
        <v>54036.747583089054</v>
      </c>
    </row>
    <row r="11195">
      <c r="A11195" s="0">
        <v>193.23</v>
      </c>
      <c r="B11195" s="0">
        <v>-263.838806</v>
      </c>
      <c r="C11195" s="0">
        <v>-49940.652344</v>
      </c>
      <c r="D11195" s="0">
        <v>20764.121094</v>
      </c>
      <c r="E11195" s="0">
        <v>0.164011</v>
      </c>
      <c r="F11195" s="0">
        <v>9.956074</v>
      </c>
      <c r="G11195" s="0">
        <v>-0.263293</v>
      </c>
      <c r="H11195" s="0">
        <v>-0.037581</v>
      </c>
      <c r="I11195" s="0">
        <v>-0.001297</v>
      </c>
      <c r="J11195" s="0">
        <v>0.004942</v>
      </c>
      <c r="K11195" s="0">
        <v>1011.919983</v>
      </c>
      <c r="L11195" s="0">
        <v>41.017498</v>
      </c>
      <c r="W11195" s="0">
        <f t="shared" si="174"/>
        <v>54085.923235774761</v>
      </c>
    </row>
    <row r="11196">
      <c r="A11196" s="0">
        <v>193.24125</v>
      </c>
      <c r="B11196" s="0">
        <v>-275.184662</v>
      </c>
      <c r="C11196" s="0">
        <v>-49943.101562</v>
      </c>
      <c r="D11196" s="0">
        <v>20694.609375</v>
      </c>
      <c r="E11196" s="0">
        <v>0.165184</v>
      </c>
      <c r="F11196" s="0">
        <v>9.96813</v>
      </c>
      <c r="G11196" s="0">
        <v>-0.267821</v>
      </c>
      <c r="H11196" s="0">
        <v>-0.033073</v>
      </c>
      <c r="I11196" s="0">
        <v>-0.00099</v>
      </c>
      <c r="J11196" s="0">
        <v>0.001031</v>
      </c>
      <c r="K11196" s="0">
        <v>1011.919983</v>
      </c>
      <c r="L11196" s="0">
        <v>41.017498</v>
      </c>
      <c r="W11196" s="0">
        <f t="shared" si="174"/>
        <v>54061.594292198643</v>
      </c>
    </row>
    <row r="11197">
      <c r="A11197" s="0">
        <v>193.2525</v>
      </c>
      <c r="B11197" s="0">
        <v>-294.440002</v>
      </c>
      <c r="C11197" s="0">
        <v>-49929.816406</v>
      </c>
      <c r="D11197" s="0">
        <v>20827.783203</v>
      </c>
      <c r="E11197" s="0">
        <v>0.159532</v>
      </c>
      <c r="F11197" s="0">
        <v>9.965053</v>
      </c>
      <c r="G11197" s="0">
        <v>-0.255357</v>
      </c>
      <c r="H11197" s="0">
        <v>-0.021736</v>
      </c>
      <c r="I11197" s="0">
        <v>0.00101</v>
      </c>
      <c r="J11197" s="0">
        <v>-0.005092</v>
      </c>
      <c r="K11197" s="0">
        <v>1011.919983</v>
      </c>
      <c r="L11197" s="0">
        <v>41.017498</v>
      </c>
      <c r="W11197" s="0">
        <f t="shared" si="174"/>
        <v>54100.552810510293</v>
      </c>
    </row>
    <row r="11198">
      <c r="A11198" s="0">
        <v>193.26375</v>
      </c>
      <c r="B11198" s="0">
        <v>-356.311127</v>
      </c>
      <c r="C11198" s="0">
        <v>-49947.535156</v>
      </c>
      <c r="D11198" s="0">
        <v>20822.085937</v>
      </c>
      <c r="E11198" s="0">
        <v>0.16057</v>
      </c>
      <c r="F11198" s="0">
        <v>9.966368</v>
      </c>
      <c r="G11198" s="0">
        <v>-0.273948</v>
      </c>
      <c r="H11198" s="0">
        <v>0.00797</v>
      </c>
      <c r="I11198" s="0">
        <v>0.00386</v>
      </c>
      <c r="J11198" s="0">
        <v>-0.01332</v>
      </c>
      <c r="K11198" s="0">
        <v>1011.919983</v>
      </c>
      <c r="L11198" s="0">
        <v>41.017498</v>
      </c>
      <c r="W11198" s="0">
        <f t="shared" si="174"/>
        <v>54115.085591236879</v>
      </c>
    </row>
    <row r="11199">
      <c r="A11199" s="0">
        <v>193.275</v>
      </c>
      <c r="B11199" s="0">
        <v>-305.502899</v>
      </c>
      <c r="C11199" s="0">
        <v>-49964.828125</v>
      </c>
      <c r="D11199" s="0">
        <v>20797.496094</v>
      </c>
      <c r="E11199" s="0">
        <v>0.167263</v>
      </c>
      <c r="F11199" s="0">
        <v>9.951276</v>
      </c>
      <c r="G11199" s="0">
        <v>-0.272943</v>
      </c>
      <c r="H11199" s="0">
        <v>0.025632</v>
      </c>
      <c r="I11199" s="0">
        <v>0.007275</v>
      </c>
      <c r="J11199" s="0">
        <v>-0.0191</v>
      </c>
      <c r="K11199" s="0">
        <v>1011.919983</v>
      </c>
      <c r="L11199" s="0">
        <v>41.017498</v>
      </c>
      <c r="W11199" s="0">
        <f t="shared" si="174"/>
        <v>54121.282554666366</v>
      </c>
    </row>
    <row r="11200">
      <c r="A11200" s="0">
        <v>193.28625</v>
      </c>
      <c r="B11200" s="0">
        <v>-273.990814</v>
      </c>
      <c r="C11200" s="0">
        <v>-49956.480469</v>
      </c>
      <c r="D11200" s="0">
        <v>20729.183594</v>
      </c>
      <c r="E11200" s="0">
        <v>0.172108</v>
      </c>
      <c r="F11200" s="0">
        <v>9.985468</v>
      </c>
      <c r="G11200" s="0">
        <v>-0.27054</v>
      </c>
      <c r="H11200" s="0">
        <v>0.043081</v>
      </c>
      <c r="I11200" s="0">
        <v>0.009741</v>
      </c>
      <c r="J11200" s="0">
        <v>-0.022165</v>
      </c>
      <c r="K11200" s="0">
        <v>1011.919983</v>
      </c>
      <c r="L11200" s="0">
        <v>41.017498</v>
      </c>
      <c r="W11200" s="0">
        <f t="shared" si="174"/>
        <v>54087.18946561648</v>
      </c>
    </row>
    <row r="11201">
      <c r="A11201" s="0">
        <v>193.2975</v>
      </c>
      <c r="B11201" s="0">
        <v>-276.47168</v>
      </c>
      <c r="C11201" s="0">
        <v>-49954.65625</v>
      </c>
      <c r="D11201" s="0">
        <v>20728.199219</v>
      </c>
      <c r="E11201" s="0">
        <v>0.175656</v>
      </c>
      <c r="F11201" s="0">
        <v>9.975757</v>
      </c>
      <c r="G11201" s="0">
        <v>-0.258463</v>
      </c>
      <c r="H11201" s="0">
        <v>0.059719</v>
      </c>
      <c r="I11201" s="0">
        <v>0.011172</v>
      </c>
      <c r="J11201" s="0">
        <v>-0.02426</v>
      </c>
      <c r="K11201" s="0">
        <v>1011.919983</v>
      </c>
      <c r="L11201" s="0">
        <v>41.017498</v>
      </c>
      <c r="W11201" s="0">
        <f t="shared" si="174"/>
        <v>54085.139923162424</v>
      </c>
    </row>
    <row r="11202">
      <c r="A11202" s="0">
        <v>193.30875</v>
      </c>
      <c r="B11202" s="0">
        <v>-221.90152</v>
      </c>
      <c r="C11202" s="0">
        <v>-49966.414062</v>
      </c>
      <c r="D11202" s="0">
        <v>20842.404297</v>
      </c>
      <c r="E11202" s="0">
        <v>0.172083</v>
      </c>
      <c r="F11202" s="0">
        <v>9.949224</v>
      </c>
      <c r="G11202" s="0">
        <v>-0.270642</v>
      </c>
      <c r="H11202" s="0">
        <v>0.071118</v>
      </c>
      <c r="I11202" s="0">
        <v>0.013051</v>
      </c>
      <c r="J11202" s="0">
        <v>-0.025438</v>
      </c>
      <c r="K11202" s="0">
        <v>1011.929993</v>
      </c>
      <c r="L11202" s="0">
        <v>41.022381</v>
      </c>
      <c r="W11202" s="0">
        <f ref="W11202:W11265" t="shared" si="175">SQRT((B11202)^2+(C11202)^2+(D11202)^2)</f>
        <v>54139.6120357305</v>
      </c>
    </row>
    <row r="11203">
      <c r="A11203" s="0">
        <v>193.32</v>
      </c>
      <c r="B11203" s="0">
        <v>-280.847931</v>
      </c>
      <c r="C11203" s="0">
        <v>-49946.789062</v>
      </c>
      <c r="D11203" s="0">
        <v>20795.611328</v>
      </c>
      <c r="E11203" s="0">
        <v>0.156418</v>
      </c>
      <c r="F11203" s="0">
        <v>9.97417</v>
      </c>
      <c r="G11203" s="0">
        <v>-0.265585</v>
      </c>
      <c r="H11203" s="0">
        <v>0.071022</v>
      </c>
      <c r="I11203" s="0">
        <v>0.013703</v>
      </c>
      <c r="J11203" s="0">
        <v>-0.023859000000000002</v>
      </c>
      <c r="K11203" s="0">
        <v>1011.929993</v>
      </c>
      <c r="L11203" s="0">
        <v>41.022381</v>
      </c>
      <c r="W11203" s="0">
        <f t="shared" si="175"/>
        <v>54103.771251822291</v>
      </c>
    </row>
    <row r="11204">
      <c r="A11204" s="0">
        <v>193.33125</v>
      </c>
      <c r="B11204" s="0">
        <v>-406.237885</v>
      </c>
      <c r="C11204" s="0">
        <v>-49932.171875</v>
      </c>
      <c r="D11204" s="0">
        <v>20811.685547</v>
      </c>
      <c r="E11204" s="0">
        <v>0.169591</v>
      </c>
      <c r="F11204" s="0">
        <v>9.990063</v>
      </c>
      <c r="G11204" s="0">
        <v>-0.260705</v>
      </c>
      <c r="H11204" s="0">
        <v>0.055285</v>
      </c>
      <c r="I11204" s="0">
        <v>0.01188</v>
      </c>
      <c r="J11204" s="0">
        <v>-0.018602</v>
      </c>
      <c r="K11204" s="0">
        <v>1011.929993</v>
      </c>
      <c r="L11204" s="0">
        <v>41.022381</v>
      </c>
      <c r="W11204" s="0">
        <f t="shared" si="175"/>
        <v>54097.255685302174</v>
      </c>
    </row>
    <row r="11205">
      <c r="A11205" s="0">
        <v>193.3425</v>
      </c>
      <c r="B11205" s="0">
        <v>-199.352951</v>
      </c>
      <c r="C11205" s="0">
        <v>-49959.390625</v>
      </c>
      <c r="D11205" s="0">
        <v>20730.751953</v>
      </c>
      <c r="E11205" s="0">
        <v>0.153209</v>
      </c>
      <c r="F11205" s="0">
        <v>9.960653</v>
      </c>
      <c r="G11205" s="0">
        <v>-0.274222</v>
      </c>
      <c r="H11205" s="0">
        <v>0.031189</v>
      </c>
      <c r="I11205" s="0">
        <v>0.008951</v>
      </c>
      <c r="J11205" s="0">
        <v>-0.012997</v>
      </c>
      <c r="K11205" s="0">
        <v>1011.929993</v>
      </c>
      <c r="L11205" s="0">
        <v>41.022381</v>
      </c>
      <c r="W11205" s="0">
        <f t="shared" si="175"/>
        <v>54090.151874044721</v>
      </c>
    </row>
    <row r="11206">
      <c r="A11206" s="0">
        <v>193.35375</v>
      </c>
      <c r="B11206" s="0">
        <v>-375.143829</v>
      </c>
      <c r="C11206" s="0">
        <v>-49926.101562</v>
      </c>
      <c r="D11206" s="0">
        <v>20756.533203</v>
      </c>
      <c r="E11206" s="0">
        <v>0.173994</v>
      </c>
      <c r="F11206" s="0">
        <v>9.967237</v>
      </c>
      <c r="G11206" s="0">
        <v>-0.289614</v>
      </c>
      <c r="H11206" s="0">
        <v>0.010378</v>
      </c>
      <c r="I11206" s="0">
        <v>0.005839</v>
      </c>
      <c r="J11206" s="0">
        <v>-0.009898</v>
      </c>
      <c r="K11206" s="0">
        <v>1011.929993</v>
      </c>
      <c r="L11206" s="0">
        <v>41.022381</v>
      </c>
      <c r="W11206" s="0">
        <f t="shared" si="175"/>
        <v>54070.232297252223</v>
      </c>
    </row>
    <row r="11207">
      <c r="A11207" s="0">
        <v>193.365</v>
      </c>
      <c r="B11207" s="0">
        <v>-289.175903</v>
      </c>
      <c r="C11207" s="0">
        <v>-49951.335937</v>
      </c>
      <c r="D11207" s="0">
        <v>20851.310547</v>
      </c>
      <c r="E11207" s="0">
        <v>0.154345</v>
      </c>
      <c r="F11207" s="0">
        <v>9.984877</v>
      </c>
      <c r="G11207" s="0">
        <v>-0.265271</v>
      </c>
      <c r="H11207" s="0">
        <v>-0.010644</v>
      </c>
      <c r="I11207" s="0">
        <v>0.002671</v>
      </c>
      <c r="J11207" s="0">
        <v>-0.004703</v>
      </c>
      <c r="K11207" s="0">
        <v>1011.929993</v>
      </c>
      <c r="L11207" s="0">
        <v>41.022381</v>
      </c>
      <c r="W11207" s="0">
        <f t="shared" si="175"/>
        <v>54129.444262077341</v>
      </c>
    </row>
    <row r="11208">
      <c r="A11208" s="0">
        <v>193.37625</v>
      </c>
      <c r="B11208" s="0">
        <v>-170.510818</v>
      </c>
      <c r="C11208" s="0">
        <v>-49939.34375</v>
      </c>
      <c r="D11208" s="0">
        <v>20616.099609</v>
      </c>
      <c r="E11208" s="0">
        <v>0.160326</v>
      </c>
      <c r="F11208" s="0">
        <v>9.976324</v>
      </c>
      <c r="G11208" s="0">
        <v>-0.24803</v>
      </c>
      <c r="H11208" s="0">
        <v>-0.025985</v>
      </c>
      <c r="I11208" s="0">
        <v>0.000579</v>
      </c>
      <c r="J11208" s="0">
        <v>0.001561</v>
      </c>
      <c r="K11208" s="0">
        <v>1011.929993</v>
      </c>
      <c r="L11208" s="0">
        <v>41.022381</v>
      </c>
      <c r="W11208" s="0">
        <f t="shared" si="175"/>
        <v>54027.684488676074</v>
      </c>
    </row>
    <row r="11209">
      <c r="A11209" s="0">
        <v>193.3875</v>
      </c>
      <c r="B11209" s="0">
        <v>-248.299713</v>
      </c>
      <c r="C11209" s="0">
        <v>-49941.3125</v>
      </c>
      <c r="D11209" s="0">
        <v>20753.212891</v>
      </c>
      <c r="E11209" s="0">
        <v>0.170296</v>
      </c>
      <c r="F11209" s="0">
        <v>9.959518</v>
      </c>
      <c r="G11209" s="0">
        <v>-0.263996</v>
      </c>
      <c r="H11209" s="0">
        <v>-0.035522</v>
      </c>
      <c r="I11209" s="0">
        <v>-9.610249E-05</v>
      </c>
      <c r="J11209" s="0">
        <v>0.003896</v>
      </c>
      <c r="K11209" s="0">
        <v>1011.929993</v>
      </c>
      <c r="L11209" s="0">
        <v>41.022381</v>
      </c>
      <c r="W11209" s="0">
        <f t="shared" si="175"/>
        <v>54082.272439953013</v>
      </c>
    </row>
    <row r="11210">
      <c r="A11210" s="0">
        <v>193.39875</v>
      </c>
      <c r="B11210" s="0">
        <v>-306.319336</v>
      </c>
      <c r="C11210" s="0">
        <v>-49969.269531</v>
      </c>
      <c r="D11210" s="0">
        <v>20676.28125</v>
      </c>
      <c r="E11210" s="0">
        <v>0.159297</v>
      </c>
      <c r="F11210" s="0">
        <v>9.969686</v>
      </c>
      <c r="G11210" s="0">
        <v>-0.270795</v>
      </c>
      <c r="H11210" s="0">
        <v>-0.035888</v>
      </c>
      <c r="I11210" s="0">
        <v>-0.000306</v>
      </c>
      <c r="J11210" s="0">
        <v>0.003369</v>
      </c>
      <c r="K11210" s="0">
        <v>1011.929993</v>
      </c>
      <c r="L11210" s="0">
        <v>41.022381</v>
      </c>
      <c r="W11210" s="0">
        <f t="shared" si="175"/>
        <v>54078.926906202876</v>
      </c>
    </row>
    <row r="11211">
      <c r="A11211" s="0">
        <v>193.41</v>
      </c>
      <c r="B11211" s="0">
        <v>-279.915192</v>
      </c>
      <c r="C11211" s="0">
        <v>-49950.972656</v>
      </c>
      <c r="D11211" s="0">
        <v>20685.013672</v>
      </c>
      <c r="E11211" s="0">
        <v>0.16712</v>
      </c>
      <c r="F11211" s="0">
        <v>9.972628</v>
      </c>
      <c r="G11211" s="0">
        <v>-0.264614</v>
      </c>
      <c r="H11211" s="0">
        <v>-0.023699</v>
      </c>
      <c r="I11211" s="0">
        <v>0.000158</v>
      </c>
      <c r="J11211" s="0">
        <v>-0.0034</v>
      </c>
      <c r="K11211" s="0">
        <v>1011.919983</v>
      </c>
      <c r="L11211" s="0">
        <v>41.019844</v>
      </c>
      <c r="W11211" s="0">
        <f t="shared" si="175"/>
        <v>54065.2181388922</v>
      </c>
    </row>
    <row r="11212">
      <c r="A11212" s="0">
        <v>193.42125</v>
      </c>
      <c r="B11212" s="0">
        <v>-288.290497</v>
      </c>
      <c r="C11212" s="0">
        <v>-49935.4375</v>
      </c>
      <c r="D11212" s="0">
        <v>20616.324219</v>
      </c>
      <c r="E11212" s="0">
        <v>0.172108</v>
      </c>
      <c r="F11212" s="0">
        <v>9.967626</v>
      </c>
      <c r="G11212" s="0">
        <v>-0.270106</v>
      </c>
      <c r="H11212" s="0">
        <v>-0.005224</v>
      </c>
      <c r="I11212" s="0">
        <v>0.003604</v>
      </c>
      <c r="J11212" s="0">
        <v>-0.009905</v>
      </c>
      <c r="K11212" s="0">
        <v>1011.919983</v>
      </c>
      <c r="L11212" s="0">
        <v>41.019844</v>
      </c>
      <c r="W11212" s="0">
        <f t="shared" si="175"/>
        <v>54024.659684536586</v>
      </c>
    </row>
    <row r="11213">
      <c r="A11213" s="0">
        <v>193.4325</v>
      </c>
      <c r="B11213" s="0">
        <v>-228.350006</v>
      </c>
      <c r="C11213" s="0">
        <v>-49961.207031</v>
      </c>
      <c r="D11213" s="0">
        <v>20854.224609</v>
      </c>
      <c r="E11213" s="0">
        <v>0.174584</v>
      </c>
      <c r="F11213" s="0">
        <v>9.968555</v>
      </c>
      <c r="G11213" s="0">
        <v>-0.26935</v>
      </c>
      <c r="H11213" s="0">
        <v>0.017717</v>
      </c>
      <c r="I11213" s="0">
        <v>0.005811</v>
      </c>
      <c r="J11213" s="0">
        <v>-0.017332</v>
      </c>
      <c r="K11213" s="0">
        <v>1011.919983</v>
      </c>
      <c r="L11213" s="0">
        <v>41.019844</v>
      </c>
      <c r="W11213" s="0">
        <f t="shared" si="175"/>
        <v>54139.385254750581</v>
      </c>
    </row>
    <row r="11214">
      <c r="A11214" s="0">
        <v>193.44375</v>
      </c>
      <c r="B11214" s="0">
        <v>-254.390244</v>
      </c>
      <c r="C11214" s="0">
        <v>-49943.160156</v>
      </c>
      <c r="D11214" s="0">
        <v>20775.458984</v>
      </c>
      <c r="E11214" s="0">
        <v>0.163492</v>
      </c>
      <c r="F11214" s="0">
        <v>9.958982</v>
      </c>
      <c r="G11214" s="0">
        <v>-0.273663</v>
      </c>
      <c r="H11214" s="0">
        <v>0.037679</v>
      </c>
      <c r="I11214" s="0">
        <v>0.008417</v>
      </c>
      <c r="J11214" s="0">
        <v>-0.021836</v>
      </c>
      <c r="K11214" s="0">
        <v>1011.919983</v>
      </c>
      <c r="L11214" s="0">
        <v>41.019844</v>
      </c>
      <c r="W11214" s="0">
        <f t="shared" si="175"/>
        <v>54092.54714616399</v>
      </c>
    </row>
    <row r="11215">
      <c r="A11215" s="0">
        <v>193.455</v>
      </c>
      <c r="B11215" s="0">
        <v>-394.297516</v>
      </c>
      <c r="C11215" s="0">
        <v>-49961.878906</v>
      </c>
      <c r="D11215" s="0">
        <v>20690.722656</v>
      </c>
      <c r="E11215" s="0">
        <v>0.166105</v>
      </c>
      <c r="F11215" s="0">
        <v>9.967019</v>
      </c>
      <c r="G11215" s="0">
        <v>-0.260096</v>
      </c>
      <c r="H11215" s="0">
        <v>0.060161</v>
      </c>
      <c r="I11215" s="0">
        <v>0.012109</v>
      </c>
      <c r="J11215" s="0">
        <v>-0.025737</v>
      </c>
      <c r="K11215" s="0">
        <v>1011.919983</v>
      </c>
      <c r="L11215" s="0">
        <v>41.019844</v>
      </c>
      <c r="W11215" s="0">
        <f t="shared" si="175"/>
        <v>54078.191707715625</v>
      </c>
    </row>
    <row r="11216">
      <c r="A11216" s="0">
        <v>193.46625</v>
      </c>
      <c r="B11216" s="0">
        <v>-346.242371</v>
      </c>
      <c r="C11216" s="0">
        <v>-49963.5</v>
      </c>
      <c r="D11216" s="0">
        <v>20699.072266</v>
      </c>
      <c r="E11216" s="0">
        <v>0.159128</v>
      </c>
      <c r="F11216" s="0">
        <v>9.971018</v>
      </c>
      <c r="G11216" s="0">
        <v>-0.255947</v>
      </c>
      <c r="H11216" s="0">
        <v>0.068173</v>
      </c>
      <c r="I11216" s="0">
        <v>0.013474</v>
      </c>
      <c r="J11216" s="0">
        <v>-0.026156</v>
      </c>
      <c r="K11216" s="0">
        <v>1011.919983</v>
      </c>
      <c r="L11216" s="0">
        <v>41.019844</v>
      </c>
      <c r="W11216" s="0">
        <f t="shared" si="175"/>
        <v>54082.555493454318</v>
      </c>
    </row>
    <row r="11217">
      <c r="A11217" s="0">
        <v>193.4775</v>
      </c>
      <c r="B11217" s="0">
        <v>-312.96936</v>
      </c>
      <c r="C11217" s="0">
        <v>-49958</v>
      </c>
      <c r="D11217" s="0">
        <v>20754.607422</v>
      </c>
      <c r="E11217" s="0">
        <v>0.158396</v>
      </c>
      <c r="F11217" s="0">
        <v>9.963874</v>
      </c>
      <c r="G11217" s="0">
        <v>-0.279005</v>
      </c>
      <c r="H11217" s="0">
        <v>0.07081</v>
      </c>
      <c r="I11217" s="0">
        <v>0.013486</v>
      </c>
      <c r="J11217" s="0">
        <v>-0.023338</v>
      </c>
      <c r="K11217" s="0">
        <v>1011.919983</v>
      </c>
      <c r="L11217" s="0">
        <v>41.019844</v>
      </c>
      <c r="W11217" s="0">
        <f t="shared" si="175"/>
        <v>54098.553058853948</v>
      </c>
    </row>
    <row r="11218">
      <c r="A11218" s="0">
        <v>193.48875</v>
      </c>
      <c r="B11218" s="0">
        <v>-334.53653</v>
      </c>
      <c r="C11218" s="0">
        <v>-49927.398437</v>
      </c>
      <c r="D11218" s="0">
        <v>20670.716797</v>
      </c>
      <c r="E11218" s="0">
        <v>0.172654</v>
      </c>
      <c r="F11218" s="0">
        <v>9.959025</v>
      </c>
      <c r="G11218" s="0">
        <v>-0.272224</v>
      </c>
      <c r="H11218" s="0">
        <v>0.064025</v>
      </c>
      <c r="I11218" s="0">
        <v>0.012475</v>
      </c>
      <c r="J11218" s="0">
        <v>-0.022006</v>
      </c>
      <c r="K11218" s="0">
        <v>1011.919983</v>
      </c>
      <c r="L11218" s="0">
        <v>41.019844</v>
      </c>
      <c r="W11218" s="0">
        <f t="shared" si="175"/>
        <v>54038.278676125796</v>
      </c>
    </row>
    <row r="11219">
      <c r="A11219" s="0">
        <v>193.5</v>
      </c>
      <c r="B11219" s="0">
        <v>-362.783569</v>
      </c>
      <c r="C11219" s="0">
        <v>-49944.574219</v>
      </c>
      <c r="D11219" s="0">
        <v>20660.994141</v>
      </c>
      <c r="E11219" s="0">
        <v>0.163159</v>
      </c>
      <c r="F11219" s="0">
        <v>9.970934</v>
      </c>
      <c r="G11219" s="0">
        <v>-0.266618</v>
      </c>
      <c r="H11219" s="0">
        <v>0.049153</v>
      </c>
      <c r="I11219" s="0">
        <v>0.010344</v>
      </c>
      <c r="J11219" s="0">
        <v>-0.018249</v>
      </c>
      <c r="K11219" s="0">
        <v>1011.899963</v>
      </c>
      <c r="L11219" s="0">
        <v>41.024727</v>
      </c>
      <c r="W11219" s="0">
        <f t="shared" si="175"/>
        <v>54050.6131762589</v>
      </c>
    </row>
    <row r="11220">
      <c r="A11220" s="0">
        <v>193.51125</v>
      </c>
      <c r="B11220" s="0">
        <v>-322.217194</v>
      </c>
      <c r="C11220" s="0">
        <v>-49946.320312</v>
      </c>
      <c r="D11220" s="0">
        <v>20726.046875</v>
      </c>
      <c r="E11220" s="0">
        <v>0.16634</v>
      </c>
      <c r="F11220" s="0">
        <v>9.968037</v>
      </c>
      <c r="G11220" s="0">
        <v>-0.277805</v>
      </c>
      <c r="H11220" s="0">
        <v>0.027369</v>
      </c>
      <c r="I11220" s="0">
        <v>0.007698</v>
      </c>
      <c r="J11220" s="0">
        <v>-0.012621</v>
      </c>
      <c r="K11220" s="0">
        <v>1011.899963</v>
      </c>
      <c r="L11220" s="0">
        <v>41.024727</v>
      </c>
      <c r="W11220" s="0">
        <f t="shared" si="175"/>
        <v>54076.868952387682</v>
      </c>
    </row>
    <row r="11221">
      <c r="A11221" s="0">
        <v>193.5225</v>
      </c>
      <c r="B11221" s="0">
        <v>-419.086334</v>
      </c>
      <c r="C11221" s="0">
        <v>-49934.027344</v>
      </c>
      <c r="D11221" s="0">
        <v>20705.544922</v>
      </c>
      <c r="E11221" s="0">
        <v>0.158723</v>
      </c>
      <c r="F11221" s="0">
        <v>9.957393</v>
      </c>
      <c r="G11221" s="0">
        <v>-0.260265</v>
      </c>
      <c r="H11221" s="0">
        <v>-0.003068</v>
      </c>
      <c r="I11221" s="0">
        <v>0.003301</v>
      </c>
      <c r="J11221" s="0">
        <v>-0.006386</v>
      </c>
      <c r="K11221" s="0">
        <v>1011.899963</v>
      </c>
      <c r="L11221" s="0">
        <v>41.024727</v>
      </c>
      <c r="W11221" s="0">
        <f t="shared" si="175"/>
        <v>54058.323232076349</v>
      </c>
    </row>
    <row r="11222">
      <c r="A11222" s="0">
        <v>193.53375</v>
      </c>
      <c r="B11222" s="0">
        <v>-402.016144</v>
      </c>
      <c r="C11222" s="0">
        <v>-49930.152344</v>
      </c>
      <c r="D11222" s="0">
        <v>20825.947266</v>
      </c>
      <c r="E11222" s="0">
        <v>0.155613</v>
      </c>
      <c r="F11222" s="0">
        <v>9.982082</v>
      </c>
      <c r="G11222" s="0">
        <v>-0.265119</v>
      </c>
      <c r="H11222" s="0">
        <v>-0.018716</v>
      </c>
      <c r="I11222" s="0">
        <v>0.001255</v>
      </c>
      <c r="J11222" s="0">
        <v>-0.00245</v>
      </c>
      <c r="K11222" s="0">
        <v>1011.899963</v>
      </c>
      <c r="L11222" s="0">
        <v>41.024727</v>
      </c>
      <c r="W11222" s="0">
        <f t="shared" si="175"/>
        <v>54100.848510918</v>
      </c>
    </row>
    <row r="11223">
      <c r="A11223" s="0">
        <v>193.545</v>
      </c>
      <c r="B11223" s="0">
        <v>-352.234375</v>
      </c>
      <c r="C11223" s="0">
        <v>-49955.152344</v>
      </c>
      <c r="D11223" s="0">
        <v>20862.714844</v>
      </c>
      <c r="E11223" s="0">
        <v>0.176034</v>
      </c>
      <c r="F11223" s="0">
        <v>9.975348</v>
      </c>
      <c r="G11223" s="0">
        <v>-0.280328</v>
      </c>
      <c r="H11223" s="0">
        <v>-0.025584</v>
      </c>
      <c r="I11223" s="0">
        <v>0.001196</v>
      </c>
      <c r="J11223" s="0">
        <v>0.003132</v>
      </c>
      <c r="K11223" s="0">
        <v>1011.899963</v>
      </c>
      <c r="L11223" s="0">
        <v>41.024727</v>
      </c>
      <c r="W11223" s="0">
        <f t="shared" si="175"/>
        <v>54137.733471482148</v>
      </c>
    </row>
    <row r="11224">
      <c r="A11224" s="0">
        <v>193.55625</v>
      </c>
      <c r="B11224" s="0">
        <v>-396.767334</v>
      </c>
      <c r="C11224" s="0">
        <v>-49955.007812</v>
      </c>
      <c r="D11224" s="0">
        <v>20885.601562</v>
      </c>
      <c r="E11224" s="0">
        <v>0.165954</v>
      </c>
      <c r="F11224" s="0">
        <v>9.938943</v>
      </c>
      <c r="G11224" s="0">
        <v>-0.283701</v>
      </c>
      <c r="H11224" s="0">
        <v>-0.034432</v>
      </c>
      <c r="I11224" s="0">
        <v>0.000413</v>
      </c>
      <c r="J11224" s="0">
        <v>0.003868</v>
      </c>
      <c r="K11224" s="0">
        <v>1011.899963</v>
      </c>
      <c r="L11224" s="0">
        <v>41.024727</v>
      </c>
      <c r="W11224" s="0">
        <f t="shared" si="175"/>
        <v>54146.7319643663</v>
      </c>
    </row>
    <row r="11225">
      <c r="A11225" s="0">
        <v>193.5675</v>
      </c>
      <c r="B11225" s="0">
        <v>-434.807434</v>
      </c>
      <c r="C11225" s="0">
        <v>-49958.894531</v>
      </c>
      <c r="D11225" s="0">
        <v>20689.929687</v>
      </c>
      <c r="E11225" s="0">
        <v>0.158706</v>
      </c>
      <c r="F11225" s="0">
        <v>9.980033</v>
      </c>
      <c r="G11225" s="0">
        <v>-0.239956</v>
      </c>
      <c r="H11225" s="0">
        <v>-0.030983</v>
      </c>
      <c r="I11225" s="0">
        <v>0.000163</v>
      </c>
      <c r="J11225" s="0">
        <v>-0.002163</v>
      </c>
      <c r="K11225" s="0">
        <v>1011.899963</v>
      </c>
      <c r="L11225" s="0">
        <v>41.024727</v>
      </c>
      <c r="W11225" s="0">
        <f t="shared" si="175"/>
        <v>54075.441659936972</v>
      </c>
    </row>
    <row r="11226">
      <c r="A11226" s="0">
        <v>193.57875</v>
      </c>
      <c r="B11226" s="0">
        <v>-358.314087</v>
      </c>
      <c r="C11226" s="0">
        <v>-49984.90625</v>
      </c>
      <c r="D11226" s="0">
        <v>20737.712891</v>
      </c>
      <c r="E11226" s="0">
        <v>0.156722</v>
      </c>
      <c r="F11226" s="0">
        <v>10.001444</v>
      </c>
      <c r="G11226" s="0">
        <v>-0.235218</v>
      </c>
      <c r="H11226" s="0">
        <v>-0.011312</v>
      </c>
      <c r="I11226" s="0">
        <v>0.001299</v>
      </c>
      <c r="J11226" s="0">
        <v>-0.007095</v>
      </c>
      <c r="K11226" s="0">
        <v>1011.899963</v>
      </c>
      <c r="L11226" s="0">
        <v>41.024727</v>
      </c>
      <c r="W11226" s="0">
        <f t="shared" si="175"/>
        <v>54117.205930792283</v>
      </c>
    </row>
    <row r="11227">
      <c r="A11227" s="0">
        <v>193.59</v>
      </c>
      <c r="B11227" s="0">
        <v>-321.091278</v>
      </c>
      <c r="C11227" s="0">
        <v>-49950.597656</v>
      </c>
      <c r="D11227" s="0">
        <v>20719.775391</v>
      </c>
      <c r="E11227" s="0">
        <v>0.187765</v>
      </c>
      <c r="F11227" s="0">
        <v>9.942863</v>
      </c>
      <c r="G11227" s="0">
        <v>-0.278488</v>
      </c>
      <c r="H11227" s="0">
        <v>0.011782</v>
      </c>
      <c r="I11227" s="0">
        <v>0.004257</v>
      </c>
      <c r="J11227" s="0">
        <v>-0.013329</v>
      </c>
      <c r="K11227" s="0">
        <v>1011.899963</v>
      </c>
      <c r="L11227" s="0">
        <v>41.024727</v>
      </c>
      <c r="W11227" s="0">
        <f t="shared" si="175"/>
        <v>54078.409721938842</v>
      </c>
    </row>
    <row r="11228">
      <c r="A11228" s="0">
        <v>193.60125</v>
      </c>
      <c r="B11228" s="0">
        <v>-422.390228</v>
      </c>
      <c r="C11228" s="0">
        <v>-49963.335937</v>
      </c>
      <c r="D11228" s="0">
        <v>20745.498047</v>
      </c>
      <c r="E11228" s="0">
        <v>0.160749</v>
      </c>
      <c r="F11228" s="0">
        <v>9.955914</v>
      </c>
      <c r="G11228" s="0">
        <v>-0.271342</v>
      </c>
      <c r="H11228" s="0">
        <v>0.027732</v>
      </c>
      <c r="I11228" s="0">
        <v>0.007984</v>
      </c>
      <c r="J11228" s="0">
        <v>-0.021161</v>
      </c>
      <c r="K11228" s="0">
        <v>1011.869995</v>
      </c>
      <c r="L11228" s="0">
        <v>41.027264</v>
      </c>
      <c r="W11228" s="0">
        <f t="shared" si="175"/>
        <v>54100.73050039442</v>
      </c>
    </row>
    <row r="11229">
      <c r="A11229" s="0">
        <v>193.6125</v>
      </c>
      <c r="B11229" s="0">
        <v>-364.863373</v>
      </c>
      <c r="C11229" s="0">
        <v>-49983.804687</v>
      </c>
      <c r="D11229" s="0">
        <v>20723.275391</v>
      </c>
      <c r="E11229" s="0">
        <v>0.161494</v>
      </c>
      <c r="F11229" s="0">
        <v>10.003675</v>
      </c>
      <c r="G11229" s="0">
        <v>-0.244686</v>
      </c>
      <c r="H11229" s="0">
        <v>0.05521</v>
      </c>
      <c r="I11229" s="0">
        <v>0.011064</v>
      </c>
      <c r="J11229" s="0">
        <v>-0.025717</v>
      </c>
      <c r="K11229" s="0">
        <v>1011.869995</v>
      </c>
      <c r="L11229" s="0">
        <v>41.027264</v>
      </c>
      <c r="W11229" s="0">
        <f t="shared" si="175"/>
        <v>54110.701337169405</v>
      </c>
    </row>
    <row r="11230">
      <c r="A11230" s="0">
        <v>193.62375</v>
      </c>
      <c r="B11230" s="0">
        <v>-349.824188</v>
      </c>
      <c r="C11230" s="0">
        <v>-49958.390625</v>
      </c>
      <c r="D11230" s="0">
        <v>20760.904297</v>
      </c>
      <c r="E11230" s="0">
        <v>0.15171</v>
      </c>
      <c r="F11230" s="0">
        <v>9.963616</v>
      </c>
      <c r="G11230" s="0">
        <v>-0.256527</v>
      </c>
      <c r="H11230" s="0">
        <v>0.069545</v>
      </c>
      <c r="I11230" s="0">
        <v>0.012959</v>
      </c>
      <c r="J11230" s="0">
        <v>-0.02658</v>
      </c>
      <c r="K11230" s="0">
        <v>1011.869995</v>
      </c>
      <c r="L11230" s="0">
        <v>41.027264</v>
      </c>
      <c r="W11230" s="0">
        <f t="shared" si="175"/>
        <v>54101.555597152568</v>
      </c>
    </row>
    <row r="11231">
      <c r="A11231" s="0">
        <v>193.635</v>
      </c>
      <c r="B11231" s="0">
        <v>-417.561462</v>
      </c>
      <c r="C11231" s="0">
        <v>-49940.714844</v>
      </c>
      <c r="D11231" s="0">
        <v>20672.732422</v>
      </c>
      <c r="E11231" s="0">
        <v>0.17745</v>
      </c>
      <c r="F11231" s="0">
        <v>9.938069</v>
      </c>
      <c r="G11231" s="0">
        <v>-0.276798</v>
      </c>
      <c r="H11231" s="0">
        <v>0.070301</v>
      </c>
      <c r="I11231" s="0">
        <v>0.013038</v>
      </c>
      <c r="J11231" s="0">
        <v>-0.025091</v>
      </c>
      <c r="K11231" s="0">
        <v>1011.869995</v>
      </c>
      <c r="L11231" s="0">
        <v>41.027264</v>
      </c>
      <c r="W11231" s="0">
        <f t="shared" si="175"/>
        <v>54051.930793412736</v>
      </c>
    </row>
    <row r="11232">
      <c r="A11232" s="0">
        <v>193.64625</v>
      </c>
      <c r="B11232" s="0">
        <v>-452.561127</v>
      </c>
      <c r="C11232" s="0">
        <v>-49992.140625</v>
      </c>
      <c r="D11232" s="0">
        <v>20701.814453</v>
      </c>
      <c r="E11232" s="0">
        <v>0.169672</v>
      </c>
      <c r="F11232" s="0">
        <v>9.979024</v>
      </c>
      <c r="G11232" s="0">
        <v>-0.273605</v>
      </c>
      <c r="H11232" s="0">
        <v>0.066589</v>
      </c>
      <c r="I11232" s="0">
        <v>0.01225</v>
      </c>
      <c r="J11232" s="0">
        <v>-0.023519</v>
      </c>
      <c r="K11232" s="0">
        <v>1011.869995</v>
      </c>
      <c r="L11232" s="0">
        <v>41.027264</v>
      </c>
      <c r="W11232" s="0">
        <f t="shared" si="175"/>
        <v>54110.849720641854</v>
      </c>
    </row>
    <row r="11233">
      <c r="A11233" s="0">
        <v>193.6575</v>
      </c>
      <c r="B11233" s="0">
        <v>-424.001099</v>
      </c>
      <c r="C11233" s="0">
        <v>-49973.828125</v>
      </c>
      <c r="D11233" s="0">
        <v>20583.970703</v>
      </c>
      <c r="E11233" s="0">
        <v>0.15494</v>
      </c>
      <c r="F11233" s="0">
        <v>9.973421</v>
      </c>
      <c r="G11233" s="0">
        <v>-0.262325</v>
      </c>
      <c r="H11233" s="0">
        <v>0.051874</v>
      </c>
      <c r="I11233" s="0">
        <v>0.010979</v>
      </c>
      <c r="J11233" s="0">
        <v>-0.019162</v>
      </c>
      <c r="K11233" s="0">
        <v>1011.869995</v>
      </c>
      <c r="L11233" s="0">
        <v>41.027264</v>
      </c>
      <c r="W11233" s="0">
        <f t="shared" si="175"/>
        <v>54048.710662706442</v>
      </c>
    </row>
    <row r="11234">
      <c r="A11234" s="0">
        <v>193.66875</v>
      </c>
      <c r="B11234" s="0">
        <v>-310.567383</v>
      </c>
      <c r="C11234" s="0">
        <v>-49945.328125</v>
      </c>
      <c r="D11234" s="0">
        <v>20655.666016</v>
      </c>
      <c r="E11234" s="0">
        <v>0.154381</v>
      </c>
      <c r="F11234" s="0">
        <v>9.962944</v>
      </c>
      <c r="G11234" s="0">
        <v>-0.27277</v>
      </c>
      <c r="H11234" s="0">
        <v>0.035111</v>
      </c>
      <c r="I11234" s="0">
        <v>0.008703</v>
      </c>
      <c r="J11234" s="0">
        <v>-0.014709</v>
      </c>
      <c r="K11234" s="0">
        <v>1011.869995</v>
      </c>
      <c r="L11234" s="0">
        <v>41.027264</v>
      </c>
      <c r="W11234" s="0">
        <f t="shared" si="175"/>
        <v>54048.9481135187</v>
      </c>
    </row>
    <row r="11235">
      <c r="A11235" s="0">
        <v>193.68</v>
      </c>
      <c r="B11235" s="0">
        <v>-380.853516</v>
      </c>
      <c r="C11235" s="0">
        <v>-49960.503906</v>
      </c>
      <c r="D11235" s="0">
        <v>20558.03125</v>
      </c>
      <c r="E11235" s="0">
        <v>0.167051</v>
      </c>
      <c r="F11235" s="0">
        <v>9.951985</v>
      </c>
      <c r="G11235" s="0">
        <v>-0.269528</v>
      </c>
      <c r="H11235" s="0">
        <v>0.002467</v>
      </c>
      <c r="I11235" s="0">
        <v>0.005658</v>
      </c>
      <c r="J11235" s="0">
        <v>-0.006967</v>
      </c>
      <c r="K11235" s="0">
        <v>1011.869995</v>
      </c>
      <c r="L11235" s="0">
        <v>41.027264</v>
      </c>
      <c r="W11235" s="0">
        <f t="shared" si="175"/>
        <v>54026.194098955988</v>
      </c>
    </row>
    <row r="11236">
      <c r="A11236" s="0">
        <v>193.69125</v>
      </c>
      <c r="B11236" s="0">
        <v>-329.605072</v>
      </c>
      <c r="C11236" s="0">
        <v>-49974.984375</v>
      </c>
      <c r="D11236" s="0">
        <v>20602.173828</v>
      </c>
      <c r="E11236" s="0">
        <v>0.169633</v>
      </c>
      <c r="F11236" s="0">
        <v>9.976676</v>
      </c>
      <c r="G11236" s="0">
        <v>-0.260913</v>
      </c>
      <c r="H11236" s="0">
        <v>-0.014033</v>
      </c>
      <c r="I11236" s="0">
        <v>0.002922</v>
      </c>
      <c r="J11236" s="0">
        <v>-0.003736</v>
      </c>
      <c r="K11236" s="0">
        <v>1011.869995</v>
      </c>
      <c r="L11236" s="0">
        <v>41.027264</v>
      </c>
      <c r="W11236" s="0">
        <f t="shared" si="175"/>
        <v>54056.056730250966</v>
      </c>
    </row>
    <row r="11237">
      <c r="A11237" s="0">
        <v>193.7025</v>
      </c>
      <c r="B11237" s="0">
        <v>-359.243011</v>
      </c>
      <c r="C11237" s="0">
        <v>-49957.652344</v>
      </c>
      <c r="D11237" s="0">
        <v>20591.722656</v>
      </c>
      <c r="E11237" s="0">
        <v>0.174333</v>
      </c>
      <c r="F11237" s="0">
        <v>9.97336</v>
      </c>
      <c r="G11237" s="0">
        <v>-0.264841</v>
      </c>
      <c r="H11237" s="0">
        <v>-0.028402</v>
      </c>
      <c r="I11237" s="0">
        <v>-0.000689</v>
      </c>
      <c r="J11237" s="0">
        <v>0.001778</v>
      </c>
      <c r="K11237" s="0">
        <v>1011.859985</v>
      </c>
      <c r="L11237" s="0">
        <v>41.024727</v>
      </c>
      <c r="W11237" s="0">
        <f t="shared" si="175"/>
        <v>54036.238999457993</v>
      </c>
    </row>
    <row r="11238">
      <c r="A11238" s="0">
        <v>193.71375</v>
      </c>
      <c r="B11238" s="0">
        <v>-439.044159</v>
      </c>
      <c r="C11238" s="0">
        <v>-49988.269531</v>
      </c>
      <c r="D11238" s="0">
        <v>20556.716797</v>
      </c>
      <c r="E11238" s="0">
        <v>0.17809</v>
      </c>
      <c r="F11238" s="0">
        <v>9.955559</v>
      </c>
      <c r="G11238" s="0">
        <v>-0.282398</v>
      </c>
      <c r="H11238" s="0">
        <v>-0.036203</v>
      </c>
      <c r="I11238" s="0">
        <v>-0.00127</v>
      </c>
      <c r="J11238" s="0">
        <v>0.005415</v>
      </c>
      <c r="K11238" s="0">
        <v>1011.859985</v>
      </c>
      <c r="L11238" s="0">
        <v>41.024727</v>
      </c>
      <c r="W11238" s="0">
        <f t="shared" si="175"/>
        <v>54051.812698091046</v>
      </c>
    </row>
    <row r="11239">
      <c r="A11239" s="0">
        <v>193.725</v>
      </c>
      <c r="B11239" s="0">
        <v>-453.064728</v>
      </c>
      <c r="C11239" s="0">
        <v>-49973.398437</v>
      </c>
      <c r="D11239" s="0">
        <v>20554.412109</v>
      </c>
      <c r="E11239" s="0">
        <v>0.149103</v>
      </c>
      <c r="F11239" s="0">
        <v>9.953905</v>
      </c>
      <c r="G11239" s="0">
        <v>-0.2767</v>
      </c>
      <c r="H11239" s="0">
        <v>-0.034739</v>
      </c>
      <c r="I11239" s="0">
        <v>-0.001571</v>
      </c>
      <c r="J11239" s="0">
        <v>0.001096</v>
      </c>
      <c r="K11239" s="0">
        <v>1011.859985</v>
      </c>
      <c r="L11239" s="0">
        <v>41.024727</v>
      </c>
      <c r="W11239" s="0">
        <f t="shared" si="175"/>
        <v>54037.298934509279</v>
      </c>
    </row>
    <row r="11240">
      <c r="A11240" s="0">
        <v>193.73625</v>
      </c>
      <c r="B11240" s="0">
        <v>-423.207367</v>
      </c>
      <c r="C11240" s="0">
        <v>-49962.375</v>
      </c>
      <c r="D11240" s="0">
        <v>20548.6875</v>
      </c>
      <c r="E11240" s="0">
        <v>0.157095</v>
      </c>
      <c r="F11240" s="0">
        <v>9.986683</v>
      </c>
      <c r="G11240" s="0">
        <v>-0.244034</v>
      </c>
      <c r="H11240" s="0">
        <v>-0.021158</v>
      </c>
      <c r="I11240" s="0">
        <v>0.000403</v>
      </c>
      <c r="J11240" s="0">
        <v>-0.004389</v>
      </c>
      <c r="K11240" s="0">
        <v>1011.859985</v>
      </c>
      <c r="L11240" s="0">
        <v>41.024727</v>
      </c>
      <c r="W11240" s="0">
        <f t="shared" si="175"/>
        <v>54024.684895784114</v>
      </c>
    </row>
    <row r="11241">
      <c r="A11241" s="0">
        <v>193.7475</v>
      </c>
      <c r="B11241" s="0">
        <v>-421.291138</v>
      </c>
      <c r="C11241" s="0">
        <v>-49991.695312</v>
      </c>
      <c r="D11241" s="0">
        <v>20535.669922</v>
      </c>
      <c r="E11241" s="0">
        <v>0.150774</v>
      </c>
      <c r="F11241" s="0">
        <v>9.958094</v>
      </c>
      <c r="G11241" s="0">
        <v>-0.269439</v>
      </c>
      <c r="H11241" s="0">
        <v>-0.000412</v>
      </c>
      <c r="I11241" s="0">
        <v>0.00325</v>
      </c>
      <c r="J11241" s="0">
        <v>-0.010953</v>
      </c>
      <c r="K11241" s="0">
        <v>1011.859985</v>
      </c>
      <c r="L11241" s="0">
        <v>41.024727</v>
      </c>
      <c r="W11241" s="0">
        <f t="shared" si="175"/>
        <v>54046.839181733245</v>
      </c>
    </row>
    <row r="11242">
      <c r="A11242" s="0">
        <v>193.75875</v>
      </c>
      <c r="B11242" s="0">
        <v>-365.661224</v>
      </c>
      <c r="C11242" s="0">
        <v>-49946.570312</v>
      </c>
      <c r="D11242" s="0">
        <v>20490.140625</v>
      </c>
      <c r="E11242" s="0">
        <v>0.159702</v>
      </c>
      <c r="F11242" s="0">
        <v>9.93937</v>
      </c>
      <c r="G11242" s="0">
        <v>-0.28609</v>
      </c>
      <c r="H11242" s="0">
        <v>0.021612</v>
      </c>
      <c r="I11242" s="0">
        <v>0.005723</v>
      </c>
      <c r="J11242" s="0">
        <v>-0.018401</v>
      </c>
      <c r="K11242" s="0">
        <v>1011.859985</v>
      </c>
      <c r="L11242" s="0">
        <v>41.024727</v>
      </c>
      <c r="W11242" s="0">
        <f t="shared" si="175"/>
        <v>53987.400908865515</v>
      </c>
    </row>
    <row r="11243">
      <c r="A11243" s="0">
        <v>193.77</v>
      </c>
      <c r="B11243" s="0">
        <v>-356.816498</v>
      </c>
      <c r="C11243" s="0">
        <v>-49949.742187</v>
      </c>
      <c r="D11243" s="0">
        <v>20580.787109</v>
      </c>
      <c r="E11243" s="0">
        <v>0.18817</v>
      </c>
      <c r="F11243" s="0">
        <v>9.977631</v>
      </c>
      <c r="G11243" s="0">
        <v>-0.268041</v>
      </c>
      <c r="H11243" s="0">
        <v>0.04472</v>
      </c>
      <c r="I11243" s="0">
        <v>0.009518</v>
      </c>
      <c r="J11243" s="0">
        <v>-0.022953</v>
      </c>
      <c r="K11243" s="0">
        <v>1011.859985</v>
      </c>
      <c r="L11243" s="0">
        <v>41.024727</v>
      </c>
      <c r="W11243" s="0">
        <f t="shared" si="175"/>
        <v>54024.743040453177</v>
      </c>
    </row>
    <row r="11244">
      <c r="A11244" s="0">
        <v>193.78125</v>
      </c>
      <c r="B11244" s="0">
        <v>-379.190521</v>
      </c>
      <c r="C11244" s="0">
        <v>-49956.066406</v>
      </c>
      <c r="D11244" s="0">
        <v>20644.919922</v>
      </c>
      <c r="E11244" s="0">
        <v>0.169465</v>
      </c>
      <c r="F11244" s="0">
        <v>9.966317</v>
      </c>
      <c r="G11244" s="0">
        <v>-0.271789</v>
      </c>
      <c r="H11244" s="0">
        <v>0.061657</v>
      </c>
      <c r="I11244" s="0">
        <v>0.012154</v>
      </c>
      <c r="J11244" s="0">
        <v>-0.025322</v>
      </c>
      <c r="K11244" s="0">
        <v>1011.859985</v>
      </c>
      <c r="L11244" s="0">
        <v>41.024727</v>
      </c>
      <c r="W11244" s="0">
        <f t="shared" si="175"/>
        <v>54055.20395667461</v>
      </c>
    </row>
    <row r="11245">
      <c r="A11245" s="0">
        <v>193.7925</v>
      </c>
      <c r="B11245" s="0">
        <v>-423.139526</v>
      </c>
      <c r="C11245" s="0">
        <v>-49941.644531</v>
      </c>
      <c r="D11245" s="0">
        <v>20566.314453</v>
      </c>
      <c r="E11245" s="0">
        <v>0.137276</v>
      </c>
      <c r="F11245" s="0">
        <v>9.941391</v>
      </c>
      <c r="G11245" s="0">
        <v>-0.264708</v>
      </c>
      <c r="H11245" s="0">
        <v>0.075189</v>
      </c>
      <c r="I11245" s="0">
        <v>0.013975</v>
      </c>
      <c r="J11245" s="0">
        <v>-0.028435</v>
      </c>
      <c r="K11245" s="0">
        <v>1011.859985</v>
      </c>
      <c r="L11245" s="0">
        <v>41.024727</v>
      </c>
      <c r="W11245" s="0">
        <f t="shared" si="175"/>
        <v>54012.222650978751</v>
      </c>
    </row>
    <row r="11246">
      <c r="A11246" s="0">
        <v>193.80375</v>
      </c>
      <c r="B11246" s="0">
        <v>-397.677643</v>
      </c>
      <c r="C11246" s="0">
        <v>-49943.761719</v>
      </c>
      <c r="D11246" s="0">
        <v>20582.828125</v>
      </c>
      <c r="E11246" s="0">
        <v>0.16062</v>
      </c>
      <c r="F11246" s="0">
        <v>9.993961</v>
      </c>
      <c r="G11246" s="0">
        <v>-0.273192</v>
      </c>
      <c r="H11246" s="0">
        <v>0.066704</v>
      </c>
      <c r="I11246" s="0">
        <v>0.012731</v>
      </c>
      <c r="J11246" s="0">
        <v>-0.023991</v>
      </c>
      <c r="K11246" s="0">
        <v>1011.839966</v>
      </c>
      <c r="L11246" s="0">
        <v>41.027264</v>
      </c>
      <c r="W11246" s="0">
        <f t="shared" si="175"/>
        <v>54020.276709540121</v>
      </c>
    </row>
    <row r="11247">
      <c r="A11247" s="0">
        <v>193.815</v>
      </c>
      <c r="B11247" s="0">
        <v>-459.230713</v>
      </c>
      <c r="C11247" s="0">
        <v>-49956.464844</v>
      </c>
      <c r="D11247" s="0">
        <v>20535.566406</v>
      </c>
      <c r="E11247" s="0">
        <v>0.14711</v>
      </c>
      <c r="F11247" s="0">
        <v>9.95506</v>
      </c>
      <c r="G11247" s="0">
        <v>-0.266763</v>
      </c>
      <c r="H11247" s="0">
        <v>0.062179</v>
      </c>
      <c r="I11247" s="0">
        <v>0.012695</v>
      </c>
      <c r="J11247" s="0">
        <v>-0.020216</v>
      </c>
      <c r="K11247" s="0">
        <v>1011.839966</v>
      </c>
      <c r="L11247" s="0">
        <v>41.027264</v>
      </c>
      <c r="W11247" s="0">
        <f t="shared" si="175"/>
        <v>54014.523604053073</v>
      </c>
    </row>
    <row r="11248">
      <c r="A11248" s="0">
        <v>193.82625</v>
      </c>
      <c r="B11248" s="0">
        <v>-390.118713</v>
      </c>
      <c r="C11248" s="0">
        <v>-49957.589844</v>
      </c>
      <c r="D11248" s="0">
        <v>20451.607422</v>
      </c>
      <c r="E11248" s="0">
        <v>0.166756</v>
      </c>
      <c r="F11248" s="0">
        <v>9.952555</v>
      </c>
      <c r="G11248" s="0">
        <v>-0.273107</v>
      </c>
      <c r="H11248" s="0">
        <v>0.036472</v>
      </c>
      <c r="I11248" s="0">
        <v>0.009311</v>
      </c>
      <c r="J11248" s="0">
        <v>-0.013174</v>
      </c>
      <c r="K11248" s="0">
        <v>1011.839966</v>
      </c>
      <c r="L11248" s="0">
        <v>41.027264</v>
      </c>
      <c r="W11248" s="0">
        <f t="shared" si="175"/>
        <v>53983.156834101232</v>
      </c>
    </row>
    <row r="11249">
      <c r="A11249" s="0">
        <v>193.8375</v>
      </c>
      <c r="B11249" s="0">
        <v>-323.654694</v>
      </c>
      <c r="C11249" s="0">
        <v>-49970.140625</v>
      </c>
      <c r="D11249" s="0">
        <v>20540.322266</v>
      </c>
      <c r="E11249" s="0">
        <v>0.175287</v>
      </c>
      <c r="F11249" s="0">
        <v>9.976613</v>
      </c>
      <c r="G11249" s="0">
        <v>-0.272156</v>
      </c>
      <c r="H11249" s="0">
        <v>0.018334</v>
      </c>
      <c r="I11249" s="0">
        <v>0.006876</v>
      </c>
      <c r="J11249" s="0">
        <v>-0.010975</v>
      </c>
      <c r="K11249" s="0">
        <v>1011.839966</v>
      </c>
      <c r="L11249" s="0">
        <v>41.027264</v>
      </c>
      <c r="W11249" s="0">
        <f t="shared" si="175"/>
        <v>54027.997790352725</v>
      </c>
    </row>
    <row r="11250">
      <c r="A11250" s="0">
        <v>193.84875</v>
      </c>
      <c r="B11250" s="0">
        <v>-266.109985</v>
      </c>
      <c r="C11250" s="0">
        <v>-49980.714844</v>
      </c>
      <c r="D11250" s="0">
        <v>20501.302734</v>
      </c>
      <c r="E11250" s="0">
        <v>0.168929</v>
      </c>
      <c r="F11250" s="0">
        <v>9.975038</v>
      </c>
      <c r="G11250" s="0">
        <v>-0.264311</v>
      </c>
      <c r="H11250" s="0">
        <v>-0.001729</v>
      </c>
      <c r="I11250" s="0">
        <v>0.004914</v>
      </c>
      <c r="J11250" s="0">
        <v>-0.007705</v>
      </c>
      <c r="K11250" s="0">
        <v>1011.839966</v>
      </c>
      <c r="L11250" s="0">
        <v>41.027264</v>
      </c>
      <c r="W11250" s="0">
        <f t="shared" si="175"/>
        <v>54022.644184013006</v>
      </c>
    </row>
    <row r="11251">
      <c r="A11251" s="0">
        <v>193.86</v>
      </c>
      <c r="B11251" s="0">
        <v>-303.976685</v>
      </c>
      <c r="C11251" s="0">
        <v>-49971.148437</v>
      </c>
      <c r="D11251" s="0">
        <v>20573.4375</v>
      </c>
      <c r="E11251" s="0">
        <v>0.151847</v>
      </c>
      <c r="F11251" s="0">
        <v>9.950592</v>
      </c>
      <c r="G11251" s="0">
        <v>-0.255564</v>
      </c>
      <c r="H11251" s="0">
        <v>-0.023232</v>
      </c>
      <c r="I11251" s="0">
        <v>0.001651</v>
      </c>
      <c r="J11251" s="0">
        <v>-0.000574</v>
      </c>
      <c r="K11251" s="0">
        <v>1011.839966</v>
      </c>
      <c r="L11251" s="0">
        <v>41.027264</v>
      </c>
      <c r="W11251" s="0">
        <f t="shared" si="175"/>
        <v>54041.4138277684</v>
      </c>
    </row>
    <row r="11252">
      <c r="A11252" s="0">
        <v>193.87125</v>
      </c>
      <c r="B11252" s="0">
        <v>-397.48703</v>
      </c>
      <c r="C11252" s="0">
        <v>-49982.273437</v>
      </c>
      <c r="D11252" s="0">
        <v>20510.384766</v>
      </c>
      <c r="E11252" s="0">
        <v>0.164059</v>
      </c>
      <c r="F11252" s="0">
        <v>9.969271</v>
      </c>
      <c r="G11252" s="0">
        <v>-0.2738</v>
      </c>
      <c r="H11252" s="0">
        <v>-0.032524</v>
      </c>
      <c r="I11252" s="0">
        <v>0.000535</v>
      </c>
      <c r="J11252" s="0">
        <v>0.003578</v>
      </c>
      <c r="K11252" s="0">
        <v>1011.839966</v>
      </c>
      <c r="L11252" s="0">
        <v>41.027264</v>
      </c>
      <c r="W11252" s="0">
        <f t="shared" si="175"/>
        <v>54028.3401292268</v>
      </c>
    </row>
    <row r="11253">
      <c r="A11253" s="0">
        <v>193.8825</v>
      </c>
      <c r="B11253" s="0">
        <v>-411.817841</v>
      </c>
      <c r="C11253" s="0">
        <v>-49960.410156</v>
      </c>
      <c r="D11253" s="0">
        <v>20455.564453</v>
      </c>
      <c r="E11253" s="0">
        <v>0.187356</v>
      </c>
      <c r="F11253" s="0">
        <v>9.971994</v>
      </c>
      <c r="G11253" s="0">
        <v>-0.274839</v>
      </c>
      <c r="H11253" s="0">
        <v>-0.039859</v>
      </c>
      <c r="I11253" s="0">
        <v>-0.001402</v>
      </c>
      <c r="J11253" s="0">
        <v>0.005464</v>
      </c>
      <c r="K11253" s="0">
        <v>1011.839966</v>
      </c>
      <c r="L11253" s="0">
        <v>41.027264</v>
      </c>
      <c r="W11253" s="0">
        <f t="shared" si="175"/>
        <v>53987.427184306078</v>
      </c>
    </row>
    <row r="11254">
      <c r="A11254" s="0">
        <v>193.89375</v>
      </c>
      <c r="B11254" s="0">
        <v>-244.372086</v>
      </c>
      <c r="C11254" s="0">
        <v>-49945.878906</v>
      </c>
      <c r="D11254" s="0">
        <v>20561.306641</v>
      </c>
      <c r="E11254" s="0">
        <v>0.182512</v>
      </c>
      <c r="F11254" s="0">
        <v>9.960865</v>
      </c>
      <c r="G11254" s="0">
        <v>-0.273695</v>
      </c>
      <c r="H11254" s="0">
        <v>-0.03051</v>
      </c>
      <c r="I11254" s="0">
        <v>-0.000784</v>
      </c>
      <c r="J11254" s="0">
        <v>-0.001315</v>
      </c>
      <c r="K11254" s="0">
        <v>1011.839966</v>
      </c>
      <c r="L11254" s="0">
        <v>41.027264</v>
      </c>
      <c r="W11254" s="0">
        <f t="shared" si="175"/>
        <v>54013.12681371504</v>
      </c>
    </row>
    <row r="11255">
      <c r="A11255" s="0">
        <v>193.905</v>
      </c>
      <c r="B11255" s="0">
        <v>-297.231903</v>
      </c>
      <c r="C11255" s="0">
        <v>-49948.566406</v>
      </c>
      <c r="D11255" s="0">
        <v>20532.902344</v>
      </c>
      <c r="E11255" s="0">
        <v>0.139598</v>
      </c>
      <c r="F11255" s="0">
        <v>9.960536</v>
      </c>
      <c r="G11255" s="0">
        <v>-0.268717</v>
      </c>
      <c r="H11255" s="0">
        <v>-0.013997</v>
      </c>
      <c r="I11255" s="0">
        <v>0.001349</v>
      </c>
      <c r="J11255" s="0">
        <v>-0.009852</v>
      </c>
      <c r="K11255" s="0">
        <v>1011.820007</v>
      </c>
      <c r="L11255" s="0">
        <v>41.032146</v>
      </c>
      <c r="W11255" s="0">
        <f t="shared" si="175"/>
        <v>54005.071164539659</v>
      </c>
    </row>
    <row r="11256">
      <c r="A11256" s="0">
        <v>193.91625</v>
      </c>
      <c r="B11256" s="0">
        <v>-207.628128</v>
      </c>
      <c r="C11256" s="0">
        <v>-49956.464844</v>
      </c>
      <c r="D11256" s="0">
        <v>20628.455078</v>
      </c>
      <c r="E11256" s="0">
        <v>0.159257</v>
      </c>
      <c r="F11256" s="0">
        <v>9.962046</v>
      </c>
      <c r="G11256" s="0">
        <v>-0.267164</v>
      </c>
      <c r="H11256" s="0">
        <v>0.009595</v>
      </c>
      <c r="I11256" s="0">
        <v>0.004194</v>
      </c>
      <c r="J11256" s="0">
        <v>-0.015259</v>
      </c>
      <c r="K11256" s="0">
        <v>1011.820007</v>
      </c>
      <c r="L11256" s="0">
        <v>41.032146</v>
      </c>
      <c r="W11256" s="0">
        <f t="shared" si="175"/>
        <v>54048.354721068143</v>
      </c>
    </row>
    <row r="11257">
      <c r="A11257" s="0">
        <v>193.9275</v>
      </c>
      <c r="B11257" s="0">
        <v>-300.692139</v>
      </c>
      <c r="C11257" s="0">
        <v>-49971.402344</v>
      </c>
      <c r="D11257" s="0">
        <v>20545.732422</v>
      </c>
      <c r="E11257" s="0">
        <v>0.197876</v>
      </c>
      <c r="F11257" s="0">
        <v>9.983912</v>
      </c>
      <c r="G11257" s="0">
        <v>-0.253732</v>
      </c>
      <c r="H11257" s="0">
        <v>0.034047</v>
      </c>
      <c r="I11257" s="0">
        <v>0.007775</v>
      </c>
      <c r="J11257" s="0">
        <v>-0.01923</v>
      </c>
      <c r="K11257" s="0">
        <v>1011.820007</v>
      </c>
      <c r="L11257" s="0">
        <v>41.032146</v>
      </c>
      <c r="W11257" s="0">
        <f t="shared" si="175"/>
        <v>54031.089094564872</v>
      </c>
    </row>
    <row r="11258">
      <c r="A11258" s="0">
        <v>193.93875</v>
      </c>
      <c r="B11258" s="0">
        <v>-236.872482</v>
      </c>
      <c r="C11258" s="0">
        <v>-49935.570312</v>
      </c>
      <c r="D11258" s="0">
        <v>20491.587891</v>
      </c>
      <c r="E11258" s="0">
        <v>0.15829</v>
      </c>
      <c r="F11258" s="0">
        <v>9.946733</v>
      </c>
      <c r="G11258" s="0">
        <v>-0.275401</v>
      </c>
      <c r="H11258" s="0">
        <v>0.058436</v>
      </c>
      <c r="I11258" s="0">
        <v>0.010852</v>
      </c>
      <c r="J11258" s="0">
        <v>-0.026789</v>
      </c>
      <c r="K11258" s="0">
        <v>1011.820007</v>
      </c>
      <c r="L11258" s="0">
        <v>41.032146</v>
      </c>
      <c r="W11258" s="0">
        <f t="shared" si="175"/>
        <v>53977.05498868943</v>
      </c>
    </row>
    <row r="11259">
      <c r="A11259" s="0">
        <v>193.95</v>
      </c>
      <c r="B11259" s="0">
        <v>-242.780777</v>
      </c>
      <c r="C11259" s="0">
        <v>-49947.375</v>
      </c>
      <c r="D11259" s="0">
        <v>20567.755859</v>
      </c>
      <c r="E11259" s="0">
        <v>0.137069</v>
      </c>
      <c r="F11259" s="0">
        <v>9.976887</v>
      </c>
      <c r="G11259" s="0">
        <v>-0.264948</v>
      </c>
      <c r="H11259" s="0">
        <v>0.069068</v>
      </c>
      <c r="I11259" s="0">
        <v>0.012884</v>
      </c>
      <c r="J11259" s="0">
        <v>-0.029474</v>
      </c>
      <c r="K11259" s="0">
        <v>1011.820007</v>
      </c>
      <c r="L11259" s="0">
        <v>41.032146</v>
      </c>
      <c r="W11259" s="0">
        <f t="shared" si="175"/>
        <v>54016.9583831942</v>
      </c>
    </row>
    <row r="11260">
      <c r="A11260" s="0">
        <v>193.96125</v>
      </c>
      <c r="B11260" s="0">
        <v>-341.37442</v>
      </c>
      <c r="C11260" s="0">
        <v>-49925.246094</v>
      </c>
      <c r="D11260" s="0">
        <v>20612.056641</v>
      </c>
      <c r="E11260" s="0">
        <v>0.165168</v>
      </c>
      <c r="F11260" s="0">
        <v>9.989728</v>
      </c>
      <c r="G11260" s="0">
        <v>-0.269438</v>
      </c>
      <c r="H11260" s="0">
        <v>0.070567</v>
      </c>
      <c r="I11260" s="0">
        <v>0.013694</v>
      </c>
      <c r="J11260" s="0">
        <v>-0.022311</v>
      </c>
      <c r="K11260" s="0">
        <v>1011.820007</v>
      </c>
      <c r="L11260" s="0">
        <v>41.032146</v>
      </c>
      <c r="W11260" s="0">
        <f t="shared" si="175"/>
        <v>54013.920548437185</v>
      </c>
    </row>
    <row r="11261">
      <c r="A11261" s="0">
        <v>193.9725</v>
      </c>
      <c r="B11261" s="0">
        <v>-227.581451</v>
      </c>
      <c r="C11261" s="0">
        <v>-49986.875</v>
      </c>
      <c r="D11261" s="0">
        <v>20469.533203</v>
      </c>
      <c r="E11261" s="0">
        <v>0.156919</v>
      </c>
      <c r="F11261" s="0">
        <v>9.900912</v>
      </c>
      <c r="G11261" s="0">
        <v>-0.268993</v>
      </c>
      <c r="H11261" s="0">
        <v>0.066716</v>
      </c>
      <c r="I11261" s="0">
        <v>0.012988</v>
      </c>
      <c r="J11261" s="0">
        <v>-0.02236</v>
      </c>
      <c r="K11261" s="0">
        <v>1011.820007</v>
      </c>
      <c r="L11261" s="0">
        <v>41.032146</v>
      </c>
      <c r="W11261" s="0">
        <f t="shared" si="175"/>
        <v>54016.120326539407</v>
      </c>
    </row>
    <row r="11262">
      <c r="A11262" s="0">
        <v>193.98375</v>
      </c>
      <c r="B11262" s="0">
        <v>-336.414917</v>
      </c>
      <c r="C11262" s="0">
        <v>-49955.84375</v>
      </c>
      <c r="D11262" s="0">
        <v>20487.519531</v>
      </c>
      <c r="E11262" s="0">
        <v>0.178362</v>
      </c>
      <c r="F11262" s="0">
        <v>9.988816</v>
      </c>
      <c r="G11262" s="0">
        <v>-0.253542</v>
      </c>
      <c r="H11262" s="0">
        <v>0.045473</v>
      </c>
      <c r="I11262" s="0">
        <v>0.009965</v>
      </c>
      <c r="J11262" s="0">
        <v>-0.017675</v>
      </c>
      <c r="K11262" s="0">
        <v>1011.820007</v>
      </c>
      <c r="L11262" s="0">
        <v>41.032146</v>
      </c>
      <c r="W11262" s="0">
        <f t="shared" si="175"/>
        <v>53994.795640912474</v>
      </c>
    </row>
    <row r="11263">
      <c r="A11263" s="0">
        <v>193.995</v>
      </c>
      <c r="B11263" s="0">
        <v>-233.559479</v>
      </c>
      <c r="C11263" s="0">
        <v>-49928.183594</v>
      </c>
      <c r="D11263" s="0">
        <v>20512.759766</v>
      </c>
      <c r="E11263" s="0">
        <v>0.161241</v>
      </c>
      <c r="F11263" s="0">
        <v>10.010659</v>
      </c>
      <c r="G11263" s="0">
        <v>-0.2643</v>
      </c>
      <c r="H11263" s="0">
        <v>0.029983</v>
      </c>
      <c r="I11263" s="0">
        <v>0.008636</v>
      </c>
      <c r="J11263" s="0">
        <v>-0.015176</v>
      </c>
      <c r="K11263" s="0">
        <v>1011.820007</v>
      </c>
      <c r="L11263" s="0">
        <v>41.032146</v>
      </c>
      <c r="W11263" s="0">
        <f t="shared" si="175"/>
        <v>53978.249140223415</v>
      </c>
    </row>
    <row r="11264">
      <c r="A11264" s="0">
        <v>194.00625</v>
      </c>
      <c r="B11264" s="0">
        <v>-315.182709</v>
      </c>
      <c r="C11264" s="0">
        <v>-49950.105469</v>
      </c>
      <c r="D11264" s="0">
        <v>20461.849609</v>
      </c>
      <c r="E11264" s="0">
        <v>0.166588</v>
      </c>
      <c r="F11264" s="0">
        <v>9.947446</v>
      </c>
      <c r="G11264" s="0">
        <v>-0.279401</v>
      </c>
      <c r="H11264" s="0">
        <v>0.007614</v>
      </c>
      <c r="I11264" s="0">
        <v>0.005838</v>
      </c>
      <c r="J11264" s="0">
        <v>-0.008006</v>
      </c>
      <c r="K11264" s="0">
        <v>1011.820007</v>
      </c>
      <c r="L11264" s="0">
        <v>41.024727</v>
      </c>
      <c r="W11264" s="0">
        <f t="shared" si="175"/>
        <v>53979.622691582517</v>
      </c>
    </row>
    <row r="11265">
      <c r="A11265" s="0">
        <v>194.0175</v>
      </c>
      <c r="B11265" s="0">
        <v>-196.441574</v>
      </c>
      <c r="C11265" s="0">
        <v>-49920.167969</v>
      </c>
      <c r="D11265" s="0">
        <v>20393.896484</v>
      </c>
      <c r="E11265" s="0">
        <v>0.137014</v>
      </c>
      <c r="F11265" s="0">
        <v>9.94622</v>
      </c>
      <c r="G11265" s="0">
        <v>-0.271238</v>
      </c>
      <c r="H11265" s="0">
        <v>-0.020299</v>
      </c>
      <c r="I11265" s="0">
        <v>0.001402</v>
      </c>
      <c r="J11265" s="0">
        <v>-0.000254</v>
      </c>
      <c r="K11265" s="0">
        <v>1011.820007</v>
      </c>
      <c r="L11265" s="0">
        <v>41.024727</v>
      </c>
      <c r="W11265" s="0">
        <f t="shared" si="175"/>
        <v>53925.622603223383</v>
      </c>
    </row>
    <row r="11266">
      <c r="A11266" s="0">
        <v>194.02875</v>
      </c>
      <c r="B11266" s="0">
        <v>-146.040329</v>
      </c>
      <c r="C11266" s="0">
        <v>-49904.03125</v>
      </c>
      <c r="D11266" s="0">
        <v>20443.689453</v>
      </c>
      <c r="E11266" s="0">
        <v>0.173279</v>
      </c>
      <c r="F11266" s="0">
        <v>10.027921</v>
      </c>
      <c r="G11266" s="0">
        <v>-0.256486</v>
      </c>
      <c r="H11266" s="0">
        <v>-0.03087</v>
      </c>
      <c r="I11266" s="0">
        <v>-0.000287</v>
      </c>
      <c r="J11266" s="0">
        <v>0.00366</v>
      </c>
      <c r="K11266" s="0">
        <v>1011.820007</v>
      </c>
      <c r="L11266" s="0">
        <v>41.024727</v>
      </c>
      <c r="W11266" s="0">
        <f ref="W11266:W11329" t="shared" si="176">SQRT((B11266)^2+(C11266)^2+(D11266)^2)</f>
        <v>53929.3806864994</v>
      </c>
    </row>
    <row r="11267">
      <c r="A11267" s="0">
        <v>194.04</v>
      </c>
      <c r="B11267" s="0">
        <v>-285.947144</v>
      </c>
      <c r="C11267" s="0">
        <v>-49909.515625</v>
      </c>
      <c r="D11267" s="0">
        <v>20471.035156</v>
      </c>
      <c r="E11267" s="0">
        <v>0.165172</v>
      </c>
      <c r="F11267" s="0">
        <v>9.970189</v>
      </c>
      <c r="G11267" s="0">
        <v>-0.286312</v>
      </c>
      <c r="H11267" s="0">
        <v>-0.033957</v>
      </c>
      <c r="I11267" s="0">
        <v>-0.000531</v>
      </c>
      <c r="J11267" s="0">
        <v>0.003216</v>
      </c>
      <c r="K11267" s="0">
        <v>1011.820007</v>
      </c>
      <c r="L11267" s="0">
        <v>41.024727</v>
      </c>
      <c r="W11267" s="0">
        <f t="shared" si="176"/>
        <v>53945.38716192024</v>
      </c>
    </row>
    <row r="11268">
      <c r="A11268" s="0">
        <v>194.05125</v>
      </c>
      <c r="B11268" s="0">
        <v>-255.547623</v>
      </c>
      <c r="C11268" s="0">
        <v>-49909.035156</v>
      </c>
      <c r="D11268" s="0">
        <v>20505.726562</v>
      </c>
      <c r="E11268" s="0">
        <v>0.172593</v>
      </c>
      <c r="F11268" s="0">
        <v>9.946066</v>
      </c>
      <c r="G11268" s="0">
        <v>-0.269756</v>
      </c>
      <c r="H11268" s="0">
        <v>-0.030938</v>
      </c>
      <c r="I11268" s="0">
        <v>-0.001136</v>
      </c>
      <c r="J11268" s="0">
        <v>0.00013</v>
      </c>
      <c r="K11268" s="0">
        <v>1011.820007</v>
      </c>
      <c r="L11268" s="0">
        <v>41.024727</v>
      </c>
      <c r="W11268" s="0">
        <f t="shared" si="176"/>
        <v>53957.964348425681</v>
      </c>
    </row>
    <row r="11269">
      <c r="A11269" s="0">
        <v>194.0625</v>
      </c>
      <c r="B11269" s="0">
        <v>-171.256393</v>
      </c>
      <c r="C11269" s="0">
        <v>-49920.625</v>
      </c>
      <c r="D11269" s="0">
        <v>20524.705078</v>
      </c>
      <c r="E11269" s="0">
        <v>0.168505</v>
      </c>
      <c r="F11269" s="0">
        <v>9.984032</v>
      </c>
      <c r="G11269" s="0">
        <v>-0.257348</v>
      </c>
      <c r="H11269" s="0">
        <v>-0.023377</v>
      </c>
      <c r="I11269" s="0">
        <v>0.000405</v>
      </c>
      <c r="J11269" s="0">
        <v>-0.004966</v>
      </c>
      <c r="K11269" s="0">
        <v>1011.820007</v>
      </c>
      <c r="L11269" s="0">
        <v>41.024727</v>
      </c>
      <c r="W11269" s="0">
        <f t="shared" si="176"/>
        <v>53975.565283576674</v>
      </c>
    </row>
    <row r="11270">
      <c r="A11270" s="0">
        <v>194.07375</v>
      </c>
      <c r="B11270" s="0">
        <v>-210.409286</v>
      </c>
      <c r="C11270" s="0">
        <v>-49927.769531</v>
      </c>
      <c r="D11270" s="0">
        <v>20467.324219</v>
      </c>
      <c r="E11270" s="0">
        <v>0.162624</v>
      </c>
      <c r="F11270" s="0">
        <v>9.962209</v>
      </c>
      <c r="G11270" s="0">
        <v>-0.260871</v>
      </c>
      <c r="H11270" s="0">
        <v>0.003781</v>
      </c>
      <c r="I11270" s="0">
        <v>0.002501</v>
      </c>
      <c r="J11270" s="0">
        <v>-0.013462</v>
      </c>
      <c r="K11270" s="0">
        <v>1011.820007</v>
      </c>
      <c r="L11270" s="0">
        <v>41.024727</v>
      </c>
      <c r="W11270" s="0">
        <f t="shared" si="176"/>
        <v>53960.520782271466</v>
      </c>
    </row>
    <row r="11271">
      <c r="A11271" s="0">
        <v>194.085</v>
      </c>
      <c r="B11271" s="0">
        <v>-302.906494</v>
      </c>
      <c r="C11271" s="0">
        <v>-49919.875</v>
      </c>
      <c r="D11271" s="0">
        <v>20547.242187</v>
      </c>
      <c r="E11271" s="0">
        <v>0.176</v>
      </c>
      <c r="F11271" s="0">
        <v>9.97056</v>
      </c>
      <c r="G11271" s="0">
        <v>-0.278151</v>
      </c>
      <c r="H11271" s="0">
        <v>0.026829</v>
      </c>
      <c r="I11271" s="0">
        <v>0.006156</v>
      </c>
      <c r="J11271" s="0">
        <v>-0.020477</v>
      </c>
      <c r="K11271" s="0">
        <v>1011.820007</v>
      </c>
      <c r="L11271" s="0">
        <v>41.024727</v>
      </c>
      <c r="W11271" s="0">
        <f t="shared" si="176"/>
        <v>53984.023876059524</v>
      </c>
    </row>
    <row r="11272">
      <c r="A11272" s="0">
        <v>194.09625</v>
      </c>
      <c r="B11272" s="0">
        <v>-166.032486</v>
      </c>
      <c r="C11272" s="0">
        <v>-49942.5625</v>
      </c>
      <c r="D11272" s="0">
        <v>20595.861328</v>
      </c>
      <c r="E11272" s="0">
        <v>0.15583</v>
      </c>
      <c r="F11272" s="0">
        <v>9.977123</v>
      </c>
      <c r="G11272" s="0">
        <v>-0.259317</v>
      </c>
      <c r="H11272" s="0">
        <v>0.044148</v>
      </c>
      <c r="I11272" s="0">
        <v>0.009357</v>
      </c>
      <c r="J11272" s="0">
        <v>-0.023445</v>
      </c>
      <c r="K11272" s="0">
        <v>1011.820007</v>
      </c>
      <c r="L11272" s="0">
        <v>41.024727</v>
      </c>
      <c r="W11272" s="0">
        <f t="shared" si="176"/>
        <v>54022.92679682414</v>
      </c>
    </row>
    <row r="11273">
      <c r="A11273" s="0">
        <v>194.1075</v>
      </c>
      <c r="B11273" s="0">
        <v>-218.197174</v>
      </c>
      <c r="C11273" s="0">
        <v>-49931.15625</v>
      </c>
      <c r="D11273" s="0">
        <v>20636.261719</v>
      </c>
      <c r="E11273" s="0">
        <v>0.17222</v>
      </c>
      <c r="F11273" s="0">
        <v>9.960097</v>
      </c>
      <c r="G11273" s="0">
        <v>-0.260723</v>
      </c>
      <c r="H11273" s="0">
        <v>0.062135</v>
      </c>
      <c r="I11273" s="0">
        <v>0.011806</v>
      </c>
      <c r="J11273" s="0">
        <v>-0.024136</v>
      </c>
      <c r="K11273" s="0">
        <v>1011.799988</v>
      </c>
      <c r="L11273" s="0">
        <v>41.032146</v>
      </c>
      <c r="W11273" s="0">
        <f t="shared" si="176"/>
        <v>54027.986009139007</v>
      </c>
    </row>
    <row r="11274">
      <c r="A11274" s="0">
        <v>194.11875</v>
      </c>
      <c r="B11274" s="0">
        <v>-56.469688</v>
      </c>
      <c r="C11274" s="0">
        <v>-49915.085937</v>
      </c>
      <c r="D11274" s="0">
        <v>20576.470703</v>
      </c>
      <c r="E11274" s="0">
        <v>0.173661</v>
      </c>
      <c r="F11274" s="0">
        <v>9.951945</v>
      </c>
      <c r="G11274" s="0">
        <v>-0.260247</v>
      </c>
      <c r="H11274" s="0">
        <v>0.067503</v>
      </c>
      <c r="I11274" s="0">
        <v>0.012565</v>
      </c>
      <c r="J11274" s="0">
        <v>-0.023563</v>
      </c>
      <c r="K11274" s="0">
        <v>1011.799988</v>
      </c>
      <c r="L11274" s="0">
        <v>41.032146</v>
      </c>
      <c r="W11274" s="0">
        <f t="shared" si="176"/>
        <v>53989.907756127679</v>
      </c>
    </row>
    <row r="11275">
      <c r="A11275" s="0">
        <v>194.13</v>
      </c>
      <c r="B11275" s="0">
        <v>-245.530319</v>
      </c>
      <c r="C11275" s="0">
        <v>-49916.355469</v>
      </c>
      <c r="D11275" s="0">
        <v>20494.732422</v>
      </c>
      <c r="E11275" s="0">
        <v>0.171163</v>
      </c>
      <c r="F11275" s="0">
        <v>9.965573</v>
      </c>
      <c r="G11275" s="0">
        <v>-0.27448</v>
      </c>
      <c r="H11275" s="0">
        <v>0.068183</v>
      </c>
      <c r="I11275" s="0">
        <v>0.013766</v>
      </c>
      <c r="J11275" s="0">
        <v>-0.022836</v>
      </c>
      <c r="K11275" s="0">
        <v>1011.799988</v>
      </c>
      <c r="L11275" s="0">
        <v>41.032146</v>
      </c>
      <c r="W11275" s="0">
        <f t="shared" si="176"/>
        <v>53960.512279763359</v>
      </c>
    </row>
    <row r="11276">
      <c r="A11276" s="0">
        <v>194.14125</v>
      </c>
      <c r="B11276" s="0">
        <v>-169.224075</v>
      </c>
      <c r="C11276" s="0">
        <v>-49922.152344</v>
      </c>
      <c r="D11276" s="0">
        <v>20544.333984</v>
      </c>
      <c r="E11276" s="0">
        <v>0.169345</v>
      </c>
      <c r="F11276" s="0">
        <v>9.980631</v>
      </c>
      <c r="G11276" s="0">
        <v>-0.280096</v>
      </c>
      <c r="H11276" s="0">
        <v>0.05806</v>
      </c>
      <c r="I11276" s="0">
        <v>0.012035</v>
      </c>
      <c r="J11276" s="0">
        <v>-0.020651</v>
      </c>
      <c r="K11276" s="0">
        <v>1011.799988</v>
      </c>
      <c r="L11276" s="0">
        <v>41.032146</v>
      </c>
      <c r="W11276" s="0">
        <f t="shared" si="176"/>
        <v>53984.438408593654</v>
      </c>
    </row>
    <row r="11277">
      <c r="A11277" s="0">
        <v>194.1525</v>
      </c>
      <c r="B11277" s="0">
        <v>-257.957214</v>
      </c>
      <c r="C11277" s="0">
        <v>-49916.933594</v>
      </c>
      <c r="D11277" s="0">
        <v>20559.728516</v>
      </c>
      <c r="E11277" s="0">
        <v>0.155226</v>
      </c>
      <c r="F11277" s="0">
        <v>9.954489</v>
      </c>
      <c r="G11277" s="0">
        <v>-0.261993</v>
      </c>
      <c r="H11277" s="0">
        <v>0.037295</v>
      </c>
      <c r="I11277" s="0">
        <v>0.009777</v>
      </c>
      <c r="J11277" s="0">
        <v>-0.015084</v>
      </c>
      <c r="K11277" s="0">
        <v>1011.799988</v>
      </c>
      <c r="L11277" s="0">
        <v>41.032146</v>
      </c>
      <c r="W11277" s="0">
        <f t="shared" si="176"/>
        <v>53985.824417190146</v>
      </c>
    </row>
    <row r="11278">
      <c r="A11278" s="0">
        <v>194.16375</v>
      </c>
      <c r="B11278" s="0">
        <v>-182.952515</v>
      </c>
      <c r="C11278" s="0">
        <v>-49913.292969</v>
      </c>
      <c r="D11278" s="0">
        <v>20522.103516</v>
      </c>
      <c r="E11278" s="0">
        <v>0.172872</v>
      </c>
      <c r="F11278" s="0">
        <v>9.967046</v>
      </c>
      <c r="G11278" s="0">
        <v>-0.255456</v>
      </c>
      <c r="H11278" s="0">
        <v>0.013613</v>
      </c>
      <c r="I11278" s="0">
        <v>0.007907</v>
      </c>
      <c r="J11278" s="0">
        <v>-0.009472</v>
      </c>
      <c r="K11278" s="0">
        <v>1011.799988</v>
      </c>
      <c r="L11278" s="0">
        <v>41.032146</v>
      </c>
      <c r="W11278" s="0">
        <f t="shared" si="176"/>
        <v>53967.833191201862</v>
      </c>
    </row>
    <row r="11279">
      <c r="A11279" s="0">
        <v>194.175</v>
      </c>
      <c r="B11279" s="0">
        <v>-190.533813</v>
      </c>
      <c r="C11279" s="0">
        <v>-49940.316406</v>
      </c>
      <c r="D11279" s="0">
        <v>20592.871094</v>
      </c>
      <c r="E11279" s="0">
        <v>0.174765</v>
      </c>
      <c r="F11279" s="0">
        <v>9.980601</v>
      </c>
      <c r="G11279" s="0">
        <v>-0.267689</v>
      </c>
      <c r="H11279" s="0">
        <v>-0.013018</v>
      </c>
      <c r="I11279" s="0">
        <v>0.003701</v>
      </c>
      <c r="J11279" s="0">
        <v>-0.002031</v>
      </c>
      <c r="K11279" s="0">
        <v>1011.799988</v>
      </c>
      <c r="L11279" s="0">
        <v>41.032146</v>
      </c>
      <c r="W11279" s="0">
        <f t="shared" si="176"/>
        <v>54019.79124135329</v>
      </c>
    </row>
    <row r="11280">
      <c r="A11280" s="0">
        <v>194.18625</v>
      </c>
      <c r="B11280" s="0">
        <v>-164.363617</v>
      </c>
      <c r="C11280" s="0">
        <v>-49916.664062</v>
      </c>
      <c r="D11280" s="0">
        <v>20731.802734</v>
      </c>
      <c r="E11280" s="0">
        <v>0.149095</v>
      </c>
      <c r="F11280" s="0">
        <v>9.972426</v>
      </c>
      <c r="G11280" s="0">
        <v>-0.282633</v>
      </c>
      <c r="H11280" s="0">
        <v>-0.023322</v>
      </c>
      <c r="I11280" s="0">
        <v>0.001033</v>
      </c>
      <c r="J11280" s="0">
        <v>0.00047</v>
      </c>
      <c r="K11280" s="0">
        <v>1011.799988</v>
      </c>
      <c r="L11280" s="0">
        <v>41.032146</v>
      </c>
      <c r="W11280" s="0">
        <f t="shared" si="176"/>
        <v>54050.976041868533</v>
      </c>
    </row>
    <row r="11281">
      <c r="A11281" s="0">
        <v>194.1975</v>
      </c>
      <c r="B11281" s="0">
        <v>12.228247</v>
      </c>
      <c r="C11281" s="0">
        <v>-49915.484375</v>
      </c>
      <c r="D11281" s="0">
        <v>20607.947266</v>
      </c>
      <c r="E11281" s="0">
        <v>0.160161</v>
      </c>
      <c r="F11281" s="0">
        <v>9.962078</v>
      </c>
      <c r="G11281" s="0">
        <v>-0.271234</v>
      </c>
      <c r="H11281" s="0">
        <v>-0.038623</v>
      </c>
      <c r="I11281" s="0">
        <v>-0.001045</v>
      </c>
      <c r="J11281" s="0">
        <v>0.003803</v>
      </c>
      <c r="K11281" s="0">
        <v>1011.799988</v>
      </c>
      <c r="L11281" s="0">
        <v>41.032146</v>
      </c>
      <c r="W11281" s="0">
        <f t="shared" si="176"/>
        <v>54002.251994144935</v>
      </c>
    </row>
    <row r="11282">
      <c r="A11282" s="0">
        <v>194.20875</v>
      </c>
      <c r="B11282" s="0">
        <v>-30.491817</v>
      </c>
      <c r="C11282" s="0">
        <v>-49912.261719</v>
      </c>
      <c r="D11282" s="0">
        <v>20513.634766</v>
      </c>
      <c r="E11282" s="0">
        <v>0.18033</v>
      </c>
      <c r="F11282" s="0">
        <v>9.963126</v>
      </c>
      <c r="G11282" s="0">
        <v>-0.255254</v>
      </c>
      <c r="H11282" s="0">
        <v>-0.038487</v>
      </c>
      <c r="I11282" s="0">
        <v>-0.001302</v>
      </c>
      <c r="J11282" s="0">
        <v>0.005422</v>
      </c>
      <c r="K11282" s="0">
        <v>1011.829956</v>
      </c>
      <c r="L11282" s="0">
        <v>41.02961</v>
      </c>
      <c r="W11282" s="0">
        <f t="shared" si="176"/>
        <v>53963.358040152583</v>
      </c>
    </row>
    <row r="11283">
      <c r="A11283" s="0">
        <v>194.22</v>
      </c>
      <c r="B11283" s="0">
        <v>-149.154022</v>
      </c>
      <c r="C11283" s="0">
        <v>-49908.628906</v>
      </c>
      <c r="D11283" s="0">
        <v>20556.150391</v>
      </c>
      <c r="E11283" s="0">
        <v>0.177038</v>
      </c>
      <c r="F11283" s="0">
        <v>9.953224</v>
      </c>
      <c r="G11283" s="0">
        <v>-0.265486</v>
      </c>
      <c r="H11283" s="0">
        <v>-0.029016</v>
      </c>
      <c r="I11283" s="0">
        <v>-0.000845</v>
      </c>
      <c r="J11283" s="0">
        <v>0.000214</v>
      </c>
      <c r="K11283" s="0">
        <v>1011.829956</v>
      </c>
      <c r="L11283" s="0">
        <v>41.02961</v>
      </c>
      <c r="W11283" s="0">
        <f t="shared" si="176"/>
        <v>53976.372655973348</v>
      </c>
    </row>
    <row r="11284">
      <c r="A11284" s="0">
        <v>194.23125</v>
      </c>
      <c r="B11284" s="0">
        <v>-72.986923</v>
      </c>
      <c r="C11284" s="0">
        <v>-49919.011719</v>
      </c>
      <c r="D11284" s="0">
        <v>20581.023437</v>
      </c>
      <c r="E11284" s="0">
        <v>0.155157</v>
      </c>
      <c r="F11284" s="0">
        <v>9.95618</v>
      </c>
      <c r="G11284" s="0">
        <v>-0.288984</v>
      </c>
      <c r="H11284" s="0">
        <v>-0.005678</v>
      </c>
      <c r="I11284" s="0">
        <v>0.002986</v>
      </c>
      <c r="J11284" s="0">
        <v>-0.012524</v>
      </c>
      <c r="K11284" s="0">
        <v>1011.829956</v>
      </c>
      <c r="L11284" s="0">
        <v>41.02961</v>
      </c>
      <c r="W11284" s="0">
        <f t="shared" si="176"/>
        <v>53995.292237443551</v>
      </c>
    </row>
    <row r="11285">
      <c r="A11285" s="0">
        <v>194.2425</v>
      </c>
      <c r="B11285" s="0">
        <v>-14.831721</v>
      </c>
      <c r="C11285" s="0">
        <v>-49917.886719</v>
      </c>
      <c r="D11285" s="0">
        <v>20462.867187</v>
      </c>
      <c r="E11285" s="0">
        <v>0.168204</v>
      </c>
      <c r="F11285" s="0">
        <v>10.005002</v>
      </c>
      <c r="G11285" s="0">
        <v>-0.267983</v>
      </c>
      <c r="H11285" s="0">
        <v>0.016495</v>
      </c>
      <c r="I11285" s="0">
        <v>0.005468</v>
      </c>
      <c r="J11285" s="0">
        <v>-0.018485</v>
      </c>
      <c r="K11285" s="0">
        <v>1011.829956</v>
      </c>
      <c r="L11285" s="0">
        <v>41.02961</v>
      </c>
      <c r="W11285" s="0">
        <f t="shared" si="176"/>
        <v>53949.277733660769</v>
      </c>
    </row>
    <row r="11286">
      <c r="A11286" s="0">
        <v>194.25375</v>
      </c>
      <c r="B11286" s="0">
        <v>-118.750847</v>
      </c>
      <c r="C11286" s="0">
        <v>-49907.699219</v>
      </c>
      <c r="D11286" s="0">
        <v>20636.564453</v>
      </c>
      <c r="E11286" s="0">
        <v>0.152428</v>
      </c>
      <c r="F11286" s="0">
        <v>9.932178</v>
      </c>
      <c r="G11286" s="0">
        <v>-0.24961</v>
      </c>
      <c r="H11286" s="0">
        <v>0.047801</v>
      </c>
      <c r="I11286" s="0">
        <v>0.009246</v>
      </c>
      <c r="J11286" s="0">
        <v>-0.02296</v>
      </c>
      <c r="K11286" s="0">
        <v>1011.829956</v>
      </c>
      <c r="L11286" s="0">
        <v>41.02961</v>
      </c>
      <c r="W11286" s="0">
        <f t="shared" si="176"/>
        <v>54006.113871678077</v>
      </c>
    </row>
    <row r="11287">
      <c r="A11287" s="0">
        <v>194.265</v>
      </c>
      <c r="B11287" s="0">
        <v>-154.417633</v>
      </c>
      <c r="C11287" s="0">
        <v>-49930.175781</v>
      </c>
      <c r="D11287" s="0">
        <v>20608.623047</v>
      </c>
      <c r="E11287" s="0">
        <v>0.178424</v>
      </c>
      <c r="F11287" s="0">
        <v>9.938617</v>
      </c>
      <c r="G11287" s="0">
        <v>-0.254125</v>
      </c>
      <c r="H11287" s="0">
        <v>0.061884</v>
      </c>
      <c r="I11287" s="0">
        <v>0.012038</v>
      </c>
      <c r="J11287" s="0">
        <v>-0.024778</v>
      </c>
      <c r="K11287" s="0">
        <v>1011.829956</v>
      </c>
      <c r="L11287" s="0">
        <v>41.02961</v>
      </c>
      <c r="W11287" s="0">
        <f t="shared" si="176"/>
        <v>54016.309039217776</v>
      </c>
    </row>
    <row r="11288">
      <c r="A11288" s="0">
        <v>194.27625</v>
      </c>
      <c r="B11288" s="0">
        <v>-138.885101</v>
      </c>
      <c r="C11288" s="0">
        <v>-49927.929687</v>
      </c>
      <c r="D11288" s="0">
        <v>20692.880859</v>
      </c>
      <c r="E11288" s="0">
        <v>0.183945</v>
      </c>
      <c r="F11288" s="0">
        <v>9.994612</v>
      </c>
      <c r="G11288" s="0">
        <v>-0.265374</v>
      </c>
      <c r="H11288" s="0">
        <v>0.073823</v>
      </c>
      <c r="I11288" s="0">
        <v>0.013679</v>
      </c>
      <c r="J11288" s="0">
        <v>-0.027392</v>
      </c>
      <c r="K11288" s="0">
        <v>1011.829956</v>
      </c>
      <c r="L11288" s="0">
        <v>41.02961</v>
      </c>
      <c r="W11288" s="0">
        <f t="shared" si="176"/>
        <v>54046.394608207353</v>
      </c>
    </row>
    <row r="11289">
      <c r="A11289" s="0">
        <v>194.2875</v>
      </c>
      <c r="B11289" s="0">
        <v>-203.268127</v>
      </c>
      <c r="C11289" s="0">
        <v>-49916.191406</v>
      </c>
      <c r="D11289" s="0">
        <v>20666.693359</v>
      </c>
      <c r="E11289" s="0">
        <v>0.153129</v>
      </c>
      <c r="F11289" s="0">
        <v>9.967285</v>
      </c>
      <c r="G11289" s="0">
        <v>-0.278373</v>
      </c>
      <c r="H11289" s="0">
        <v>0.074571</v>
      </c>
      <c r="I11289" s="0">
        <v>0.013023</v>
      </c>
      <c r="J11289" s="0">
        <v>-0.025905</v>
      </c>
      <c r="K11289" s="0">
        <v>1011.829956</v>
      </c>
      <c r="L11289" s="0">
        <v>41.02961</v>
      </c>
      <c r="W11289" s="0">
        <f t="shared" si="176"/>
        <v>54025.731802603259</v>
      </c>
    </row>
    <row r="11290">
      <c r="A11290" s="0">
        <v>194.29875</v>
      </c>
      <c r="B11290" s="0">
        <v>-104.573936</v>
      </c>
      <c r="C11290" s="0">
        <v>-49904.203125</v>
      </c>
      <c r="D11290" s="0">
        <v>20700.775391</v>
      </c>
      <c r="E11290" s="0">
        <v>0.155516</v>
      </c>
      <c r="F11290" s="0">
        <v>9.932529</v>
      </c>
      <c r="G11290" s="0">
        <v>-0.26995</v>
      </c>
      <c r="H11290" s="0">
        <v>0.060955</v>
      </c>
      <c r="I11290" s="0">
        <v>0.012877</v>
      </c>
      <c r="J11290" s="0">
        <v>-0.018377</v>
      </c>
      <c r="K11290" s="0">
        <v>1011.829956</v>
      </c>
      <c r="L11290" s="0">
        <v>41.02961</v>
      </c>
      <c r="W11290" s="0">
        <f t="shared" si="176"/>
        <v>54027.423842322714</v>
      </c>
    </row>
    <row r="11291">
      <c r="A11291" s="0">
        <v>194.31</v>
      </c>
      <c r="B11291" s="0">
        <v>-14.901145</v>
      </c>
      <c r="C11291" s="0">
        <v>-49886.058594</v>
      </c>
      <c r="D11291" s="0">
        <v>20548.5</v>
      </c>
      <c r="E11291" s="0">
        <v>0.175518</v>
      </c>
      <c r="F11291" s="0">
        <v>9.975736</v>
      </c>
      <c r="G11291" s="0">
        <v>-0.2586</v>
      </c>
      <c r="H11291" s="0">
        <v>0.045721</v>
      </c>
      <c r="I11291" s="0">
        <v>0.011732</v>
      </c>
      <c r="J11291" s="0">
        <v>-0.015943</v>
      </c>
      <c r="K11291" s="0">
        <v>1011.839966</v>
      </c>
      <c r="L11291" s="0">
        <v>41.034492</v>
      </c>
      <c r="W11291" s="0">
        <f t="shared" si="176"/>
        <v>53952.385640841909</v>
      </c>
    </row>
    <row r="11292">
      <c r="A11292" s="0">
        <v>194.32125</v>
      </c>
      <c r="B11292" s="0">
        <v>-127.762367</v>
      </c>
      <c r="C11292" s="0">
        <v>-49907.90625</v>
      </c>
      <c r="D11292" s="0">
        <v>20590.628906</v>
      </c>
      <c r="E11292" s="0">
        <v>0.178347</v>
      </c>
      <c r="F11292" s="0">
        <v>9.992276</v>
      </c>
      <c r="G11292" s="0">
        <v>-0.271839</v>
      </c>
      <c r="H11292" s="0">
        <v>0.027803</v>
      </c>
      <c r="I11292" s="0">
        <v>0.008212</v>
      </c>
      <c r="J11292" s="0">
        <v>-0.012618</v>
      </c>
      <c r="K11292" s="0">
        <v>1011.839966</v>
      </c>
      <c r="L11292" s="0">
        <v>41.034492</v>
      </c>
      <c r="W11292" s="0">
        <f t="shared" si="176"/>
        <v>53988.789838500859</v>
      </c>
    </row>
    <row r="11293">
      <c r="A11293" s="0">
        <v>194.3325</v>
      </c>
      <c r="B11293" s="0">
        <v>-45.334064</v>
      </c>
      <c r="C11293" s="0">
        <v>-49902.140625</v>
      </c>
      <c r="D11293" s="0">
        <v>20630.179687</v>
      </c>
      <c r="E11293" s="0">
        <v>0.180541</v>
      </c>
      <c r="F11293" s="0">
        <v>9.966334</v>
      </c>
      <c r="G11293" s="0">
        <v>-0.273839</v>
      </c>
      <c r="H11293" s="0">
        <v>0.003455</v>
      </c>
      <c r="I11293" s="0">
        <v>0.006004</v>
      </c>
      <c r="J11293" s="0">
        <v>-0.008445</v>
      </c>
      <c r="K11293" s="0">
        <v>1011.839966</v>
      </c>
      <c r="L11293" s="0">
        <v>41.034492</v>
      </c>
      <c r="W11293" s="0">
        <f t="shared" si="176"/>
        <v>53998.425977546249</v>
      </c>
    </row>
    <row r="11294">
      <c r="A11294" s="0">
        <v>194.34375</v>
      </c>
      <c r="B11294" s="0">
        <v>-143.60643</v>
      </c>
      <c r="C11294" s="0">
        <v>-49894.902344</v>
      </c>
      <c r="D11294" s="0">
        <v>20720.935547</v>
      </c>
      <c r="E11294" s="0">
        <v>0.165687</v>
      </c>
      <c r="F11294" s="0">
        <v>9.963445</v>
      </c>
      <c r="G11294" s="0">
        <v>-0.264759</v>
      </c>
      <c r="H11294" s="0">
        <v>-0.014313</v>
      </c>
      <c r="I11294" s="0">
        <v>0.003215</v>
      </c>
      <c r="J11294" s="0">
        <v>-0.00223</v>
      </c>
      <c r="K11294" s="0">
        <v>1011.839966</v>
      </c>
      <c r="L11294" s="0">
        <v>41.034492</v>
      </c>
      <c r="W11294" s="0">
        <f t="shared" si="176"/>
        <v>54026.651503373432</v>
      </c>
    </row>
    <row r="11295">
      <c r="A11295" s="0">
        <v>194.355</v>
      </c>
      <c r="B11295" s="0">
        <v>-150.650391</v>
      </c>
      <c r="C11295" s="0">
        <v>-49893.84375</v>
      </c>
      <c r="D11295" s="0">
        <v>20582.828125</v>
      </c>
      <c r="E11295" s="0">
        <v>0.163983</v>
      </c>
      <c r="F11295" s="0">
        <v>9.969653</v>
      </c>
      <c r="G11295" s="0">
        <v>-0.265311</v>
      </c>
      <c r="H11295" s="0">
        <v>-0.031011</v>
      </c>
      <c r="I11295" s="0">
        <v>-0.000958</v>
      </c>
      <c r="J11295" s="0">
        <v>0.002846</v>
      </c>
      <c r="K11295" s="0">
        <v>1011.839966</v>
      </c>
      <c r="L11295" s="0">
        <v>41.034492</v>
      </c>
      <c r="W11295" s="0">
        <f t="shared" si="176"/>
        <v>53972.8742361662</v>
      </c>
    </row>
    <row r="11296">
      <c r="A11296" s="0">
        <v>194.36625</v>
      </c>
      <c r="B11296" s="0">
        <v>-235.460526</v>
      </c>
      <c r="C11296" s="0">
        <v>-49895.910156</v>
      </c>
      <c r="D11296" s="0">
        <v>20671.318359</v>
      </c>
      <c r="E11296" s="0">
        <v>0.167853</v>
      </c>
      <c r="F11296" s="0">
        <v>9.988658</v>
      </c>
      <c r="G11296" s="0">
        <v>-0.262336</v>
      </c>
      <c r="H11296" s="0">
        <v>-0.037355</v>
      </c>
      <c r="I11296" s="0">
        <v>-0.002152</v>
      </c>
      <c r="J11296" s="0">
        <v>0.005044</v>
      </c>
      <c r="K11296" s="0">
        <v>1011.839966</v>
      </c>
      <c r="L11296" s="0">
        <v>41.034492</v>
      </c>
      <c r="W11296" s="0">
        <f t="shared" si="176"/>
        <v>54008.89458833664</v>
      </c>
    </row>
    <row r="11297">
      <c r="A11297" s="0">
        <v>194.3775</v>
      </c>
      <c r="B11297" s="0">
        <v>-104.145386</v>
      </c>
      <c r="C11297" s="0">
        <v>-49896.558594</v>
      </c>
      <c r="D11297" s="0">
        <v>20572.806641</v>
      </c>
      <c r="E11297" s="0">
        <v>0.162399</v>
      </c>
      <c r="F11297" s="0">
        <v>9.96977</v>
      </c>
      <c r="G11297" s="0">
        <v>-0.26469</v>
      </c>
      <c r="H11297" s="0">
        <v>-0.030439</v>
      </c>
      <c r="I11297" s="0">
        <v>0.000399</v>
      </c>
      <c r="J11297" s="0">
        <v>0.000133</v>
      </c>
      <c r="K11297" s="0">
        <v>1011.839966</v>
      </c>
      <c r="L11297" s="0">
        <v>41.034492</v>
      </c>
      <c r="W11297" s="0">
        <f t="shared" si="176"/>
        <v>53971.453370035109</v>
      </c>
    </row>
    <row r="11298">
      <c r="A11298" s="0">
        <v>194.38875</v>
      </c>
      <c r="B11298" s="0">
        <v>-92.742889</v>
      </c>
      <c r="C11298" s="0">
        <v>-49887.453125</v>
      </c>
      <c r="D11298" s="0">
        <v>20701.382812</v>
      </c>
      <c r="E11298" s="0">
        <v>0.151268</v>
      </c>
      <c r="F11298" s="0">
        <v>9.957329</v>
      </c>
      <c r="G11298" s="0">
        <v>-0.269272</v>
      </c>
      <c r="H11298" s="0">
        <v>-0.011343</v>
      </c>
      <c r="I11298" s="0">
        <v>0.001666</v>
      </c>
      <c r="J11298" s="0">
        <v>-0.007981</v>
      </c>
      <c r="K11298" s="0">
        <v>1011.839966</v>
      </c>
      <c r="L11298" s="0">
        <v>41.034492</v>
      </c>
      <c r="W11298" s="0">
        <f t="shared" si="176"/>
        <v>54012.163730695895</v>
      </c>
    </row>
    <row r="11299">
      <c r="A11299" s="0">
        <v>194.4</v>
      </c>
      <c r="B11299" s="0">
        <v>-85.789795</v>
      </c>
      <c r="C11299" s="0">
        <v>-49886.980469</v>
      </c>
      <c r="D11299" s="0">
        <v>20654.769531</v>
      </c>
      <c r="E11299" s="0">
        <v>0.164126</v>
      </c>
      <c r="F11299" s="0">
        <v>9.978581</v>
      </c>
      <c r="G11299" s="0">
        <v>-0.270786</v>
      </c>
      <c r="H11299" s="0">
        <v>0.007531</v>
      </c>
      <c r="I11299" s="0">
        <v>0.004448</v>
      </c>
      <c r="J11299" s="0">
        <v>-0.014638</v>
      </c>
      <c r="K11299" s="0">
        <v>1011.849976</v>
      </c>
      <c r="L11299" s="0">
        <v>41.034492</v>
      </c>
      <c r="W11299" s="0">
        <f t="shared" si="176"/>
        <v>53993.867101570337</v>
      </c>
    </row>
    <row r="11300">
      <c r="A11300" s="0">
        <v>194.41125</v>
      </c>
      <c r="B11300" s="0">
        <v>-129.33374</v>
      </c>
      <c r="C11300" s="0">
        <v>-49906.554687</v>
      </c>
      <c r="D11300" s="0">
        <v>20640.259766</v>
      </c>
      <c r="E11300" s="0">
        <v>0.161723</v>
      </c>
      <c r="F11300" s="0">
        <v>9.953757</v>
      </c>
      <c r="G11300" s="0">
        <v>-0.26735</v>
      </c>
      <c r="H11300" s="0">
        <v>0.033563</v>
      </c>
      <c r="I11300" s="0">
        <v>0.007672</v>
      </c>
      <c r="J11300" s="0">
        <v>-0.022146</v>
      </c>
      <c r="K11300" s="0">
        <v>1011.849976</v>
      </c>
      <c r="L11300" s="0">
        <v>41.034492</v>
      </c>
      <c r="W11300" s="0">
        <f t="shared" si="176"/>
        <v>54006.492675888352</v>
      </c>
    </row>
    <row r="11301">
      <c r="A11301" s="0">
        <v>194.4225</v>
      </c>
      <c r="B11301" s="0">
        <v>-154.302994</v>
      </c>
      <c r="C11301" s="0">
        <v>-49880.6875</v>
      </c>
      <c r="D11301" s="0">
        <v>20734.28125</v>
      </c>
      <c r="E11301" s="0">
        <v>0.165419</v>
      </c>
      <c r="F11301" s="0">
        <v>9.965807</v>
      </c>
      <c r="G11301" s="0">
        <v>-0.264379</v>
      </c>
      <c r="H11301" s="0">
        <v>0.06038</v>
      </c>
      <c r="I11301" s="0">
        <v>0.010515</v>
      </c>
      <c r="J11301" s="0">
        <v>-0.02701</v>
      </c>
      <c r="K11301" s="0">
        <v>1011.849976</v>
      </c>
      <c r="L11301" s="0">
        <v>41.034492</v>
      </c>
      <c r="W11301" s="0">
        <f t="shared" si="176"/>
        <v>54018.674676825562</v>
      </c>
    </row>
    <row r="11302">
      <c r="A11302" s="0">
        <v>194.43375</v>
      </c>
      <c r="B11302" s="0">
        <v>-67.769867</v>
      </c>
      <c r="C11302" s="0">
        <v>-49898.980469</v>
      </c>
      <c r="D11302" s="0">
        <v>20683.880859</v>
      </c>
      <c r="E11302" s="0">
        <v>0.160914</v>
      </c>
      <c r="F11302" s="0">
        <v>9.970283</v>
      </c>
      <c r="G11302" s="0">
        <v>-0.259039</v>
      </c>
      <c r="H11302" s="0">
        <v>0.066552</v>
      </c>
      <c r="I11302" s="0">
        <v>0.013172</v>
      </c>
      <c r="J11302" s="0">
        <v>-0.025196</v>
      </c>
      <c r="K11302" s="0">
        <v>1011.849976</v>
      </c>
      <c r="L11302" s="0">
        <v>41.034492</v>
      </c>
      <c r="W11302" s="0">
        <f t="shared" si="176"/>
        <v>54016.069571839667</v>
      </c>
    </row>
    <row r="11303">
      <c r="A11303" s="0">
        <v>194.445</v>
      </c>
      <c r="B11303" s="0">
        <v>-77.457596</v>
      </c>
      <c r="C11303" s="0">
        <v>-49912.125</v>
      </c>
      <c r="D11303" s="0">
        <v>20556.128906</v>
      </c>
      <c r="E11303" s="0">
        <v>0.170175</v>
      </c>
      <c r="F11303" s="0">
        <v>9.959232</v>
      </c>
      <c r="G11303" s="0">
        <v>-0.269461</v>
      </c>
      <c r="H11303" s="0">
        <v>0.072123</v>
      </c>
      <c r="I11303" s="0">
        <v>0.013239</v>
      </c>
      <c r="J11303" s="0">
        <v>-0.023845</v>
      </c>
      <c r="K11303" s="0">
        <v>1011.849976</v>
      </c>
      <c r="L11303" s="0">
        <v>41.034492</v>
      </c>
      <c r="W11303" s="0">
        <f t="shared" si="176"/>
        <v>53979.446619013172</v>
      </c>
    </row>
    <row r="11304">
      <c r="A11304" s="0">
        <v>194.45625</v>
      </c>
      <c r="B11304" s="0">
        <v>7.233821</v>
      </c>
      <c r="C11304" s="0">
        <v>-49892.792969</v>
      </c>
      <c r="D11304" s="0">
        <v>20646.433594</v>
      </c>
      <c r="E11304" s="0">
        <v>0.177405</v>
      </c>
      <c r="F11304" s="0">
        <v>9.954473</v>
      </c>
      <c r="G11304" s="0">
        <v>-0.26115</v>
      </c>
      <c r="H11304" s="0">
        <v>0.061929</v>
      </c>
      <c r="I11304" s="0">
        <v>0.013004</v>
      </c>
      <c r="J11304" s="0">
        <v>-0.019914</v>
      </c>
      <c r="K11304" s="0">
        <v>1011.849976</v>
      </c>
      <c r="L11304" s="0">
        <v>41.034492</v>
      </c>
      <c r="W11304" s="0">
        <f t="shared" si="176"/>
        <v>53995.981912797128</v>
      </c>
    </row>
    <row r="11305">
      <c r="A11305" s="0">
        <v>194.4675</v>
      </c>
      <c r="B11305" s="0">
        <v>-46.773396</v>
      </c>
      <c r="C11305" s="0">
        <v>-49886.015625</v>
      </c>
      <c r="D11305" s="0">
        <v>20692.953125</v>
      </c>
      <c r="E11305" s="0">
        <v>0.169226</v>
      </c>
      <c r="F11305" s="0">
        <v>9.967978</v>
      </c>
      <c r="G11305" s="0">
        <v>-0.260405</v>
      </c>
      <c r="H11305" s="0">
        <v>0.047156</v>
      </c>
      <c r="I11305" s="0">
        <v>0.010282</v>
      </c>
      <c r="J11305" s="0">
        <v>-0.01693</v>
      </c>
      <c r="K11305" s="0">
        <v>1011.849976</v>
      </c>
      <c r="L11305" s="0">
        <v>41.034492</v>
      </c>
      <c r="W11305" s="0">
        <f t="shared" si="176"/>
        <v>54007.546247925064</v>
      </c>
    </row>
    <row r="11306">
      <c r="A11306" s="0">
        <v>194.47875</v>
      </c>
      <c r="B11306" s="0">
        <v>-100.834641</v>
      </c>
      <c r="C11306" s="0">
        <v>-49887.972656</v>
      </c>
      <c r="D11306" s="0">
        <v>20733.5625</v>
      </c>
      <c r="E11306" s="0">
        <v>0.150138</v>
      </c>
      <c r="F11306" s="0">
        <v>9.973453</v>
      </c>
      <c r="G11306" s="0">
        <v>-0.26437</v>
      </c>
      <c r="H11306" s="0">
        <v>0.0338</v>
      </c>
      <c r="I11306" s="0">
        <v>0.009893</v>
      </c>
      <c r="J11306" s="0">
        <v>-0.013913</v>
      </c>
      <c r="K11306" s="0">
        <v>1011.849976</v>
      </c>
      <c r="L11306" s="0">
        <v>41.034492</v>
      </c>
      <c r="W11306" s="0">
        <f t="shared" si="176"/>
        <v>54024.999743563487</v>
      </c>
    </row>
    <row r="11307">
      <c r="A11307" s="0">
        <v>194.49</v>
      </c>
      <c r="B11307" s="0">
        <v>-192.592361</v>
      </c>
      <c r="C11307" s="0">
        <v>-49897.558594</v>
      </c>
      <c r="D11307" s="0">
        <v>20732.798828</v>
      </c>
      <c r="E11307" s="0">
        <v>0.173585</v>
      </c>
      <c r="F11307" s="0">
        <v>9.951345</v>
      </c>
      <c r="G11307" s="0">
        <v>-0.270954</v>
      </c>
      <c r="H11307" s="0">
        <v>0.009663</v>
      </c>
      <c r="I11307" s="0">
        <v>0.00644</v>
      </c>
      <c r="J11307" s="0">
        <v>-0.008523</v>
      </c>
      <c r="K11307" s="0">
        <v>1011.849976</v>
      </c>
      <c r="L11307" s="0">
        <v>41.034492</v>
      </c>
      <c r="W11307" s="0">
        <f t="shared" si="176"/>
        <v>54033.807867866366</v>
      </c>
    </row>
    <row r="11308">
      <c r="A11308" s="0">
        <v>194.50125</v>
      </c>
      <c r="B11308" s="0">
        <v>3.705764</v>
      </c>
      <c r="C11308" s="0">
        <v>-49913.488281</v>
      </c>
      <c r="D11308" s="0">
        <v>20767.900391</v>
      </c>
      <c r="E11308" s="0">
        <v>0.160225</v>
      </c>
      <c r="F11308" s="0">
        <v>9.974399</v>
      </c>
      <c r="G11308" s="0">
        <v>-0.264135</v>
      </c>
      <c r="H11308" s="0">
        <v>-0.007517</v>
      </c>
      <c r="I11308" s="0">
        <v>0.004726</v>
      </c>
      <c r="J11308" s="0">
        <v>-0.003802</v>
      </c>
      <c r="K11308" s="0">
        <v>1011.869995</v>
      </c>
      <c r="L11308" s="0">
        <v>41.034492</v>
      </c>
      <c r="W11308" s="0">
        <f t="shared" si="176"/>
        <v>54061.650111337789</v>
      </c>
    </row>
    <row r="11309">
      <c r="A11309" s="0">
        <v>194.5125</v>
      </c>
      <c r="B11309" s="0">
        <v>-194.599838</v>
      </c>
      <c r="C11309" s="0">
        <v>-49878.933594</v>
      </c>
      <c r="D11309" s="0">
        <v>20754.796875</v>
      </c>
      <c r="E11309" s="0">
        <v>0.166625</v>
      </c>
      <c r="F11309" s="0">
        <v>9.977706</v>
      </c>
      <c r="G11309" s="0">
        <v>-0.256454</v>
      </c>
      <c r="H11309" s="0">
        <v>-0.028164</v>
      </c>
      <c r="I11309" s="0">
        <v>0.001232</v>
      </c>
      <c r="J11309" s="0">
        <v>0.002796</v>
      </c>
      <c r="K11309" s="0">
        <v>1011.869995</v>
      </c>
      <c r="L11309" s="0">
        <v>41.034492</v>
      </c>
      <c r="W11309" s="0">
        <f t="shared" si="176"/>
        <v>54025.063432578412</v>
      </c>
    </row>
    <row r="11310">
      <c r="A11310" s="0">
        <v>194.52375</v>
      </c>
      <c r="B11310" s="0">
        <v>-136.460815</v>
      </c>
      <c r="C11310" s="0">
        <v>-49877.515625</v>
      </c>
      <c r="D11310" s="0">
        <v>20696.244141</v>
      </c>
      <c r="E11310" s="0">
        <v>0.154343</v>
      </c>
      <c r="F11310" s="0">
        <v>9.973922</v>
      </c>
      <c r="G11310" s="0">
        <v>-0.271493</v>
      </c>
      <c r="H11310" s="0">
        <v>-0.034009</v>
      </c>
      <c r="I11310" s="0">
        <v>-0.000563</v>
      </c>
      <c r="J11310" s="0">
        <v>0.003115</v>
      </c>
      <c r="K11310" s="0">
        <v>1011.869995</v>
      </c>
      <c r="L11310" s="0">
        <v>41.034492</v>
      </c>
      <c r="W11310" s="0">
        <f t="shared" si="176"/>
        <v>54001.108396217445</v>
      </c>
    </row>
    <row r="11311">
      <c r="A11311" s="0">
        <v>194.535</v>
      </c>
      <c r="B11311" s="0">
        <v>-85.123825</v>
      </c>
      <c r="C11311" s="0">
        <v>-49898.1875</v>
      </c>
      <c r="D11311" s="0">
        <v>20603.216797</v>
      </c>
      <c r="E11311" s="0">
        <v>0.161922</v>
      </c>
      <c r="F11311" s="0">
        <v>9.956997</v>
      </c>
      <c r="G11311" s="0">
        <v>-0.275242</v>
      </c>
      <c r="H11311" s="0">
        <v>-0.036384</v>
      </c>
      <c r="I11311" s="0">
        <v>-0.000932</v>
      </c>
      <c r="J11311" s="0">
        <v>0.002585</v>
      </c>
      <c r="K11311" s="0">
        <v>1011.869995</v>
      </c>
      <c r="L11311" s="0">
        <v>41.034492</v>
      </c>
      <c r="W11311" s="0">
        <f t="shared" si="176"/>
        <v>53984.524673603657</v>
      </c>
    </row>
    <row r="11312">
      <c r="A11312" s="0">
        <v>194.54625</v>
      </c>
      <c r="B11312" s="0">
        <v>-174.296478</v>
      </c>
      <c r="C11312" s="0">
        <v>-49903.8125</v>
      </c>
      <c r="D11312" s="0">
        <v>20640.714844</v>
      </c>
      <c r="E11312" s="0">
        <v>0.16224</v>
      </c>
      <c r="F11312" s="0">
        <v>9.952117</v>
      </c>
      <c r="G11312" s="0">
        <v>-0.264004</v>
      </c>
      <c r="H11312" s="0">
        <v>-0.021493</v>
      </c>
      <c r="I11312" s="0">
        <v>0.000916</v>
      </c>
      <c r="J11312" s="0">
        <v>-0.002928</v>
      </c>
      <c r="K11312" s="0">
        <v>1011.869995</v>
      </c>
      <c r="L11312" s="0">
        <v>41.034492</v>
      </c>
      <c r="W11312" s="0">
        <f t="shared" si="176"/>
        <v>54004.259003977837</v>
      </c>
    </row>
    <row r="11313">
      <c r="A11313" s="0">
        <v>194.5575</v>
      </c>
      <c r="B11313" s="0">
        <v>-115.926765</v>
      </c>
      <c r="C11313" s="0">
        <v>-49887.792969</v>
      </c>
      <c r="D11313" s="0">
        <v>20754.234375</v>
      </c>
      <c r="E11313" s="0">
        <v>0.154908</v>
      </c>
      <c r="F11313" s="0">
        <v>9.973383</v>
      </c>
      <c r="G11313" s="0">
        <v>-0.262605</v>
      </c>
      <c r="H11313" s="0">
        <v>0.000223</v>
      </c>
      <c r="I11313" s="0">
        <v>0.002994</v>
      </c>
      <c r="J11313" s="0">
        <v>-0.010136</v>
      </c>
      <c r="K11313" s="0">
        <v>1011.869995</v>
      </c>
      <c r="L11313" s="0">
        <v>41.034492</v>
      </c>
      <c r="W11313" s="0">
        <f t="shared" si="176"/>
        <v>54032.8008789576</v>
      </c>
    </row>
    <row r="11314">
      <c r="A11314" s="0">
        <v>194.56875</v>
      </c>
      <c r="B11314" s="0">
        <v>-262.186005</v>
      </c>
      <c r="C11314" s="0">
        <v>-49903.585937</v>
      </c>
      <c r="D11314" s="0">
        <v>20682.435547</v>
      </c>
      <c r="E11314" s="0">
        <v>0.178145</v>
      </c>
      <c r="F11314" s="0">
        <v>9.976243</v>
      </c>
      <c r="G11314" s="0">
        <v>-0.248915</v>
      </c>
      <c r="H11314" s="0">
        <v>0.017665</v>
      </c>
      <c r="I11314" s="0">
        <v>0.005212</v>
      </c>
      <c r="J11314" s="0">
        <v>-0.015956</v>
      </c>
      <c r="K11314" s="0">
        <v>1011.869995</v>
      </c>
      <c r="L11314" s="0">
        <v>41.034492</v>
      </c>
      <c r="W11314" s="0">
        <f t="shared" si="176"/>
        <v>54020.364410364462</v>
      </c>
    </row>
    <row r="11315">
      <c r="A11315" s="0">
        <v>194.58</v>
      </c>
      <c r="B11315" s="0">
        <v>-143.118958</v>
      </c>
      <c r="C11315" s="0">
        <v>-49898.652344</v>
      </c>
      <c r="D11315" s="0">
        <v>20833.099609</v>
      </c>
      <c r="E11315" s="0">
        <v>0.166092</v>
      </c>
      <c r="F11315" s="0">
        <v>9.959777</v>
      </c>
      <c r="G11315" s="0">
        <v>-0.273319</v>
      </c>
      <c r="H11315" s="0">
        <v>0.041576</v>
      </c>
      <c r="I11315" s="0">
        <v>0.009166</v>
      </c>
      <c r="J11315" s="0">
        <v>-0.022792</v>
      </c>
      <c r="K11315" s="0">
        <v>1011.869995</v>
      </c>
      <c r="L11315" s="0">
        <v>41.034492</v>
      </c>
      <c r="W11315" s="0">
        <f t="shared" si="176"/>
        <v>54073.228386161958</v>
      </c>
    </row>
    <row r="11316">
      <c r="A11316" s="0">
        <v>194.59125</v>
      </c>
      <c r="B11316" s="0">
        <v>-106.967728</v>
      </c>
      <c r="C11316" s="0">
        <v>-49899.851562</v>
      </c>
      <c r="D11316" s="0">
        <v>20640.257812</v>
      </c>
      <c r="E11316" s="0">
        <v>0.163312</v>
      </c>
      <c r="F11316" s="0">
        <v>9.962096</v>
      </c>
      <c r="G11316" s="0">
        <v>-0.274882</v>
      </c>
      <c r="H11316" s="0">
        <v>0.059794</v>
      </c>
      <c r="I11316" s="0">
        <v>0.012115</v>
      </c>
      <c r="J11316" s="0">
        <v>-0.024608</v>
      </c>
      <c r="K11316" s="0">
        <v>1011.869995</v>
      </c>
      <c r="L11316" s="0">
        <v>41.034492</v>
      </c>
      <c r="W11316" s="0">
        <f t="shared" si="176"/>
        <v>54000.248800818452</v>
      </c>
    </row>
    <row r="11317">
      <c r="A11317" s="0">
        <v>194.6025</v>
      </c>
      <c r="B11317" s="0">
        <v>-158.703522</v>
      </c>
      <c r="C11317" s="0">
        <v>-49903</v>
      </c>
      <c r="D11317" s="0">
        <v>20683.736328</v>
      </c>
      <c r="E11317" s="0">
        <v>0.166936</v>
      </c>
      <c r="F11317" s="0">
        <v>9.973525</v>
      </c>
      <c r="G11317" s="0">
        <v>-0.260789</v>
      </c>
      <c r="H11317" s="0">
        <v>0.067135</v>
      </c>
      <c r="I11317" s="0">
        <v>0.012273</v>
      </c>
      <c r="J11317" s="0">
        <v>-0.023691</v>
      </c>
      <c r="K11317" s="0">
        <v>1011.869995</v>
      </c>
      <c r="L11317" s="0">
        <v>41.034492</v>
      </c>
      <c r="W11317" s="0">
        <f t="shared" si="176"/>
        <v>54019.918033019283</v>
      </c>
    </row>
    <row r="11318">
      <c r="A11318" s="0">
        <v>194.61375</v>
      </c>
      <c r="B11318" s="0">
        <v>-109.196442</v>
      </c>
      <c r="C11318" s="0">
        <v>-49896.101562</v>
      </c>
      <c r="D11318" s="0">
        <v>20688.130859</v>
      </c>
      <c r="E11318" s="0">
        <v>0.172707</v>
      </c>
      <c r="F11318" s="0">
        <v>9.966036</v>
      </c>
      <c r="G11318" s="0">
        <v>-0.268211</v>
      </c>
      <c r="H11318" s="0">
        <v>0.069308</v>
      </c>
      <c r="I11318" s="0">
        <v>0.012439</v>
      </c>
      <c r="J11318" s="0">
        <v>-0.022826</v>
      </c>
      <c r="K11318" s="0">
        <v>1011.869995</v>
      </c>
      <c r="L11318" s="0">
        <v>41.034492</v>
      </c>
      <c r="W11318" s="0">
        <f t="shared" si="176"/>
        <v>54015.1056037797</v>
      </c>
    </row>
    <row r="11319">
      <c r="A11319" s="0">
        <v>194.625</v>
      </c>
      <c r="B11319" s="0">
        <v>-37.09037</v>
      </c>
      <c r="C11319" s="0">
        <v>-49902.4375</v>
      </c>
      <c r="D11319" s="0">
        <v>20684.464844</v>
      </c>
      <c r="E11319" s="0">
        <v>0.16592</v>
      </c>
      <c r="F11319" s="0">
        <v>9.96815</v>
      </c>
      <c r="G11319" s="0">
        <v>-0.269273</v>
      </c>
      <c r="H11319" s="0">
        <v>0.058756</v>
      </c>
      <c r="I11319" s="0">
        <v>0.012195</v>
      </c>
      <c r="J11319" s="0">
        <v>-0.019937</v>
      </c>
      <c r="K11319" s="0">
        <v>1011.869995</v>
      </c>
      <c r="L11319" s="0">
        <v>41.034492</v>
      </c>
      <c r="W11319" s="0">
        <f t="shared" si="176"/>
        <v>54019.456957837188</v>
      </c>
    </row>
    <row r="11320">
      <c r="A11320" s="0">
        <v>194.63625</v>
      </c>
      <c r="B11320" s="0">
        <v>-51.476055</v>
      </c>
      <c r="C11320" s="0">
        <v>-49905.414062</v>
      </c>
      <c r="D11320" s="0">
        <v>20622.003906</v>
      </c>
      <c r="E11320" s="0">
        <v>0.164152</v>
      </c>
      <c r="F11320" s="0">
        <v>9.974609</v>
      </c>
      <c r="G11320" s="0">
        <v>-0.257436</v>
      </c>
      <c r="H11320" s="0">
        <v>0.038722</v>
      </c>
      <c r="I11320" s="0">
        <v>0.010287</v>
      </c>
      <c r="J11320" s="0">
        <v>-0.014778</v>
      </c>
      <c r="K11320" s="0">
        <v>1011.869995</v>
      </c>
      <c r="L11320" s="0">
        <v>41.034492</v>
      </c>
      <c r="W11320" s="0">
        <f t="shared" si="176"/>
        <v>53998.333748209167</v>
      </c>
    </row>
    <row r="11321">
      <c r="A11321" s="0">
        <v>194.6475</v>
      </c>
      <c r="B11321" s="0">
        <v>-89.079002</v>
      </c>
      <c r="C11321" s="0">
        <v>-49895.167969</v>
      </c>
      <c r="D11321" s="0">
        <v>20639.623047</v>
      </c>
      <c r="E11321" s="0">
        <v>0.176803</v>
      </c>
      <c r="F11321" s="0">
        <v>9.967748</v>
      </c>
      <c r="G11321" s="0">
        <v>-0.267767</v>
      </c>
      <c r="H11321" s="0">
        <v>0.017739</v>
      </c>
      <c r="I11321" s="0">
        <v>0.00729</v>
      </c>
      <c r="J11321" s="0">
        <v>-0.01001</v>
      </c>
      <c r="K11321" s="0">
        <v>1011.869995</v>
      </c>
      <c r="L11321" s="0">
        <v>41.034492</v>
      </c>
      <c r="W11321" s="0">
        <f t="shared" si="176"/>
        <v>53995.645761909123</v>
      </c>
    </row>
    <row r="11322">
      <c r="A11322" s="0">
        <v>194.65875</v>
      </c>
      <c r="B11322" s="0">
        <v>-41.634209</v>
      </c>
      <c r="C11322" s="0">
        <v>-49903.917969</v>
      </c>
      <c r="D11322" s="0">
        <v>20654.759766</v>
      </c>
      <c r="E11322" s="0">
        <v>0.161944</v>
      </c>
      <c r="F11322" s="0">
        <v>9.962409</v>
      </c>
      <c r="G11322" s="0">
        <v>-0.261234</v>
      </c>
      <c r="H11322" s="0">
        <v>-0.003502</v>
      </c>
      <c r="I11322" s="0">
        <v>0.004877</v>
      </c>
      <c r="J11322" s="0">
        <v>-0.004458</v>
      </c>
      <c r="K11322" s="0">
        <v>1011.869995</v>
      </c>
      <c r="L11322" s="0">
        <v>41.034492</v>
      </c>
      <c r="W11322" s="0">
        <f t="shared" si="176"/>
        <v>54009.460866178</v>
      </c>
    </row>
    <row r="11323">
      <c r="A11323" s="0">
        <v>194.67</v>
      </c>
      <c r="B11323" s="0">
        <v>-78.728447</v>
      </c>
      <c r="C11323" s="0">
        <v>-49921.199219</v>
      </c>
      <c r="D11323" s="0">
        <v>20586.900391</v>
      </c>
      <c r="E11323" s="0">
        <v>0.16172</v>
      </c>
      <c r="F11323" s="0">
        <v>9.977085</v>
      </c>
      <c r="G11323" s="0">
        <v>-0.271894</v>
      </c>
      <c r="H11323" s="0">
        <v>-0.02584</v>
      </c>
      <c r="I11323" s="0">
        <v>0.001328</v>
      </c>
      <c r="J11323" s="0">
        <v>0.002432</v>
      </c>
      <c r="K11323" s="0">
        <v>1011.869995</v>
      </c>
      <c r="L11323" s="0">
        <v>41.034492</v>
      </c>
      <c r="W11323" s="0">
        <f t="shared" si="176"/>
        <v>53999.562936568378</v>
      </c>
    </row>
    <row r="11324">
      <c r="A11324" s="0">
        <v>194.68125</v>
      </c>
      <c r="B11324" s="0">
        <v>-74.138977</v>
      </c>
      <c r="C11324" s="0">
        <v>-49902.507812</v>
      </c>
      <c r="D11324" s="0">
        <v>20566.273437</v>
      </c>
      <c r="E11324" s="0">
        <v>0.166311</v>
      </c>
      <c r="F11324" s="0">
        <v>9.973704</v>
      </c>
      <c r="G11324" s="0">
        <v>-0.275995</v>
      </c>
      <c r="H11324" s="0">
        <v>-0.033233</v>
      </c>
      <c r="I11324" s="0">
        <v>2.889133E-05</v>
      </c>
      <c r="J11324" s="0">
        <v>0.004481</v>
      </c>
      <c r="K11324" s="0">
        <v>1011.869995</v>
      </c>
      <c r="L11324" s="0">
        <v>41.034492</v>
      </c>
      <c r="W11324" s="0">
        <f t="shared" si="176"/>
        <v>53974.414175608094</v>
      </c>
    </row>
    <row r="11325">
      <c r="A11325" s="0">
        <v>194.6925</v>
      </c>
      <c r="B11325" s="0">
        <v>-99.785492</v>
      </c>
      <c r="C11325" s="0">
        <v>-49923.984375</v>
      </c>
      <c r="D11325" s="0">
        <v>20709.041016</v>
      </c>
      <c r="E11325" s="0">
        <v>0.176811</v>
      </c>
      <c r="F11325" s="0">
        <v>9.978142</v>
      </c>
      <c r="G11325" s="0">
        <v>-0.262007</v>
      </c>
      <c r="H11325" s="0">
        <v>-0.04049</v>
      </c>
      <c r="I11325" s="0">
        <v>-0.000601</v>
      </c>
      <c r="J11325" s="0">
        <v>0.004862</v>
      </c>
      <c r="K11325" s="0">
        <v>1011.869995</v>
      </c>
      <c r="L11325" s="0">
        <v>41.034492</v>
      </c>
      <c r="W11325" s="0">
        <f t="shared" si="176"/>
        <v>54048.853390446937</v>
      </c>
    </row>
    <row r="11326">
      <c r="A11326" s="0">
        <v>194.70375</v>
      </c>
      <c r="B11326" s="0">
        <v>-150.293457</v>
      </c>
      <c r="C11326" s="0">
        <v>-49911.355469</v>
      </c>
      <c r="D11326" s="0">
        <v>20693.083984</v>
      </c>
      <c r="E11326" s="0">
        <v>0.158669</v>
      </c>
      <c r="F11326" s="0">
        <v>9.968883</v>
      </c>
      <c r="G11326" s="0">
        <v>-0.261253</v>
      </c>
      <c r="H11326" s="0">
        <v>-0.024523</v>
      </c>
      <c r="I11326" s="0">
        <v>0.000368</v>
      </c>
      <c r="J11326" s="0">
        <v>-0.000555</v>
      </c>
      <c r="K11326" s="0">
        <v>1011.899963</v>
      </c>
      <c r="L11326" s="0">
        <v>41.034492</v>
      </c>
      <c r="W11326" s="0">
        <f t="shared" si="176"/>
        <v>54031.192080547058</v>
      </c>
    </row>
    <row r="11327">
      <c r="A11327" s="0">
        <v>194.715</v>
      </c>
      <c r="B11327" s="0">
        <v>15.525852</v>
      </c>
      <c r="C11327" s="0">
        <v>-49918.40625</v>
      </c>
      <c r="D11327" s="0">
        <v>20700.115234</v>
      </c>
      <c r="E11327" s="0">
        <v>0.151661</v>
      </c>
      <c r="F11327" s="0">
        <v>9.958313</v>
      </c>
      <c r="G11327" s="0">
        <v>-0.273684</v>
      </c>
      <c r="H11327" s="0">
        <v>-0.009287</v>
      </c>
      <c r="I11327" s="0">
        <v>0.002519</v>
      </c>
      <c r="J11327" s="0">
        <v>-0.006914</v>
      </c>
      <c r="K11327" s="0">
        <v>1011.899963</v>
      </c>
      <c r="L11327" s="0">
        <v>41.034492</v>
      </c>
      <c r="W11327" s="0">
        <f t="shared" si="176"/>
        <v>54040.191471653743</v>
      </c>
    </row>
    <row r="11328">
      <c r="A11328" s="0">
        <v>194.72625</v>
      </c>
      <c r="B11328" s="0">
        <v>-60.116898</v>
      </c>
      <c r="C11328" s="0">
        <v>-49901.644531</v>
      </c>
      <c r="D11328" s="0">
        <v>20776.007812</v>
      </c>
      <c r="E11328" s="0">
        <v>0.161176</v>
      </c>
      <c r="F11328" s="0">
        <v>9.971971</v>
      </c>
      <c r="G11328" s="0">
        <v>-0.280103</v>
      </c>
      <c r="H11328" s="0">
        <v>0.017982</v>
      </c>
      <c r="I11328" s="0">
        <v>0.005942</v>
      </c>
      <c r="J11328" s="0">
        <v>-0.015938</v>
      </c>
      <c r="K11328" s="0">
        <v>1011.899963</v>
      </c>
      <c r="L11328" s="0">
        <v>41.034492</v>
      </c>
      <c r="W11328" s="0">
        <f t="shared" si="176"/>
        <v>54053.864260975759</v>
      </c>
    </row>
    <row r="11329">
      <c r="A11329" s="0">
        <v>194.7375</v>
      </c>
      <c r="B11329" s="0">
        <v>-58.778053</v>
      </c>
      <c r="C11329" s="0">
        <v>-49907.589844</v>
      </c>
      <c r="D11329" s="0">
        <v>20698.453125</v>
      </c>
      <c r="E11329" s="0">
        <v>0.161984</v>
      </c>
      <c r="F11329" s="0">
        <v>9.974795</v>
      </c>
      <c r="G11329" s="0">
        <v>-0.281656</v>
      </c>
      <c r="H11329" s="0">
        <v>0.039129</v>
      </c>
      <c r="I11329" s="0">
        <v>0.007507</v>
      </c>
      <c r="J11329" s="0">
        <v>-0.022126</v>
      </c>
      <c r="K11329" s="0">
        <v>1011.899963</v>
      </c>
      <c r="L11329" s="0">
        <v>41.034492</v>
      </c>
      <c r="W11329" s="0">
        <f t="shared" si="176"/>
        <v>54029.593193584835</v>
      </c>
    </row>
    <row r="11330">
      <c r="A11330" s="0">
        <v>194.74875</v>
      </c>
      <c r="B11330" s="0">
        <v>-170.862854</v>
      </c>
      <c r="C11330" s="0">
        <v>-49909.789062</v>
      </c>
      <c r="D11330" s="0">
        <v>20684.914062</v>
      </c>
      <c r="E11330" s="0">
        <v>0.152854</v>
      </c>
      <c r="F11330" s="0">
        <v>9.965204</v>
      </c>
      <c r="G11330" s="0">
        <v>-0.268396</v>
      </c>
      <c r="H11330" s="0">
        <v>0.056534</v>
      </c>
      <c r="I11330" s="0">
        <v>0.011454</v>
      </c>
      <c r="J11330" s="0">
        <v>-0.024352</v>
      </c>
      <c r="K11330" s="0">
        <v>1011.899963</v>
      </c>
      <c r="L11330" s="0">
        <v>41.034492</v>
      </c>
      <c r="W11330" s="0">
        <f ref="W11330:W11393" t="shared" si="177">SQRT((B11330)^2+(C11330)^2+(D11330)^2)</f>
        <v>54026.677744245368</v>
      </c>
    </row>
    <row r="11331">
      <c r="A11331" s="0">
        <v>194.76</v>
      </c>
      <c r="B11331" s="0">
        <v>-224.755783</v>
      </c>
      <c r="C11331" s="0">
        <v>-49936.308594</v>
      </c>
      <c r="D11331" s="0">
        <v>20693.833984</v>
      </c>
      <c r="E11331" s="0">
        <v>0.16135</v>
      </c>
      <c r="F11331" s="0">
        <v>9.95474</v>
      </c>
      <c r="G11331" s="0">
        <v>-0.26695</v>
      </c>
      <c r="H11331" s="0">
        <v>0.069375</v>
      </c>
      <c r="I11331" s="0">
        <v>0.012958</v>
      </c>
      <c r="J11331" s="0">
        <v>-0.025423</v>
      </c>
      <c r="K11331" s="0">
        <v>1011.899963</v>
      </c>
      <c r="L11331" s="0">
        <v>41.034492</v>
      </c>
      <c r="W11331" s="0">
        <f t="shared" si="177"/>
        <v>54054.788836092441</v>
      </c>
    </row>
    <row r="11332">
      <c r="A11332" s="0">
        <v>194.77125</v>
      </c>
      <c r="B11332" s="0">
        <v>-109.200317</v>
      </c>
      <c r="C11332" s="0">
        <v>-49919.234375</v>
      </c>
      <c r="D11332" s="0">
        <v>20759.080078</v>
      </c>
      <c r="E11332" s="0">
        <v>0.16367</v>
      </c>
      <c r="F11332" s="0">
        <v>9.969557</v>
      </c>
      <c r="G11332" s="0">
        <v>-0.278358</v>
      </c>
      <c r="H11332" s="0">
        <v>0.075428</v>
      </c>
      <c r="I11332" s="0">
        <v>0.013786</v>
      </c>
      <c r="J11332" s="0">
        <v>-0.024047</v>
      </c>
      <c r="K11332" s="0">
        <v>1011.899963</v>
      </c>
      <c r="L11332" s="0">
        <v>41.034492</v>
      </c>
      <c r="W11332" s="0">
        <f t="shared" si="177"/>
        <v>54063.678111836147</v>
      </c>
    </row>
    <row r="11333">
      <c r="A11333" s="0">
        <v>194.7825</v>
      </c>
      <c r="B11333" s="0">
        <v>-36.529873</v>
      </c>
      <c r="C11333" s="0">
        <v>-49916.828125</v>
      </c>
      <c r="D11333" s="0">
        <v>20724.832031</v>
      </c>
      <c r="E11333" s="0">
        <v>0.171399</v>
      </c>
      <c r="F11333" s="0">
        <v>9.973172</v>
      </c>
      <c r="G11333" s="0">
        <v>-0.276598</v>
      </c>
      <c r="H11333" s="0">
        <v>0.069798</v>
      </c>
      <c r="I11333" s="0">
        <v>0.01353</v>
      </c>
      <c r="J11333" s="0">
        <v>-0.022407</v>
      </c>
      <c r="K11333" s="0">
        <v>1011.899963</v>
      </c>
      <c r="L11333" s="0">
        <v>41.034492</v>
      </c>
      <c r="W11333" s="0">
        <f t="shared" si="177"/>
        <v>54048.216688486369</v>
      </c>
    </row>
    <row r="11334">
      <c r="A11334" s="0">
        <v>194.79375</v>
      </c>
      <c r="B11334" s="0">
        <v>-37.142685</v>
      </c>
      <c r="C11334" s="0">
        <v>-49913.867187</v>
      </c>
      <c r="D11334" s="0">
        <v>20660.316406</v>
      </c>
      <c r="E11334" s="0">
        <v>0.158555</v>
      </c>
      <c r="F11334" s="0">
        <v>9.96894</v>
      </c>
      <c r="G11334" s="0">
        <v>-0.260453</v>
      </c>
      <c r="H11334" s="0">
        <v>0.049973</v>
      </c>
      <c r="I11334" s="0">
        <v>0.011475</v>
      </c>
      <c r="J11334" s="0">
        <v>-0.018388</v>
      </c>
      <c r="K11334" s="0">
        <v>1011.899963</v>
      </c>
      <c r="L11334" s="0">
        <v>41.034492</v>
      </c>
      <c r="W11334" s="0">
        <f t="shared" si="177"/>
        <v>54020.77555104663</v>
      </c>
    </row>
    <row r="11335">
      <c r="A11335" s="0">
        <v>194.805</v>
      </c>
      <c r="B11335" s="0">
        <v>-162.179443</v>
      </c>
      <c r="C11335" s="0">
        <v>-49895.738281</v>
      </c>
      <c r="D11335" s="0">
        <v>20823.388672</v>
      </c>
      <c r="E11335" s="0">
        <v>0.162098</v>
      </c>
      <c r="F11335" s="0">
        <v>9.966956</v>
      </c>
      <c r="G11335" s="0">
        <v>-0.257917</v>
      </c>
      <c r="H11335" s="0">
        <v>0.023636</v>
      </c>
      <c r="I11335" s="0">
        <v>0.007882</v>
      </c>
      <c r="J11335" s="0">
        <v>-0.011487</v>
      </c>
      <c r="K11335" s="0">
        <v>1011.899963</v>
      </c>
      <c r="L11335" s="0">
        <v>41.034492</v>
      </c>
      <c r="W11335" s="0">
        <f t="shared" si="177"/>
        <v>54066.852290132061</v>
      </c>
    </row>
    <row r="11336">
      <c r="A11336" s="0">
        <v>194.81625</v>
      </c>
      <c r="B11336" s="0">
        <v>-181.478775</v>
      </c>
      <c r="C11336" s="0">
        <v>-49927.558594</v>
      </c>
      <c r="D11336" s="0">
        <v>20744.90625</v>
      </c>
      <c r="E11336" s="0">
        <v>0.160007</v>
      </c>
      <c r="F11336" s="0">
        <v>9.971523</v>
      </c>
      <c r="G11336" s="0">
        <v>-0.275591</v>
      </c>
      <c r="H11336" s="0">
        <v>0.002201</v>
      </c>
      <c r="I11336" s="0">
        <v>0.004399</v>
      </c>
      <c r="J11336" s="0">
        <v>-0.005602</v>
      </c>
      <c r="K11336" s="0">
        <v>1011.899963</v>
      </c>
      <c r="L11336" s="0">
        <v>41.034492</v>
      </c>
      <c r="W11336" s="0">
        <f t="shared" si="177"/>
        <v>54066.1185681418</v>
      </c>
    </row>
    <row r="11337">
      <c r="A11337" s="0">
        <v>194.8275</v>
      </c>
      <c r="B11337" s="0">
        <v>-143.04776</v>
      </c>
      <c r="C11337" s="0">
        <v>-49947.390625</v>
      </c>
      <c r="D11337" s="0">
        <v>20624.923828</v>
      </c>
      <c r="E11337" s="0">
        <v>0.169539</v>
      </c>
      <c r="F11337" s="0">
        <v>9.968963</v>
      </c>
      <c r="G11337" s="0">
        <v>-0.268625</v>
      </c>
      <c r="H11337" s="0">
        <v>-0.015374</v>
      </c>
      <c r="I11337" s="0">
        <v>0.002331</v>
      </c>
      <c r="J11337" s="0">
        <v>0.000559</v>
      </c>
      <c r="K11337" s="0">
        <v>1011.899963</v>
      </c>
      <c r="L11337" s="0">
        <v>41.034492</v>
      </c>
      <c r="W11337" s="0">
        <f t="shared" si="177"/>
        <v>54038.410189593669</v>
      </c>
    </row>
    <row r="11338">
      <c r="A11338" s="0">
        <v>194.83875</v>
      </c>
      <c r="B11338" s="0">
        <v>-186.419846</v>
      </c>
      <c r="C11338" s="0">
        <v>-49914.25</v>
      </c>
      <c r="D11338" s="0">
        <v>20703.441406</v>
      </c>
      <c r="E11338" s="0">
        <v>0.164667</v>
      </c>
      <c r="F11338" s="0">
        <v>9.97448</v>
      </c>
      <c r="G11338" s="0">
        <v>-0.270777</v>
      </c>
      <c r="H11338" s="0">
        <v>-0.026304</v>
      </c>
      <c r="I11338" s="0">
        <v>0.001458</v>
      </c>
      <c r="J11338" s="0">
        <v>0.002002</v>
      </c>
      <c r="K11338" s="0">
        <v>1011.899963</v>
      </c>
      <c r="L11338" s="0">
        <v>41.034492</v>
      </c>
      <c r="W11338" s="0">
        <f t="shared" si="177"/>
        <v>54037.945848016447</v>
      </c>
    </row>
    <row r="11339">
      <c r="A11339" s="0">
        <v>194.85</v>
      </c>
      <c r="B11339" s="0">
        <v>-123.17057</v>
      </c>
      <c r="C11339" s="0">
        <v>-49886.375</v>
      </c>
      <c r="D11339" s="0">
        <v>20789.267578</v>
      </c>
      <c r="E11339" s="0">
        <v>0.166966</v>
      </c>
      <c r="F11339" s="0">
        <v>9.9695</v>
      </c>
      <c r="G11339" s="0">
        <v>-0.259009</v>
      </c>
      <c r="H11339" s="0">
        <v>-0.037922</v>
      </c>
      <c r="I11339" s="0">
        <v>-0.000284</v>
      </c>
      <c r="J11339" s="0">
        <v>0.004391</v>
      </c>
      <c r="K11339" s="0">
        <v>1011.899963</v>
      </c>
      <c r="L11339" s="0">
        <v>41.034492</v>
      </c>
      <c r="W11339" s="0">
        <f t="shared" si="177"/>
        <v>54044.974123961059</v>
      </c>
    </row>
    <row r="11340">
      <c r="A11340" s="0">
        <v>194.86125</v>
      </c>
      <c r="B11340" s="0">
        <v>-124.081245</v>
      </c>
      <c r="C11340" s="0">
        <v>-49919.683594</v>
      </c>
      <c r="D11340" s="0">
        <v>20631.103516</v>
      </c>
      <c r="E11340" s="0">
        <v>0.165824</v>
      </c>
      <c r="F11340" s="0">
        <v>9.972383</v>
      </c>
      <c r="G11340" s="0">
        <v>-0.274899</v>
      </c>
      <c r="H11340" s="0">
        <v>-0.030128</v>
      </c>
      <c r="I11340" s="0">
        <v>-0.000218</v>
      </c>
      <c r="J11340" s="0">
        <v>0.001441</v>
      </c>
      <c r="K11340" s="0">
        <v>1011.899963</v>
      </c>
      <c r="L11340" s="0">
        <v>41.034492</v>
      </c>
      <c r="W11340" s="0">
        <f t="shared" si="177"/>
        <v>54015.114908406344</v>
      </c>
    </row>
    <row r="11341">
      <c r="A11341" s="0">
        <v>194.8725</v>
      </c>
      <c r="B11341" s="0">
        <v>-225.662674</v>
      </c>
      <c r="C11341" s="0">
        <v>-49919.742187</v>
      </c>
      <c r="D11341" s="0">
        <v>20724.529297</v>
      </c>
      <c r="E11341" s="0">
        <v>0.164038</v>
      </c>
      <c r="F11341" s="0">
        <v>9.957161</v>
      </c>
      <c r="G11341" s="0">
        <v>-0.262037</v>
      </c>
      <c r="H11341" s="0">
        <v>-0.014861</v>
      </c>
      <c r="I11341" s="0">
        <v>0.001298</v>
      </c>
      <c r="J11341" s="0">
        <v>-0.005451</v>
      </c>
      <c r="K11341" s="0">
        <v>1011.899963</v>
      </c>
      <c r="L11341" s="0">
        <v>41.034492</v>
      </c>
      <c r="W11341" s="0">
        <f t="shared" si="177"/>
        <v>54051.250663062332</v>
      </c>
    </row>
    <row r="11342">
      <c r="A11342" s="0">
        <v>194.88375</v>
      </c>
      <c r="B11342" s="0">
        <v>-70.007248</v>
      </c>
      <c r="C11342" s="0">
        <v>-49916.175781</v>
      </c>
      <c r="D11342" s="0">
        <v>20786.738281</v>
      </c>
      <c r="E11342" s="0">
        <v>0.15898</v>
      </c>
      <c r="F11342" s="0">
        <v>9.976329</v>
      </c>
      <c r="G11342" s="0">
        <v>-0.257305</v>
      </c>
      <c r="H11342" s="0">
        <v>0.005349</v>
      </c>
      <c r="I11342" s="0">
        <v>0.004084</v>
      </c>
      <c r="J11342" s="0">
        <v>-0.012091</v>
      </c>
      <c r="K11342" s="0">
        <v>1011.899963</v>
      </c>
      <c r="L11342" s="0">
        <v>41.034492</v>
      </c>
      <c r="W11342" s="0">
        <f t="shared" si="177"/>
        <v>54071.415683124615</v>
      </c>
    </row>
    <row r="11343">
      <c r="A11343" s="0">
        <v>194.895</v>
      </c>
      <c r="B11343" s="0">
        <v>-128.473175</v>
      </c>
      <c r="C11343" s="0">
        <v>-49906.851562</v>
      </c>
      <c r="D11343" s="0">
        <v>20777.900391</v>
      </c>
      <c r="E11343" s="0">
        <v>0.172007</v>
      </c>
      <c r="F11343" s="0">
        <v>9.964842</v>
      </c>
      <c r="G11343" s="0">
        <v>-0.25619</v>
      </c>
      <c r="H11343" s="0">
        <v>0.026506</v>
      </c>
      <c r="I11343" s="0">
        <v>0.006705</v>
      </c>
      <c r="J11343" s="0">
        <v>-0.01866</v>
      </c>
      <c r="K11343" s="0">
        <v>1011.899963</v>
      </c>
      <c r="L11343" s="0">
        <v>41.034492</v>
      </c>
      <c r="W11343" s="0">
        <f t="shared" si="177"/>
        <v>54059.517967204578</v>
      </c>
    </row>
    <row r="11344">
      <c r="A11344" s="0">
        <v>194.90625</v>
      </c>
      <c r="B11344" s="0">
        <v>-162.892365</v>
      </c>
      <c r="C11344" s="0">
        <v>-49919.671875</v>
      </c>
      <c r="D11344" s="0">
        <v>20704.056641</v>
      </c>
      <c r="E11344" s="0">
        <v>0.162815</v>
      </c>
      <c r="F11344" s="0">
        <v>9.964951</v>
      </c>
      <c r="G11344" s="0">
        <v>-0.270565</v>
      </c>
      <c r="H11344" s="0">
        <v>0.044992</v>
      </c>
      <c r="I11344" s="0">
        <v>0.009645</v>
      </c>
      <c r="J11344" s="0">
        <v>-0.02208</v>
      </c>
      <c r="K11344" s="0">
        <v>1011.899963</v>
      </c>
      <c r="L11344" s="0">
        <v>41.034492</v>
      </c>
      <c r="W11344" s="0">
        <f t="shared" si="177"/>
        <v>54043.113672548308</v>
      </c>
    </row>
    <row r="11345">
      <c r="A11345" s="0">
        <v>194.9175</v>
      </c>
      <c r="B11345" s="0">
        <v>-96.291557</v>
      </c>
      <c r="C11345" s="0">
        <v>-49935.65625</v>
      </c>
      <c r="D11345" s="0">
        <v>20694.646484</v>
      </c>
      <c r="E11345" s="0">
        <v>0.163614</v>
      </c>
      <c r="F11345" s="0">
        <v>9.964432</v>
      </c>
      <c r="G11345" s="0">
        <v>-0.278964</v>
      </c>
      <c r="H11345" s="0">
        <v>0.061636</v>
      </c>
      <c r="I11345" s="0">
        <v>0.012314</v>
      </c>
      <c r="J11345" s="0">
        <v>-0.02442</v>
      </c>
      <c r="K11345" s="0">
        <v>1011.899963</v>
      </c>
      <c r="L11345" s="0">
        <v>41.034492</v>
      </c>
      <c r="W11345" s="0">
        <f t="shared" si="177"/>
        <v>54054.1157570804</v>
      </c>
    </row>
    <row r="11346">
      <c r="A11346" s="0">
        <v>194.92875</v>
      </c>
      <c r="B11346" s="0">
        <v>-175.974503</v>
      </c>
      <c r="C11346" s="0">
        <v>-49917.28125</v>
      </c>
      <c r="D11346" s="0">
        <v>20666.330078</v>
      </c>
      <c r="E11346" s="0">
        <v>0.165864</v>
      </c>
      <c r="F11346" s="0">
        <v>9.957822</v>
      </c>
      <c r="G11346" s="0">
        <v>-0.269725</v>
      </c>
      <c r="H11346" s="0">
        <v>0.0681</v>
      </c>
      <c r="I11346" s="0">
        <v>0.013062</v>
      </c>
      <c r="J11346" s="0">
        <v>-0.023802</v>
      </c>
      <c r="K11346" s="0">
        <v>1011.899963</v>
      </c>
      <c r="L11346" s="0">
        <v>41.034492</v>
      </c>
      <c r="W11346" s="0">
        <f t="shared" si="177"/>
        <v>54026.503989339857</v>
      </c>
    </row>
    <row r="11347">
      <c r="A11347" s="0">
        <v>194.94</v>
      </c>
      <c r="B11347" s="0">
        <v>-149.278061</v>
      </c>
      <c r="C11347" s="0">
        <v>-49930.730469</v>
      </c>
      <c r="D11347" s="0">
        <v>20750.404297</v>
      </c>
      <c r="E11347" s="0">
        <v>0.175947</v>
      </c>
      <c r="F11347" s="0">
        <v>9.968312</v>
      </c>
      <c r="G11347" s="0">
        <v>-0.258156</v>
      </c>
      <c r="H11347" s="0">
        <v>0.069132</v>
      </c>
      <c r="I11347" s="0">
        <v>0.013437</v>
      </c>
      <c r="J11347" s="0">
        <v>-0.023434</v>
      </c>
      <c r="K11347" s="0">
        <v>1011.899963</v>
      </c>
      <c r="L11347" s="0">
        <v>41.034492</v>
      </c>
      <c r="W11347" s="0">
        <f t="shared" si="177"/>
        <v>54071.058872527894</v>
      </c>
    </row>
    <row r="11348">
      <c r="A11348" s="0">
        <v>194.95125</v>
      </c>
      <c r="B11348" s="0">
        <v>-202.881195</v>
      </c>
      <c r="C11348" s="0">
        <v>-49924.203125</v>
      </c>
      <c r="D11348" s="0">
        <v>20730.208984</v>
      </c>
      <c r="E11348" s="0">
        <v>0.147702</v>
      </c>
      <c r="F11348" s="0">
        <v>9.951748</v>
      </c>
      <c r="G11348" s="0">
        <v>-0.271755</v>
      </c>
      <c r="H11348" s="0">
        <v>0.05299</v>
      </c>
      <c r="I11348" s="0">
        <v>0.011357</v>
      </c>
      <c r="J11348" s="0">
        <v>-0.019717</v>
      </c>
      <c r="K11348" s="0">
        <v>1011.899963</v>
      </c>
      <c r="L11348" s="0">
        <v>41.034492</v>
      </c>
      <c r="W11348" s="0">
        <f t="shared" si="177"/>
        <v>54057.458162272655</v>
      </c>
    </row>
    <row r="11349">
      <c r="A11349" s="0">
        <v>194.9625</v>
      </c>
      <c r="B11349" s="0">
        <v>-159.29689</v>
      </c>
      <c r="C11349" s="0">
        <v>-49915.351562</v>
      </c>
      <c r="D11349" s="0">
        <v>20768.851562</v>
      </c>
      <c r="E11349" s="0">
        <v>0.173245</v>
      </c>
      <c r="F11349" s="0">
        <v>9.968424</v>
      </c>
      <c r="G11349" s="0">
        <v>-0.268575</v>
      </c>
      <c r="H11349" s="0">
        <v>0.032406</v>
      </c>
      <c r="I11349" s="0">
        <v>0.009132</v>
      </c>
      <c r="J11349" s="0">
        <v>-0.014691</v>
      </c>
      <c r="K11349" s="0">
        <v>1011.899963</v>
      </c>
      <c r="L11349" s="0">
        <v>41.034492</v>
      </c>
      <c r="W11349" s="0">
        <f t="shared" si="177"/>
        <v>54063.970370863535</v>
      </c>
    </row>
    <row r="11350">
      <c r="A11350" s="0">
        <v>194.97375</v>
      </c>
      <c r="B11350" s="0">
        <v>-270.521881</v>
      </c>
      <c r="C11350" s="0">
        <v>-49917.878906</v>
      </c>
      <c r="D11350" s="0">
        <v>20751.867187</v>
      </c>
      <c r="E11350" s="0">
        <v>0.157715</v>
      </c>
      <c r="F11350" s="0">
        <v>9.98243</v>
      </c>
      <c r="G11350" s="0">
        <v>-0.268845</v>
      </c>
      <c r="H11350" s="0">
        <v>0.003318</v>
      </c>
      <c r="I11350" s="0">
        <v>0.005929</v>
      </c>
      <c r="J11350" s="0">
        <v>-0.007866</v>
      </c>
      <c r="K11350" s="0">
        <v>1011.899963</v>
      </c>
      <c r="L11350" s="0">
        <v>41.034492</v>
      </c>
      <c r="W11350" s="0">
        <f t="shared" si="177"/>
        <v>54060.223901765952</v>
      </c>
    </row>
    <row r="11351">
      <c r="A11351" s="0">
        <v>194.985</v>
      </c>
      <c r="B11351" s="0">
        <v>-194.368774</v>
      </c>
      <c r="C11351" s="0">
        <v>-49905.878906</v>
      </c>
      <c r="D11351" s="0">
        <v>20828.539062</v>
      </c>
      <c r="E11351" s="0">
        <v>0.16394</v>
      </c>
      <c r="F11351" s="0">
        <v>9.976103</v>
      </c>
      <c r="G11351" s="0">
        <v>-0.274173</v>
      </c>
      <c r="H11351" s="0">
        <v>-0.012618</v>
      </c>
      <c r="I11351" s="0">
        <v>0.003872</v>
      </c>
      <c r="J11351" s="0">
        <v>-0.001185</v>
      </c>
      <c r="K11351" s="0">
        <v>1011.899963</v>
      </c>
      <c r="L11351" s="0">
        <v>41.034492</v>
      </c>
      <c r="W11351" s="0">
        <f t="shared" si="177"/>
        <v>54078.300343648945</v>
      </c>
    </row>
    <row r="11352">
      <c r="A11352" s="0">
        <v>194.99625</v>
      </c>
      <c r="B11352" s="0">
        <v>-188.129227</v>
      </c>
      <c r="C11352" s="0">
        <v>-49940.292969</v>
      </c>
      <c r="D11352" s="0">
        <v>20636.664062</v>
      </c>
      <c r="E11352" s="0">
        <v>0.163892</v>
      </c>
      <c r="F11352" s="0">
        <v>9.960594</v>
      </c>
      <c r="G11352" s="0">
        <v>-0.272144</v>
      </c>
      <c r="H11352" s="0">
        <v>-0.026412</v>
      </c>
      <c r="I11352" s="0">
        <v>0.001717</v>
      </c>
      <c r="J11352" s="0">
        <v>0.003483</v>
      </c>
      <c r="K11352" s="0">
        <v>1011.899963</v>
      </c>
      <c r="L11352" s="0">
        <v>41.034492</v>
      </c>
      <c r="W11352" s="0">
        <f t="shared" si="177"/>
        <v>54036.470629043171</v>
      </c>
    </row>
    <row r="11353">
      <c r="A11353" s="0">
        <v>195.0075</v>
      </c>
      <c r="B11353" s="0">
        <v>-95.035858</v>
      </c>
      <c r="C11353" s="0">
        <v>-49940.914062</v>
      </c>
      <c r="D11353" s="0">
        <v>20581.339844</v>
      </c>
      <c r="E11353" s="0">
        <v>0.166115</v>
      </c>
      <c r="F11353" s="0">
        <v>9.970141</v>
      </c>
      <c r="G11353" s="0">
        <v>-0.263364</v>
      </c>
      <c r="H11353" s="0">
        <v>-0.035643</v>
      </c>
      <c r="I11353" s="0">
        <v>-0.000549</v>
      </c>
      <c r="J11353" s="0">
        <v>0.00501</v>
      </c>
      <c r="K11353" s="0">
        <v>1011.949951</v>
      </c>
      <c r="L11353" s="0">
        <v>41.037029</v>
      </c>
      <c r="W11353" s="0">
        <f t="shared" si="177"/>
        <v>54015.696597716829</v>
      </c>
    </row>
    <row r="11354">
      <c r="A11354" s="0">
        <v>195.01875</v>
      </c>
      <c r="B11354" s="0">
        <v>-141.815842</v>
      </c>
      <c r="C11354" s="0">
        <v>-49954.695312</v>
      </c>
      <c r="D11354" s="0">
        <v>20595.761719</v>
      </c>
      <c r="E11354" s="0">
        <v>0.176785</v>
      </c>
      <c r="F11354" s="0">
        <v>9.968849</v>
      </c>
      <c r="G11354" s="0">
        <v>-0.259498</v>
      </c>
      <c r="H11354" s="0">
        <v>-0.032591</v>
      </c>
      <c r="I11354" s="0">
        <v>-0.00046</v>
      </c>
      <c r="J11354" s="0">
        <v>0.002194</v>
      </c>
      <c r="K11354" s="0">
        <v>1011.949951</v>
      </c>
      <c r="L11354" s="0">
        <v>41.037029</v>
      </c>
      <c r="W11354" s="0">
        <f t="shared" si="177"/>
        <v>54034.036460675627</v>
      </c>
    </row>
    <row r="11355">
      <c r="A11355" s="0">
        <v>195.03</v>
      </c>
      <c r="B11355" s="0">
        <v>-170.972778</v>
      </c>
      <c r="C11355" s="0">
        <v>-49934.113281</v>
      </c>
      <c r="D11355" s="0">
        <v>20669.263672</v>
      </c>
      <c r="E11355" s="0">
        <v>0.174756</v>
      </c>
      <c r="F11355" s="0">
        <v>9.969555</v>
      </c>
      <c r="G11355" s="0">
        <v>-0.262123</v>
      </c>
      <c r="H11355" s="0">
        <v>-0.024178</v>
      </c>
      <c r="I11355" s="0">
        <v>-0.000243</v>
      </c>
      <c r="J11355" s="0">
        <v>-0.002614</v>
      </c>
      <c r="K11355" s="0">
        <v>1011.949951</v>
      </c>
      <c r="L11355" s="0">
        <v>41.037029</v>
      </c>
      <c r="W11355" s="0">
        <f t="shared" si="177"/>
        <v>54043.162024378405</v>
      </c>
    </row>
    <row r="11356">
      <c r="A11356" s="0">
        <v>195.04125</v>
      </c>
      <c r="B11356" s="0">
        <v>-119.278244</v>
      </c>
      <c r="C11356" s="0">
        <v>-49957.847656</v>
      </c>
      <c r="D11356" s="0">
        <v>20648.193359</v>
      </c>
      <c r="E11356" s="0">
        <v>0.15743</v>
      </c>
      <c r="F11356" s="0">
        <v>9.964328</v>
      </c>
      <c r="G11356" s="0">
        <v>-0.259769</v>
      </c>
      <c r="H11356" s="0">
        <v>-0.006029</v>
      </c>
      <c r="I11356" s="0">
        <v>0.002074</v>
      </c>
      <c r="J11356" s="0">
        <v>-0.00894</v>
      </c>
      <c r="K11356" s="0">
        <v>1011.949951</v>
      </c>
      <c r="L11356" s="0">
        <v>41.037029</v>
      </c>
      <c r="W11356" s="0">
        <f t="shared" si="177"/>
        <v>54056.902045069583</v>
      </c>
    </row>
    <row r="11357">
      <c r="A11357" s="0">
        <v>195.0525</v>
      </c>
      <c r="B11357" s="0">
        <v>-243.227478</v>
      </c>
      <c r="C11357" s="0">
        <v>-49936.957031</v>
      </c>
      <c r="D11357" s="0">
        <v>20771.748047</v>
      </c>
      <c r="E11357" s="0">
        <v>0.157328</v>
      </c>
      <c r="F11357" s="0">
        <v>9.971275</v>
      </c>
      <c r="G11357" s="0">
        <v>-0.269847</v>
      </c>
      <c r="H11357" s="0">
        <v>0.020969</v>
      </c>
      <c r="I11357" s="0">
        <v>0.007017</v>
      </c>
      <c r="J11357" s="0">
        <v>-0.017683</v>
      </c>
      <c r="K11357" s="0">
        <v>1011.949951</v>
      </c>
      <c r="L11357" s="0">
        <v>41.037029</v>
      </c>
      <c r="W11357" s="0">
        <f t="shared" si="177"/>
        <v>54085.34324611468</v>
      </c>
    </row>
    <row r="11358">
      <c r="A11358" s="0">
        <v>195.06375</v>
      </c>
      <c r="B11358" s="0">
        <v>-192.06517</v>
      </c>
      <c r="C11358" s="0">
        <v>-49908.414062</v>
      </c>
      <c r="D11358" s="0">
        <v>20745.644531</v>
      </c>
      <c r="E11358" s="0">
        <v>0.164308</v>
      </c>
      <c r="F11358" s="0">
        <v>9.963803</v>
      </c>
      <c r="G11358" s="0">
        <v>-0.267655</v>
      </c>
      <c r="H11358" s="0">
        <v>0.045406</v>
      </c>
      <c r="I11358" s="0">
        <v>0.009824</v>
      </c>
      <c r="J11358" s="0">
        <v>-0.02332</v>
      </c>
      <c r="K11358" s="0">
        <v>1011.949951</v>
      </c>
      <c r="L11358" s="0">
        <v>41.037029</v>
      </c>
      <c r="W11358" s="0">
        <f t="shared" si="177"/>
        <v>54048.759932307206</v>
      </c>
    </row>
    <row r="11359">
      <c r="A11359" s="0">
        <v>195.075</v>
      </c>
      <c r="B11359" s="0">
        <v>-174.6203</v>
      </c>
      <c r="C11359" s="0">
        <v>-49912.28125</v>
      </c>
      <c r="D11359" s="0">
        <v>20646.335937</v>
      </c>
      <c r="E11359" s="0">
        <v>0.16438</v>
      </c>
      <c r="F11359" s="0">
        <v>9.968207</v>
      </c>
      <c r="G11359" s="0">
        <v>-0.257738</v>
      </c>
      <c r="H11359" s="0">
        <v>0.062199</v>
      </c>
      <c r="I11359" s="0">
        <v>0.011666</v>
      </c>
      <c r="J11359" s="0">
        <v>-0.026175</v>
      </c>
      <c r="K11359" s="0">
        <v>1011.949951</v>
      </c>
      <c r="L11359" s="0">
        <v>41.037029</v>
      </c>
      <c r="W11359" s="0">
        <f t="shared" si="177"/>
        <v>54014.23422998545</v>
      </c>
    </row>
    <row r="11360">
      <c r="A11360" s="0">
        <v>195.08625</v>
      </c>
      <c r="B11360" s="0">
        <v>12.801023</v>
      </c>
      <c r="C11360" s="0">
        <v>-49920.683594</v>
      </c>
      <c r="D11360" s="0">
        <v>20646.189453</v>
      </c>
      <c r="E11360" s="0">
        <v>0.172575</v>
      </c>
      <c r="F11360" s="0">
        <v>9.971146</v>
      </c>
      <c r="G11360" s="0">
        <v>-0.277427</v>
      </c>
      <c r="H11360" s="0">
        <v>0.065956</v>
      </c>
      <c r="I11360" s="0">
        <v>0.012666</v>
      </c>
      <c r="J11360" s="0">
        <v>-0.024406</v>
      </c>
      <c r="K11360" s="0">
        <v>1011.949951</v>
      </c>
      <c r="L11360" s="0">
        <v>41.037029</v>
      </c>
      <c r="W11360" s="0">
        <f t="shared" si="177"/>
        <v>54021.661889353418</v>
      </c>
    </row>
    <row r="11361">
      <c r="A11361" s="0">
        <v>195.0975</v>
      </c>
      <c r="B11361" s="0">
        <v>13.409595</v>
      </c>
      <c r="C11361" s="0">
        <v>-49933.761719</v>
      </c>
      <c r="D11361" s="0">
        <v>20691.132812</v>
      </c>
      <c r="E11361" s="0">
        <v>0.171006</v>
      </c>
      <c r="F11361" s="0">
        <v>9.956202</v>
      </c>
      <c r="G11361" s="0">
        <v>-0.273895</v>
      </c>
      <c r="H11361" s="0">
        <v>0.068296</v>
      </c>
      <c r="I11361" s="0">
        <v>0.013005</v>
      </c>
      <c r="J11361" s="0">
        <v>-0.023522</v>
      </c>
      <c r="K11361" s="0">
        <v>1011.949951</v>
      </c>
      <c r="L11361" s="0">
        <v>41.037029</v>
      </c>
      <c r="W11361" s="0">
        <f t="shared" si="177"/>
        <v>54050.936312620259</v>
      </c>
    </row>
    <row r="11362">
      <c r="A11362" s="0">
        <v>195.10875</v>
      </c>
      <c r="B11362" s="0">
        <v>-196.693359</v>
      </c>
      <c r="C11362" s="0">
        <v>-49902.6875</v>
      </c>
      <c r="D11362" s="0">
        <v>20771.664062</v>
      </c>
      <c r="E11362" s="0">
        <v>0.165515</v>
      </c>
      <c r="F11362" s="0">
        <v>9.956924</v>
      </c>
      <c r="G11362" s="0">
        <v>-0.272274</v>
      </c>
      <c r="H11362" s="0">
        <v>0.064869</v>
      </c>
      <c r="I11362" s="0">
        <v>0.012077</v>
      </c>
      <c r="J11362" s="0">
        <v>-0.022112</v>
      </c>
      <c r="K11362" s="0">
        <v>1011.949951</v>
      </c>
      <c r="L11362" s="0">
        <v>41.039375</v>
      </c>
      <c r="W11362" s="0">
        <f t="shared" si="177"/>
        <v>54053.482181120518</v>
      </c>
    </row>
    <row r="11363">
      <c r="A11363" s="0">
        <v>195.12</v>
      </c>
      <c r="B11363" s="0">
        <v>-162.196869</v>
      </c>
      <c r="C11363" s="0">
        <v>-49926.738281</v>
      </c>
      <c r="D11363" s="0">
        <v>20724.576172</v>
      </c>
      <c r="E11363" s="0">
        <v>0.1626</v>
      </c>
      <c r="F11363" s="0">
        <v>9.958137</v>
      </c>
      <c r="G11363" s="0">
        <v>-0.267864</v>
      </c>
      <c r="H11363" s="0">
        <v>0.040647</v>
      </c>
      <c r="I11363" s="0">
        <v>0.009903</v>
      </c>
      <c r="J11363" s="0">
        <v>-0.014821</v>
      </c>
      <c r="K11363" s="0">
        <v>1011.949951</v>
      </c>
      <c r="L11363" s="0">
        <v>41.039375</v>
      </c>
      <c r="W11363" s="0">
        <f t="shared" si="177"/>
        <v>54057.502353630938</v>
      </c>
    </row>
    <row r="11364">
      <c r="A11364" s="0">
        <v>195.13125</v>
      </c>
      <c r="B11364" s="0">
        <v>-218.292297</v>
      </c>
      <c r="C11364" s="0">
        <v>-49934.480469</v>
      </c>
      <c r="D11364" s="0">
        <v>20710.511719</v>
      </c>
      <c r="E11364" s="0">
        <v>0.16585</v>
      </c>
      <c r="F11364" s="0">
        <v>9.970317</v>
      </c>
      <c r="G11364" s="0">
        <v>-0.275645</v>
      </c>
      <c r="H11364" s="0">
        <v>0.02047</v>
      </c>
      <c r="I11364" s="0">
        <v>0.007889</v>
      </c>
      <c r="J11364" s="0">
        <v>-0.012035</v>
      </c>
      <c r="K11364" s="0">
        <v>1011.949951</v>
      </c>
      <c r="L11364" s="0">
        <v>41.039375</v>
      </c>
      <c r="W11364" s="0">
        <f t="shared" si="177"/>
        <v>54059.460660449695</v>
      </c>
    </row>
    <row r="11365">
      <c r="A11365" s="0">
        <v>195.1425</v>
      </c>
      <c r="B11365" s="0">
        <v>-92.693901</v>
      </c>
      <c r="C11365" s="0">
        <v>-49895.308594</v>
      </c>
      <c r="D11365" s="0">
        <v>20680.302734</v>
      </c>
      <c r="E11365" s="0">
        <v>0.170811</v>
      </c>
      <c r="F11365" s="0">
        <v>9.968307</v>
      </c>
      <c r="G11365" s="0">
        <v>-0.270835</v>
      </c>
      <c r="H11365" s="0">
        <v>-0.000391</v>
      </c>
      <c r="I11365" s="0">
        <v>0.005113</v>
      </c>
      <c r="J11365" s="0">
        <v>-0.007686</v>
      </c>
      <c r="K11365" s="0">
        <v>1011.949951</v>
      </c>
      <c r="L11365" s="0">
        <v>41.039375</v>
      </c>
      <c r="W11365" s="0">
        <f t="shared" si="177"/>
        <v>54011.344484466048</v>
      </c>
    </row>
    <row r="11366">
      <c r="A11366" s="0">
        <v>195.15375</v>
      </c>
      <c r="B11366" s="0">
        <v>-88.773804</v>
      </c>
      <c r="C11366" s="0">
        <v>-49901.667969</v>
      </c>
      <c r="D11366" s="0">
        <v>20698.189453</v>
      </c>
      <c r="E11366" s="0">
        <v>0.169903</v>
      </c>
      <c r="F11366" s="0">
        <v>9.955421</v>
      </c>
      <c r="G11366" s="0">
        <v>-0.270485</v>
      </c>
      <c r="H11366" s="0">
        <v>-0.019703</v>
      </c>
      <c r="I11366" s="0">
        <v>0.001996</v>
      </c>
      <c r="J11366" s="0">
        <v>0.001228</v>
      </c>
      <c r="K11366" s="0">
        <v>1011.949951</v>
      </c>
      <c r="L11366" s="0">
        <v>41.039375</v>
      </c>
      <c r="W11366" s="0">
        <f t="shared" si="177"/>
        <v>54024.063097002225</v>
      </c>
    </row>
    <row r="11367">
      <c r="A11367" s="0">
        <v>195.165</v>
      </c>
      <c r="B11367" s="0">
        <v>-160.38826</v>
      </c>
      <c r="C11367" s="0">
        <v>-49918.707031</v>
      </c>
      <c r="D11367" s="0">
        <v>20622.791016</v>
      </c>
      <c r="E11367" s="0">
        <v>0.167053</v>
      </c>
      <c r="F11367" s="0">
        <v>9.974844</v>
      </c>
      <c r="G11367" s="0">
        <v>-0.264856</v>
      </c>
      <c r="H11367" s="0">
        <v>-0.032536</v>
      </c>
      <c r="I11367" s="0">
        <v>-0.000338</v>
      </c>
      <c r="J11367" s="0">
        <v>0.003483</v>
      </c>
      <c r="K11367" s="0">
        <v>1011.949951</v>
      </c>
      <c r="L11367" s="0">
        <v>41.039375</v>
      </c>
      <c r="W11367" s="0">
        <f t="shared" si="177"/>
        <v>54011.133531248583</v>
      </c>
    </row>
    <row r="11368">
      <c r="A11368" s="0">
        <v>195.17625</v>
      </c>
      <c r="B11368" s="0">
        <v>-127.710144</v>
      </c>
      <c r="C11368" s="0">
        <v>-49927.320312</v>
      </c>
      <c r="D11368" s="0">
        <v>20672.638672</v>
      </c>
      <c r="E11368" s="0">
        <v>0.157401</v>
      </c>
      <c r="F11368" s="0">
        <v>9.966851</v>
      </c>
      <c r="G11368" s="0">
        <v>-0.271172</v>
      </c>
      <c r="H11368" s="0">
        <v>-0.030415</v>
      </c>
      <c r="I11368" s="0">
        <v>-0.001236</v>
      </c>
      <c r="J11368" s="0">
        <v>0.002322</v>
      </c>
      <c r="K11368" s="0">
        <v>1011.949951</v>
      </c>
      <c r="L11368" s="0">
        <v>41.039375</v>
      </c>
      <c r="W11368" s="0">
        <f t="shared" si="177"/>
        <v>54038.057080922132</v>
      </c>
    </row>
    <row r="11369">
      <c r="A11369" s="0">
        <v>195.1875</v>
      </c>
      <c r="B11369" s="0">
        <v>-187.33609</v>
      </c>
      <c r="C11369" s="0">
        <v>-49981.570312</v>
      </c>
      <c r="D11369" s="0">
        <v>20664.492187</v>
      </c>
      <c r="E11369" s="0">
        <v>0.163</v>
      </c>
      <c r="F11369" s="0">
        <v>9.95992</v>
      </c>
      <c r="G11369" s="0">
        <v>-0.268137</v>
      </c>
      <c r="H11369" s="0">
        <v>-0.028742</v>
      </c>
      <c r="I11369" s="0">
        <v>4.418831E-05</v>
      </c>
      <c r="J11369" s="0">
        <v>-0.001443</v>
      </c>
      <c r="K11369" s="0">
        <v>1011.949951</v>
      </c>
      <c r="L11369" s="0">
        <v>41.039375</v>
      </c>
      <c r="W11369" s="0">
        <f t="shared" si="177"/>
        <v>54085.244780906745</v>
      </c>
    </row>
    <row r="11370">
      <c r="A11370" s="0">
        <v>195.19875</v>
      </c>
      <c r="B11370" s="0">
        <v>-117.85775</v>
      </c>
      <c r="C11370" s="0">
        <v>-49939.519531</v>
      </c>
      <c r="D11370" s="0">
        <v>20822.335937</v>
      </c>
      <c r="E11370" s="0">
        <v>0.165799</v>
      </c>
      <c r="F11370" s="0">
        <v>9.958221</v>
      </c>
      <c r="G11370" s="0">
        <v>-0.263473</v>
      </c>
      <c r="H11370" s="0">
        <v>-0.012586</v>
      </c>
      <c r="I11370" s="0">
        <v>0.001695</v>
      </c>
      <c r="J11370" s="0">
        <v>-0.007194</v>
      </c>
      <c r="K11370" s="0">
        <v>1011.949951</v>
      </c>
      <c r="L11370" s="0">
        <v>41.039375</v>
      </c>
      <c r="W11370" s="0">
        <f t="shared" si="177"/>
        <v>54106.738723652961</v>
      </c>
    </row>
    <row r="11371">
      <c r="A11371" s="0">
        <v>195.21</v>
      </c>
      <c r="B11371" s="0">
        <v>-108.015274</v>
      </c>
      <c r="C11371" s="0">
        <v>-49942.03125</v>
      </c>
      <c r="D11371" s="0">
        <v>20742.449219</v>
      </c>
      <c r="E11371" s="0">
        <v>0.167836</v>
      </c>
      <c r="F11371" s="0">
        <v>9.965448</v>
      </c>
      <c r="G11371" s="0">
        <v>-0.277296</v>
      </c>
      <c r="H11371" s="0">
        <v>0.013862</v>
      </c>
      <c r="I11371" s="0">
        <v>0.004673</v>
      </c>
      <c r="J11371" s="0">
        <v>-0.014219</v>
      </c>
      <c r="K11371" s="0">
        <v>1011.899963</v>
      </c>
      <c r="L11371" s="0">
        <v>41.034492</v>
      </c>
      <c r="W11371" s="0">
        <f t="shared" si="177"/>
        <v>54078.344577826974</v>
      </c>
    </row>
    <row r="11372">
      <c r="A11372" s="0">
        <v>195.22125</v>
      </c>
      <c r="B11372" s="0">
        <v>-94.769409</v>
      </c>
      <c r="C11372" s="0">
        <v>-49929.191406</v>
      </c>
      <c r="D11372" s="0">
        <v>20605.236328</v>
      </c>
      <c r="E11372" s="0">
        <v>0.175668</v>
      </c>
      <c r="F11372" s="0">
        <v>9.955715</v>
      </c>
      <c r="G11372" s="0">
        <v>-0.268005</v>
      </c>
      <c r="H11372" s="0">
        <v>0.034162</v>
      </c>
      <c r="I11372" s="0">
        <v>0.008946</v>
      </c>
      <c r="J11372" s="0">
        <v>-0.020412</v>
      </c>
      <c r="K11372" s="0">
        <v>1011.899963</v>
      </c>
      <c r="L11372" s="0">
        <v>41.034492</v>
      </c>
      <c r="W11372" s="0">
        <f t="shared" si="177"/>
        <v>54013.969487814888</v>
      </c>
    </row>
    <row r="11373">
      <c r="A11373" s="0">
        <v>195.2325</v>
      </c>
      <c r="B11373" s="0">
        <v>-66.253563</v>
      </c>
      <c r="C11373" s="0">
        <v>-49954.957031</v>
      </c>
      <c r="D11373" s="0">
        <v>20736.880859</v>
      </c>
      <c r="E11373" s="0">
        <v>0.168171</v>
      </c>
      <c r="F11373" s="0">
        <v>9.962706</v>
      </c>
      <c r="G11373" s="0">
        <v>-0.277986</v>
      </c>
      <c r="H11373" s="0">
        <v>0.053617</v>
      </c>
      <c r="I11373" s="0">
        <v>0.010609</v>
      </c>
      <c r="J11373" s="0">
        <v>-0.024521</v>
      </c>
      <c r="K11373" s="0">
        <v>1011.899963</v>
      </c>
      <c r="L11373" s="0">
        <v>41.034492</v>
      </c>
      <c r="W11373" s="0">
        <f t="shared" si="177"/>
        <v>54088.079548677146</v>
      </c>
    </row>
    <row r="11374">
      <c r="A11374" s="0">
        <v>195.24375</v>
      </c>
      <c r="B11374" s="0">
        <v>-84.319031</v>
      </c>
      <c r="C11374" s="0">
        <v>-49905.914062</v>
      </c>
      <c r="D11374" s="0">
        <v>20629.054687</v>
      </c>
      <c r="E11374" s="0">
        <v>0.172804</v>
      </c>
      <c r="F11374" s="0">
        <v>9.967298</v>
      </c>
      <c r="G11374" s="0">
        <v>-0.262278</v>
      </c>
      <c r="H11374" s="0">
        <v>0.061187</v>
      </c>
      <c r="I11374" s="0">
        <v>0.011438</v>
      </c>
      <c r="J11374" s="0">
        <v>-0.023617</v>
      </c>
      <c r="K11374" s="0">
        <v>1011.899963</v>
      </c>
      <c r="L11374" s="0">
        <v>41.034492</v>
      </c>
      <c r="W11374" s="0">
        <f t="shared" si="177"/>
        <v>54001.530212966696</v>
      </c>
    </row>
    <row r="11375">
      <c r="A11375" s="0">
        <v>195.255</v>
      </c>
      <c r="B11375" s="0">
        <v>-53.287022</v>
      </c>
      <c r="C11375" s="0">
        <v>-49950.613281</v>
      </c>
      <c r="D11375" s="0">
        <v>20631.585937</v>
      </c>
      <c r="E11375" s="0">
        <v>0.157829</v>
      </c>
      <c r="F11375" s="0">
        <v>9.964065</v>
      </c>
      <c r="G11375" s="0">
        <v>-0.270245</v>
      </c>
      <c r="H11375" s="0">
        <v>0.07233</v>
      </c>
      <c r="I11375" s="0">
        <v>0.013778</v>
      </c>
      <c r="J11375" s="0">
        <v>-0.023935</v>
      </c>
      <c r="K11375" s="0">
        <v>1011.899963</v>
      </c>
      <c r="L11375" s="0">
        <v>41.034492</v>
      </c>
      <c r="W11375" s="0">
        <f t="shared" si="177"/>
        <v>54043.7687891078</v>
      </c>
    </row>
    <row r="11376">
      <c r="A11376" s="0">
        <v>195.26625</v>
      </c>
      <c r="B11376" s="0">
        <v>3.956433</v>
      </c>
      <c r="C11376" s="0">
        <v>-49947.390625</v>
      </c>
      <c r="D11376" s="0">
        <v>20857.960937</v>
      </c>
      <c r="E11376" s="0">
        <v>0.164751</v>
      </c>
      <c r="F11376" s="0">
        <v>9.961254</v>
      </c>
      <c r="G11376" s="0">
        <v>-0.273486</v>
      </c>
      <c r="H11376" s="0">
        <v>0.070917</v>
      </c>
      <c r="I11376" s="0">
        <v>0.01358</v>
      </c>
      <c r="J11376" s="0">
        <v>-0.023204</v>
      </c>
      <c r="K11376" s="0">
        <v>1011.899963</v>
      </c>
      <c r="L11376" s="0">
        <v>41.034492</v>
      </c>
      <c r="W11376" s="0">
        <f t="shared" si="177"/>
        <v>54127.5935207646</v>
      </c>
    </row>
    <row r="11377">
      <c r="A11377" s="0">
        <v>195.2775</v>
      </c>
      <c r="B11377" s="0">
        <v>-175.491425</v>
      </c>
      <c r="C11377" s="0">
        <v>-49933.636719</v>
      </c>
      <c r="D11377" s="0">
        <v>20729.498047</v>
      </c>
      <c r="E11377" s="0">
        <v>0.168103</v>
      </c>
      <c r="F11377" s="0">
        <v>9.967857</v>
      </c>
      <c r="G11377" s="0">
        <v>-0.261944</v>
      </c>
      <c r="H11377" s="0">
        <v>0.053335</v>
      </c>
      <c r="I11377" s="0">
        <v>0.011267</v>
      </c>
      <c r="J11377" s="0">
        <v>-0.018617</v>
      </c>
      <c r="K11377" s="0">
        <v>1011.899963</v>
      </c>
      <c r="L11377" s="0">
        <v>41.034492</v>
      </c>
      <c r="W11377" s="0">
        <f t="shared" si="177"/>
        <v>54065.802153541481</v>
      </c>
    </row>
    <row r="11378">
      <c r="A11378" s="0">
        <v>195.28875</v>
      </c>
      <c r="B11378" s="0">
        <v>-25.200708</v>
      </c>
      <c r="C11378" s="0">
        <v>-49926.355469</v>
      </c>
      <c r="D11378" s="0">
        <v>20668.65625</v>
      </c>
      <c r="E11378" s="0">
        <v>0.166634</v>
      </c>
      <c r="F11378" s="0">
        <v>9.964015</v>
      </c>
      <c r="G11378" s="0">
        <v>-0.264705</v>
      </c>
      <c r="H11378" s="0">
        <v>0.030031</v>
      </c>
      <c r="I11378" s="0">
        <v>0.008901</v>
      </c>
      <c r="J11378" s="0">
        <v>-0.012665</v>
      </c>
      <c r="K11378" s="0">
        <v>1011.899963</v>
      </c>
      <c r="L11378" s="0">
        <v>41.034492</v>
      </c>
      <c r="W11378" s="0">
        <f t="shared" si="177"/>
        <v>54035.497190951188</v>
      </c>
    </row>
    <row r="11379">
      <c r="A11379" s="0">
        <v>195.3</v>
      </c>
      <c r="B11379" s="0">
        <v>-2.103981</v>
      </c>
      <c r="C11379" s="0">
        <v>-49921.597656</v>
      </c>
      <c r="D11379" s="0">
        <v>20951.873047</v>
      </c>
      <c r="E11379" s="0">
        <v>0.171083</v>
      </c>
      <c r="F11379" s="0">
        <v>9.970942</v>
      </c>
      <c r="G11379" s="0">
        <v>-0.26148</v>
      </c>
      <c r="H11379" s="0">
        <v>0.004612</v>
      </c>
      <c r="I11379" s="0">
        <v>0.004968</v>
      </c>
      <c r="J11379" s="0">
        <v>-0.007469</v>
      </c>
      <c r="K11379" s="0">
        <v>1011.940002</v>
      </c>
      <c r="L11379" s="0">
        <v>41.037029</v>
      </c>
      <c r="W11379" s="0">
        <f t="shared" si="177"/>
        <v>54140.067428217022</v>
      </c>
    </row>
    <row r="11380">
      <c r="A11380" s="0">
        <v>195.31125</v>
      </c>
      <c r="B11380" s="0">
        <v>-65.613525</v>
      </c>
      <c r="C11380" s="0">
        <v>-49905.578125</v>
      </c>
      <c r="D11380" s="0">
        <v>20799.654297</v>
      </c>
      <c r="E11380" s="0">
        <v>0.174488</v>
      </c>
      <c r="F11380" s="0">
        <v>9.978186</v>
      </c>
      <c r="G11380" s="0">
        <v>-0.262039</v>
      </c>
      <c r="H11380" s="0">
        <v>-0.022027</v>
      </c>
      <c r="I11380" s="0">
        <v>0.001392</v>
      </c>
      <c r="J11380" s="0">
        <v>-0.000991</v>
      </c>
      <c r="K11380" s="0">
        <v>1011.940002</v>
      </c>
      <c r="L11380" s="0">
        <v>41.037029</v>
      </c>
      <c r="W11380" s="0">
        <f t="shared" si="177"/>
        <v>54066.594603320933</v>
      </c>
    </row>
    <row r="11381">
      <c r="A11381" s="0">
        <v>195.3225</v>
      </c>
      <c r="B11381" s="0">
        <v>9.358538</v>
      </c>
      <c r="C11381" s="0">
        <v>-49925.265625</v>
      </c>
      <c r="D11381" s="0">
        <v>20734.126953</v>
      </c>
      <c r="E11381" s="0">
        <v>0.171805</v>
      </c>
      <c r="F11381" s="0">
        <v>9.965583</v>
      </c>
      <c r="G11381" s="0">
        <v>-0.271211</v>
      </c>
      <c r="H11381" s="0">
        <v>-0.027049</v>
      </c>
      <c r="I11381" s="0">
        <v>0.000865</v>
      </c>
      <c r="J11381" s="0">
        <v>0.002599</v>
      </c>
      <c r="K11381" s="0">
        <v>1011.940002</v>
      </c>
      <c r="L11381" s="0">
        <v>41.037029</v>
      </c>
      <c r="W11381" s="0">
        <f t="shared" si="177"/>
        <v>54059.562112656451</v>
      </c>
    </row>
    <row r="11382">
      <c r="A11382" s="0">
        <v>195.33375</v>
      </c>
      <c r="B11382" s="0">
        <v>-5.593807</v>
      </c>
      <c r="C11382" s="0">
        <v>-49914.890625</v>
      </c>
      <c r="D11382" s="0">
        <v>20738.039062</v>
      </c>
      <c r="E11382" s="0">
        <v>0.168485</v>
      </c>
      <c r="F11382" s="0">
        <v>9.96172</v>
      </c>
      <c r="G11382" s="0">
        <v>-0.270201</v>
      </c>
      <c r="H11382" s="0">
        <v>-0.034351</v>
      </c>
      <c r="I11382" s="0">
        <v>-0.001051</v>
      </c>
      <c r="J11382" s="0">
        <v>0.002913</v>
      </c>
      <c r="K11382" s="0">
        <v>1011.940002</v>
      </c>
      <c r="L11382" s="0">
        <v>41.037029</v>
      </c>
      <c r="W11382" s="0">
        <f t="shared" si="177"/>
        <v>54051.481029972041</v>
      </c>
    </row>
    <row r="11383">
      <c r="A11383" s="0">
        <v>195.345</v>
      </c>
      <c r="B11383" s="0">
        <v>0.939808</v>
      </c>
      <c r="C11383" s="0">
        <v>-49929.441406</v>
      </c>
      <c r="D11383" s="0">
        <v>20771.169922</v>
      </c>
      <c r="E11383" s="0">
        <v>0.166002</v>
      </c>
      <c r="F11383" s="0">
        <v>9.975806</v>
      </c>
      <c r="G11383" s="0">
        <v>-0.269783</v>
      </c>
      <c r="H11383" s="0">
        <v>-0.029484</v>
      </c>
      <c r="I11383" s="0">
        <v>0.000178</v>
      </c>
      <c r="J11383" s="0">
        <v>0.000643</v>
      </c>
      <c r="K11383" s="0">
        <v>1011.940002</v>
      </c>
      <c r="L11383" s="0">
        <v>41.037029</v>
      </c>
      <c r="W11383" s="0">
        <f t="shared" si="177"/>
        <v>54077.635117736274</v>
      </c>
    </row>
    <row r="11384">
      <c r="A11384" s="0">
        <v>195.35625</v>
      </c>
      <c r="B11384" s="0">
        <v>-104.299156</v>
      </c>
      <c r="C11384" s="0">
        <v>-49942.804687</v>
      </c>
      <c r="D11384" s="0">
        <v>20707.431641</v>
      </c>
      <c r="E11384" s="0">
        <v>0.165203</v>
      </c>
      <c r="F11384" s="0">
        <v>9.969624</v>
      </c>
      <c r="G11384" s="0">
        <v>-0.272417</v>
      </c>
      <c r="H11384" s="0">
        <v>-0.021681</v>
      </c>
      <c r="I11384" s="0">
        <v>0.000825</v>
      </c>
      <c r="J11384" s="0">
        <v>-0.004006</v>
      </c>
      <c r="K11384" s="0">
        <v>1011.940002</v>
      </c>
      <c r="L11384" s="0">
        <v>41.037029</v>
      </c>
      <c r="W11384" s="0">
        <f t="shared" si="177"/>
        <v>54065.629964742482</v>
      </c>
    </row>
    <row r="11385">
      <c r="A11385" s="0">
        <v>195.3675</v>
      </c>
      <c r="B11385" s="0">
        <v>-107.806778</v>
      </c>
      <c r="C11385" s="0">
        <v>-49923.472656</v>
      </c>
      <c r="D11385" s="0">
        <v>20766.34375</v>
      </c>
      <c r="E11385" s="0">
        <v>0.171875</v>
      </c>
      <c r="F11385" s="0">
        <v>9.970617</v>
      </c>
      <c r="G11385" s="0">
        <v>-0.273577</v>
      </c>
      <c r="H11385" s="0">
        <v>-0.000646</v>
      </c>
      <c r="I11385" s="0">
        <v>0.003756</v>
      </c>
      <c r="J11385" s="0">
        <v>-0.010917</v>
      </c>
      <c r="K11385" s="0">
        <v>1011.940002</v>
      </c>
      <c r="L11385" s="0">
        <v>41.037029</v>
      </c>
      <c r="W11385" s="0">
        <f t="shared" si="177"/>
        <v>54070.378000148346</v>
      </c>
    </row>
    <row r="11386">
      <c r="A11386" s="0">
        <v>195.37875</v>
      </c>
      <c r="B11386" s="0">
        <v>-247.667923</v>
      </c>
      <c r="C11386" s="0">
        <v>-49918.566406</v>
      </c>
      <c r="D11386" s="0">
        <v>20682.539062</v>
      </c>
      <c r="E11386" s="0">
        <v>0.164884</v>
      </c>
      <c r="F11386" s="0">
        <v>9.961331</v>
      </c>
      <c r="G11386" s="0">
        <v>-0.264828</v>
      </c>
      <c r="H11386" s="0">
        <v>0.030499</v>
      </c>
      <c r="I11386" s="0">
        <v>0.007737</v>
      </c>
      <c r="J11386" s="0">
        <v>-0.019829</v>
      </c>
      <c r="K11386" s="0">
        <v>1011.940002</v>
      </c>
      <c r="L11386" s="0">
        <v>41.037029</v>
      </c>
      <c r="W11386" s="0">
        <f t="shared" si="177"/>
        <v>54034.174681228084</v>
      </c>
    </row>
    <row r="11387">
      <c r="A11387" s="0">
        <v>195.39</v>
      </c>
      <c r="B11387" s="0">
        <v>-117.582596</v>
      </c>
      <c r="C11387" s="0">
        <v>-49944.507812</v>
      </c>
      <c r="D11387" s="0">
        <v>20674.578125</v>
      </c>
      <c r="E11387" s="0">
        <v>0.172688</v>
      </c>
      <c r="F11387" s="0">
        <v>9.962738</v>
      </c>
      <c r="G11387" s="0">
        <v>-0.265338</v>
      </c>
      <c r="H11387" s="0">
        <v>0.050964</v>
      </c>
      <c r="I11387" s="0">
        <v>0.010408</v>
      </c>
      <c r="J11387" s="0">
        <v>-0.023563</v>
      </c>
      <c r="K11387" s="0">
        <v>1011.940002</v>
      </c>
      <c r="L11387" s="0">
        <v>41.037029</v>
      </c>
      <c r="W11387" s="0">
        <f t="shared" si="177"/>
        <v>54054.65629246513</v>
      </c>
    </row>
    <row r="11388">
      <c r="A11388" s="0">
        <v>195.40125</v>
      </c>
      <c r="B11388" s="0">
        <v>56.57542</v>
      </c>
      <c r="C11388" s="0">
        <v>-49915.214844</v>
      </c>
      <c r="D11388" s="0">
        <v>20706.513672</v>
      </c>
      <c r="E11388" s="0">
        <v>0.156967</v>
      </c>
      <c r="F11388" s="0">
        <v>9.960702</v>
      </c>
      <c r="G11388" s="0">
        <v>-0.260112</v>
      </c>
      <c r="H11388" s="0">
        <v>0.062066</v>
      </c>
      <c r="I11388" s="0">
        <v>0.012092</v>
      </c>
      <c r="J11388" s="0">
        <v>-0.025543</v>
      </c>
      <c r="K11388" s="0">
        <v>1011.949951</v>
      </c>
      <c r="L11388" s="0">
        <v>41.039375</v>
      </c>
      <c r="W11388" s="0">
        <f t="shared" si="177"/>
        <v>54039.722261957904</v>
      </c>
    </row>
    <row r="11389">
      <c r="A11389" s="0">
        <v>195.4125</v>
      </c>
      <c r="B11389" s="0">
        <v>-69.080338</v>
      </c>
      <c r="C11389" s="0">
        <v>-49918.027344</v>
      </c>
      <c r="D11389" s="0">
        <v>20573.865234</v>
      </c>
      <c r="E11389" s="0">
        <v>0.156633</v>
      </c>
      <c r="F11389" s="0">
        <v>9.96812</v>
      </c>
      <c r="G11389" s="0">
        <v>-0.272635</v>
      </c>
      <c r="H11389" s="0">
        <v>0.070259</v>
      </c>
      <c r="I11389" s="0">
        <v>0.01301</v>
      </c>
      <c r="J11389" s="0">
        <v>-0.025769</v>
      </c>
      <c r="K11389" s="0">
        <v>1011.949951</v>
      </c>
      <c r="L11389" s="0">
        <v>41.039375</v>
      </c>
      <c r="W11389" s="0">
        <f t="shared" si="177"/>
        <v>53991.648953113327</v>
      </c>
    </row>
    <row r="11390">
      <c r="A11390" s="0">
        <v>195.42375</v>
      </c>
      <c r="B11390" s="0">
        <v>-142.001068</v>
      </c>
      <c r="C11390" s="0">
        <v>-49931.015625</v>
      </c>
      <c r="D11390" s="0">
        <v>20710.994141</v>
      </c>
      <c r="E11390" s="0">
        <v>0.171009</v>
      </c>
      <c r="F11390" s="0">
        <v>9.959247</v>
      </c>
      <c r="G11390" s="0">
        <v>-0.261875</v>
      </c>
      <c r="H11390" s="0">
        <v>0.068599</v>
      </c>
      <c r="I11390" s="0">
        <v>0.012505</v>
      </c>
      <c r="J11390" s="0">
        <v>-0.022152</v>
      </c>
      <c r="K11390" s="0">
        <v>1011.949951</v>
      </c>
      <c r="L11390" s="0">
        <v>41.039375</v>
      </c>
      <c r="W11390" s="0">
        <f t="shared" si="177"/>
        <v>54056.190801385957</v>
      </c>
    </row>
    <row r="11391">
      <c r="A11391" s="0">
        <v>195.435</v>
      </c>
      <c r="B11391" s="0">
        <v>-54.758606</v>
      </c>
      <c r="C11391" s="0">
        <v>-49933.515625</v>
      </c>
      <c r="D11391" s="0">
        <v>20792.601562</v>
      </c>
      <c r="E11391" s="0">
        <v>0.162218</v>
      </c>
      <c r="F11391" s="0">
        <v>9.950256</v>
      </c>
      <c r="G11391" s="0">
        <v>-0.260797</v>
      </c>
      <c r="H11391" s="0">
        <v>0.05995</v>
      </c>
      <c r="I11391" s="0">
        <v>0.012835</v>
      </c>
      <c r="J11391" s="0">
        <v>-0.019625</v>
      </c>
      <c r="K11391" s="0">
        <v>1011.949951</v>
      </c>
      <c r="L11391" s="0">
        <v>41.039375</v>
      </c>
      <c r="W11391" s="0">
        <f t="shared" si="177"/>
        <v>54089.6594636455</v>
      </c>
    </row>
    <row r="11392">
      <c r="A11392" s="0">
        <v>195.44625</v>
      </c>
      <c r="B11392" s="0">
        <v>-67.698227</v>
      </c>
      <c r="C11392" s="0">
        <v>-49938.691406</v>
      </c>
      <c r="D11392" s="0">
        <v>20747.466797</v>
      </c>
      <c r="E11392" s="0">
        <v>0.149679</v>
      </c>
      <c r="F11392" s="0">
        <v>9.969374</v>
      </c>
      <c r="G11392" s="0">
        <v>-0.269259</v>
      </c>
      <c r="H11392" s="0">
        <v>0.039605</v>
      </c>
      <c r="I11392" s="0">
        <v>0.010653</v>
      </c>
      <c r="J11392" s="0">
        <v>-0.015903</v>
      </c>
      <c r="K11392" s="0">
        <v>1011.949951</v>
      </c>
      <c r="L11392" s="0">
        <v>41.039375</v>
      </c>
      <c r="W11392" s="0">
        <f t="shared" si="177"/>
        <v>54077.119569058545</v>
      </c>
    </row>
    <row r="11393">
      <c r="A11393" s="0">
        <v>195.4575</v>
      </c>
      <c r="B11393" s="0">
        <v>-98.978348</v>
      </c>
      <c r="C11393" s="0">
        <v>-49957.316406</v>
      </c>
      <c r="D11393" s="0">
        <v>20680.103516</v>
      </c>
      <c r="E11393" s="0">
        <v>0.157947</v>
      </c>
      <c r="F11393" s="0">
        <v>9.9628</v>
      </c>
      <c r="G11393" s="0">
        <v>-0.274417</v>
      </c>
      <c r="H11393" s="0">
        <v>0.010575</v>
      </c>
      <c r="I11393" s="0">
        <v>0.007061</v>
      </c>
      <c r="J11393" s="0">
        <v>-0.009483</v>
      </c>
      <c r="K11393" s="0">
        <v>1011.949951</v>
      </c>
      <c r="L11393" s="0">
        <v>41.039375</v>
      </c>
      <c r="W11393" s="0">
        <f t="shared" si="177"/>
        <v>54068.567029606442</v>
      </c>
    </row>
    <row r="11394">
      <c r="A11394" s="0">
        <v>195.46875</v>
      </c>
      <c r="B11394" s="0">
        <v>-41.248852</v>
      </c>
      <c r="C11394" s="0">
        <v>-49942.371094</v>
      </c>
      <c r="D11394" s="0">
        <v>20739.667969</v>
      </c>
      <c r="E11394" s="0">
        <v>0.15821</v>
      </c>
      <c r="F11394" s="0">
        <v>9.970893</v>
      </c>
      <c r="G11394" s="0">
        <v>-0.279941</v>
      </c>
      <c r="H11394" s="0">
        <v>-0.012315</v>
      </c>
      <c r="I11394" s="0">
        <v>0.003145</v>
      </c>
      <c r="J11394" s="0">
        <v>-0.003044</v>
      </c>
      <c r="K11394" s="0">
        <v>1011.949951</v>
      </c>
      <c r="L11394" s="0">
        <v>41.039375</v>
      </c>
      <c r="W11394" s="0">
        <f ref="W11394:W11457" t="shared" si="178">SQRT((B11394)^2+(C11394)^2+(D11394)^2)</f>
        <v>54077.4995670377</v>
      </c>
    </row>
    <row r="11395">
      <c r="A11395" s="0">
        <v>195.48</v>
      </c>
      <c r="B11395" s="0">
        <v>-213.723419</v>
      </c>
      <c r="C11395" s="0">
        <v>-49906.453125</v>
      </c>
      <c r="D11395" s="0">
        <v>20772.566406</v>
      </c>
      <c r="E11395" s="0">
        <v>0.151384</v>
      </c>
      <c r="F11395" s="0">
        <v>9.965976</v>
      </c>
      <c r="G11395" s="0">
        <v>-0.265371</v>
      </c>
      <c r="H11395" s="0">
        <v>-0.029822</v>
      </c>
      <c r="I11395" s="0">
        <v>0.000761</v>
      </c>
      <c r="J11395" s="0">
        <v>0.000655</v>
      </c>
      <c r="K11395" s="0">
        <v>1011.949951</v>
      </c>
      <c r="L11395" s="0">
        <v>41.039375</v>
      </c>
      <c r="W11395" s="0">
        <f t="shared" si="178"/>
        <v>54057.370046177151</v>
      </c>
    </row>
    <row r="11396">
      <c r="A11396" s="0">
        <v>195.49125</v>
      </c>
      <c r="B11396" s="0">
        <v>-148.672287</v>
      </c>
      <c r="C11396" s="0">
        <v>-49919.59375</v>
      </c>
      <c r="D11396" s="0">
        <v>20678.294922</v>
      </c>
      <c r="E11396" s="0">
        <v>0.165112</v>
      </c>
      <c r="F11396" s="0">
        <v>9.961695</v>
      </c>
      <c r="G11396" s="0">
        <v>-0.266237</v>
      </c>
      <c r="H11396" s="0">
        <v>-0.037888</v>
      </c>
      <c r="I11396" s="0">
        <v>-0.000602</v>
      </c>
      <c r="J11396" s="0">
        <v>0.004359</v>
      </c>
      <c r="K11396" s="0">
        <v>1011.949951</v>
      </c>
      <c r="L11396" s="0">
        <v>41.039375</v>
      </c>
      <c r="W11396" s="0">
        <f t="shared" si="178"/>
        <v>54033.136356269119</v>
      </c>
    </row>
    <row r="11397">
      <c r="A11397" s="0">
        <v>195.5025</v>
      </c>
      <c r="B11397" s="0">
        <v>-133.932159</v>
      </c>
      <c r="C11397" s="0">
        <v>-49930.894531</v>
      </c>
      <c r="D11397" s="0">
        <v>20658.910156</v>
      </c>
      <c r="E11397" s="0">
        <v>0.168352</v>
      </c>
      <c r="F11397" s="0">
        <v>9.962986</v>
      </c>
      <c r="G11397" s="0">
        <v>-0.275212</v>
      </c>
      <c r="H11397" s="0">
        <v>-0.03667</v>
      </c>
      <c r="I11397" s="0">
        <v>-0.000539</v>
      </c>
      <c r="J11397" s="0">
        <v>0.002499</v>
      </c>
      <c r="K11397" s="0">
        <v>1011.940002</v>
      </c>
      <c r="L11397" s="0">
        <v>41.039375</v>
      </c>
      <c r="W11397" s="0">
        <f t="shared" si="178"/>
        <v>54036.124355126914</v>
      </c>
    </row>
    <row r="11398">
      <c r="A11398" s="0">
        <v>195.51375</v>
      </c>
      <c r="B11398" s="0">
        <v>-232.998917</v>
      </c>
      <c r="C11398" s="0">
        <v>-49944.558594</v>
      </c>
      <c r="D11398" s="0">
        <v>20683.800781</v>
      </c>
      <c r="E11398" s="0">
        <v>0.176371</v>
      </c>
      <c r="F11398" s="0">
        <v>9.967783</v>
      </c>
      <c r="G11398" s="0">
        <v>-0.270782</v>
      </c>
      <c r="H11398" s="0">
        <v>-0.022135</v>
      </c>
      <c r="I11398" s="0">
        <v>-1.741512E-05</v>
      </c>
      <c r="J11398" s="0">
        <v>-0.004492</v>
      </c>
      <c r="K11398" s="0">
        <v>1011.940002</v>
      </c>
      <c r="L11398" s="0">
        <v>41.039375</v>
      </c>
      <c r="W11398" s="0">
        <f t="shared" si="178"/>
        <v>54058.605572035609</v>
      </c>
    </row>
    <row r="11399">
      <c r="A11399" s="0">
        <v>195.525</v>
      </c>
      <c r="B11399" s="0">
        <v>-254.363052</v>
      </c>
      <c r="C11399" s="0">
        <v>-49927.621094</v>
      </c>
      <c r="D11399" s="0">
        <v>20786.605469</v>
      </c>
      <c r="E11399" s="0">
        <v>0.167703</v>
      </c>
      <c r="F11399" s="0">
        <v>9.965561</v>
      </c>
      <c r="G11399" s="0">
        <v>-0.264688</v>
      </c>
      <c r="H11399" s="0">
        <v>-0.006085</v>
      </c>
      <c r="I11399" s="0">
        <v>0.003132</v>
      </c>
      <c r="J11399" s="0">
        <v>-0.009886</v>
      </c>
      <c r="K11399" s="0">
        <v>1011.940002</v>
      </c>
      <c r="L11399" s="0">
        <v>41.039375</v>
      </c>
      <c r="W11399" s="0">
        <f t="shared" si="178"/>
        <v>54082.483445124053</v>
      </c>
    </row>
    <row r="11400">
      <c r="A11400" s="0">
        <v>195.53625</v>
      </c>
      <c r="B11400" s="0">
        <v>-83.8013</v>
      </c>
      <c r="C11400" s="0">
        <v>-49940.054687</v>
      </c>
      <c r="D11400" s="0">
        <v>20703.580078</v>
      </c>
      <c r="E11400" s="0">
        <v>0.166207</v>
      </c>
      <c r="F11400" s="0">
        <v>9.972861</v>
      </c>
      <c r="G11400" s="0">
        <v>-0.270898</v>
      </c>
      <c r="H11400" s="0">
        <v>0.015549</v>
      </c>
      <c r="I11400" s="0">
        <v>0.005735</v>
      </c>
      <c r="J11400" s="0">
        <v>-0.015806</v>
      </c>
      <c r="K11400" s="0">
        <v>1011.940002</v>
      </c>
      <c r="L11400" s="0">
        <v>41.039375</v>
      </c>
      <c r="W11400" s="0">
        <f t="shared" si="178"/>
        <v>54061.578897074316</v>
      </c>
    </row>
    <row r="11401">
      <c r="A11401" s="0">
        <v>195.5475</v>
      </c>
      <c r="B11401" s="0">
        <v>-217.491898</v>
      </c>
      <c r="C11401" s="0">
        <v>-49931.617187</v>
      </c>
      <c r="D11401" s="0">
        <v>20816.691406</v>
      </c>
      <c r="E11401" s="0">
        <v>0.172932</v>
      </c>
      <c r="F11401" s="0">
        <v>9.95877</v>
      </c>
      <c r="G11401" s="0">
        <v>-0.275902</v>
      </c>
      <c r="H11401" s="0">
        <v>0.044896</v>
      </c>
      <c r="I11401" s="0">
        <v>0.009867</v>
      </c>
      <c r="J11401" s="0">
        <v>-0.022265</v>
      </c>
      <c r="K11401" s="0">
        <v>1011.940002</v>
      </c>
      <c r="L11401" s="0">
        <v>41.039375</v>
      </c>
      <c r="W11401" s="0">
        <f t="shared" si="178"/>
        <v>54097.581634740789</v>
      </c>
    </row>
    <row r="11402">
      <c r="A11402" s="0">
        <v>195.55875</v>
      </c>
      <c r="B11402" s="0">
        <v>-55.99025</v>
      </c>
      <c r="C11402" s="0">
        <v>-49918.238281</v>
      </c>
      <c r="D11402" s="0">
        <v>20637.613281</v>
      </c>
      <c r="E11402" s="0">
        <v>0.169426</v>
      </c>
      <c r="F11402" s="0">
        <v>9.953774</v>
      </c>
      <c r="G11402" s="0">
        <v>-0.280271</v>
      </c>
      <c r="H11402" s="0">
        <v>0.053837</v>
      </c>
      <c r="I11402" s="0">
        <v>0.01066</v>
      </c>
      <c r="J11402" s="0">
        <v>-0.023493</v>
      </c>
      <c r="K11402" s="0">
        <v>1011.940002</v>
      </c>
      <c r="L11402" s="0">
        <v>41.039375</v>
      </c>
      <c r="W11402" s="0">
        <f t="shared" si="178"/>
        <v>54016.152490925306</v>
      </c>
    </row>
    <row r="11403">
      <c r="A11403" s="0">
        <v>195.57</v>
      </c>
      <c r="B11403" s="0">
        <v>-76.735054</v>
      </c>
      <c r="C11403" s="0">
        <v>-49981.210937</v>
      </c>
      <c r="D11403" s="0">
        <v>20647.708984</v>
      </c>
      <c r="E11403" s="0">
        <v>0.167775</v>
      </c>
      <c r="F11403" s="0">
        <v>9.955274</v>
      </c>
      <c r="G11403" s="0">
        <v>-0.26242</v>
      </c>
      <c r="H11403" s="0">
        <v>0.070064</v>
      </c>
      <c r="I11403" s="0">
        <v>0.01405</v>
      </c>
      <c r="J11403" s="0">
        <v>-0.026473</v>
      </c>
      <c r="K11403" s="0">
        <v>1011.940002</v>
      </c>
      <c r="L11403" s="0">
        <v>41.039375</v>
      </c>
      <c r="W11403" s="0">
        <f t="shared" si="178"/>
        <v>54078.2324164294</v>
      </c>
    </row>
    <row r="11404">
      <c r="A11404" s="0">
        <v>195.58125</v>
      </c>
      <c r="B11404" s="0">
        <v>-108.357857</v>
      </c>
      <c r="C11404" s="0">
        <v>-49944.976562</v>
      </c>
      <c r="D11404" s="0">
        <v>20718.613281</v>
      </c>
      <c r="E11404" s="0">
        <v>0.165924</v>
      </c>
      <c r="F11404" s="0">
        <v>9.960464</v>
      </c>
      <c r="G11404" s="0">
        <v>-0.269342</v>
      </c>
      <c r="H11404" s="0">
        <v>0.067148</v>
      </c>
      <c r="I11404" s="0">
        <v>0.013013</v>
      </c>
      <c r="J11404" s="0">
        <v>-0.023513</v>
      </c>
      <c r="K11404" s="0">
        <v>1011.940002</v>
      </c>
      <c r="L11404" s="0">
        <v>41.039375</v>
      </c>
      <c r="W11404" s="0">
        <f t="shared" si="178"/>
        <v>54071.927665763251</v>
      </c>
    </row>
    <row r="11405">
      <c r="A11405" s="0">
        <v>195.5925</v>
      </c>
      <c r="B11405" s="0">
        <v>-309.300995</v>
      </c>
      <c r="C11405" s="0">
        <v>-49921.367187</v>
      </c>
      <c r="D11405" s="0">
        <v>20867.5625</v>
      </c>
      <c r="E11405" s="0">
        <v>0.1692</v>
      </c>
      <c r="F11405" s="0">
        <v>9.963763</v>
      </c>
      <c r="G11405" s="0">
        <v>-0.27296</v>
      </c>
      <c r="H11405" s="0">
        <v>0.060089</v>
      </c>
      <c r="I11405" s="0">
        <v>0.012237</v>
      </c>
      <c r="J11405" s="0">
        <v>-0.020356</v>
      </c>
      <c r="K11405" s="0">
        <v>1011.940002</v>
      </c>
      <c r="L11405" s="0">
        <v>41.039375</v>
      </c>
      <c r="W11405" s="0">
        <f t="shared" si="178"/>
        <v>54108.1669770488</v>
      </c>
    </row>
    <row r="11406">
      <c r="A11406" s="0">
        <v>195.60375</v>
      </c>
      <c r="B11406" s="0">
        <v>-226.675873</v>
      </c>
      <c r="C11406" s="0">
        <v>-49921.171875</v>
      </c>
      <c r="D11406" s="0">
        <v>20811.138672</v>
      </c>
      <c r="E11406" s="0">
        <v>0.174206</v>
      </c>
      <c r="F11406" s="0">
        <v>9.964684</v>
      </c>
      <c r="G11406" s="0">
        <v>-0.259516</v>
      </c>
      <c r="H11406" s="0">
        <v>0.047548</v>
      </c>
      <c r="I11406" s="0">
        <v>0.010692</v>
      </c>
      <c r="J11406" s="0">
        <v>-0.017149</v>
      </c>
      <c r="K11406" s="0">
        <v>1011.940002</v>
      </c>
      <c r="L11406" s="0">
        <v>41.041912</v>
      </c>
      <c r="W11406" s="0">
        <f t="shared" si="178"/>
        <v>54085.841734689726</v>
      </c>
    </row>
    <row r="11407">
      <c r="A11407" s="0">
        <v>195.615</v>
      </c>
      <c r="B11407" s="0">
        <v>-132.688126</v>
      </c>
      <c r="C11407" s="0">
        <v>-49942.636719</v>
      </c>
      <c r="D11407" s="0">
        <v>20701.431641</v>
      </c>
      <c r="E11407" s="0">
        <v>0.162356</v>
      </c>
      <c r="F11407" s="0">
        <v>9.967754</v>
      </c>
      <c r="G11407" s="0">
        <v>-0.264683</v>
      </c>
      <c r="H11407" s="0">
        <v>0.02461</v>
      </c>
      <c r="I11407" s="0">
        <v>0.008052</v>
      </c>
      <c r="J11407" s="0">
        <v>-0.011963</v>
      </c>
      <c r="K11407" s="0">
        <v>1011.940002</v>
      </c>
      <c r="L11407" s="0">
        <v>41.041912</v>
      </c>
      <c r="W11407" s="0">
        <f t="shared" si="178"/>
        <v>54063.239271909937</v>
      </c>
    </row>
    <row r="11408">
      <c r="A11408" s="0">
        <v>195.62625</v>
      </c>
      <c r="B11408" s="0">
        <v>-128.323578</v>
      </c>
      <c r="C11408" s="0">
        <v>-49933.941406</v>
      </c>
      <c r="D11408" s="0">
        <v>20823.453125</v>
      </c>
      <c r="E11408" s="0">
        <v>0.166198</v>
      </c>
      <c r="F11408" s="0">
        <v>9.968529</v>
      </c>
      <c r="G11408" s="0">
        <v>-0.268122</v>
      </c>
      <c r="H11408" s="0">
        <v>-0.001349</v>
      </c>
      <c r="I11408" s="0">
        <v>0.00449</v>
      </c>
      <c r="J11408" s="0">
        <v>-0.006616</v>
      </c>
      <c r="K11408" s="0">
        <v>1011.940002</v>
      </c>
      <c r="L11408" s="0">
        <v>41.041912</v>
      </c>
      <c r="W11408" s="0">
        <f t="shared" si="178"/>
        <v>54102.044058682142</v>
      </c>
    </row>
    <row r="11409">
      <c r="A11409" s="0">
        <v>195.6375</v>
      </c>
      <c r="B11409" s="0">
        <v>-57.560631</v>
      </c>
      <c r="C11409" s="0">
        <v>-49947.457031</v>
      </c>
      <c r="D11409" s="0">
        <v>20685.388672</v>
      </c>
      <c r="E11409" s="0">
        <v>0.167421</v>
      </c>
      <c r="F11409" s="0">
        <v>9.952894</v>
      </c>
      <c r="G11409" s="0">
        <v>-0.262953</v>
      </c>
      <c r="H11409" s="0">
        <v>-0.017044</v>
      </c>
      <c r="I11409" s="0">
        <v>0.002219</v>
      </c>
      <c r="J11409" s="0">
        <v>-0.002243</v>
      </c>
      <c r="K11409" s="0">
        <v>1011.940002</v>
      </c>
      <c r="L11409" s="0">
        <v>41.041912</v>
      </c>
      <c r="W11409" s="0">
        <f t="shared" si="178"/>
        <v>54061.419530026571</v>
      </c>
    </row>
    <row r="11410">
      <c r="A11410" s="0">
        <v>195.64875</v>
      </c>
      <c r="B11410" s="0">
        <v>-128.163345</v>
      </c>
      <c r="C11410" s="0">
        <v>-49932.714844</v>
      </c>
      <c r="D11410" s="0">
        <v>20641.472656</v>
      </c>
      <c r="E11410" s="0">
        <v>0.185249</v>
      </c>
      <c r="F11410" s="0">
        <v>9.961423</v>
      </c>
      <c r="G11410" s="0">
        <v>-0.258287</v>
      </c>
      <c r="H11410" s="0">
        <v>-0.028788</v>
      </c>
      <c r="I11410" s="0">
        <v>0.0009</v>
      </c>
      <c r="J11410" s="0">
        <v>0.001644</v>
      </c>
      <c r="K11410" s="0">
        <v>1011.940002</v>
      </c>
      <c r="L11410" s="0">
        <v>41.041912</v>
      </c>
      <c r="W11410" s="0">
        <f t="shared" si="178"/>
        <v>54031.128351568004</v>
      </c>
    </row>
    <row r="11411">
      <c r="A11411" s="0">
        <v>195.66</v>
      </c>
      <c r="B11411" s="0">
        <v>-170.185333</v>
      </c>
      <c r="C11411" s="0">
        <v>-49964.726562</v>
      </c>
      <c r="D11411" s="0">
        <v>20625.261719</v>
      </c>
      <c r="E11411" s="0">
        <v>0.175201</v>
      </c>
      <c r="F11411" s="0">
        <v>9.966635</v>
      </c>
      <c r="G11411" s="0">
        <v>-0.268747</v>
      </c>
      <c r="H11411" s="0">
        <v>-0.034126</v>
      </c>
      <c r="I11411" s="0">
        <v>-0.000623</v>
      </c>
      <c r="J11411" s="0">
        <v>0.002471</v>
      </c>
      <c r="K11411" s="0">
        <v>1011.940002</v>
      </c>
      <c r="L11411" s="0">
        <v>41.041912</v>
      </c>
      <c r="W11411" s="0">
        <f t="shared" si="178"/>
        <v>54054.641654905492</v>
      </c>
    </row>
    <row r="11412">
      <c r="A11412" s="0">
        <v>195.67125</v>
      </c>
      <c r="B11412" s="0">
        <v>-120.183876</v>
      </c>
      <c r="C11412" s="0">
        <v>-49940.117187</v>
      </c>
      <c r="D11412" s="0">
        <v>20830.494141</v>
      </c>
      <c r="E11412" s="0">
        <v>0.17281</v>
      </c>
      <c r="F11412" s="0">
        <v>9.972532</v>
      </c>
      <c r="G11412" s="0">
        <v>-0.262439</v>
      </c>
      <c r="H11412" s="0">
        <v>-0.029741</v>
      </c>
      <c r="I11412" s="0">
        <v>-0.001529</v>
      </c>
      <c r="J11412" s="0">
        <v>-0.000249</v>
      </c>
      <c r="K11412" s="0">
        <v>1011.940002</v>
      </c>
      <c r="L11412" s="0">
        <v>41.041912</v>
      </c>
      <c r="W11412" s="0">
        <f t="shared" si="178"/>
        <v>54110.435545960812</v>
      </c>
    </row>
    <row r="11413">
      <c r="A11413" s="0">
        <v>195.6825</v>
      </c>
      <c r="B11413" s="0">
        <v>-157.602661</v>
      </c>
      <c r="C11413" s="0">
        <v>-49941.542969</v>
      </c>
      <c r="D11413" s="0">
        <v>20723.691406</v>
      </c>
      <c r="E11413" s="0">
        <v>0.172386</v>
      </c>
      <c r="F11413" s="0">
        <v>9.975137</v>
      </c>
      <c r="G11413" s="0">
        <v>-0.272846</v>
      </c>
      <c r="H11413" s="0">
        <v>-0.010485</v>
      </c>
      <c r="I11413" s="0">
        <v>0.00176</v>
      </c>
      <c r="J11413" s="0">
        <v>-0.007834</v>
      </c>
      <c r="K11413" s="0">
        <v>1011.940002</v>
      </c>
      <c r="L11413" s="0">
        <v>41.041912</v>
      </c>
      <c r="W11413" s="0">
        <f t="shared" si="178"/>
        <v>54070.823354322492</v>
      </c>
    </row>
    <row r="11414">
      <c r="A11414" s="0">
        <v>195.69375</v>
      </c>
      <c r="B11414" s="0">
        <v>-151.844162</v>
      </c>
      <c r="C11414" s="0">
        <v>-49936.679687</v>
      </c>
      <c r="D11414" s="0">
        <v>20710.009766</v>
      </c>
      <c r="E11414" s="0">
        <v>0.166763</v>
      </c>
      <c r="F11414" s="0">
        <v>9.969962</v>
      </c>
      <c r="G11414" s="0">
        <v>-0.258892</v>
      </c>
      <c r="H11414" s="0">
        <v>0.0055</v>
      </c>
      <c r="I11414" s="0">
        <v>0.003491</v>
      </c>
      <c r="J11414" s="0">
        <v>-0.012617</v>
      </c>
      <c r="K11414" s="0">
        <v>1011.940002</v>
      </c>
      <c r="L11414" s="0">
        <v>41.041912</v>
      </c>
      <c r="W11414" s="0">
        <f t="shared" si="178"/>
        <v>54061.072310114119</v>
      </c>
    </row>
    <row r="11415">
      <c r="A11415" s="0">
        <v>195.705</v>
      </c>
      <c r="B11415" s="0">
        <v>-168.555115</v>
      </c>
      <c r="C11415" s="0">
        <v>-49931.980469</v>
      </c>
      <c r="D11415" s="0">
        <v>20601.984375</v>
      </c>
      <c r="E11415" s="0">
        <v>0.166185</v>
      </c>
      <c r="F11415" s="0">
        <v>9.972312</v>
      </c>
      <c r="G11415" s="0">
        <v>-0.253756</v>
      </c>
      <c r="H11415" s="0">
        <v>0.031426</v>
      </c>
      <c r="I11415" s="0">
        <v>0.007651</v>
      </c>
      <c r="J11415" s="0">
        <v>-0.020197</v>
      </c>
      <c r="K11415" s="0">
        <v>1011.929993</v>
      </c>
      <c r="L11415" s="0">
        <v>41.041912</v>
      </c>
      <c r="W11415" s="0">
        <f t="shared" si="178"/>
        <v>54015.4870807543</v>
      </c>
    </row>
    <row r="11416">
      <c r="A11416" s="0">
        <v>195.71625</v>
      </c>
      <c r="B11416" s="0">
        <v>-66.979256</v>
      </c>
      <c r="C11416" s="0">
        <v>-49946.976562</v>
      </c>
      <c r="D11416" s="0">
        <v>20654.3125</v>
      </c>
      <c r="E11416" s="0">
        <v>0.158932</v>
      </c>
      <c r="F11416" s="0">
        <v>9.968503</v>
      </c>
      <c r="G11416" s="0">
        <v>-0.263722</v>
      </c>
      <c r="H11416" s="0">
        <v>0.05542</v>
      </c>
      <c r="I11416" s="0">
        <v>0.010486</v>
      </c>
      <c r="J11416" s="0">
        <v>-0.024987</v>
      </c>
      <c r="K11416" s="0">
        <v>1011.929993</v>
      </c>
      <c r="L11416" s="0">
        <v>41.041912</v>
      </c>
      <c r="W11416" s="0">
        <f t="shared" si="178"/>
        <v>54049.103403788</v>
      </c>
    </row>
    <row r="11417">
      <c r="A11417" s="0">
        <v>195.7275</v>
      </c>
      <c r="B11417" s="0">
        <v>-88.290382</v>
      </c>
      <c r="C11417" s="0">
        <v>-49946.710937</v>
      </c>
      <c r="D11417" s="0">
        <v>20714.767578</v>
      </c>
      <c r="E11417" s="0">
        <v>0.156336</v>
      </c>
      <c r="F11417" s="0">
        <v>9.950536</v>
      </c>
      <c r="G11417" s="0">
        <v>-0.262039</v>
      </c>
      <c r="H11417" s="0">
        <v>0.071574</v>
      </c>
      <c r="I11417" s="0">
        <v>0.014376</v>
      </c>
      <c r="J11417" s="0">
        <v>-0.027942</v>
      </c>
      <c r="K11417" s="0">
        <v>1011.929993</v>
      </c>
      <c r="L11417" s="0">
        <v>41.041912</v>
      </c>
      <c r="W11417" s="0">
        <f t="shared" si="178"/>
        <v>54072.019792369043</v>
      </c>
    </row>
    <row r="11418">
      <c r="A11418" s="0">
        <v>195.73875</v>
      </c>
      <c r="B11418" s="0">
        <v>-195.162064</v>
      </c>
      <c r="C11418" s="0">
        <v>-49957.753906</v>
      </c>
      <c r="D11418" s="0">
        <v>20686.017578</v>
      </c>
      <c r="E11418" s="0">
        <v>0.168462</v>
      </c>
      <c r="F11418" s="0">
        <v>9.958864</v>
      </c>
      <c r="G11418" s="0">
        <v>-0.268116</v>
      </c>
      <c r="H11418" s="0">
        <v>0.071661</v>
      </c>
      <c r="I11418" s="0">
        <v>0.013793</v>
      </c>
      <c r="J11418" s="0">
        <v>-0.024872</v>
      </c>
      <c r="K11418" s="0">
        <v>1011.929993</v>
      </c>
      <c r="L11418" s="0">
        <v>41.041912</v>
      </c>
      <c r="W11418" s="0">
        <f t="shared" si="178"/>
        <v>54071.495141164785</v>
      </c>
    </row>
    <row r="11419">
      <c r="A11419" s="0">
        <v>195.75</v>
      </c>
      <c r="B11419" s="0">
        <v>-211.893204</v>
      </c>
      <c r="C11419" s="0">
        <v>-49931.480469</v>
      </c>
      <c r="D11419" s="0">
        <v>20732.230469</v>
      </c>
      <c r="E11419" s="0">
        <v>0.172398</v>
      </c>
      <c r="F11419" s="0">
        <v>9.963997</v>
      </c>
      <c r="G11419" s="0">
        <v>-0.25718</v>
      </c>
      <c r="H11419" s="0">
        <v>0.064909</v>
      </c>
      <c r="I11419" s="0">
        <v>0.012834</v>
      </c>
      <c r="J11419" s="0">
        <v>-0.021474</v>
      </c>
      <c r="K11419" s="0">
        <v>1011.929993</v>
      </c>
      <c r="L11419" s="0">
        <v>41.041912</v>
      </c>
      <c r="W11419" s="0">
        <f t="shared" si="178"/>
        <v>54064.988863179853</v>
      </c>
    </row>
    <row r="11420">
      <c r="A11420" s="0">
        <v>195.76125</v>
      </c>
      <c r="B11420" s="0">
        <v>-134.701218</v>
      </c>
      <c r="C11420" s="0">
        <v>-49932.152344</v>
      </c>
      <c r="D11420" s="0">
        <v>20718.134766</v>
      </c>
      <c r="E11420" s="0">
        <v>0.170582</v>
      </c>
      <c r="F11420" s="0">
        <v>9.96443</v>
      </c>
      <c r="G11420" s="0">
        <v>-0.266405</v>
      </c>
      <c r="H11420" s="0">
        <v>0.050096</v>
      </c>
      <c r="I11420" s="0">
        <v>0.01118</v>
      </c>
      <c r="J11420" s="0">
        <v>-0.018856</v>
      </c>
      <c r="K11420" s="0">
        <v>1011.929993</v>
      </c>
      <c r="L11420" s="0">
        <v>41.041912</v>
      </c>
      <c r="W11420" s="0">
        <f t="shared" si="178"/>
        <v>54059.958289890434</v>
      </c>
    </row>
    <row r="11421">
      <c r="A11421" s="0">
        <v>195.7725</v>
      </c>
      <c r="B11421" s="0">
        <v>-104.793625</v>
      </c>
      <c r="C11421" s="0">
        <v>-49921.308594</v>
      </c>
      <c r="D11421" s="0">
        <v>20672.298828</v>
      </c>
      <c r="E11421" s="0">
        <v>0.169694</v>
      </c>
      <c r="F11421" s="0">
        <v>9.966955</v>
      </c>
      <c r="G11421" s="0">
        <v>-0.26362</v>
      </c>
      <c r="H11421" s="0">
        <v>0.03189</v>
      </c>
      <c r="I11421" s="0">
        <v>0.009009</v>
      </c>
      <c r="J11421" s="0">
        <v>-0.013814</v>
      </c>
      <c r="K11421" s="0">
        <v>1011.929993</v>
      </c>
      <c r="L11421" s="0">
        <v>41.041912</v>
      </c>
      <c r="W11421" s="0">
        <f t="shared" si="178"/>
        <v>54032.323402527763</v>
      </c>
    </row>
    <row r="11422">
      <c r="A11422" s="0">
        <v>195.78375</v>
      </c>
      <c r="B11422" s="0">
        <v>-80.779526</v>
      </c>
      <c r="C11422" s="0">
        <v>-49902.484375</v>
      </c>
      <c r="D11422" s="0">
        <v>20660.455078</v>
      </c>
      <c r="E11422" s="0">
        <v>0.170002</v>
      </c>
      <c r="F11422" s="0">
        <v>9.974818</v>
      </c>
      <c r="G11422" s="0">
        <v>-0.267637</v>
      </c>
      <c r="H11422" s="0">
        <v>0.010363</v>
      </c>
      <c r="I11422" s="0">
        <v>0.00618</v>
      </c>
      <c r="J11422" s="0">
        <v>-0.009295</v>
      </c>
      <c r="K11422" s="0">
        <v>1011.929993</v>
      </c>
      <c r="L11422" s="0">
        <v>41.041912</v>
      </c>
      <c r="W11422" s="0">
        <f t="shared" si="178"/>
        <v>54010.358970839996</v>
      </c>
    </row>
    <row r="11423">
      <c r="A11423" s="0">
        <v>195.795</v>
      </c>
      <c r="B11423" s="0">
        <v>-160.155045</v>
      </c>
      <c r="C11423" s="0">
        <v>-49923.492187</v>
      </c>
      <c r="D11423" s="0">
        <v>20633.46875</v>
      </c>
      <c r="E11423" s="0">
        <v>0.166614</v>
      </c>
      <c r="F11423" s="0">
        <v>9.973576</v>
      </c>
      <c r="G11423" s="0">
        <v>-0.261443</v>
      </c>
      <c r="H11423" s="0">
        <v>-0.015326</v>
      </c>
      <c r="I11423" s="0">
        <v>0.002179</v>
      </c>
      <c r="J11423" s="0">
        <v>-0.002198</v>
      </c>
      <c r="K11423" s="0">
        <v>1011.929993</v>
      </c>
      <c r="L11423" s="0">
        <v>41.041912</v>
      </c>
      <c r="W11423" s="0">
        <f t="shared" si="178"/>
        <v>54019.633046153846</v>
      </c>
    </row>
    <row r="11424">
      <c r="A11424" s="0">
        <v>195.80625</v>
      </c>
      <c r="B11424" s="0">
        <v>-167.39444</v>
      </c>
      <c r="C11424" s="0">
        <v>-49936.492187</v>
      </c>
      <c r="D11424" s="0">
        <v>20667.261719</v>
      </c>
      <c r="E11424" s="0">
        <v>0.171832</v>
      </c>
      <c r="F11424" s="0">
        <v>9.95872</v>
      </c>
      <c r="G11424" s="0">
        <v>-0.261567</v>
      </c>
      <c r="H11424" s="0">
        <v>-0.024897</v>
      </c>
      <c r="I11424" s="0">
        <v>0.001329</v>
      </c>
      <c r="J11424" s="0">
        <v>0.000347</v>
      </c>
      <c r="K11424" s="0">
        <v>1011.949951</v>
      </c>
      <c r="L11424" s="0">
        <v>41.0466</v>
      </c>
      <c r="W11424" s="0">
        <f t="shared" si="178"/>
        <v>54044.58326051278</v>
      </c>
    </row>
    <row r="11425">
      <c r="A11425" s="0">
        <v>195.8175</v>
      </c>
      <c r="B11425" s="0">
        <v>-68.348511</v>
      </c>
      <c r="C11425" s="0">
        <v>-49965.3125</v>
      </c>
      <c r="D11425" s="0">
        <v>20660.373047</v>
      </c>
      <c r="E11425" s="0">
        <v>0.180089</v>
      </c>
      <c r="F11425" s="0">
        <v>9.9733</v>
      </c>
      <c r="G11425" s="0">
        <v>-0.269696</v>
      </c>
      <c r="H11425" s="0">
        <v>-0.034161</v>
      </c>
      <c r="I11425" s="0">
        <v>-0.00053</v>
      </c>
      <c r="J11425" s="0">
        <v>0.002797</v>
      </c>
      <c r="K11425" s="0">
        <v>1011.949951</v>
      </c>
      <c r="L11425" s="0">
        <v>41.0466</v>
      </c>
      <c r="W11425" s="0">
        <f t="shared" si="178"/>
        <v>54068.365419927541</v>
      </c>
    </row>
    <row r="11426">
      <c r="A11426" s="0">
        <v>195.82875</v>
      </c>
      <c r="B11426" s="0">
        <v>-97.75161</v>
      </c>
      <c r="C11426" s="0">
        <v>-49935.328125</v>
      </c>
      <c r="D11426" s="0">
        <v>20780.839844</v>
      </c>
      <c r="E11426" s="0">
        <v>0.168208</v>
      </c>
      <c r="F11426" s="0">
        <v>9.97099</v>
      </c>
      <c r="G11426" s="0">
        <v>-0.268159</v>
      </c>
      <c r="H11426" s="0">
        <v>-0.032061</v>
      </c>
      <c r="I11426" s="0">
        <v>-0.000132</v>
      </c>
      <c r="J11426" s="0">
        <v>0.001241</v>
      </c>
      <c r="K11426" s="0">
        <v>1011.949951</v>
      </c>
      <c r="L11426" s="0">
        <v>41.0466</v>
      </c>
      <c r="W11426" s="0">
        <f t="shared" si="178"/>
        <v>54086.873222165945</v>
      </c>
    </row>
    <row r="11427">
      <c r="A11427" s="0">
        <v>195.84</v>
      </c>
      <c r="B11427" s="0">
        <v>-145.082855</v>
      </c>
      <c r="C11427" s="0">
        <v>-49930.367187</v>
      </c>
      <c r="D11427" s="0">
        <v>20652.408203</v>
      </c>
      <c r="E11427" s="0">
        <v>0.159901</v>
      </c>
      <c r="F11427" s="0">
        <v>9.965748</v>
      </c>
      <c r="G11427" s="0">
        <v>-0.265249</v>
      </c>
      <c r="H11427" s="0">
        <v>-0.022002</v>
      </c>
      <c r="I11427" s="0">
        <v>0.000251</v>
      </c>
      <c r="J11427" s="0">
        <v>-0.004326</v>
      </c>
      <c r="K11427" s="0">
        <v>1011.949951</v>
      </c>
      <c r="L11427" s="0">
        <v>41.0466</v>
      </c>
      <c r="W11427" s="0">
        <f t="shared" si="178"/>
        <v>54033.180371386647</v>
      </c>
    </row>
    <row r="11428">
      <c r="A11428" s="0">
        <v>195.85125</v>
      </c>
      <c r="B11428" s="0">
        <v>-190.720398</v>
      </c>
      <c r="C11428" s="0">
        <v>-49933.875</v>
      </c>
      <c r="D11428" s="0">
        <v>20778.804687</v>
      </c>
      <c r="E11428" s="0">
        <v>0.163051</v>
      </c>
      <c r="F11428" s="0">
        <v>9.977966</v>
      </c>
      <c r="G11428" s="0">
        <v>-0.276864</v>
      </c>
      <c r="H11428" s="0">
        <v>0.004972</v>
      </c>
      <c r="I11428" s="0">
        <v>0.004278</v>
      </c>
      <c r="J11428" s="0">
        <v>-0.013281</v>
      </c>
      <c r="K11428" s="0">
        <v>1011.949951</v>
      </c>
      <c r="L11428" s="0">
        <v>41.0466</v>
      </c>
      <c r="W11428" s="0">
        <f t="shared" si="178"/>
        <v>54084.9976519028</v>
      </c>
    </row>
    <row r="11429">
      <c r="A11429" s="0">
        <v>195.8625</v>
      </c>
      <c r="B11429" s="0">
        <v>-120.403267</v>
      </c>
      <c r="C11429" s="0">
        <v>-49927.203125</v>
      </c>
      <c r="D11429" s="0">
        <v>20693.330078</v>
      </c>
      <c r="E11429" s="0">
        <v>0.166531</v>
      </c>
      <c r="F11429" s="0">
        <v>9.975052</v>
      </c>
      <c r="G11429" s="0">
        <v>-0.282268</v>
      </c>
      <c r="H11429" s="0">
        <v>0.022254</v>
      </c>
      <c r="I11429" s="0">
        <v>0.005836</v>
      </c>
      <c r="J11429" s="0">
        <v>-0.018868</v>
      </c>
      <c r="K11429" s="0">
        <v>1011.949951</v>
      </c>
      <c r="L11429" s="0">
        <v>41.0466</v>
      </c>
      <c r="W11429" s="0">
        <f t="shared" si="178"/>
        <v>54045.85107618136</v>
      </c>
    </row>
    <row r="11430">
      <c r="A11430" s="0">
        <v>195.87375</v>
      </c>
      <c r="B11430" s="0">
        <v>-67.525337</v>
      </c>
      <c r="C11430" s="0">
        <v>-49933.21875</v>
      </c>
      <c r="D11430" s="0">
        <v>20731.703125</v>
      </c>
      <c r="E11430" s="0">
        <v>0.160582</v>
      </c>
      <c r="F11430" s="0">
        <v>9.971018</v>
      </c>
      <c r="G11430" s="0">
        <v>-0.261928</v>
      </c>
      <c r="H11430" s="0">
        <v>0.046074</v>
      </c>
      <c r="I11430" s="0">
        <v>0.010175</v>
      </c>
      <c r="J11430" s="0">
        <v>-0.022974</v>
      </c>
      <c r="K11430" s="0">
        <v>1011.949951</v>
      </c>
      <c r="L11430" s="0">
        <v>41.0466</v>
      </c>
      <c r="W11430" s="0">
        <f t="shared" si="178"/>
        <v>54066.018984845032</v>
      </c>
    </row>
    <row r="11431">
      <c r="A11431" s="0">
        <v>195.885</v>
      </c>
      <c r="B11431" s="0">
        <v>-240.153763</v>
      </c>
      <c r="C11431" s="0">
        <v>-49931.550781</v>
      </c>
      <c r="D11431" s="0">
        <v>20661.214844</v>
      </c>
      <c r="E11431" s="0">
        <v>0.173566</v>
      </c>
      <c r="F11431" s="0">
        <v>9.964126</v>
      </c>
      <c r="G11431" s="0">
        <v>-0.265845</v>
      </c>
      <c r="H11431" s="0">
        <v>0.06083</v>
      </c>
      <c r="I11431" s="0">
        <v>0.012005</v>
      </c>
      <c r="J11431" s="0">
        <v>-0.025567</v>
      </c>
      <c r="K11431" s="0">
        <v>1011.949951</v>
      </c>
      <c r="L11431" s="0">
        <v>41.0466</v>
      </c>
      <c r="W11431" s="0">
        <f t="shared" si="178"/>
        <v>54037.979570440926</v>
      </c>
    </row>
    <row r="11432">
      <c r="A11432" s="0">
        <v>195.89625</v>
      </c>
      <c r="B11432" s="0">
        <v>-133.376328</v>
      </c>
      <c r="C11432" s="0">
        <v>-49908.828125</v>
      </c>
      <c r="D11432" s="0">
        <v>20742.169922</v>
      </c>
      <c r="E11432" s="0">
        <v>0.169277</v>
      </c>
      <c r="F11432" s="0">
        <v>9.975141</v>
      </c>
      <c r="G11432" s="0">
        <v>-0.26347</v>
      </c>
      <c r="H11432" s="0">
        <v>0.068632</v>
      </c>
      <c r="I11432" s="0">
        <v>0.013089</v>
      </c>
      <c r="J11432" s="0">
        <v>-0.025936</v>
      </c>
      <c r="K11432" s="0">
        <v>1011.949951</v>
      </c>
      <c r="L11432" s="0">
        <v>41.0466</v>
      </c>
      <c r="W11432" s="0">
        <f t="shared" si="178"/>
        <v>54047.632021475125</v>
      </c>
    </row>
    <row r="11433">
      <c r="A11433" s="0">
        <v>195.9075</v>
      </c>
      <c r="B11433" s="0">
        <v>-160.617523</v>
      </c>
      <c r="C11433" s="0">
        <v>-49950.105469</v>
      </c>
      <c r="D11433" s="0">
        <v>20731.994141</v>
      </c>
      <c r="E11433" s="0">
        <v>0.155423</v>
      </c>
      <c r="F11433" s="0">
        <v>9.965075</v>
      </c>
      <c r="G11433" s="0">
        <v>-0.26874</v>
      </c>
      <c r="H11433" s="0">
        <v>0.071992</v>
      </c>
      <c r="I11433" s="0">
        <v>0.013856</v>
      </c>
      <c r="J11433" s="0">
        <v>-0.023433</v>
      </c>
      <c r="K11433" s="0">
        <v>1011.929993</v>
      </c>
      <c r="L11433" s="0">
        <v>41.044258</v>
      </c>
      <c r="W11433" s="0">
        <f t="shared" si="178"/>
        <v>54081.923185250882</v>
      </c>
    </row>
    <row r="11434">
      <c r="A11434" s="0">
        <v>195.91875</v>
      </c>
      <c r="B11434" s="0">
        <v>-89.756386</v>
      </c>
      <c r="C11434" s="0">
        <v>-49932.625</v>
      </c>
      <c r="D11434" s="0">
        <v>20648.716797</v>
      </c>
      <c r="E11434" s="0">
        <v>0.158044</v>
      </c>
      <c r="F11434" s="0">
        <v>9.972795</v>
      </c>
      <c r="G11434" s="0">
        <v>-0.263416</v>
      </c>
      <c r="H11434" s="0">
        <v>0.056925</v>
      </c>
      <c r="I11434" s="0">
        <v>0.011838</v>
      </c>
      <c r="J11434" s="0">
        <v>-0.021143</v>
      </c>
      <c r="K11434" s="0">
        <v>1011.929993</v>
      </c>
      <c r="L11434" s="0">
        <v>41.044258</v>
      </c>
      <c r="W11434" s="0">
        <f t="shared" si="178"/>
        <v>54033.735767223821</v>
      </c>
    </row>
    <row r="11435">
      <c r="A11435" s="0">
        <v>195.93</v>
      </c>
      <c r="B11435" s="0">
        <v>-52.649448</v>
      </c>
      <c r="C11435" s="0">
        <v>-49940.355469</v>
      </c>
      <c r="D11435" s="0">
        <v>20726.582031</v>
      </c>
      <c r="E11435" s="0">
        <v>0.167021</v>
      </c>
      <c r="F11435" s="0">
        <v>9.980174</v>
      </c>
      <c r="G11435" s="0">
        <v>-0.264988</v>
      </c>
      <c r="H11435" s="0">
        <v>0.039392</v>
      </c>
      <c r="I11435" s="0">
        <v>0.010224</v>
      </c>
      <c r="J11435" s="0">
        <v>-0.016139</v>
      </c>
      <c r="K11435" s="0">
        <v>1011.929993</v>
      </c>
      <c r="L11435" s="0">
        <v>41.044258</v>
      </c>
      <c r="W11435" s="0">
        <f t="shared" si="178"/>
        <v>54070.630466291266</v>
      </c>
    </row>
    <row r="11436">
      <c r="A11436" s="0">
        <v>195.94125</v>
      </c>
      <c r="B11436" s="0">
        <v>-108.73291</v>
      </c>
      <c r="C11436" s="0">
        <v>-49940.886719</v>
      </c>
      <c r="D11436" s="0">
        <v>20794.425781</v>
      </c>
      <c r="E11436" s="0">
        <v>0.16464</v>
      </c>
      <c r="F11436" s="0">
        <v>9.962715</v>
      </c>
      <c r="G11436" s="0">
        <v>-0.254557</v>
      </c>
      <c r="H11436" s="0">
        <v>0.018278</v>
      </c>
      <c r="I11436" s="0">
        <v>0.007756</v>
      </c>
      <c r="J11436" s="0">
        <v>-0.011045</v>
      </c>
      <c r="K11436" s="0">
        <v>1011.929993</v>
      </c>
      <c r="L11436" s="0">
        <v>41.044258</v>
      </c>
      <c r="W11436" s="0">
        <f t="shared" si="178"/>
        <v>54097.246997303155</v>
      </c>
    </row>
    <row r="11437">
      <c r="A11437" s="0">
        <v>195.9525</v>
      </c>
      <c r="B11437" s="0">
        <v>-80.811722</v>
      </c>
      <c r="C11437" s="0">
        <v>-49951.292969</v>
      </c>
      <c r="D11437" s="0">
        <v>20729.578125</v>
      </c>
      <c r="E11437" s="0">
        <v>0.162508</v>
      </c>
      <c r="F11437" s="0">
        <v>9.975256</v>
      </c>
      <c r="G11437" s="0">
        <v>-0.273492</v>
      </c>
      <c r="H11437" s="0">
        <v>-0.003913</v>
      </c>
      <c r="I11437" s="0">
        <v>0.004798</v>
      </c>
      <c r="J11437" s="0">
        <v>-0.00533</v>
      </c>
      <c r="K11437" s="0">
        <v>1011.929993</v>
      </c>
      <c r="L11437" s="0">
        <v>41.044258</v>
      </c>
      <c r="W11437" s="0">
        <f t="shared" si="178"/>
        <v>54081.915730212073</v>
      </c>
    </row>
    <row r="11438">
      <c r="A11438" s="0">
        <v>195.96375</v>
      </c>
      <c r="B11438" s="0">
        <v>-110.422119</v>
      </c>
      <c r="C11438" s="0">
        <v>-49901.800781</v>
      </c>
      <c r="D11438" s="0">
        <v>20762.738281</v>
      </c>
      <c r="E11438" s="0">
        <v>0.178742</v>
      </c>
      <c r="F11438" s="0">
        <v>9.964558</v>
      </c>
      <c r="G11438" s="0">
        <v>-0.265191</v>
      </c>
      <c r="H11438" s="0">
        <v>-0.020259</v>
      </c>
      <c r="I11438" s="0">
        <v>0.001895</v>
      </c>
      <c r="J11438" s="0">
        <v>0.000791</v>
      </c>
      <c r="K11438" s="0">
        <v>1011.929993</v>
      </c>
      <c r="L11438" s="0">
        <v>41.044258</v>
      </c>
      <c r="W11438" s="0">
        <f t="shared" si="178"/>
        <v>54048.989029918768</v>
      </c>
    </row>
    <row r="11439">
      <c r="A11439" s="0">
        <v>195.975</v>
      </c>
      <c r="B11439" s="0">
        <v>-187.259293</v>
      </c>
      <c r="C11439" s="0">
        <v>-49924.175781</v>
      </c>
      <c r="D11439" s="0">
        <v>20768.335937</v>
      </c>
      <c r="E11439" s="0">
        <v>0.153073</v>
      </c>
      <c r="F11439" s="0">
        <v>9.958785</v>
      </c>
      <c r="G11439" s="0">
        <v>-0.264553</v>
      </c>
      <c r="H11439" s="0">
        <v>-0.037076</v>
      </c>
      <c r="I11439" s="0">
        <v>-0.000462</v>
      </c>
      <c r="J11439" s="0">
        <v>0.004754</v>
      </c>
      <c r="K11439" s="0">
        <v>1011.929993</v>
      </c>
      <c r="L11439" s="0">
        <v>41.044258</v>
      </c>
      <c r="W11439" s="0">
        <f t="shared" si="178"/>
        <v>54072.009127154568</v>
      </c>
    </row>
    <row r="11440">
      <c r="A11440" s="0">
        <v>195.98625</v>
      </c>
      <c r="B11440" s="0">
        <v>-166.624985</v>
      </c>
      <c r="C11440" s="0">
        <v>-49894.203125</v>
      </c>
      <c r="D11440" s="0">
        <v>20861.810547</v>
      </c>
      <c r="E11440" s="0">
        <v>0.16732</v>
      </c>
      <c r="F11440" s="0">
        <v>9.966687</v>
      </c>
      <c r="G11440" s="0">
        <v>-0.262539</v>
      </c>
      <c r="H11440" s="0">
        <v>-0.033978</v>
      </c>
      <c r="I11440" s="0">
        <v>-0.000606</v>
      </c>
      <c r="J11440" s="0">
        <v>0.004129</v>
      </c>
      <c r="K11440" s="0">
        <v>1011.929993</v>
      </c>
      <c r="L11440" s="0">
        <v>41.044258</v>
      </c>
      <c r="W11440" s="0">
        <f t="shared" si="178"/>
        <v>54080.2589552168</v>
      </c>
    </row>
    <row r="11441">
      <c r="A11441" s="0">
        <v>195.9975</v>
      </c>
      <c r="B11441" s="0">
        <v>-25.27219</v>
      </c>
      <c r="C11441" s="0">
        <v>-49909.09375</v>
      </c>
      <c r="D11441" s="0">
        <v>20874.599609</v>
      </c>
      <c r="E11441" s="0">
        <v>0.173424</v>
      </c>
      <c r="F11441" s="0">
        <v>9.959624</v>
      </c>
      <c r="G11441" s="0">
        <v>-0.262527</v>
      </c>
      <c r="H11441" s="0">
        <v>-0.026861</v>
      </c>
      <c r="I11441" s="0">
        <v>-0.000478</v>
      </c>
      <c r="J11441" s="0">
        <v>-0.002227</v>
      </c>
      <c r="K11441" s="0">
        <v>1011.929993</v>
      </c>
      <c r="L11441" s="0">
        <v>41.044258</v>
      </c>
      <c r="W11441" s="0">
        <f t="shared" si="178"/>
        <v>54098.680080626174</v>
      </c>
    </row>
    <row r="11442">
      <c r="A11442" s="0">
        <v>196.00875</v>
      </c>
      <c r="B11442" s="0">
        <v>-85.805656</v>
      </c>
      <c r="C11442" s="0">
        <v>-49918.625</v>
      </c>
      <c r="D11442" s="0">
        <v>20788.072266</v>
      </c>
      <c r="E11442" s="0">
        <v>0.167403</v>
      </c>
      <c r="F11442" s="0">
        <v>9.968571</v>
      </c>
      <c r="G11442" s="0">
        <v>-0.281803</v>
      </c>
      <c r="H11442" s="0">
        <v>-0.009343</v>
      </c>
      <c r="I11442" s="0">
        <v>0.00191</v>
      </c>
      <c r="J11442" s="0">
        <v>-0.009392</v>
      </c>
      <c r="K11442" s="0">
        <v>1011.919983</v>
      </c>
      <c r="L11442" s="0">
        <v>41.044258</v>
      </c>
      <c r="W11442" s="0">
        <f t="shared" si="178"/>
        <v>54074.212273852543</v>
      </c>
    </row>
    <row r="11443">
      <c r="A11443" s="0">
        <v>196.02</v>
      </c>
      <c r="B11443" s="0">
        <v>-74.546509</v>
      </c>
      <c r="C11443" s="0">
        <v>-49923.878906</v>
      </c>
      <c r="D11443" s="0">
        <v>20922.410156</v>
      </c>
      <c r="E11443" s="0">
        <v>0.154492</v>
      </c>
      <c r="F11443" s="0">
        <v>9.969858</v>
      </c>
      <c r="G11443" s="0">
        <v>-0.273794</v>
      </c>
      <c r="H11443" s="0">
        <v>0.013964</v>
      </c>
      <c r="I11443" s="0">
        <v>0.005067</v>
      </c>
      <c r="J11443" s="0">
        <v>-0.015576</v>
      </c>
      <c r="K11443" s="0">
        <v>1011.919983</v>
      </c>
      <c r="L11443" s="0">
        <v>41.044258</v>
      </c>
      <c r="W11443" s="0">
        <f t="shared" si="178"/>
        <v>54130.827528672118</v>
      </c>
    </row>
    <row r="11444">
      <c r="A11444" s="0">
        <v>196.03125</v>
      </c>
      <c r="B11444" s="0">
        <v>-63.614761</v>
      </c>
      <c r="C11444" s="0">
        <v>-49944.785156</v>
      </c>
      <c r="D11444" s="0">
        <v>20662.486328</v>
      </c>
      <c r="E11444" s="0">
        <v>0.159024</v>
      </c>
      <c r="F11444" s="0">
        <v>9.971059</v>
      </c>
      <c r="G11444" s="0">
        <v>-0.270271</v>
      </c>
      <c r="H11444" s="0">
        <v>0.041059</v>
      </c>
      <c r="I11444" s="0">
        <v>0.009138</v>
      </c>
      <c r="J11444" s="0">
        <v>-0.022605</v>
      </c>
      <c r="K11444" s="0">
        <v>1011.919983</v>
      </c>
      <c r="L11444" s="0">
        <v>41.044258</v>
      </c>
      <c r="W11444" s="0">
        <f t="shared" si="178"/>
        <v>54050.198448956704</v>
      </c>
    </row>
    <row r="11445">
      <c r="A11445" s="0">
        <v>196.0425</v>
      </c>
      <c r="B11445" s="0">
        <v>-133.049561</v>
      </c>
      <c r="C11445" s="0">
        <v>-49928.019531</v>
      </c>
      <c r="D11445" s="0">
        <v>20695.929687</v>
      </c>
      <c r="E11445" s="0">
        <v>0.153676</v>
      </c>
      <c r="F11445" s="0">
        <v>9.965597</v>
      </c>
      <c r="G11445" s="0">
        <v>-0.277146</v>
      </c>
      <c r="H11445" s="0">
        <v>0.054275</v>
      </c>
      <c r="I11445" s="0">
        <v>0.011121</v>
      </c>
      <c r="J11445" s="0">
        <v>-0.024097</v>
      </c>
      <c r="K11445" s="0">
        <v>1011.919983</v>
      </c>
      <c r="L11445" s="0">
        <v>41.044258</v>
      </c>
      <c r="W11445" s="0">
        <f t="shared" si="178"/>
        <v>54047.630309596811</v>
      </c>
    </row>
    <row r="11446">
      <c r="A11446" s="0">
        <v>196.05375</v>
      </c>
      <c r="B11446" s="0">
        <v>-81.541901</v>
      </c>
      <c r="C11446" s="0">
        <v>-49963.40625</v>
      </c>
      <c r="D11446" s="0">
        <v>20691.714844</v>
      </c>
      <c r="E11446" s="0">
        <v>0.163717</v>
      </c>
      <c r="F11446" s="0">
        <v>9.969064</v>
      </c>
      <c r="G11446" s="0">
        <v>-0.271354</v>
      </c>
      <c r="H11446" s="0">
        <v>0.068498</v>
      </c>
      <c r="I11446" s="0">
        <v>0.013389</v>
      </c>
      <c r="J11446" s="0">
        <v>-0.025204</v>
      </c>
      <c r="K11446" s="0">
        <v>1011.919983</v>
      </c>
      <c r="L11446" s="0">
        <v>41.044258</v>
      </c>
      <c r="W11446" s="0">
        <f t="shared" si="178"/>
        <v>54078.606457355832</v>
      </c>
    </row>
    <row r="11447">
      <c r="A11447" s="0">
        <v>196.065</v>
      </c>
      <c r="B11447" s="0">
        <v>-279.139771</v>
      </c>
      <c r="C11447" s="0">
        <v>-49929.015625</v>
      </c>
      <c r="D11447" s="0">
        <v>20743.166016</v>
      </c>
      <c r="E11447" s="0">
        <v>0.173999</v>
      </c>
      <c r="F11447" s="0">
        <v>9.983445</v>
      </c>
      <c r="G11447" s="0">
        <v>-0.264442</v>
      </c>
      <c r="H11447" s="0">
        <v>0.071705</v>
      </c>
      <c r="I11447" s="0">
        <v>0.013338</v>
      </c>
      <c r="J11447" s="0">
        <v>-0.024465</v>
      </c>
      <c r="K11447" s="0">
        <v>1011.919983</v>
      </c>
      <c r="L11447" s="0">
        <v>41.044258</v>
      </c>
      <c r="W11447" s="0">
        <f t="shared" si="178"/>
        <v>54067.212399573415</v>
      </c>
    </row>
    <row r="11448">
      <c r="A11448" s="0">
        <v>196.07625</v>
      </c>
      <c r="B11448" s="0">
        <v>-127.711655</v>
      </c>
      <c r="C11448" s="0">
        <v>-49920.222656</v>
      </c>
      <c r="D11448" s="0">
        <v>20828.466797</v>
      </c>
      <c r="E11448" s="0">
        <v>0.168787</v>
      </c>
      <c r="F11448" s="0">
        <v>9.962373</v>
      </c>
      <c r="G11448" s="0">
        <v>-0.269575</v>
      </c>
      <c r="H11448" s="0">
        <v>0.061071</v>
      </c>
      <c r="I11448" s="0">
        <v>0.012465</v>
      </c>
      <c r="J11448" s="0">
        <v>-0.02079</v>
      </c>
      <c r="K11448" s="0">
        <v>1011.919983</v>
      </c>
      <c r="L11448" s="0">
        <v>41.044258</v>
      </c>
      <c r="W11448" s="0">
        <f t="shared" si="178"/>
        <v>54091.311404006185</v>
      </c>
    </row>
    <row r="11449">
      <c r="A11449" s="0">
        <v>196.0875</v>
      </c>
      <c r="B11449" s="0">
        <v>-176.814346</v>
      </c>
      <c r="C11449" s="0">
        <v>-49932.320312</v>
      </c>
      <c r="D11449" s="0">
        <v>20806.962891</v>
      </c>
      <c r="E11449" s="0">
        <v>0.158567</v>
      </c>
      <c r="F11449" s="0">
        <v>9.961001</v>
      </c>
      <c r="G11449" s="0">
        <v>-0.261471</v>
      </c>
      <c r="H11449" s="0">
        <v>0.050489</v>
      </c>
      <c r="I11449" s="0">
        <v>0.011906</v>
      </c>
      <c r="J11449" s="0">
        <v>-0.017746</v>
      </c>
      <c r="K11449" s="0">
        <v>1011.919983</v>
      </c>
      <c r="L11449" s="0">
        <v>41.044258</v>
      </c>
      <c r="W11449" s="0">
        <f t="shared" si="178"/>
        <v>54094.339628103146</v>
      </c>
    </row>
    <row r="11450">
      <c r="A11450" s="0">
        <v>196.09875</v>
      </c>
      <c r="B11450" s="0">
        <v>-66.486969</v>
      </c>
      <c r="C11450" s="0">
        <v>-49936.699219</v>
      </c>
      <c r="D11450" s="0">
        <v>20864.263672</v>
      </c>
      <c r="E11450" s="0">
        <v>0.162413</v>
      </c>
      <c r="F11450" s="0">
        <v>9.967548</v>
      </c>
      <c r="G11450" s="0">
        <v>-0.275328</v>
      </c>
      <c r="H11450" s="0">
        <v>0.023349</v>
      </c>
      <c r="I11450" s="0">
        <v>0.008354</v>
      </c>
      <c r="J11450" s="0">
        <v>-0.011393</v>
      </c>
      <c r="K11450" s="0">
        <v>1011.919983</v>
      </c>
      <c r="L11450" s="0">
        <v>41.044258</v>
      </c>
      <c r="W11450" s="0">
        <f t="shared" si="178"/>
        <v>54120.198151712837</v>
      </c>
    </row>
    <row r="11451">
      <c r="A11451" s="0">
        <v>196.11</v>
      </c>
      <c r="B11451" s="0">
        <v>-64.683014</v>
      </c>
      <c r="C11451" s="0">
        <v>-49940.207031</v>
      </c>
      <c r="D11451" s="0">
        <v>20698.076172</v>
      </c>
      <c r="E11451" s="0">
        <v>0.163087</v>
      </c>
      <c r="F11451" s="0">
        <v>9.9727</v>
      </c>
      <c r="G11451" s="0">
        <v>-0.279855</v>
      </c>
      <c r="H11451" s="0">
        <v>-0.000687</v>
      </c>
      <c r="I11451" s="0">
        <v>0.005807</v>
      </c>
      <c r="J11451" s="0">
        <v>-0.005771</v>
      </c>
      <c r="K11451" s="0">
        <v>1011.909973</v>
      </c>
      <c r="L11451" s="0">
        <v>41.0466</v>
      </c>
      <c r="W11451" s="0">
        <f t="shared" si="178"/>
        <v>54059.585823546186</v>
      </c>
    </row>
    <row r="11452">
      <c r="A11452" s="0">
        <v>196.12125</v>
      </c>
      <c r="B11452" s="0">
        <v>-93.86644</v>
      </c>
      <c r="C11452" s="0">
        <v>-49924.222656</v>
      </c>
      <c r="D11452" s="0">
        <v>20643.130859</v>
      </c>
      <c r="E11452" s="0">
        <v>0.154305</v>
      </c>
      <c r="F11452" s="0">
        <v>9.961554</v>
      </c>
      <c r="G11452" s="0">
        <v>-0.256755</v>
      </c>
      <c r="H11452" s="0">
        <v>-0.014692</v>
      </c>
      <c r="I11452" s="0">
        <v>0.002961</v>
      </c>
      <c r="J11452" s="0">
        <v>-0.002242</v>
      </c>
      <c r="K11452" s="0">
        <v>1011.909973</v>
      </c>
      <c r="L11452" s="0">
        <v>41.0466</v>
      </c>
      <c r="W11452" s="0">
        <f t="shared" si="178"/>
        <v>54023.843535759464</v>
      </c>
    </row>
    <row r="11453">
      <c r="A11453" s="0">
        <v>196.1325</v>
      </c>
      <c r="B11453" s="0">
        <v>-228.62001</v>
      </c>
      <c r="C11453" s="0">
        <v>-49933.863281</v>
      </c>
      <c r="D11453" s="0">
        <v>20834.255859</v>
      </c>
      <c r="E11453" s="0">
        <v>0.166405</v>
      </c>
      <c r="F11453" s="0">
        <v>9.965362</v>
      </c>
      <c r="G11453" s="0">
        <v>-0.26131</v>
      </c>
      <c r="H11453" s="0">
        <v>-0.032215</v>
      </c>
      <c r="I11453" s="0">
        <v>0.000141</v>
      </c>
      <c r="J11453" s="0">
        <v>0.003334</v>
      </c>
      <c r="K11453" s="0">
        <v>1011.909973</v>
      </c>
      <c r="L11453" s="0">
        <v>41.0466</v>
      </c>
      <c r="W11453" s="0">
        <f t="shared" si="178"/>
        <v>54106.461596308887</v>
      </c>
    </row>
    <row r="11454">
      <c r="A11454" s="0">
        <v>196.14375</v>
      </c>
      <c r="B11454" s="0">
        <v>-23.608557</v>
      </c>
      <c r="C11454" s="0">
        <v>-49925.234375</v>
      </c>
      <c r="D11454" s="0">
        <v>20685.925781</v>
      </c>
      <c r="E11454" s="0">
        <v>0.150337</v>
      </c>
      <c r="F11454" s="0">
        <v>9.964859</v>
      </c>
      <c r="G11454" s="0">
        <v>-0.273004</v>
      </c>
      <c r="H11454" s="0">
        <v>-0.034815</v>
      </c>
      <c r="I11454" s="0">
        <v>-0.000672</v>
      </c>
      <c r="J11454" s="0">
        <v>0.003645</v>
      </c>
      <c r="K11454" s="0">
        <v>1011.909973</v>
      </c>
      <c r="L11454" s="0">
        <v>41.0466</v>
      </c>
      <c r="W11454" s="0">
        <f t="shared" si="178"/>
        <v>54041.068736468245</v>
      </c>
    </row>
    <row r="11455">
      <c r="A11455" s="0">
        <v>196.155</v>
      </c>
      <c r="B11455" s="0">
        <v>-70.703461</v>
      </c>
      <c r="C11455" s="0">
        <v>-49916.191406</v>
      </c>
      <c r="D11455" s="0">
        <v>20742.878906</v>
      </c>
      <c r="E11455" s="0">
        <v>0.165185</v>
      </c>
      <c r="F11455" s="0">
        <v>9.975386</v>
      </c>
      <c r="G11455" s="0">
        <v>-0.264887</v>
      </c>
      <c r="H11455" s="0">
        <v>-0.035585</v>
      </c>
      <c r="I11455" s="0">
        <v>-0.001803</v>
      </c>
      <c r="J11455" s="0">
        <v>0.001908</v>
      </c>
      <c r="K11455" s="0">
        <v>1011.909973</v>
      </c>
      <c r="L11455" s="0">
        <v>41.0466</v>
      </c>
      <c r="W11455" s="0">
        <f t="shared" si="178"/>
        <v>54054.585270528209</v>
      </c>
    </row>
    <row r="11456">
      <c r="A11456" s="0">
        <v>196.16625</v>
      </c>
      <c r="B11456" s="0">
        <v>-112.987885</v>
      </c>
      <c r="C11456" s="0">
        <v>-49939.203125</v>
      </c>
      <c r="D11456" s="0">
        <v>20628.298828</v>
      </c>
      <c r="E11456" s="0">
        <v>0.158034</v>
      </c>
      <c r="F11456" s="0">
        <v>9.961189</v>
      </c>
      <c r="G11456" s="0">
        <v>-0.256523</v>
      </c>
      <c r="H11456" s="0">
        <v>-0.01578</v>
      </c>
      <c r="I11456" s="0">
        <v>0.001508</v>
      </c>
      <c r="J11456" s="0">
        <v>-0.005987</v>
      </c>
      <c r="K11456" s="0">
        <v>1011.909973</v>
      </c>
      <c r="L11456" s="0">
        <v>41.0466</v>
      </c>
      <c r="W11456" s="0">
        <f t="shared" si="178"/>
        <v>54032.059812295076</v>
      </c>
    </row>
    <row r="11457">
      <c r="A11457" s="0">
        <v>196.1775</v>
      </c>
      <c r="B11457" s="0">
        <v>-149.629227</v>
      </c>
      <c r="C11457" s="0">
        <v>-49943.09375</v>
      </c>
      <c r="D11457" s="0">
        <v>20694.652344</v>
      </c>
      <c r="E11457" s="0">
        <v>0.164376</v>
      </c>
      <c r="F11457" s="0">
        <v>9.981451</v>
      </c>
      <c r="G11457" s="0">
        <v>-0.264316</v>
      </c>
      <c r="H11457" s="0">
        <v>0.006199</v>
      </c>
      <c r="I11457" s="0">
        <v>0.002903</v>
      </c>
      <c r="J11457" s="0">
        <v>-0.014595</v>
      </c>
      <c r="K11457" s="0">
        <v>1011.909973</v>
      </c>
      <c r="L11457" s="0">
        <v>41.0466</v>
      </c>
      <c r="W11457" s="0">
        <f t="shared" si="178"/>
        <v>54061.110216734232</v>
      </c>
    </row>
    <row r="11458">
      <c r="A11458" s="0">
        <v>196.18875</v>
      </c>
      <c r="B11458" s="0">
        <v>-236.474319</v>
      </c>
      <c r="C11458" s="0">
        <v>-49924.316406</v>
      </c>
      <c r="D11458" s="0">
        <v>20724.119141</v>
      </c>
      <c r="E11458" s="0">
        <v>0.164449</v>
      </c>
      <c r="F11458" s="0">
        <v>9.975155</v>
      </c>
      <c r="G11458" s="0">
        <v>-0.2652</v>
      </c>
      <c r="H11458" s="0">
        <v>0.027628</v>
      </c>
      <c r="I11458" s="0">
        <v>0.007065</v>
      </c>
      <c r="J11458" s="0">
        <v>-0.020653</v>
      </c>
      <c r="K11458" s="0">
        <v>1011.909973</v>
      </c>
      <c r="L11458" s="0">
        <v>41.0466</v>
      </c>
      <c r="W11458" s="0">
        <f ref="W11458:W11521" t="shared" si="179">SQRT((B11458)^2+(C11458)^2+(D11458)^2)</f>
        <v>54055.364237791509</v>
      </c>
    </row>
    <row r="11459">
      <c r="A11459" s="0">
        <v>196.2</v>
      </c>
      <c r="B11459" s="0">
        <v>-199.440186</v>
      </c>
      <c r="C11459" s="0">
        <v>-49924.109375</v>
      </c>
      <c r="D11459" s="0">
        <v>20669.546875</v>
      </c>
      <c r="E11459" s="0">
        <v>0.161214</v>
      </c>
      <c r="F11459" s="0">
        <v>9.969435</v>
      </c>
      <c r="G11459" s="0">
        <v>-0.263492</v>
      </c>
      <c r="H11459" s="0">
        <v>0.052792</v>
      </c>
      <c r="I11459" s="0">
        <v>0.010216</v>
      </c>
      <c r="J11459" s="0">
        <v>-0.02516</v>
      </c>
      <c r="K11459" s="0">
        <v>1011.919983</v>
      </c>
      <c r="L11459" s="0">
        <v>41.0466</v>
      </c>
      <c r="W11459" s="0">
        <f t="shared" si="179"/>
        <v>54034.124785107575</v>
      </c>
    </row>
    <row r="11460">
      <c r="A11460" s="0">
        <v>196.21125</v>
      </c>
      <c r="B11460" s="0">
        <v>-111.758598</v>
      </c>
      <c r="C11460" s="0">
        <v>-49944.542969</v>
      </c>
      <c r="D11460" s="0">
        <v>20581.509766</v>
      </c>
      <c r="E11460" s="0">
        <v>0.160043</v>
      </c>
      <c r="F11460" s="0">
        <v>9.967316</v>
      </c>
      <c r="G11460" s="0">
        <v>-0.258652</v>
      </c>
      <c r="H11460" s="0">
        <v>0.065571</v>
      </c>
      <c r="I11460" s="0">
        <v>0.012991</v>
      </c>
      <c r="J11460" s="0">
        <v>-0.026569</v>
      </c>
      <c r="K11460" s="0">
        <v>1011.919983</v>
      </c>
      <c r="L11460" s="0">
        <v>41.0466</v>
      </c>
      <c r="W11460" s="0">
        <f t="shared" si="179"/>
        <v>54019.148518043745</v>
      </c>
    </row>
    <row r="11461">
      <c r="A11461" s="0">
        <v>196.2225</v>
      </c>
      <c r="B11461" s="0">
        <v>-246.756134</v>
      </c>
      <c r="C11461" s="0">
        <v>-49897.800781</v>
      </c>
      <c r="D11461" s="0">
        <v>20612.955078</v>
      </c>
      <c r="E11461" s="0">
        <v>0.159639</v>
      </c>
      <c r="F11461" s="0">
        <v>9.970918</v>
      </c>
      <c r="G11461" s="0">
        <v>-0.262627</v>
      </c>
      <c r="H11461" s="0">
        <v>0.071724</v>
      </c>
      <c r="I11461" s="0">
        <v>0.013751</v>
      </c>
      <c r="J11461" s="0">
        <v>-0.024236</v>
      </c>
      <c r="K11461" s="0">
        <v>1011.919983</v>
      </c>
      <c r="L11461" s="0">
        <v>41.0466</v>
      </c>
      <c r="W11461" s="0">
        <f t="shared" si="179"/>
        <v>53988.3814206138</v>
      </c>
    </row>
    <row r="11462">
      <c r="A11462" s="0">
        <v>196.23375</v>
      </c>
      <c r="B11462" s="0">
        <v>-161.587524</v>
      </c>
      <c r="C11462" s="0">
        <v>-49931.332031</v>
      </c>
      <c r="D11462" s="0">
        <v>20778.181641</v>
      </c>
      <c r="E11462" s="0">
        <v>0.171543</v>
      </c>
      <c r="F11462" s="0">
        <v>9.965745</v>
      </c>
      <c r="G11462" s="0">
        <v>-0.266448</v>
      </c>
      <c r="H11462" s="0">
        <v>0.062555</v>
      </c>
      <c r="I11462" s="0">
        <v>0.012508</v>
      </c>
      <c r="J11462" s="0">
        <v>-0.019698</v>
      </c>
      <c r="K11462" s="0">
        <v>1011.919983</v>
      </c>
      <c r="L11462" s="0">
        <v>41.0466</v>
      </c>
      <c r="W11462" s="0">
        <f t="shared" si="179"/>
        <v>54082.315605235213</v>
      </c>
    </row>
    <row r="11463">
      <c r="A11463" s="0">
        <v>196.245</v>
      </c>
      <c r="B11463" s="0">
        <v>-226.342316</v>
      </c>
      <c r="C11463" s="0">
        <v>-49924.730469</v>
      </c>
      <c r="D11463" s="0">
        <v>20674.164062</v>
      </c>
      <c r="E11463" s="0">
        <v>0.16246</v>
      </c>
      <c r="F11463" s="0">
        <v>9.962407</v>
      </c>
      <c r="G11463" s="0">
        <v>-0.255475</v>
      </c>
      <c r="H11463" s="0">
        <v>0.054478</v>
      </c>
      <c r="I11463" s="0">
        <v>0.01099</v>
      </c>
      <c r="J11463" s="0">
        <v>-0.018972</v>
      </c>
      <c r="K11463" s="0">
        <v>1011.919983</v>
      </c>
      <c r="L11463" s="0">
        <v>41.0466</v>
      </c>
      <c r="W11463" s="0">
        <f t="shared" si="179"/>
        <v>54036.570976596966</v>
      </c>
    </row>
    <row r="11464">
      <c r="A11464" s="0">
        <v>196.25625</v>
      </c>
      <c r="B11464" s="0">
        <v>-179.993759</v>
      </c>
      <c r="C11464" s="0">
        <v>-49926.582031</v>
      </c>
      <c r="D11464" s="0">
        <v>20678.851562</v>
      </c>
      <c r="E11464" s="0">
        <v>0.163937</v>
      </c>
      <c r="F11464" s="0">
        <v>9.970754</v>
      </c>
      <c r="G11464" s="0">
        <v>-0.261777</v>
      </c>
      <c r="H11464" s="0">
        <v>0.038605</v>
      </c>
      <c r="I11464" s="0">
        <v>0.009912</v>
      </c>
      <c r="J11464" s="0">
        <v>-0.015608</v>
      </c>
      <c r="K11464" s="0">
        <v>1011.919983</v>
      </c>
      <c r="L11464" s="0">
        <v>41.0466</v>
      </c>
      <c r="W11464" s="0">
        <f t="shared" si="179"/>
        <v>54039.9009341679</v>
      </c>
    </row>
    <row r="11465">
      <c r="A11465" s="0">
        <v>196.2675</v>
      </c>
      <c r="B11465" s="0">
        <v>-187.841187</v>
      </c>
      <c r="C11465" s="0">
        <v>-49980.300781</v>
      </c>
      <c r="D11465" s="0">
        <v>20677.771484</v>
      </c>
      <c r="E11465" s="0">
        <v>0.166538</v>
      </c>
      <c r="F11465" s="0">
        <v>9.963389</v>
      </c>
      <c r="G11465" s="0">
        <v>-0.25731</v>
      </c>
      <c r="H11465" s="0">
        <v>0.011779</v>
      </c>
      <c r="I11465" s="0">
        <v>0.005943</v>
      </c>
      <c r="J11465" s="0">
        <v>-0.008356</v>
      </c>
      <c r="K11465" s="0">
        <v>1011.919983</v>
      </c>
      <c r="L11465" s="0">
        <v>41.0466</v>
      </c>
      <c r="W11465" s="0">
        <f t="shared" si="179"/>
        <v>54089.1484866908</v>
      </c>
    </row>
    <row r="11466">
      <c r="A11466" s="0">
        <v>196.27875</v>
      </c>
      <c r="B11466" s="0">
        <v>-156.555191</v>
      </c>
      <c r="C11466" s="0">
        <v>-49933.40625</v>
      </c>
      <c r="D11466" s="0">
        <v>20648.626953</v>
      </c>
      <c r="E11466" s="0">
        <v>0.172784</v>
      </c>
      <c r="F11466" s="0">
        <v>9.959074</v>
      </c>
      <c r="G11466" s="0">
        <v>-0.264556</v>
      </c>
      <c r="H11466" s="0">
        <v>-0.008895</v>
      </c>
      <c r="I11466" s="0">
        <v>0.004143</v>
      </c>
      <c r="J11466" s="0">
        <v>-0.00232</v>
      </c>
      <c r="K11466" s="0">
        <v>1011.919983</v>
      </c>
      <c r="L11466" s="0">
        <v>41.0466</v>
      </c>
      <c r="W11466" s="0">
        <f t="shared" si="179"/>
        <v>54034.575637266978</v>
      </c>
    </row>
    <row r="11467">
      <c r="A11467" s="0">
        <v>196.29</v>
      </c>
      <c r="B11467" s="0">
        <v>-128.613174</v>
      </c>
      <c r="C11467" s="0">
        <v>-49923.398437</v>
      </c>
      <c r="D11467" s="0">
        <v>20827.832031</v>
      </c>
      <c r="E11467" s="0">
        <v>0.163945</v>
      </c>
      <c r="F11467" s="0">
        <v>9.967517</v>
      </c>
      <c r="G11467" s="0">
        <v>-0.272637</v>
      </c>
      <c r="H11467" s="0">
        <v>-0.031337</v>
      </c>
      <c r="I11467" s="0">
        <v>0.000773</v>
      </c>
      <c r="J11467" s="0">
        <v>0.003666</v>
      </c>
      <c r="K11467" s="0">
        <v>1011.919983</v>
      </c>
      <c r="L11467" s="0">
        <v>41.0466</v>
      </c>
      <c r="W11467" s="0">
        <f t="shared" si="179"/>
        <v>54094.000036598612</v>
      </c>
    </row>
    <row r="11468">
      <c r="A11468" s="0">
        <v>196.30125</v>
      </c>
      <c r="B11468" s="0">
        <v>-138.97052</v>
      </c>
      <c r="C11468" s="0">
        <v>-49939.597656</v>
      </c>
      <c r="D11468" s="0">
        <v>20770.628906</v>
      </c>
      <c r="E11468" s="0">
        <v>0.173022</v>
      </c>
      <c r="F11468" s="0">
        <v>9.968014</v>
      </c>
      <c r="G11468" s="0">
        <v>-0.252124</v>
      </c>
      <c r="H11468" s="0">
        <v>-0.037011</v>
      </c>
      <c r="I11468" s="0">
        <v>-0.000896</v>
      </c>
      <c r="J11468" s="0">
        <v>0.004721</v>
      </c>
      <c r="K11468" s="0">
        <v>1011.919983</v>
      </c>
      <c r="L11468" s="0">
        <v>41.049141</v>
      </c>
      <c r="W11468" s="0">
        <f t="shared" si="179"/>
        <v>54086.983202979187</v>
      </c>
    </row>
    <row r="11469">
      <c r="A11469" s="0">
        <v>196.3125</v>
      </c>
      <c r="B11469" s="0">
        <v>-140.362488</v>
      </c>
      <c r="C11469" s="0">
        <v>-49924.742187</v>
      </c>
      <c r="D11469" s="0">
        <v>20697.044922</v>
      </c>
      <c r="E11469" s="0">
        <v>0.170968</v>
      </c>
      <c r="F11469" s="0">
        <v>9.963137</v>
      </c>
      <c r="G11469" s="0">
        <v>-0.269005</v>
      </c>
      <c r="H11469" s="0">
        <v>-0.034853</v>
      </c>
      <c r="I11469" s="0">
        <v>-0.000259</v>
      </c>
      <c r="J11469" s="0">
        <v>0.003009</v>
      </c>
      <c r="K11469" s="0">
        <v>1011.919983</v>
      </c>
      <c r="L11469" s="0">
        <v>41.049141</v>
      </c>
      <c r="W11469" s="0">
        <f t="shared" si="179"/>
        <v>54045.048363099289</v>
      </c>
    </row>
    <row r="11470">
      <c r="A11470" s="0">
        <v>196.32375</v>
      </c>
      <c r="B11470" s="0">
        <v>-259.499023</v>
      </c>
      <c r="C11470" s="0">
        <v>-49930.996094</v>
      </c>
      <c r="D11470" s="0">
        <v>20670.564453</v>
      </c>
      <c r="E11470" s="0">
        <v>0.161278</v>
      </c>
      <c r="F11470" s="0">
        <v>9.960457</v>
      </c>
      <c r="G11470" s="0">
        <v>-0.272173</v>
      </c>
      <c r="H11470" s="0">
        <v>-0.020602</v>
      </c>
      <c r="I11470" s="0">
        <v>0.00164</v>
      </c>
      <c r="J11470" s="0">
        <v>-0.003342</v>
      </c>
      <c r="K11470" s="0">
        <v>1011.919983</v>
      </c>
      <c r="L11470" s="0">
        <v>41.049141</v>
      </c>
      <c r="W11470" s="0">
        <f t="shared" si="179"/>
        <v>54041.131978222</v>
      </c>
    </row>
    <row r="11471">
      <c r="A11471" s="0">
        <v>196.335</v>
      </c>
      <c r="B11471" s="0">
        <v>-157.89946</v>
      </c>
      <c r="C11471" s="0">
        <v>-49938.40625</v>
      </c>
      <c r="D11471" s="0">
        <v>20395.671875</v>
      </c>
      <c r="E11471" s="0">
        <v>0.149983</v>
      </c>
      <c r="F11471" s="0">
        <v>9.957407</v>
      </c>
      <c r="G11471" s="0">
        <v>-0.260795</v>
      </c>
      <c r="H11471" s="0">
        <v>0.002126</v>
      </c>
      <c r="I11471" s="0">
        <v>0.003509</v>
      </c>
      <c r="J11471" s="0">
        <v>-0.011861</v>
      </c>
      <c r="K11471" s="0">
        <v>1011.919983</v>
      </c>
      <c r="L11471" s="0">
        <v>41.049141</v>
      </c>
      <c r="W11471" s="0">
        <f t="shared" si="179"/>
        <v>53943.051288022012</v>
      </c>
    </row>
    <row r="11472">
      <c r="A11472" s="0">
        <v>196.34625</v>
      </c>
      <c r="B11472" s="0">
        <v>-141.95343</v>
      </c>
      <c r="C11472" s="0">
        <v>-49926.355469</v>
      </c>
      <c r="D11472" s="0">
        <v>20681.126953</v>
      </c>
      <c r="E11472" s="0">
        <v>0.159277</v>
      </c>
      <c r="F11472" s="0">
        <v>9.975236</v>
      </c>
      <c r="G11472" s="0">
        <v>-0.267707</v>
      </c>
      <c r="H11472" s="0">
        <v>0.021011</v>
      </c>
      <c r="I11472" s="0">
        <v>0.005738</v>
      </c>
      <c r="J11472" s="0">
        <v>-0.017698</v>
      </c>
      <c r="K11472" s="0">
        <v>1011.919983</v>
      </c>
      <c r="L11472" s="0">
        <v>41.049141</v>
      </c>
      <c r="W11472" s="0">
        <f t="shared" si="179"/>
        <v>54040.449047350987</v>
      </c>
    </row>
    <row r="11473">
      <c r="A11473" s="0">
        <v>196.3575</v>
      </c>
      <c r="B11473" s="0">
        <v>-60.017288</v>
      </c>
      <c r="C11473" s="0">
        <v>-49923.929687</v>
      </c>
      <c r="D11473" s="0">
        <v>20628.875</v>
      </c>
      <c r="E11473" s="0">
        <v>0.168097</v>
      </c>
      <c r="F11473" s="0">
        <v>9.969137</v>
      </c>
      <c r="G11473" s="0">
        <v>-0.272241</v>
      </c>
      <c r="H11473" s="0">
        <v>0.04784</v>
      </c>
      <c r="I11473" s="0">
        <v>0.009947</v>
      </c>
      <c r="J11473" s="0">
        <v>-0.02263</v>
      </c>
      <c r="K11473" s="0">
        <v>1011.919983</v>
      </c>
      <c r="L11473" s="0">
        <v>41.049141</v>
      </c>
      <c r="W11473" s="0">
        <f t="shared" si="179"/>
        <v>54018.078836932029</v>
      </c>
    </row>
    <row r="11474">
      <c r="A11474" s="0">
        <v>196.36875</v>
      </c>
      <c r="B11474" s="0">
        <v>-92.212486</v>
      </c>
      <c r="C11474" s="0">
        <v>-49945.558594</v>
      </c>
      <c r="D11474" s="0">
        <v>20768.089844</v>
      </c>
      <c r="E11474" s="0">
        <v>0.169284</v>
      </c>
      <c r="F11474" s="0">
        <v>9.977776</v>
      </c>
      <c r="G11474" s="0">
        <v>-0.274111</v>
      </c>
      <c r="H11474" s="0">
        <v>0.05867</v>
      </c>
      <c r="I11474" s="0">
        <v>0.011034</v>
      </c>
      <c r="J11474" s="0">
        <v>-0.023584</v>
      </c>
      <c r="K11474" s="0">
        <v>1011.919983</v>
      </c>
      <c r="L11474" s="0">
        <v>41.049141</v>
      </c>
      <c r="W11474" s="0">
        <f t="shared" si="179"/>
        <v>54091.412277529947</v>
      </c>
    </row>
    <row r="11475">
      <c r="A11475" s="0">
        <v>196.38</v>
      </c>
      <c r="B11475" s="0">
        <v>-214.269165</v>
      </c>
      <c r="C11475" s="0">
        <v>-49927.53125</v>
      </c>
      <c r="D11475" s="0">
        <v>20669.738281</v>
      </c>
      <c r="E11475" s="0">
        <v>0.160915</v>
      </c>
      <c r="F11475" s="0">
        <v>9.974313</v>
      </c>
      <c r="G11475" s="0">
        <v>-0.270264</v>
      </c>
      <c r="H11475" s="0">
        <v>0.06745</v>
      </c>
      <c r="I11475" s="0">
        <v>0.012164</v>
      </c>
      <c r="J11475" s="0">
        <v>-0.025081</v>
      </c>
      <c r="K11475" s="0">
        <v>1011.919983</v>
      </c>
      <c r="L11475" s="0">
        <v>41.049141</v>
      </c>
      <c r="W11475" s="0">
        <f t="shared" si="179"/>
        <v>54037.416376061439</v>
      </c>
    </row>
    <row r="11476">
      <c r="A11476" s="0">
        <v>196.39125</v>
      </c>
      <c r="B11476" s="0">
        <v>-310.682526</v>
      </c>
      <c r="C11476" s="0">
        <v>-49937.445312</v>
      </c>
      <c r="D11476" s="0">
        <v>20691.591797</v>
      </c>
      <c r="E11476" s="0">
        <v>0.171876</v>
      </c>
      <c r="F11476" s="0">
        <v>9.9675</v>
      </c>
      <c r="G11476" s="0">
        <v>-0.254051</v>
      </c>
      <c r="H11476" s="0">
        <v>0.07458</v>
      </c>
      <c r="I11476" s="0">
        <v>0.013483</v>
      </c>
      <c r="J11476" s="0">
        <v>-0.023831</v>
      </c>
      <c r="K11476" s="0">
        <v>1011.919983</v>
      </c>
      <c r="L11476" s="0">
        <v>41.049141</v>
      </c>
      <c r="W11476" s="0">
        <f t="shared" si="179"/>
        <v>54055.406196000695</v>
      </c>
    </row>
    <row r="11477">
      <c r="A11477" s="0">
        <v>196.4025</v>
      </c>
      <c r="B11477" s="0">
        <v>-194.730011</v>
      </c>
      <c r="C11477" s="0">
        <v>-49918.214844</v>
      </c>
      <c r="D11477" s="0">
        <v>20697.289062</v>
      </c>
      <c r="E11477" s="0">
        <v>0.158686</v>
      </c>
      <c r="F11477" s="0">
        <v>9.965097</v>
      </c>
      <c r="G11477" s="0">
        <v>-0.264437</v>
      </c>
      <c r="H11477" s="0">
        <v>0.060766</v>
      </c>
      <c r="I11477" s="0">
        <v>0.012222</v>
      </c>
      <c r="J11477" s="0">
        <v>-0.019304</v>
      </c>
      <c r="K11477" s="0">
        <v>1011.919983</v>
      </c>
      <c r="L11477" s="0">
        <v>41.049141</v>
      </c>
      <c r="W11477" s="0">
        <f t="shared" si="179"/>
        <v>54039.280782639129</v>
      </c>
    </row>
    <row r="11478">
      <c r="A11478" s="0">
        <v>196.41375</v>
      </c>
      <c r="B11478" s="0">
        <v>-71.515854</v>
      </c>
      <c r="C11478" s="0">
        <v>-49910.582031</v>
      </c>
      <c r="D11478" s="0">
        <v>20613.150391</v>
      </c>
      <c r="E11478" s="0">
        <v>0.171255</v>
      </c>
      <c r="F11478" s="0">
        <v>9.970108</v>
      </c>
      <c r="G11478" s="0">
        <v>-0.266531</v>
      </c>
      <c r="H11478" s="0">
        <v>0.039233</v>
      </c>
      <c r="I11478" s="0">
        <v>0.008949</v>
      </c>
      <c r="J11478" s="0">
        <v>-0.015841</v>
      </c>
      <c r="K11478" s="0">
        <v>1011.919983</v>
      </c>
      <c r="L11478" s="0">
        <v>41.049141</v>
      </c>
      <c r="W11478" s="0">
        <f t="shared" si="179"/>
        <v>53999.752612697564</v>
      </c>
    </row>
    <row r="11479">
      <c r="A11479" s="0">
        <v>196.425</v>
      </c>
      <c r="B11479" s="0">
        <v>-126.964821</v>
      </c>
      <c r="C11479" s="0">
        <v>-49927.453125</v>
      </c>
      <c r="D11479" s="0">
        <v>20576.679687</v>
      </c>
      <c r="E11479" s="0">
        <v>0.170578</v>
      </c>
      <c r="F11479" s="0">
        <v>9.971006</v>
      </c>
      <c r="G11479" s="0">
        <v>-0.259768</v>
      </c>
      <c r="H11479" s="0">
        <v>0.022485</v>
      </c>
      <c r="I11479" s="0">
        <v>0.008008</v>
      </c>
      <c r="J11479" s="0">
        <v>-0.010948</v>
      </c>
      <c r="K11479" s="0">
        <v>1011.919983</v>
      </c>
      <c r="L11479" s="0">
        <v>41.049141</v>
      </c>
      <c r="W11479" s="0">
        <f t="shared" si="179"/>
        <v>54001.541112789011</v>
      </c>
    </row>
    <row r="11480">
      <c r="A11480" s="0">
        <v>196.43625</v>
      </c>
      <c r="B11480" s="0">
        <v>-156.866516</v>
      </c>
      <c r="C11480" s="0">
        <v>-49900.609375</v>
      </c>
      <c r="D11480" s="0">
        <v>20607.726562</v>
      </c>
      <c r="E11480" s="0">
        <v>0.16711</v>
      </c>
      <c r="F11480" s="0">
        <v>9.969387</v>
      </c>
      <c r="G11480" s="0">
        <v>-0.264613</v>
      </c>
      <c r="H11480" s="0">
        <v>-0.005834</v>
      </c>
      <c r="I11480" s="0">
        <v>0.005074</v>
      </c>
      <c r="J11480" s="0">
        <v>-0.003844</v>
      </c>
      <c r="K11480" s="0">
        <v>1011.919983</v>
      </c>
      <c r="L11480" s="0">
        <v>41.049141</v>
      </c>
      <c r="W11480" s="0">
        <f t="shared" si="179"/>
        <v>53988.645261335645</v>
      </c>
    </row>
    <row r="11481">
      <c r="A11481" s="0">
        <v>196.4475</v>
      </c>
      <c r="B11481" s="0">
        <v>-194.782455</v>
      </c>
      <c r="C11481" s="0">
        <v>-49926.09375</v>
      </c>
      <c r="D11481" s="0">
        <v>20520.744141</v>
      </c>
      <c r="E11481" s="0">
        <v>0.163847</v>
      </c>
      <c r="F11481" s="0">
        <v>9.977231</v>
      </c>
      <c r="G11481" s="0">
        <v>-0.256931</v>
      </c>
      <c r="H11481" s="0">
        <v>-0.021736</v>
      </c>
      <c r="I11481" s="0">
        <v>0.001949</v>
      </c>
      <c r="J11481" s="0">
        <v>0.000947</v>
      </c>
      <c r="K11481" s="0">
        <v>1011.919983</v>
      </c>
      <c r="L11481" s="0">
        <v>41.049141</v>
      </c>
      <c r="W11481" s="0">
        <f t="shared" si="179"/>
        <v>53979.197080347076</v>
      </c>
    </row>
    <row r="11482">
      <c r="A11482" s="0">
        <v>196.45875</v>
      </c>
      <c r="B11482" s="0">
        <v>-262.795868</v>
      </c>
      <c r="C11482" s="0">
        <v>-49912.527344</v>
      </c>
      <c r="D11482" s="0">
        <v>20534.6875</v>
      </c>
      <c r="E11482" s="0">
        <v>0.166076</v>
      </c>
      <c r="F11482" s="0">
        <v>9.977638</v>
      </c>
      <c r="G11482" s="0">
        <v>-0.272099</v>
      </c>
      <c r="H11482" s="0">
        <v>-0.032792</v>
      </c>
      <c r="I11482" s="0">
        <v>-0.000245</v>
      </c>
      <c r="J11482" s="0">
        <v>0.003337</v>
      </c>
      <c r="K11482" s="0">
        <v>1011.919983</v>
      </c>
      <c r="L11482" s="0">
        <v>41.049141</v>
      </c>
      <c r="W11482" s="0">
        <f t="shared" si="179"/>
        <v>53972.24136772941</v>
      </c>
    </row>
    <row r="11483">
      <c r="A11483" s="0">
        <v>196.47</v>
      </c>
      <c r="B11483" s="0">
        <v>-183.630173</v>
      </c>
      <c r="C11483" s="0">
        <v>-49894.558594</v>
      </c>
      <c r="D11483" s="0">
        <v>20652.798828</v>
      </c>
      <c r="E11483" s="0">
        <v>0.170088</v>
      </c>
      <c r="F11483" s="0">
        <v>9.963232</v>
      </c>
      <c r="G11483" s="0">
        <v>-0.273183</v>
      </c>
      <c r="H11483" s="0">
        <v>-0.03355</v>
      </c>
      <c r="I11483" s="0">
        <v>-0.00067</v>
      </c>
      <c r="J11483" s="0">
        <v>0.003093</v>
      </c>
      <c r="K11483" s="0">
        <v>1011.919983</v>
      </c>
      <c r="L11483" s="0">
        <v>41.049141</v>
      </c>
      <c r="W11483" s="0">
        <f t="shared" si="179"/>
        <v>54000.359228067857</v>
      </c>
    </row>
    <row r="11484">
      <c r="A11484" s="0">
        <v>196.48125</v>
      </c>
      <c r="B11484" s="0">
        <v>-117.383102</v>
      </c>
      <c r="C11484" s="0">
        <v>-49907.671875</v>
      </c>
      <c r="D11484" s="0">
        <v>20713.011719</v>
      </c>
      <c r="E11484" s="0">
        <v>0.165476</v>
      </c>
      <c r="F11484" s="0">
        <v>9.96977</v>
      </c>
      <c r="G11484" s="0">
        <v>-0.25724</v>
      </c>
      <c r="H11484" s="0">
        <v>-0.026499</v>
      </c>
      <c r="I11484" s="0">
        <v>0.00052</v>
      </c>
      <c r="J11484" s="0">
        <v>-0.000885</v>
      </c>
      <c r="K11484" s="0">
        <v>1011.919983</v>
      </c>
      <c r="L11484" s="0">
        <v>41.049141</v>
      </c>
      <c r="W11484" s="0">
        <f t="shared" si="179"/>
        <v>54035.343482268458</v>
      </c>
    </row>
    <row r="11485">
      <c r="A11485" s="0">
        <v>196.4925</v>
      </c>
      <c r="B11485" s="0">
        <v>-95.047188</v>
      </c>
      <c r="C11485" s="0">
        <v>-49901.726562</v>
      </c>
      <c r="D11485" s="0">
        <v>20691.228516</v>
      </c>
      <c r="E11485" s="0">
        <v>0.161721</v>
      </c>
      <c r="F11485" s="0">
        <v>9.967353</v>
      </c>
      <c r="G11485" s="0">
        <v>-0.260327</v>
      </c>
      <c r="H11485" s="0">
        <v>-0.009282</v>
      </c>
      <c r="I11485" s="0">
        <v>0.002393</v>
      </c>
      <c r="J11485" s="0">
        <v>-0.006664</v>
      </c>
      <c r="K11485" s="0">
        <v>1011.919983</v>
      </c>
      <c r="L11485" s="0">
        <v>41.049141</v>
      </c>
      <c r="W11485" s="0">
        <f t="shared" si="179"/>
        <v>54021.461340266374</v>
      </c>
    </row>
    <row r="11486">
      <c r="A11486" s="0">
        <v>196.50375</v>
      </c>
      <c r="B11486" s="0">
        <v>-254.04628</v>
      </c>
      <c r="C11486" s="0">
        <v>-49922.128906</v>
      </c>
      <c r="D11486" s="0">
        <v>20739.318359</v>
      </c>
      <c r="E11486" s="0">
        <v>0.163723</v>
      </c>
      <c r="F11486" s="0">
        <v>9.959905</v>
      </c>
      <c r="G11486" s="0">
        <v>-0.27007</v>
      </c>
      <c r="H11486" s="0">
        <v>0.014156</v>
      </c>
      <c r="I11486" s="0">
        <v>0.005406</v>
      </c>
      <c r="J11486" s="0">
        <v>-0.01468</v>
      </c>
      <c r="K11486" s="0">
        <v>1011.909973</v>
      </c>
      <c r="L11486" s="0">
        <v>41.049141</v>
      </c>
      <c r="W11486" s="0">
        <f t="shared" si="179"/>
        <v>54059.252862166133</v>
      </c>
    </row>
    <row r="11487">
      <c r="A11487" s="0">
        <v>196.515</v>
      </c>
      <c r="B11487" s="0">
        <v>-233.122528</v>
      </c>
      <c r="C11487" s="0">
        <v>-49913.453125</v>
      </c>
      <c r="D11487" s="0">
        <v>20635.123047</v>
      </c>
      <c r="E11487" s="0">
        <v>0.164681</v>
      </c>
      <c r="F11487" s="0">
        <v>9.965018</v>
      </c>
      <c r="G11487" s="0">
        <v>-0.257406</v>
      </c>
      <c r="H11487" s="0">
        <v>0.037349</v>
      </c>
      <c r="I11487" s="0">
        <v>0.008603</v>
      </c>
      <c r="J11487" s="0">
        <v>-0.021489</v>
      </c>
      <c r="K11487" s="0">
        <v>1011.909973</v>
      </c>
      <c r="L11487" s="0">
        <v>41.049141</v>
      </c>
      <c r="W11487" s="0">
        <f t="shared" si="179"/>
        <v>54011.253013973525</v>
      </c>
    </row>
    <row r="11488">
      <c r="A11488" s="0">
        <v>196.52625</v>
      </c>
      <c r="B11488" s="0">
        <v>-153.125061</v>
      </c>
      <c r="C11488" s="0">
        <v>-49929.441406</v>
      </c>
      <c r="D11488" s="0">
        <v>20581.378906</v>
      </c>
      <c r="E11488" s="0">
        <v>0.165532</v>
      </c>
      <c r="F11488" s="0">
        <v>9.969818</v>
      </c>
      <c r="G11488" s="0">
        <v>-0.268426</v>
      </c>
      <c r="H11488" s="0">
        <v>0.051061</v>
      </c>
      <c r="I11488" s="0">
        <v>0.010458</v>
      </c>
      <c r="J11488" s="0">
        <v>-0.023082</v>
      </c>
      <c r="K11488" s="0">
        <v>1011.909973</v>
      </c>
      <c r="L11488" s="0">
        <v>41.049141</v>
      </c>
      <c r="W11488" s="0">
        <f t="shared" si="179"/>
        <v>54005.237931813936</v>
      </c>
    </row>
    <row r="11489">
      <c r="A11489" s="0">
        <v>196.5375</v>
      </c>
      <c r="B11489" s="0">
        <v>-126.098694</v>
      </c>
      <c r="C11489" s="0">
        <v>-49923.828125</v>
      </c>
      <c r="D11489" s="0">
        <v>20616.341797</v>
      </c>
      <c r="E11489" s="0">
        <v>0.150566</v>
      </c>
      <c r="F11489" s="0">
        <v>9.969563</v>
      </c>
      <c r="G11489" s="0">
        <v>-0.270953</v>
      </c>
      <c r="H11489" s="0">
        <v>0.068696</v>
      </c>
      <c r="I11489" s="0">
        <v>0.012963</v>
      </c>
      <c r="J11489" s="0">
        <v>-0.025269</v>
      </c>
      <c r="K11489" s="0">
        <v>1011.909973</v>
      </c>
      <c r="L11489" s="0">
        <v>41.049141</v>
      </c>
      <c r="W11489" s="0">
        <f t="shared" si="179"/>
        <v>54013.313771938665</v>
      </c>
    </row>
    <row r="11490">
      <c r="A11490" s="0">
        <v>196.54875</v>
      </c>
      <c r="B11490" s="0">
        <v>-147.698029</v>
      </c>
      <c r="C11490" s="0">
        <v>-49908.664062</v>
      </c>
      <c r="D11490" s="0">
        <v>20595.005859</v>
      </c>
      <c r="E11490" s="0">
        <v>0.166682</v>
      </c>
      <c r="F11490" s="0">
        <v>9.967247</v>
      </c>
      <c r="G11490" s="0">
        <v>-0.273557</v>
      </c>
      <c r="H11490" s="0">
        <v>0.06682</v>
      </c>
      <c r="I11490" s="0">
        <v>0.012253</v>
      </c>
      <c r="J11490" s="0">
        <v>-0.02218</v>
      </c>
      <c r="K11490" s="0">
        <v>1011.909973</v>
      </c>
      <c r="L11490" s="0">
        <v>41.049141</v>
      </c>
      <c r="W11490" s="0">
        <f t="shared" si="179"/>
        <v>53991.210668900414</v>
      </c>
    </row>
    <row r="11491">
      <c r="A11491" s="0">
        <v>196.56</v>
      </c>
      <c r="B11491" s="0">
        <v>-215.815689</v>
      </c>
      <c r="C11491" s="0">
        <v>-49912.332031</v>
      </c>
      <c r="D11491" s="0">
        <v>20602.787109</v>
      </c>
      <c r="E11491" s="0">
        <v>0.161708</v>
      </c>
      <c r="F11491" s="0">
        <v>9.956509</v>
      </c>
      <c r="G11491" s="0">
        <v>-0.277148</v>
      </c>
      <c r="H11491" s="0">
        <v>0.060503</v>
      </c>
      <c r="I11491" s="0">
        <v>0.012777</v>
      </c>
      <c r="J11491" s="0">
        <v>-0.019633</v>
      </c>
      <c r="K11491" s="0">
        <v>1011.909973</v>
      </c>
      <c r="L11491" s="0">
        <v>41.049141</v>
      </c>
      <c r="W11491" s="0">
        <f t="shared" si="179"/>
        <v>53997.799046286913</v>
      </c>
    </row>
    <row r="11492">
      <c r="A11492" s="0">
        <v>196.57125</v>
      </c>
      <c r="B11492" s="0">
        <v>-128.735901</v>
      </c>
      <c r="C11492" s="0">
        <v>-49941.992187</v>
      </c>
      <c r="D11492" s="0">
        <v>20587.830078</v>
      </c>
      <c r="E11492" s="0">
        <v>0.161053</v>
      </c>
      <c r="F11492" s="0">
        <v>9.972049</v>
      </c>
      <c r="G11492" s="0">
        <v>-0.276616</v>
      </c>
      <c r="H11492" s="0">
        <v>0.04781</v>
      </c>
      <c r="I11492" s="0">
        <v>0.010814</v>
      </c>
      <c r="J11492" s="0">
        <v>-0.017652</v>
      </c>
      <c r="K11492" s="0">
        <v>1011.909973</v>
      </c>
      <c r="L11492" s="0">
        <v>41.049141</v>
      </c>
      <c r="W11492" s="0">
        <f t="shared" si="179"/>
        <v>54019.236424251474</v>
      </c>
    </row>
    <row r="11493">
      <c r="A11493" s="0">
        <v>196.5825</v>
      </c>
      <c r="B11493" s="0">
        <v>-159.476288</v>
      </c>
      <c r="C11493" s="0">
        <v>-49931.3125</v>
      </c>
      <c r="D11493" s="0">
        <v>20717.224609</v>
      </c>
      <c r="E11493" s="0">
        <v>0.164941</v>
      </c>
      <c r="F11493" s="0">
        <v>9.971494</v>
      </c>
      <c r="G11493" s="0">
        <v>-0.267462</v>
      </c>
      <c r="H11493" s="0">
        <v>0.026427</v>
      </c>
      <c r="I11493" s="0">
        <v>0.007313</v>
      </c>
      <c r="J11493" s="0">
        <v>-0.013439</v>
      </c>
      <c r="K11493" s="0">
        <v>1011.909973</v>
      </c>
      <c r="L11493" s="0">
        <v>41.049141</v>
      </c>
      <c r="W11493" s="0">
        <f t="shared" si="179"/>
        <v>54058.901174171544</v>
      </c>
    </row>
    <row r="11494">
      <c r="A11494" s="0">
        <v>196.59375</v>
      </c>
      <c r="B11494" s="0">
        <v>-136.223526</v>
      </c>
      <c r="C11494" s="0">
        <v>-49933.09375</v>
      </c>
      <c r="D11494" s="0">
        <v>20709.566406</v>
      </c>
      <c r="E11494" s="0">
        <v>0.161076</v>
      </c>
      <c r="F11494" s="0">
        <v>9.972369</v>
      </c>
      <c r="G11494" s="0">
        <v>-0.276641</v>
      </c>
      <c r="H11494" s="0">
        <v>0.006493</v>
      </c>
      <c r="I11494" s="0">
        <v>0.005255</v>
      </c>
      <c r="J11494" s="0">
        <v>-0.006836</v>
      </c>
      <c r="K11494" s="0">
        <v>1011.909973</v>
      </c>
      <c r="L11494" s="0">
        <v>41.049141</v>
      </c>
      <c r="W11494" s="0">
        <f t="shared" si="179"/>
        <v>54057.548492507951</v>
      </c>
    </row>
    <row r="11495">
      <c r="A11495" s="0">
        <v>196.605</v>
      </c>
      <c r="B11495" s="0">
        <v>-147.80867</v>
      </c>
      <c r="C11495" s="0">
        <v>-49943.019531</v>
      </c>
      <c r="D11495" s="0">
        <v>20636.261719</v>
      </c>
      <c r="E11495" s="0">
        <v>0.160949</v>
      </c>
      <c r="F11495" s="0">
        <v>9.971301</v>
      </c>
      <c r="G11495" s="0">
        <v>-0.273312</v>
      </c>
      <c r="H11495" s="0">
        <v>-0.020668</v>
      </c>
      <c r="I11495" s="0">
        <v>0.002339</v>
      </c>
      <c r="J11495" s="0">
        <v>0.000902</v>
      </c>
      <c r="K11495" s="0">
        <v>1011.909973</v>
      </c>
      <c r="L11495" s="0">
        <v>41.049141</v>
      </c>
      <c r="W11495" s="0">
        <f t="shared" si="179"/>
        <v>54038.711541004006</v>
      </c>
    </row>
    <row r="11496">
      <c r="A11496" s="0">
        <v>196.61625</v>
      </c>
      <c r="B11496" s="0">
        <v>-90.6511</v>
      </c>
      <c r="C11496" s="0">
        <v>-49900.6875</v>
      </c>
      <c r="D11496" s="0">
        <v>20613.125</v>
      </c>
      <c r="E11496" s="0">
        <v>0.164083</v>
      </c>
      <c r="F11496" s="0">
        <v>9.969018</v>
      </c>
      <c r="G11496" s="0">
        <v>-0.276359</v>
      </c>
      <c r="H11496" s="0">
        <v>-0.030692</v>
      </c>
      <c r="I11496" s="0">
        <v>-0.000115</v>
      </c>
      <c r="J11496" s="0">
        <v>0.002903</v>
      </c>
      <c r="K11496" s="0">
        <v>1011.909973</v>
      </c>
      <c r="L11496" s="0">
        <v>41.049141</v>
      </c>
      <c r="W11496" s="0">
        <f t="shared" si="179"/>
        <v>53990.626527761393</v>
      </c>
    </row>
    <row r="11497">
      <c r="A11497" s="0">
        <v>196.6275</v>
      </c>
      <c r="B11497" s="0">
        <v>-162.303131</v>
      </c>
      <c r="C11497" s="0">
        <v>-49945.363281</v>
      </c>
      <c r="D11497" s="0">
        <v>20499.330078</v>
      </c>
      <c r="E11497" s="0">
        <v>0.166792</v>
      </c>
      <c r="F11497" s="0">
        <v>9.965537</v>
      </c>
      <c r="G11497" s="0">
        <v>-0.266631</v>
      </c>
      <c r="H11497" s="0">
        <v>-0.033428</v>
      </c>
      <c r="I11497" s="0">
        <v>-0.000942</v>
      </c>
      <c r="J11497" s="0">
        <v>0.003579</v>
      </c>
      <c r="K11497" s="0">
        <v>1011.909973</v>
      </c>
      <c r="L11497" s="0">
        <v>41.049141</v>
      </c>
      <c r="W11497" s="0">
        <f t="shared" si="179"/>
        <v>53988.778363880308</v>
      </c>
    </row>
    <row r="11498">
      <c r="A11498" s="0">
        <v>196.63875</v>
      </c>
      <c r="B11498" s="0">
        <v>-221.741714</v>
      </c>
      <c r="C11498" s="0">
        <v>-49950.472656</v>
      </c>
      <c r="D11498" s="0">
        <v>20647.189453</v>
      </c>
      <c r="E11498" s="0">
        <v>0.152128</v>
      </c>
      <c r="F11498" s="0">
        <v>9.97241</v>
      </c>
      <c r="G11498" s="0">
        <v>-0.27139</v>
      </c>
      <c r="H11498" s="0">
        <v>-0.030549</v>
      </c>
      <c r="I11498" s="0">
        <v>-0.000973</v>
      </c>
      <c r="J11498" s="0">
        <v>0.000764</v>
      </c>
      <c r="K11498" s="0">
        <v>1011.909973</v>
      </c>
      <c r="L11498" s="0">
        <v>41.049141</v>
      </c>
      <c r="W11498" s="0">
        <f t="shared" si="179"/>
        <v>54050.026089296254</v>
      </c>
    </row>
    <row r="11499">
      <c r="A11499" s="0">
        <v>196.65</v>
      </c>
      <c r="B11499" s="0">
        <v>-72.415466</v>
      </c>
      <c r="C11499" s="0">
        <v>-49839.316406</v>
      </c>
      <c r="D11499" s="0">
        <v>20672.228516</v>
      </c>
      <c r="E11499" s="0">
        <v>0.175524</v>
      </c>
      <c r="F11499" s="0">
        <v>9.966901</v>
      </c>
      <c r="G11499" s="0">
        <v>-0.278123</v>
      </c>
      <c r="H11499" s="0">
        <v>-0.013805</v>
      </c>
      <c r="I11499" s="0">
        <v>0.002539</v>
      </c>
      <c r="J11499" s="0">
        <v>-0.006257</v>
      </c>
      <c r="K11499" s="0">
        <v>1011.909973</v>
      </c>
      <c r="L11499" s="0">
        <v>41.049141</v>
      </c>
      <c r="W11499" s="0">
        <f t="shared" si="179"/>
        <v>53956.498548690317</v>
      </c>
    </row>
    <row r="11500">
      <c r="A11500" s="0">
        <v>196.66125</v>
      </c>
      <c r="B11500" s="0">
        <v>-64.178917</v>
      </c>
      <c r="C11500" s="0">
        <v>-49920.28125</v>
      </c>
      <c r="D11500" s="0">
        <v>20649.875</v>
      </c>
      <c r="E11500" s="0">
        <v>0.165304</v>
      </c>
      <c r="F11500" s="0">
        <v>9.96514</v>
      </c>
      <c r="G11500" s="0">
        <v>-0.277778</v>
      </c>
      <c r="H11500" s="0">
        <v>0.005256</v>
      </c>
      <c r="I11500" s="0">
        <v>0.003673</v>
      </c>
      <c r="J11500" s="0">
        <v>-0.012108</v>
      </c>
      <c r="K11500" s="0">
        <v>1011.909973</v>
      </c>
      <c r="L11500" s="0">
        <v>41.049141</v>
      </c>
      <c r="W11500" s="0">
        <f t="shared" si="179"/>
        <v>54022.735366955589</v>
      </c>
    </row>
    <row r="11501">
      <c r="A11501" s="0">
        <v>196.6725</v>
      </c>
      <c r="B11501" s="0">
        <v>-156.323883</v>
      </c>
      <c r="C11501" s="0">
        <v>-49932.101562</v>
      </c>
      <c r="D11501" s="0">
        <v>20513.396484</v>
      </c>
      <c r="E11501" s="0">
        <v>0.164734</v>
      </c>
      <c r="F11501" s="0">
        <v>9.970736</v>
      </c>
      <c r="G11501" s="0">
        <v>-0.260271</v>
      </c>
      <c r="H11501" s="0">
        <v>0.02938</v>
      </c>
      <c r="I11501" s="0">
        <v>0.006855</v>
      </c>
      <c r="J11501" s="0">
        <v>-0.019928</v>
      </c>
      <c r="K11501" s="0">
        <v>1011.909973</v>
      </c>
      <c r="L11501" s="0">
        <v>41.049141</v>
      </c>
      <c r="W11501" s="0">
        <f t="shared" si="179"/>
        <v>53981.836193890842</v>
      </c>
    </row>
    <row r="11502">
      <c r="A11502" s="0">
        <v>196.68375</v>
      </c>
      <c r="B11502" s="0">
        <v>-99.905479</v>
      </c>
      <c r="C11502" s="0">
        <v>-49926.269531</v>
      </c>
      <c r="D11502" s="0">
        <v>20646.173828</v>
      </c>
      <c r="E11502" s="0">
        <v>0.168676</v>
      </c>
      <c r="F11502" s="0">
        <v>9.96725</v>
      </c>
      <c r="G11502" s="0">
        <v>-0.261175</v>
      </c>
      <c r="H11502" s="0">
        <v>0.043717</v>
      </c>
      <c r="I11502" s="0">
        <v>0.009008</v>
      </c>
      <c r="J11502" s="0">
        <v>-0.022081</v>
      </c>
      <c r="K11502" s="0">
        <v>1011.909973</v>
      </c>
      <c r="L11502" s="0">
        <v>41.049141</v>
      </c>
      <c r="W11502" s="0">
        <f t="shared" si="179"/>
        <v>54026.908704115071</v>
      </c>
    </row>
    <row r="11503">
      <c r="A11503" s="0">
        <v>196.695</v>
      </c>
      <c r="B11503" s="0">
        <v>-156.793823</v>
      </c>
      <c r="C11503" s="0">
        <v>-49913.652344</v>
      </c>
      <c r="D11503" s="0">
        <v>20554.544922</v>
      </c>
      <c r="E11503" s="0">
        <v>0.158127</v>
      </c>
      <c r="F11503" s="0">
        <v>9.965276</v>
      </c>
      <c r="G11503" s="0">
        <v>-0.267391</v>
      </c>
      <c r="H11503" s="0">
        <v>0.061955</v>
      </c>
      <c r="I11503" s="0">
        <v>0.012092</v>
      </c>
      <c r="J11503" s="0">
        <v>-0.024394</v>
      </c>
      <c r="K11503" s="0">
        <v>1011.909973</v>
      </c>
      <c r="L11503" s="0">
        <v>41.049141</v>
      </c>
      <c r="W11503" s="0">
        <f t="shared" si="179"/>
        <v>53980.427856503178</v>
      </c>
    </row>
    <row r="11504">
      <c r="A11504" s="0">
        <v>196.70625</v>
      </c>
      <c r="B11504" s="0">
        <v>-206.030762</v>
      </c>
      <c r="C11504" s="0">
        <v>-49884.101562</v>
      </c>
      <c r="D11504" s="0">
        <v>20677.570312</v>
      </c>
      <c r="E11504" s="0">
        <v>0.159064</v>
      </c>
      <c r="F11504" s="0">
        <v>9.973656</v>
      </c>
      <c r="G11504" s="0">
        <v>-0.27079</v>
      </c>
      <c r="H11504" s="0">
        <v>0.06694</v>
      </c>
      <c r="I11504" s="0">
        <v>0.012823</v>
      </c>
      <c r="J11504" s="0">
        <v>-0.023308</v>
      </c>
      <c r="K11504" s="0">
        <v>1011.919983</v>
      </c>
      <c r="L11504" s="0">
        <v>41.049141</v>
      </c>
      <c r="W11504" s="0">
        <f t="shared" si="179"/>
        <v>54000.258807995779</v>
      </c>
    </row>
    <row r="11505">
      <c r="A11505" s="0">
        <v>196.7175</v>
      </c>
      <c r="B11505" s="0">
        <v>-172.603577</v>
      </c>
      <c r="C11505" s="0">
        <v>-49917.285156</v>
      </c>
      <c r="D11505" s="0">
        <v>20681.421875</v>
      </c>
      <c r="E11505" s="0">
        <v>0.161332</v>
      </c>
      <c r="F11505" s="0">
        <v>9.962432</v>
      </c>
      <c r="G11505" s="0">
        <v>-0.262236</v>
      </c>
      <c r="H11505" s="0">
        <v>0.06777</v>
      </c>
      <c r="I11505" s="0">
        <v>0.013167</v>
      </c>
      <c r="J11505" s="0">
        <v>-0.021221</v>
      </c>
      <c r="K11505" s="0">
        <v>1011.919983</v>
      </c>
      <c r="L11505" s="0">
        <v>41.049141</v>
      </c>
      <c r="W11505" s="0">
        <f t="shared" si="179"/>
        <v>54032.271469113162</v>
      </c>
    </row>
    <row r="11506">
      <c r="A11506" s="0">
        <v>196.72875</v>
      </c>
      <c r="B11506" s="0">
        <v>-147.538315</v>
      </c>
      <c r="C11506" s="0">
        <v>-49899.640625</v>
      </c>
      <c r="D11506" s="0">
        <v>20644.78125</v>
      </c>
      <c r="E11506" s="0">
        <v>0.171347</v>
      </c>
      <c r="F11506" s="0">
        <v>9.972386</v>
      </c>
      <c r="G11506" s="0">
        <v>-0.270717</v>
      </c>
      <c r="H11506" s="0">
        <v>0.056358</v>
      </c>
      <c r="I11506" s="0">
        <v>0.011227</v>
      </c>
      <c r="J11506" s="0">
        <v>-0.019749</v>
      </c>
      <c r="K11506" s="0">
        <v>1011.919983</v>
      </c>
      <c r="L11506" s="0">
        <v>41.049141</v>
      </c>
      <c r="W11506" s="0">
        <f t="shared" si="179"/>
        <v>54001.878623978395</v>
      </c>
    </row>
    <row r="11507">
      <c r="A11507" s="0">
        <v>196.74</v>
      </c>
      <c r="B11507" s="0">
        <v>-121.656303</v>
      </c>
      <c r="C11507" s="0">
        <v>-49934.582031</v>
      </c>
      <c r="D11507" s="0">
        <v>20680.759766</v>
      </c>
      <c r="E11507" s="0">
        <v>0.164274</v>
      </c>
      <c r="F11507" s="0">
        <v>9.956414</v>
      </c>
      <c r="G11507" s="0">
        <v>-0.281816</v>
      </c>
      <c r="H11507" s="0">
        <v>0.031378</v>
      </c>
      <c r="I11507" s="0">
        <v>0.008827</v>
      </c>
      <c r="J11507" s="0">
        <v>-0.013285</v>
      </c>
      <c r="K11507" s="0">
        <v>1011.919983</v>
      </c>
      <c r="L11507" s="0">
        <v>41.049141</v>
      </c>
      <c r="W11507" s="0">
        <f t="shared" si="179"/>
        <v>54047.8594152047</v>
      </c>
    </row>
    <row r="11508">
      <c r="A11508" s="0">
        <v>196.75125</v>
      </c>
      <c r="B11508" s="0">
        <v>-196.346893</v>
      </c>
      <c r="C11508" s="0">
        <v>-49876.636719</v>
      </c>
      <c r="D11508" s="0">
        <v>20464.199219</v>
      </c>
      <c r="E11508" s="0">
        <v>0.154969</v>
      </c>
      <c r="F11508" s="0">
        <v>9.967878</v>
      </c>
      <c r="G11508" s="0">
        <v>-0.273619</v>
      </c>
      <c r="H11508" s="0">
        <v>0.00702</v>
      </c>
      <c r="I11508" s="0">
        <v>0.004553</v>
      </c>
      <c r="J11508" s="0">
        <v>-0.008237</v>
      </c>
      <c r="K11508" s="0">
        <v>1011.919983</v>
      </c>
      <c r="L11508" s="0">
        <v>41.049141</v>
      </c>
      <c r="W11508" s="0">
        <f t="shared" si="179"/>
        <v>53911.973551117662</v>
      </c>
    </row>
    <row r="11509">
      <c r="A11509" s="0">
        <v>196.7625</v>
      </c>
      <c r="B11509" s="0">
        <v>-265.374451</v>
      </c>
      <c r="C11509" s="0">
        <v>-49914.632812</v>
      </c>
      <c r="D11509" s="0">
        <v>20650.679687</v>
      </c>
      <c r="E11509" s="0">
        <v>0.16423</v>
      </c>
      <c r="F11509" s="0">
        <v>9.987353</v>
      </c>
      <c r="G11509" s="0">
        <v>-0.274877</v>
      </c>
      <c r="H11509" s="0">
        <v>-0.006459</v>
      </c>
      <c r="I11509" s="0">
        <v>0.00452</v>
      </c>
      <c r="J11509" s="0">
        <v>-0.002309</v>
      </c>
      <c r="K11509" s="0">
        <v>1011.919983</v>
      </c>
      <c r="L11509" s="0">
        <v>41.049141</v>
      </c>
      <c r="W11509" s="0">
        <f t="shared" si="179"/>
        <v>54018.437258875834</v>
      </c>
    </row>
    <row r="11510">
      <c r="A11510" s="0">
        <v>196.77375</v>
      </c>
      <c r="B11510" s="0">
        <v>-213.361816</v>
      </c>
      <c r="C11510" s="0">
        <v>-49905.949219</v>
      </c>
      <c r="D11510" s="0">
        <v>20741.865234</v>
      </c>
      <c r="E11510" s="0">
        <v>0.168086</v>
      </c>
      <c r="F11510" s="0">
        <v>9.96483</v>
      </c>
      <c r="G11510" s="0">
        <v>-0.268826</v>
      </c>
      <c r="H11510" s="0">
        <v>-0.027851</v>
      </c>
      <c r="I11510" s="0">
        <v>0.000844</v>
      </c>
      <c r="J11510" s="0">
        <v>0.003858</v>
      </c>
      <c r="K11510" s="0">
        <v>1011.919983</v>
      </c>
      <c r="L11510" s="0">
        <v>41.049141</v>
      </c>
      <c r="W11510" s="0">
        <f t="shared" si="179"/>
        <v>54045.113230516523</v>
      </c>
    </row>
    <row r="11511">
      <c r="A11511" s="0">
        <v>196.785</v>
      </c>
      <c r="B11511" s="0">
        <v>-109.47007</v>
      </c>
      <c r="C11511" s="0">
        <v>-49901.582031</v>
      </c>
      <c r="D11511" s="0">
        <v>20647.486328</v>
      </c>
      <c r="E11511" s="0">
        <v>0.162766</v>
      </c>
      <c r="F11511" s="0">
        <v>9.969731</v>
      </c>
      <c r="G11511" s="0">
        <v>-0.266378</v>
      </c>
      <c r="H11511" s="0">
        <v>-0.035462</v>
      </c>
      <c r="I11511" s="0">
        <v>-0.000737</v>
      </c>
      <c r="J11511" s="0">
        <v>0.00482</v>
      </c>
      <c r="K11511" s="0">
        <v>1011.919983</v>
      </c>
      <c r="L11511" s="0">
        <v>41.049141</v>
      </c>
      <c r="W11511" s="0">
        <f t="shared" si="179"/>
        <v>54004.616141194769</v>
      </c>
    </row>
    <row r="11512">
      <c r="A11512" s="0">
        <v>196.79625</v>
      </c>
      <c r="B11512" s="0">
        <v>-194.367798</v>
      </c>
      <c r="C11512" s="0">
        <v>-49897.097656</v>
      </c>
      <c r="D11512" s="0">
        <v>20699.478516</v>
      </c>
      <c r="E11512" s="0">
        <v>0.179774</v>
      </c>
      <c r="F11512" s="0">
        <v>9.970751</v>
      </c>
      <c r="G11512" s="0">
        <v>-0.258303</v>
      </c>
      <c r="H11512" s="0">
        <v>-0.035746</v>
      </c>
      <c r="I11512" s="0">
        <v>-0.001034</v>
      </c>
      <c r="J11512" s="0">
        <v>0.003284</v>
      </c>
      <c r="K11512" s="0">
        <v>1011.919983</v>
      </c>
      <c r="L11512" s="0">
        <v>41.049141</v>
      </c>
      <c r="W11512" s="0">
        <f t="shared" si="179"/>
        <v>54020.612215779685</v>
      </c>
    </row>
    <row r="11513">
      <c r="A11513" s="0">
        <v>196.8075</v>
      </c>
      <c r="B11513" s="0">
        <v>-111.102951</v>
      </c>
      <c r="C11513" s="0">
        <v>-49900.023437</v>
      </c>
      <c r="D11513" s="0">
        <v>20719.007812</v>
      </c>
      <c r="E11513" s="0">
        <v>0.180795</v>
      </c>
      <c r="F11513" s="0">
        <v>9.962456</v>
      </c>
      <c r="G11513" s="0">
        <v>-0.254429</v>
      </c>
      <c r="H11513" s="0">
        <v>-0.028281</v>
      </c>
      <c r="I11513" s="0">
        <v>-0.000535</v>
      </c>
      <c r="J11513" s="0">
        <v>-0.001724</v>
      </c>
      <c r="K11513" s="0">
        <v>1011.899963</v>
      </c>
      <c r="L11513" s="0">
        <v>41.054024</v>
      </c>
      <c r="W11513" s="0">
        <f t="shared" si="179"/>
        <v>54030.565123757384</v>
      </c>
    </row>
    <row r="11514">
      <c r="A11514" s="0">
        <v>196.81875</v>
      </c>
      <c r="B11514" s="0">
        <v>-213.723251</v>
      </c>
      <c r="C11514" s="0">
        <v>-49905.398437</v>
      </c>
      <c r="D11514" s="0">
        <v>20725.726562</v>
      </c>
      <c r="E11514" s="0">
        <v>0.162938</v>
      </c>
      <c r="F11514" s="0">
        <v>9.968702</v>
      </c>
      <c r="G11514" s="0">
        <v>-0.26002</v>
      </c>
      <c r="H11514" s="0">
        <v>-0.003453</v>
      </c>
      <c r="I11514" s="0">
        <v>0.002936</v>
      </c>
      <c r="J11514" s="0">
        <v>-0.008953</v>
      </c>
      <c r="K11514" s="0">
        <v>1011.899963</v>
      </c>
      <c r="L11514" s="0">
        <v>41.054024</v>
      </c>
      <c r="W11514" s="0">
        <f t="shared" si="179"/>
        <v>54038.414228274065</v>
      </c>
    </row>
    <row r="11515">
      <c r="A11515" s="0">
        <v>196.83</v>
      </c>
      <c r="B11515" s="0">
        <v>-246.630081</v>
      </c>
      <c r="C11515" s="0">
        <v>-49911.253906</v>
      </c>
      <c r="D11515" s="0">
        <v>20598.736328</v>
      </c>
      <c r="E11515" s="0">
        <v>0.159738</v>
      </c>
      <c r="F11515" s="0">
        <v>9.967725</v>
      </c>
      <c r="G11515" s="0">
        <v>-0.273998</v>
      </c>
      <c r="H11515" s="0">
        <v>0.019856</v>
      </c>
      <c r="I11515" s="0">
        <v>0.006333</v>
      </c>
      <c r="J11515" s="0">
        <v>-0.016803</v>
      </c>
      <c r="K11515" s="0">
        <v>1011.899963</v>
      </c>
      <c r="L11515" s="0">
        <v>41.054024</v>
      </c>
      <c r="W11515" s="0">
        <f t="shared" si="179"/>
        <v>53995.388980694646</v>
      </c>
    </row>
    <row r="11516">
      <c r="A11516" s="0">
        <v>196.84125</v>
      </c>
      <c r="B11516" s="0">
        <v>-240.384293</v>
      </c>
      <c r="C11516" s="0">
        <v>-49914.957031</v>
      </c>
      <c r="D11516" s="0">
        <v>20700.597656</v>
      </c>
      <c r="E11516" s="0">
        <v>0.160233</v>
      </c>
      <c r="F11516" s="0">
        <v>9.966652</v>
      </c>
      <c r="G11516" s="0">
        <v>-0.270934</v>
      </c>
      <c r="H11516" s="0">
        <v>0.044261</v>
      </c>
      <c r="I11516" s="0">
        <v>0.009258</v>
      </c>
      <c r="J11516" s="0">
        <v>-0.023129</v>
      </c>
      <c r="K11516" s="0">
        <v>1011.899963</v>
      </c>
      <c r="L11516" s="0">
        <v>41.054024</v>
      </c>
      <c r="W11516" s="0">
        <f t="shared" si="179"/>
        <v>54037.722595706138</v>
      </c>
    </row>
    <row r="11517">
      <c r="A11517" s="0">
        <v>196.8525</v>
      </c>
      <c r="B11517" s="0">
        <v>-168.872009</v>
      </c>
      <c r="C11517" s="0">
        <v>-49913.359375</v>
      </c>
      <c r="D11517" s="0">
        <v>20628.525391</v>
      </c>
      <c r="E11517" s="0">
        <v>0.165525</v>
      </c>
      <c r="F11517" s="0">
        <v>9.957801</v>
      </c>
      <c r="G11517" s="0">
        <v>-0.274876</v>
      </c>
      <c r="H11517" s="0">
        <v>0.056081</v>
      </c>
      <c r="I11517" s="0">
        <v>0.010503</v>
      </c>
      <c r="J11517" s="0">
        <v>-0.024235</v>
      </c>
      <c r="K11517" s="0">
        <v>1011.899963</v>
      </c>
      <c r="L11517" s="0">
        <v>41.054024</v>
      </c>
      <c r="W11517" s="0">
        <f t="shared" si="179"/>
        <v>54008.406953551741</v>
      </c>
    </row>
    <row r="11518">
      <c r="A11518" s="0">
        <v>196.86375</v>
      </c>
      <c r="B11518" s="0">
        <v>-80.566673</v>
      </c>
      <c r="C11518" s="0">
        <v>-49917.464844</v>
      </c>
      <c r="D11518" s="0">
        <v>20604.763672</v>
      </c>
      <c r="E11518" s="0">
        <v>0.166472</v>
      </c>
      <c r="F11518" s="0">
        <v>9.971517</v>
      </c>
      <c r="G11518" s="0">
        <v>-0.264321</v>
      </c>
      <c r="H11518" s="0">
        <v>0.069053</v>
      </c>
      <c r="I11518" s="0">
        <v>0.01323</v>
      </c>
      <c r="J11518" s="0">
        <v>-0.025099</v>
      </c>
      <c r="K11518" s="0">
        <v>1011.899963</v>
      </c>
      <c r="L11518" s="0">
        <v>41.054024</v>
      </c>
      <c r="W11518" s="0">
        <f t="shared" si="179"/>
        <v>54002.926526436931</v>
      </c>
    </row>
    <row r="11519">
      <c r="A11519" s="0">
        <v>196.875</v>
      </c>
      <c r="B11519" s="0">
        <v>-186.088623</v>
      </c>
      <c r="C11519" s="0">
        <v>-49900.40625</v>
      </c>
      <c r="D11519" s="0">
        <v>20694.394531</v>
      </c>
      <c r="E11519" s="0">
        <v>0.166162</v>
      </c>
      <c r="F11519" s="0">
        <v>9.96458</v>
      </c>
      <c r="G11519" s="0">
        <v>-0.269398</v>
      </c>
      <c r="H11519" s="0">
        <v>0.071332</v>
      </c>
      <c r="I11519" s="0">
        <v>0.01321</v>
      </c>
      <c r="J11519" s="0">
        <v>-0.024275</v>
      </c>
      <c r="K11519" s="0">
        <v>1011.899963</v>
      </c>
      <c r="L11519" s="0">
        <v>41.054024</v>
      </c>
      <c r="W11519" s="0">
        <f t="shared" si="179"/>
        <v>54021.691364629936</v>
      </c>
    </row>
    <row r="11520">
      <c r="A11520" s="0">
        <v>196.88625</v>
      </c>
      <c r="B11520" s="0">
        <v>-139.598572</v>
      </c>
      <c r="C11520" s="0">
        <v>-49903.175781</v>
      </c>
      <c r="D11520" s="0">
        <v>20526.242187</v>
      </c>
      <c r="E11520" s="0">
        <v>0.165131</v>
      </c>
      <c r="F11520" s="0">
        <v>9.969229</v>
      </c>
      <c r="G11520" s="0">
        <v>-0.284489</v>
      </c>
      <c r="H11520" s="0">
        <v>0.061669</v>
      </c>
      <c r="I11520" s="0">
        <v>0.012322</v>
      </c>
      <c r="J11520" s="0">
        <v>-0.021058</v>
      </c>
      <c r="K11520" s="0">
        <v>1011.899963</v>
      </c>
      <c r="L11520" s="0">
        <v>41.054024</v>
      </c>
      <c r="W11520" s="0">
        <f t="shared" si="179"/>
        <v>53959.920859004858</v>
      </c>
    </row>
    <row r="11521">
      <c r="A11521" s="0">
        <v>196.8975</v>
      </c>
      <c r="B11521" s="0">
        <v>-168.488663</v>
      </c>
      <c r="C11521" s="0">
        <v>-49921.375</v>
      </c>
      <c r="D11521" s="0">
        <v>20684.597656</v>
      </c>
      <c r="E11521" s="0">
        <v>0.169485</v>
      </c>
      <c r="F11521" s="0">
        <v>9.969262</v>
      </c>
      <c r="G11521" s="0">
        <v>-0.268279</v>
      </c>
      <c r="H11521" s="0">
        <v>0.044858</v>
      </c>
      <c r="I11521" s="0">
        <v>0.010267</v>
      </c>
      <c r="J11521" s="0">
        <v>-0.017958</v>
      </c>
      <c r="K11521" s="0">
        <v>1011.899963</v>
      </c>
      <c r="L11521" s="0">
        <v>41.054024</v>
      </c>
      <c r="W11521" s="0">
        <f t="shared" si="179"/>
        <v>54037.252433027956</v>
      </c>
    </row>
    <row r="11522">
      <c r="A11522" s="0">
        <v>196.90875</v>
      </c>
      <c r="B11522" s="0">
        <v>-88.740044</v>
      </c>
      <c r="C11522" s="0">
        <v>-49908.648437</v>
      </c>
      <c r="D11522" s="0">
        <v>20726.464844</v>
      </c>
      <c r="E11522" s="0">
        <v>0.168303</v>
      </c>
      <c r="F11522" s="0">
        <v>9.955855</v>
      </c>
      <c r="G11522" s="0">
        <v>-0.244835</v>
      </c>
      <c r="H11522" s="0">
        <v>0.019397</v>
      </c>
      <c r="I11522" s="0">
        <v>0.008105</v>
      </c>
      <c r="J11522" s="0">
        <v>-0.011578</v>
      </c>
      <c r="K11522" s="0">
        <v>1011.940002</v>
      </c>
      <c r="L11522" s="0">
        <v>41.054024</v>
      </c>
      <c r="W11522" s="0">
        <f ref="W11522:W11585" t="shared" si="180">SQRT((B11522)^2+(C11522)^2+(D11522)^2)</f>
        <v>54041.349062852234</v>
      </c>
    </row>
    <row r="11523">
      <c r="A11523" s="0">
        <v>196.92</v>
      </c>
      <c r="B11523" s="0">
        <v>-34.785229</v>
      </c>
      <c r="C11523" s="0">
        <v>-49920.390625</v>
      </c>
      <c r="D11523" s="0">
        <v>20632.970703</v>
      </c>
      <c r="E11523" s="0">
        <v>0.163342</v>
      </c>
      <c r="F11523" s="0">
        <v>9.967707</v>
      </c>
      <c r="G11523" s="0">
        <v>-0.271079</v>
      </c>
      <c r="H11523" s="0">
        <v>-0.007212</v>
      </c>
      <c r="I11523" s="0">
        <v>0.003625</v>
      </c>
      <c r="J11523" s="0">
        <v>-0.005417</v>
      </c>
      <c r="K11523" s="0">
        <v>1011.940002</v>
      </c>
      <c r="L11523" s="0">
        <v>41.054024</v>
      </c>
      <c r="W11523" s="0">
        <f t="shared" si="180"/>
        <v>54016.35021172386</v>
      </c>
    </row>
    <row r="11524">
      <c r="A11524" s="0">
        <v>196.93125</v>
      </c>
      <c r="B11524" s="0">
        <v>-226.541733</v>
      </c>
      <c r="C11524" s="0">
        <v>-49916.515625</v>
      </c>
      <c r="D11524" s="0">
        <v>20712.230469</v>
      </c>
      <c r="E11524" s="0">
        <v>0.172607</v>
      </c>
      <c r="F11524" s="0">
        <v>9.957551</v>
      </c>
      <c r="G11524" s="0">
        <v>-0.278087</v>
      </c>
      <c r="H11524" s="0">
        <v>-0.023922</v>
      </c>
      <c r="I11524" s="0">
        <v>0.001584</v>
      </c>
      <c r="J11524" s="0">
        <v>0.002758</v>
      </c>
      <c r="K11524" s="0">
        <v>1011.940002</v>
      </c>
      <c r="L11524" s="0">
        <v>41.054024</v>
      </c>
      <c r="W11524" s="0">
        <f t="shared" si="180"/>
        <v>54043.559693071955</v>
      </c>
    </row>
    <row r="11525">
      <c r="A11525" s="0">
        <v>196.9425</v>
      </c>
      <c r="B11525" s="0">
        <v>-189.357056</v>
      </c>
      <c r="C11525" s="0">
        <v>-49965.210937</v>
      </c>
      <c r="D11525" s="0">
        <v>20688.033203</v>
      </c>
      <c r="E11525" s="0">
        <v>0.172376</v>
      </c>
      <c r="F11525" s="0">
        <v>9.963921</v>
      </c>
      <c r="G11525" s="0">
        <v>-0.267562</v>
      </c>
      <c r="H11525" s="0">
        <v>-0.038162</v>
      </c>
      <c r="I11525" s="0">
        <v>-0.00038</v>
      </c>
      <c r="J11525" s="0">
        <v>0.005384</v>
      </c>
      <c r="K11525" s="0">
        <v>1011.940002</v>
      </c>
      <c r="L11525" s="0">
        <v>41.054024</v>
      </c>
      <c r="W11525" s="0">
        <f t="shared" si="180"/>
        <v>54079.1353285349</v>
      </c>
    </row>
    <row r="11526">
      <c r="A11526" s="0">
        <v>196.95375</v>
      </c>
      <c r="B11526" s="0">
        <v>-241.232925</v>
      </c>
      <c r="C11526" s="0">
        <v>-49920.339844</v>
      </c>
      <c r="D11526" s="0">
        <v>20660.095703</v>
      </c>
      <c r="E11526" s="0">
        <v>0.167437</v>
      </c>
      <c r="F11526" s="0">
        <v>9.966417</v>
      </c>
      <c r="G11526" s="0">
        <v>-0.267734</v>
      </c>
      <c r="H11526" s="0">
        <v>-0.037893</v>
      </c>
      <c r="I11526" s="0">
        <v>-0.001407</v>
      </c>
      <c r="J11526" s="0">
        <v>0.003159</v>
      </c>
      <c r="K11526" s="0">
        <v>1011.940002</v>
      </c>
      <c r="L11526" s="0">
        <v>41.054024</v>
      </c>
      <c r="W11526" s="0">
        <f t="shared" si="180"/>
        <v>54027.197576051243</v>
      </c>
    </row>
    <row r="11527">
      <c r="A11527" s="0">
        <v>196.965</v>
      </c>
      <c r="B11527" s="0">
        <v>-153.973022</v>
      </c>
      <c r="C11527" s="0">
        <v>-49902.730469</v>
      </c>
      <c r="D11527" s="0">
        <v>20624.121094</v>
      </c>
      <c r="E11527" s="0">
        <v>0.156063</v>
      </c>
      <c r="F11527" s="0">
        <v>9.969485</v>
      </c>
      <c r="G11527" s="0">
        <v>-0.267839</v>
      </c>
      <c r="H11527" s="0">
        <v>-0.028319</v>
      </c>
      <c r="I11527" s="0">
        <v>-0.00057</v>
      </c>
      <c r="J11527" s="0">
        <v>-0.001592</v>
      </c>
      <c r="K11527" s="0">
        <v>1011.940002</v>
      </c>
      <c r="L11527" s="0">
        <v>41.054024</v>
      </c>
      <c r="W11527" s="0">
        <f t="shared" si="180"/>
        <v>53996.857194221411</v>
      </c>
    </row>
    <row r="11528">
      <c r="A11528" s="0">
        <v>196.97625</v>
      </c>
      <c r="B11528" s="0">
        <v>-54.11372</v>
      </c>
      <c r="C11528" s="0">
        <v>-49914.03125</v>
      </c>
      <c r="D11528" s="0">
        <v>20743.302734</v>
      </c>
      <c r="E11528" s="0">
        <v>0.159704</v>
      </c>
      <c r="F11528" s="0">
        <v>9.963871</v>
      </c>
      <c r="G11528" s="0">
        <v>-0.260645</v>
      </c>
      <c r="H11528" s="0">
        <v>-0.009788</v>
      </c>
      <c r="I11528" s="0">
        <v>0.002224</v>
      </c>
      <c r="J11528" s="0">
        <v>-0.008427</v>
      </c>
      <c r="K11528" s="0">
        <v>1011.940002</v>
      </c>
      <c r="L11528" s="0">
        <v>41.054024</v>
      </c>
      <c r="W11528" s="0">
        <f t="shared" si="180"/>
        <v>54052.73399408249</v>
      </c>
    </row>
    <row r="11529">
      <c r="A11529" s="0">
        <v>196.9875</v>
      </c>
      <c r="B11529" s="0">
        <v>-143.381958</v>
      </c>
      <c r="C11529" s="0">
        <v>-49937.96875</v>
      </c>
      <c r="D11529" s="0">
        <v>20818.992187</v>
      </c>
      <c r="E11529" s="0">
        <v>0.176918</v>
      </c>
      <c r="F11529" s="0">
        <v>9.963773</v>
      </c>
      <c r="G11529" s="0">
        <v>-0.265231</v>
      </c>
      <c r="H11529" s="0">
        <v>0.014097</v>
      </c>
      <c r="I11529" s="0">
        <v>0.005859</v>
      </c>
      <c r="J11529" s="0">
        <v>-0.014984</v>
      </c>
      <c r="K11529" s="0">
        <v>1011.940002</v>
      </c>
      <c r="L11529" s="0">
        <v>41.054024</v>
      </c>
      <c r="W11529" s="0">
        <f t="shared" si="180"/>
        <v>54104.082257665395</v>
      </c>
    </row>
    <row r="11530">
      <c r="A11530" s="0">
        <v>196.99875</v>
      </c>
      <c r="B11530" s="0">
        <v>-95.318504</v>
      </c>
      <c r="C11530" s="0">
        <v>-49906.351562</v>
      </c>
      <c r="D11530" s="0">
        <v>20760.185547</v>
      </c>
      <c r="E11530" s="0">
        <v>0.168984</v>
      </c>
      <c r="F11530" s="0">
        <v>9.969646</v>
      </c>
      <c r="G11530" s="0">
        <v>-0.270473</v>
      </c>
      <c r="H11530" s="0">
        <v>0.042773</v>
      </c>
      <c r="I11530" s="0">
        <v>0.009326</v>
      </c>
      <c r="J11530" s="0">
        <v>-0.022347</v>
      </c>
      <c r="K11530" s="0">
        <v>1011.940002</v>
      </c>
      <c r="L11530" s="0">
        <v>41.054024</v>
      </c>
      <c r="W11530" s="0">
        <f t="shared" si="180"/>
        <v>54052.181415674728</v>
      </c>
    </row>
    <row r="11531">
      <c r="A11531" s="0">
        <v>197.01</v>
      </c>
      <c r="B11531" s="0">
        <v>-67.549812</v>
      </c>
      <c r="C11531" s="0">
        <v>-49905.371094</v>
      </c>
      <c r="D11531" s="0">
        <v>20715.648437</v>
      </c>
      <c r="E11531" s="0">
        <v>0.17338</v>
      </c>
      <c r="F11531" s="0">
        <v>9.971823</v>
      </c>
      <c r="G11531" s="0">
        <v>-0.265629</v>
      </c>
      <c r="H11531" s="0">
        <v>0.058942</v>
      </c>
      <c r="I11531" s="0">
        <v>0.01154</v>
      </c>
      <c r="J11531" s="0">
        <v>-0.025602</v>
      </c>
      <c r="K11531" s="0">
        <v>1011.919983</v>
      </c>
      <c r="L11531" s="0">
        <v>41.054024</v>
      </c>
      <c r="W11531" s="0">
        <f t="shared" si="180"/>
        <v>54034.143994074089</v>
      </c>
    </row>
    <row r="11532">
      <c r="A11532" s="0">
        <v>197.02125</v>
      </c>
      <c r="B11532" s="0">
        <v>-96.416901</v>
      </c>
      <c r="C11532" s="0">
        <v>-49921.140625</v>
      </c>
      <c r="D11532" s="0">
        <v>20786.699219</v>
      </c>
      <c r="E11532" s="0">
        <v>0.169065</v>
      </c>
      <c r="F11532" s="0">
        <v>9.960995</v>
      </c>
      <c r="G11532" s="0">
        <v>-0.271742</v>
      </c>
      <c r="H11532" s="0">
        <v>0.064408</v>
      </c>
      <c r="I11532" s="0">
        <v>0.011843</v>
      </c>
      <c r="J11532" s="0">
        <v>-0.025038</v>
      </c>
      <c r="K11532" s="0">
        <v>1011.919983</v>
      </c>
      <c r="L11532" s="0">
        <v>41.054024</v>
      </c>
      <c r="W11532" s="0">
        <f t="shared" si="180"/>
        <v>54076.024649940744</v>
      </c>
    </row>
    <row r="11533">
      <c r="A11533" s="0">
        <v>197.0325</v>
      </c>
      <c r="B11533" s="0">
        <v>-141.793976</v>
      </c>
      <c r="C11533" s="0">
        <v>-49919.882812</v>
      </c>
      <c r="D11533" s="0">
        <v>20680.488281</v>
      </c>
      <c r="E11533" s="0">
        <v>0.174405</v>
      </c>
      <c r="F11533" s="0">
        <v>9.961545</v>
      </c>
      <c r="G11533" s="0">
        <v>-0.262313</v>
      </c>
      <c r="H11533" s="0">
        <v>0.070301</v>
      </c>
      <c r="I11533" s="0">
        <v>0.012774</v>
      </c>
      <c r="J11533" s="0">
        <v>-0.023486</v>
      </c>
      <c r="K11533" s="0">
        <v>1011.919983</v>
      </c>
      <c r="L11533" s="0">
        <v>41.054024</v>
      </c>
      <c r="W11533" s="0">
        <f t="shared" si="180"/>
        <v>54034.224349351236</v>
      </c>
    </row>
    <row r="11534">
      <c r="A11534" s="0">
        <v>197.04375</v>
      </c>
      <c r="B11534" s="0">
        <v>-203.898285</v>
      </c>
      <c r="C11534" s="0">
        <v>-49939.605469</v>
      </c>
      <c r="D11534" s="0">
        <v>20752.091797</v>
      </c>
      <c r="E11534" s="0">
        <v>0.171095</v>
      </c>
      <c r="F11534" s="0">
        <v>9.966429</v>
      </c>
      <c r="G11534" s="0">
        <v>-0.269375</v>
      </c>
      <c r="H11534" s="0">
        <v>0.062309</v>
      </c>
      <c r="I11534" s="0">
        <v>0.012238</v>
      </c>
      <c r="J11534" s="0">
        <v>-0.021343</v>
      </c>
      <c r="K11534" s="0">
        <v>1011.919983</v>
      </c>
      <c r="L11534" s="0">
        <v>41.054024</v>
      </c>
      <c r="W11534" s="0">
        <f t="shared" si="180"/>
        <v>54080.08027787233</v>
      </c>
    </row>
    <row r="11535">
      <c r="A11535" s="0">
        <v>197.055</v>
      </c>
      <c r="B11535" s="0">
        <v>-65.624382</v>
      </c>
      <c r="C11535" s="0">
        <v>-49883.707031</v>
      </c>
      <c r="D11535" s="0">
        <v>20695.189453</v>
      </c>
      <c r="E11535" s="0">
        <v>0.15944</v>
      </c>
      <c r="F11535" s="0">
        <v>9.96582</v>
      </c>
      <c r="G11535" s="0">
        <v>-0.261904</v>
      </c>
      <c r="H11535" s="0">
        <v>0.050212</v>
      </c>
      <c r="I11535" s="0">
        <v>0.011102</v>
      </c>
      <c r="J11535" s="0">
        <v>-0.019103</v>
      </c>
      <c r="K11535" s="0">
        <v>1011.919983</v>
      </c>
      <c r="L11535" s="0">
        <v>41.054024</v>
      </c>
      <c r="W11535" s="0">
        <f t="shared" si="180"/>
        <v>54006.290376304445</v>
      </c>
    </row>
    <row r="11536">
      <c r="A11536" s="0">
        <v>197.06625</v>
      </c>
      <c r="B11536" s="0">
        <v>-86.178978</v>
      </c>
      <c r="C11536" s="0">
        <v>-49898.765625</v>
      </c>
      <c r="D11536" s="0">
        <v>20700.519531</v>
      </c>
      <c r="E11536" s="0">
        <v>0.162956</v>
      </c>
      <c r="F11536" s="0">
        <v>9.968228</v>
      </c>
      <c r="G11536" s="0">
        <v>-0.276108</v>
      </c>
      <c r="H11536" s="0">
        <v>0.02144</v>
      </c>
      <c r="I11536" s="0">
        <v>0.007627</v>
      </c>
      <c r="J11536" s="0">
        <v>-0.011007</v>
      </c>
      <c r="K11536" s="0">
        <v>1011.919983</v>
      </c>
      <c r="L11536" s="0">
        <v>41.054024</v>
      </c>
      <c r="W11536" s="0">
        <f t="shared" si="180"/>
        <v>54022.270838685065</v>
      </c>
    </row>
    <row r="11537">
      <c r="A11537" s="0">
        <v>197.0775</v>
      </c>
      <c r="B11537" s="0">
        <v>-162.427429</v>
      </c>
      <c r="C11537" s="0">
        <v>-49894.414062</v>
      </c>
      <c r="D11537" s="0">
        <v>20612.236328</v>
      </c>
      <c r="E11537" s="0">
        <v>0.161079</v>
      </c>
      <c r="F11537" s="0">
        <v>9.961051</v>
      </c>
      <c r="G11537" s="0">
        <v>-0.262174</v>
      </c>
      <c r="H11537" s="0">
        <v>0.001382</v>
      </c>
      <c r="I11537" s="0">
        <v>0.005124</v>
      </c>
      <c r="J11537" s="0">
        <v>-0.007606</v>
      </c>
      <c r="K11537" s="0">
        <v>1011.919983</v>
      </c>
      <c r="L11537" s="0">
        <v>41.054024</v>
      </c>
      <c r="W11537" s="0">
        <f t="shared" si="180"/>
        <v>53984.657299100436</v>
      </c>
    </row>
    <row r="11538">
      <c r="A11538" s="0">
        <v>197.08875</v>
      </c>
      <c r="B11538" s="0">
        <v>-220.721756</v>
      </c>
      <c r="C11538" s="0">
        <v>-49899.132812</v>
      </c>
      <c r="D11538" s="0">
        <v>20690.005859</v>
      </c>
      <c r="E11538" s="0">
        <v>0.163897</v>
      </c>
      <c r="F11538" s="0">
        <v>9.974399</v>
      </c>
      <c r="G11538" s="0">
        <v>-0.267359</v>
      </c>
      <c r="H11538" s="0">
        <v>-0.016588</v>
      </c>
      <c r="I11538" s="0">
        <v>0.001997</v>
      </c>
      <c r="J11538" s="0">
        <v>-0.001649</v>
      </c>
      <c r="K11538" s="0">
        <v>1011.919983</v>
      </c>
      <c r="L11538" s="0">
        <v>41.054024</v>
      </c>
      <c r="W11538" s="0">
        <f t="shared" si="180"/>
        <v>54018.9644099981</v>
      </c>
    </row>
    <row r="11539">
      <c r="A11539" s="0">
        <v>197.1</v>
      </c>
      <c r="B11539" s="0">
        <v>-185.256195</v>
      </c>
      <c r="C11539" s="0">
        <v>-49919.695312</v>
      </c>
      <c r="D11539" s="0">
        <v>20694.285156</v>
      </c>
      <c r="E11539" s="0">
        <v>0.165357</v>
      </c>
      <c r="F11539" s="0">
        <v>9.974036</v>
      </c>
      <c r="G11539" s="0">
        <v>-0.260074</v>
      </c>
      <c r="H11539" s="0">
        <v>-0.033182</v>
      </c>
      <c r="I11539" s="0">
        <v>0.00065</v>
      </c>
      <c r="J11539" s="0">
        <v>0.004094</v>
      </c>
      <c r="K11539" s="0">
        <v>1011.899963</v>
      </c>
      <c r="L11539" s="0">
        <v>41.054024</v>
      </c>
      <c r="W11539" s="0">
        <f t="shared" si="180"/>
        <v>54039.464634825381</v>
      </c>
    </row>
    <row r="11540">
      <c r="A11540" s="0">
        <v>197.11125</v>
      </c>
      <c r="B11540" s="0">
        <v>-178.99292</v>
      </c>
      <c r="C11540" s="0">
        <v>-49911.652344</v>
      </c>
      <c r="D11540" s="0">
        <v>20636.017578</v>
      </c>
      <c r="E11540" s="0">
        <v>0.170443</v>
      </c>
      <c r="F11540" s="0">
        <v>9.962701</v>
      </c>
      <c r="G11540" s="0">
        <v>-0.276681</v>
      </c>
      <c r="H11540" s="0">
        <v>-0.036584</v>
      </c>
      <c r="I11540" s="0">
        <v>-0.00061</v>
      </c>
      <c r="J11540" s="0">
        <v>0.005506</v>
      </c>
      <c r="K11540" s="0">
        <v>1011.899963</v>
      </c>
      <c r="L11540" s="0">
        <v>41.054024</v>
      </c>
      <c r="W11540" s="0">
        <f t="shared" si="180"/>
        <v>54009.724121247433</v>
      </c>
    </row>
    <row r="11541">
      <c r="A11541" s="0">
        <v>197.1225</v>
      </c>
      <c r="B11541" s="0">
        <v>-181.76416</v>
      </c>
      <c r="C11541" s="0">
        <v>-49907.011719</v>
      </c>
      <c r="D11541" s="0">
        <v>20713.539062</v>
      </c>
      <c r="E11541" s="0">
        <v>0.155465</v>
      </c>
      <c r="F11541" s="0">
        <v>9.959894</v>
      </c>
      <c r="G11541" s="0">
        <v>-0.253423</v>
      </c>
      <c r="H11541" s="0">
        <v>-0.027648</v>
      </c>
      <c r="I11541" s="0">
        <v>-0.000242</v>
      </c>
      <c r="J11541" s="0">
        <v>0.000214</v>
      </c>
      <c r="K11541" s="0">
        <v>1011.899963</v>
      </c>
      <c r="L11541" s="0">
        <v>41.054024</v>
      </c>
      <c r="W11541" s="0">
        <f t="shared" si="180"/>
        <v>54035.114114835218</v>
      </c>
    </row>
    <row r="11542">
      <c r="A11542" s="0">
        <v>197.13375</v>
      </c>
      <c r="B11542" s="0">
        <v>-183.261566</v>
      </c>
      <c r="C11542" s="0">
        <v>-49898.226562</v>
      </c>
      <c r="D11542" s="0">
        <v>20455.320312</v>
      </c>
      <c r="E11542" s="0">
        <v>0.162024</v>
      </c>
      <c r="F11542" s="0">
        <v>9.972178</v>
      </c>
      <c r="G11542" s="0">
        <v>-0.250202</v>
      </c>
      <c r="H11542" s="0">
        <v>-0.013846</v>
      </c>
      <c r="I11542" s="0">
        <v>0.001264</v>
      </c>
      <c r="J11542" s="0">
        <v>-0.006214</v>
      </c>
      <c r="K11542" s="0">
        <v>1011.899963</v>
      </c>
      <c r="L11542" s="0">
        <v>41.054024</v>
      </c>
      <c r="W11542" s="0">
        <f t="shared" si="180"/>
        <v>53928.533522623955</v>
      </c>
    </row>
    <row r="11543">
      <c r="A11543" s="0">
        <v>197.145</v>
      </c>
      <c r="B11543" s="0">
        <v>-75.562233</v>
      </c>
      <c r="C11543" s="0">
        <v>-49901.316406</v>
      </c>
      <c r="D11543" s="0">
        <v>20652.810547</v>
      </c>
      <c r="E11543" s="0">
        <v>0.170385</v>
      </c>
      <c r="F11543" s="0">
        <v>9.959072</v>
      </c>
      <c r="G11543" s="0">
        <v>-0.274072</v>
      </c>
      <c r="H11543" s="0">
        <v>0.006894</v>
      </c>
      <c r="I11543" s="0">
        <v>0.003375</v>
      </c>
      <c r="J11543" s="0">
        <v>-0.013293</v>
      </c>
      <c r="K11543" s="0">
        <v>1011.899963</v>
      </c>
      <c r="L11543" s="0">
        <v>41.054024</v>
      </c>
      <c r="W11543" s="0">
        <f t="shared" si="180"/>
        <v>54006.3484434289</v>
      </c>
    </row>
    <row r="11544">
      <c r="A11544" s="0">
        <v>197.15625</v>
      </c>
      <c r="B11544" s="0">
        <v>-86.885521</v>
      </c>
      <c r="C11544" s="0">
        <v>-49932.421875</v>
      </c>
      <c r="D11544" s="0">
        <v>20638.580078</v>
      </c>
      <c r="E11544" s="0">
        <v>0.164076</v>
      </c>
      <c r="F11544" s="0">
        <v>9.966163</v>
      </c>
      <c r="G11544" s="0">
        <v>-0.269413</v>
      </c>
      <c r="H11544" s="0">
        <v>0.031511</v>
      </c>
      <c r="I11544" s="0">
        <v>0.007841</v>
      </c>
      <c r="J11544" s="0">
        <v>-0.020635</v>
      </c>
      <c r="K11544" s="0">
        <v>1011.899963</v>
      </c>
      <c r="L11544" s="0">
        <v>41.054024</v>
      </c>
      <c r="W11544" s="0">
        <f t="shared" si="180"/>
        <v>54029.670469407421</v>
      </c>
    </row>
    <row r="11545">
      <c r="A11545" s="0">
        <v>197.1675</v>
      </c>
      <c r="B11545" s="0">
        <v>-175.613144</v>
      </c>
      <c r="C11545" s="0">
        <v>-49935.59375</v>
      </c>
      <c r="D11545" s="0">
        <v>20723.652344</v>
      </c>
      <c r="E11545" s="0">
        <v>0.167368</v>
      </c>
      <c r="F11545" s="0">
        <v>9.961054</v>
      </c>
      <c r="G11545" s="0">
        <v>-0.260048</v>
      </c>
      <c r="H11545" s="0">
        <v>0.052289</v>
      </c>
      <c r="I11545" s="0">
        <v>0.010535</v>
      </c>
      <c r="J11545" s="0">
        <v>-0.025525</v>
      </c>
      <c r="K11545" s="0">
        <v>1011.899963</v>
      </c>
      <c r="L11545" s="0">
        <v>41.054024</v>
      </c>
      <c r="W11545" s="0">
        <f t="shared" si="180"/>
        <v>54065.369041710619</v>
      </c>
    </row>
    <row r="11546">
      <c r="A11546" s="0">
        <v>197.17875</v>
      </c>
      <c r="B11546" s="0">
        <v>-121.733856</v>
      </c>
      <c r="C11546" s="0">
        <v>-49948.519531</v>
      </c>
      <c r="D11546" s="0">
        <v>20707.330078</v>
      </c>
      <c r="E11546" s="0">
        <v>0.165681</v>
      </c>
      <c r="F11546" s="0">
        <v>9.969021</v>
      </c>
      <c r="G11546" s="0">
        <v>-0.249679</v>
      </c>
      <c r="H11546" s="0">
        <v>0.062843</v>
      </c>
      <c r="I11546" s="0">
        <v>0.011675</v>
      </c>
      <c r="J11546" s="0">
        <v>-0.026064</v>
      </c>
      <c r="K11546" s="0">
        <v>1011.899963</v>
      </c>
      <c r="L11546" s="0">
        <v>41.054024</v>
      </c>
      <c r="W11546" s="0">
        <f t="shared" si="180"/>
        <v>54070.906608171725</v>
      </c>
    </row>
    <row r="11547">
      <c r="A11547" s="0">
        <v>197.19</v>
      </c>
      <c r="B11547" s="0">
        <v>-197.444702</v>
      </c>
      <c r="C11547" s="0">
        <v>-49903.308594</v>
      </c>
      <c r="D11547" s="0">
        <v>20718.894531</v>
      </c>
      <c r="E11547" s="0">
        <v>0.15528</v>
      </c>
      <c r="F11547" s="0">
        <v>9.96537</v>
      </c>
      <c r="G11547" s="0">
        <v>-0.266771</v>
      </c>
      <c r="H11547" s="0">
        <v>0.064104</v>
      </c>
      <c r="I11547" s="0">
        <v>0.012111</v>
      </c>
      <c r="J11547" s="0">
        <v>-0.023665</v>
      </c>
      <c r="K11547" s="0">
        <v>1011.899963</v>
      </c>
      <c r="L11547" s="0">
        <v>41.054024</v>
      </c>
      <c r="W11547" s="0">
        <f t="shared" si="180"/>
        <v>54033.802231797868</v>
      </c>
    </row>
    <row r="11548">
      <c r="A11548" s="0">
        <v>197.20125</v>
      </c>
      <c r="B11548" s="0">
        <v>-148.791214</v>
      </c>
      <c r="C11548" s="0">
        <v>-49942.960937</v>
      </c>
      <c r="D11548" s="0">
        <v>20739.238281</v>
      </c>
      <c r="E11548" s="0">
        <v>0.163353</v>
      </c>
      <c r="F11548" s="0">
        <v>9.956672</v>
      </c>
      <c r="G11548" s="0">
        <v>-0.259681</v>
      </c>
      <c r="H11548" s="0">
        <v>0.063053</v>
      </c>
      <c r="I11548" s="0">
        <v>0.012349</v>
      </c>
      <c r="J11548" s="0">
        <v>-0.022207</v>
      </c>
      <c r="K11548" s="0">
        <v>1011.929993</v>
      </c>
      <c r="L11548" s="0">
        <v>41.051483</v>
      </c>
      <c r="W11548" s="0">
        <f t="shared" si="180"/>
        <v>54078.068479339832</v>
      </c>
    </row>
    <row r="11549">
      <c r="A11549" s="0">
        <v>197.2125</v>
      </c>
      <c r="B11549" s="0">
        <v>-265.064331</v>
      </c>
      <c r="C11549" s="0">
        <v>-49911.214844</v>
      </c>
      <c r="D11549" s="0">
        <v>20735.423828</v>
      </c>
      <c r="E11549" s="0">
        <v>0.17361</v>
      </c>
      <c r="F11549" s="0">
        <v>9.959942</v>
      </c>
      <c r="G11549" s="0">
        <v>-0.260656</v>
      </c>
      <c r="H11549" s="0">
        <v>0.053829</v>
      </c>
      <c r="I11549" s="0">
        <v>0.011578</v>
      </c>
      <c r="J11549" s="0">
        <v>-0.019521</v>
      </c>
      <c r="K11549" s="0">
        <v>1011.929993</v>
      </c>
      <c r="L11549" s="0">
        <v>41.051483</v>
      </c>
      <c r="W11549" s="0">
        <f t="shared" si="180"/>
        <v>54047.732863000689</v>
      </c>
    </row>
    <row r="11550">
      <c r="A11550" s="0">
        <v>197.22375</v>
      </c>
      <c r="B11550" s="0">
        <v>-204.577423</v>
      </c>
      <c r="C11550" s="0">
        <v>-49920.410156</v>
      </c>
      <c r="D11550" s="0">
        <v>20688.298828</v>
      </c>
      <c r="E11550" s="0">
        <v>0.159118</v>
      </c>
      <c r="F11550" s="0">
        <v>9.961763</v>
      </c>
      <c r="G11550" s="0">
        <v>-0.273422</v>
      </c>
      <c r="H11550" s="0">
        <v>0.034397</v>
      </c>
      <c r="I11550" s="0">
        <v>0.009268</v>
      </c>
      <c r="J11550" s="0">
        <v>-0.014647</v>
      </c>
      <c r="K11550" s="0">
        <v>1011.929993</v>
      </c>
      <c r="L11550" s="0">
        <v>41.051483</v>
      </c>
      <c r="W11550" s="0">
        <f t="shared" si="180"/>
        <v>54037.902535737776</v>
      </c>
    </row>
    <row r="11551">
      <c r="A11551" s="0">
        <v>197.235</v>
      </c>
      <c r="B11551" s="0">
        <v>-212.20752</v>
      </c>
      <c r="C11551" s="0">
        <v>-49932.039062</v>
      </c>
      <c r="D11551" s="0">
        <v>20755.355469</v>
      </c>
      <c r="E11551" s="0">
        <v>0.171908</v>
      </c>
      <c r="F11551" s="0">
        <v>9.970599</v>
      </c>
      <c r="G11551" s="0">
        <v>-0.267888</v>
      </c>
      <c r="H11551" s="0">
        <v>0.007124</v>
      </c>
      <c r="I11551" s="0">
        <v>0.006048</v>
      </c>
      <c r="J11551" s="0">
        <v>-0.008265</v>
      </c>
      <c r="K11551" s="0">
        <v>1011.929993</v>
      </c>
      <c r="L11551" s="0">
        <v>41.051483</v>
      </c>
      <c r="W11551" s="0">
        <f t="shared" si="180"/>
        <v>54074.377828738696</v>
      </c>
    </row>
    <row r="11552">
      <c r="A11552" s="0">
        <v>197.24625</v>
      </c>
      <c r="B11552" s="0">
        <v>-188.159058</v>
      </c>
      <c r="C11552" s="0">
        <v>-49903.558594</v>
      </c>
      <c r="D11552" s="0">
        <v>20785.699219</v>
      </c>
      <c r="E11552" s="0">
        <v>0.173497</v>
      </c>
      <c r="F11552" s="0">
        <v>9.964794</v>
      </c>
      <c r="G11552" s="0">
        <v>-0.274222</v>
      </c>
      <c r="H11552" s="0">
        <v>-0.0136</v>
      </c>
      <c r="I11552" s="0">
        <v>0.003077</v>
      </c>
      <c r="J11552" s="0">
        <v>-0.004051</v>
      </c>
      <c r="K11552" s="0">
        <v>1011.929993</v>
      </c>
      <c r="L11552" s="0">
        <v>41.051483</v>
      </c>
      <c r="W11552" s="0">
        <f t="shared" si="180"/>
        <v>54059.650907110343</v>
      </c>
    </row>
    <row r="11553">
      <c r="A11553" s="0">
        <v>197.2575</v>
      </c>
      <c r="B11553" s="0">
        <v>-171.98764</v>
      </c>
      <c r="C11553" s="0">
        <v>-49907.921875</v>
      </c>
      <c r="D11553" s="0">
        <v>20698.894531</v>
      </c>
      <c r="E11553" s="0">
        <v>0.15911</v>
      </c>
      <c r="F11553" s="0">
        <v>9.95632</v>
      </c>
      <c r="G11553" s="0">
        <v>-0.269251</v>
      </c>
      <c r="H11553" s="0">
        <v>-0.029129</v>
      </c>
      <c r="I11553" s="0">
        <v>0.000535</v>
      </c>
      <c r="J11553" s="0">
        <v>0.001656</v>
      </c>
      <c r="K11553" s="0">
        <v>1011.929993</v>
      </c>
      <c r="L11553" s="0">
        <v>41.051483</v>
      </c>
      <c r="W11553" s="0">
        <f t="shared" si="180"/>
        <v>54030.310756415958</v>
      </c>
    </row>
    <row r="11554">
      <c r="A11554" s="0">
        <v>197.26875</v>
      </c>
      <c r="B11554" s="0">
        <v>-161.316467</v>
      </c>
      <c r="C11554" s="0">
        <v>-49908.023437</v>
      </c>
      <c r="D11554" s="0">
        <v>20629.998047</v>
      </c>
      <c r="E11554" s="0">
        <v>0.158642</v>
      </c>
      <c r="F11554" s="0">
        <v>9.966077</v>
      </c>
      <c r="G11554" s="0">
        <v>-0.258487</v>
      </c>
      <c r="H11554" s="0">
        <v>-0.034366</v>
      </c>
      <c r="I11554" s="0">
        <v>-0.000259</v>
      </c>
      <c r="J11554" s="0">
        <v>0.002546</v>
      </c>
      <c r="K11554" s="0">
        <v>1011.929993</v>
      </c>
      <c r="L11554" s="0">
        <v>41.051483</v>
      </c>
      <c r="W11554" s="0">
        <f t="shared" si="180"/>
        <v>54004.015089712455</v>
      </c>
    </row>
    <row r="11555">
      <c r="A11555" s="0">
        <v>197.28</v>
      </c>
      <c r="B11555" s="0">
        <v>-195.755646</v>
      </c>
      <c r="C11555" s="0">
        <v>-49910.238281</v>
      </c>
      <c r="D11555" s="0">
        <v>20765.748047</v>
      </c>
      <c r="E11555" s="0">
        <v>0.154861</v>
      </c>
      <c r="F11555" s="0">
        <v>9.962011</v>
      </c>
      <c r="G11555" s="0">
        <v>-0.268181</v>
      </c>
      <c r="H11555" s="0">
        <v>-0.032605</v>
      </c>
      <c r="I11555" s="0">
        <v>1.169233E-05</v>
      </c>
      <c r="J11555" s="0">
        <v>0.000777</v>
      </c>
      <c r="K11555" s="0">
        <v>1011.929993</v>
      </c>
      <c r="L11555" s="0">
        <v>41.051483</v>
      </c>
      <c r="W11555" s="0">
        <f t="shared" si="180"/>
        <v>54058.17697157964</v>
      </c>
    </row>
    <row r="11556">
      <c r="A11556" s="0">
        <v>197.29125</v>
      </c>
      <c r="B11556" s="0">
        <v>-195.772568</v>
      </c>
      <c r="C11556" s="0">
        <v>-49914.386719</v>
      </c>
      <c r="D11556" s="0">
        <v>20629.207031</v>
      </c>
      <c r="E11556" s="0">
        <v>0.154326</v>
      </c>
      <c r="F11556" s="0">
        <v>9.968929</v>
      </c>
      <c r="G11556" s="0">
        <v>-0.274829</v>
      </c>
      <c r="H11556" s="0">
        <v>-0.020837</v>
      </c>
      <c r="I11556" s="0">
        <v>0.000273</v>
      </c>
      <c r="J11556" s="0">
        <v>-0.004842</v>
      </c>
      <c r="K11556" s="0">
        <v>1011.929993</v>
      </c>
      <c r="L11556" s="0">
        <v>41.051483</v>
      </c>
      <c r="W11556" s="0">
        <f t="shared" si="180"/>
        <v>54009.70756410485</v>
      </c>
    </row>
    <row r="11557">
      <c r="A11557" s="0">
        <v>197.3025</v>
      </c>
      <c r="B11557" s="0">
        <v>-289.157928</v>
      </c>
      <c r="C11557" s="0">
        <v>-49923.445312</v>
      </c>
      <c r="D11557" s="0">
        <v>20654.912109</v>
      </c>
      <c r="E11557" s="0">
        <v>0.154791</v>
      </c>
      <c r="F11557" s="0">
        <v>9.95731</v>
      </c>
      <c r="G11557" s="0">
        <v>-0.260133</v>
      </c>
      <c r="H11557" s="0">
        <v>-0.001984</v>
      </c>
      <c r="I11557" s="0">
        <v>0.003273</v>
      </c>
      <c r="J11557" s="0">
        <v>-0.011448</v>
      </c>
      <c r="K11557" s="0">
        <v>1011.929993</v>
      </c>
      <c r="L11557" s="0">
        <v>41.056366</v>
      </c>
      <c r="W11557" s="0">
        <f t="shared" si="180"/>
        <v>54028.320336265271</v>
      </c>
    </row>
    <row r="11558">
      <c r="A11558" s="0">
        <v>197.31375</v>
      </c>
      <c r="B11558" s="0">
        <v>-213.901077</v>
      </c>
      <c r="C11558" s="0">
        <v>-49914.472656</v>
      </c>
      <c r="D11558" s="0">
        <v>20732.486328</v>
      </c>
      <c r="E11558" s="0">
        <v>0.171454</v>
      </c>
      <c r="F11558" s="0">
        <v>9.972371</v>
      </c>
      <c r="G11558" s="0">
        <v>-0.257597</v>
      </c>
      <c r="H11558" s="0">
        <v>0.022681</v>
      </c>
      <c r="I11558" s="0">
        <v>0.006591</v>
      </c>
      <c r="J11558" s="0">
        <v>-0.018702</v>
      </c>
      <c r="K11558" s="0">
        <v>1011.929993</v>
      </c>
      <c r="L11558" s="0">
        <v>41.056366</v>
      </c>
      <c r="W11558" s="0">
        <f t="shared" si="180"/>
        <v>54049.387818346469</v>
      </c>
    </row>
    <row r="11559">
      <c r="A11559" s="0">
        <v>197.325</v>
      </c>
      <c r="B11559" s="0">
        <v>-108.230194</v>
      </c>
      <c r="C11559" s="0">
        <v>-49910.03125</v>
      </c>
      <c r="D11559" s="0">
        <v>20698.246094</v>
      </c>
      <c r="E11559" s="0">
        <v>0.16904</v>
      </c>
      <c r="F11559" s="0">
        <v>9.959384</v>
      </c>
      <c r="G11559" s="0">
        <v>-0.265856</v>
      </c>
      <c r="H11559" s="0">
        <v>0.046626</v>
      </c>
      <c r="I11559" s="0">
        <v>0.009808</v>
      </c>
      <c r="J11559" s="0">
        <v>-0.023167</v>
      </c>
      <c r="K11559" s="0">
        <v>1011.929993</v>
      </c>
      <c r="L11559" s="0">
        <v>41.056366</v>
      </c>
      <c r="W11559" s="0">
        <f t="shared" si="180"/>
        <v>54031.845466527011</v>
      </c>
    </row>
    <row r="11560">
      <c r="A11560" s="0">
        <v>197.33625</v>
      </c>
      <c r="B11560" s="0">
        <v>-246.86795</v>
      </c>
      <c r="C11560" s="0">
        <v>-49915.183594</v>
      </c>
      <c r="D11560" s="0">
        <v>20765.621094</v>
      </c>
      <c r="E11560" s="0">
        <v>0.162795</v>
      </c>
      <c r="F11560" s="0">
        <v>9.958974</v>
      </c>
      <c r="G11560" s="0">
        <v>-0.266614</v>
      </c>
      <c r="H11560" s="0">
        <v>0.063578</v>
      </c>
      <c r="I11560" s="0">
        <v>0.012531</v>
      </c>
      <c r="J11560" s="0">
        <v>-0.025821</v>
      </c>
      <c r="K11560" s="0">
        <v>1011.929993</v>
      </c>
      <c r="L11560" s="0">
        <v>41.056366</v>
      </c>
      <c r="W11560" s="0">
        <f t="shared" si="180"/>
        <v>54062.903329612644</v>
      </c>
    </row>
    <row r="11561">
      <c r="A11561" s="0">
        <v>197.3475</v>
      </c>
      <c r="B11561" s="0">
        <v>-129.534912</v>
      </c>
      <c r="C11561" s="0">
        <v>-49891.730469</v>
      </c>
      <c r="D11561" s="0">
        <v>20729.521484</v>
      </c>
      <c r="E11561" s="0">
        <v>0.180256</v>
      </c>
      <c r="F11561" s="0">
        <v>9.958976</v>
      </c>
      <c r="G11561" s="0">
        <v>-0.268029</v>
      </c>
      <c r="H11561" s="0">
        <v>0.069333</v>
      </c>
      <c r="I11561" s="0">
        <v>0.013334</v>
      </c>
      <c r="J11561" s="0">
        <v>-0.025504</v>
      </c>
      <c r="K11561" s="0">
        <v>1011.929993</v>
      </c>
      <c r="L11561" s="0">
        <v>41.056366</v>
      </c>
      <c r="W11561" s="0">
        <f t="shared" si="180"/>
        <v>54026.980384252347</v>
      </c>
    </row>
    <row r="11562">
      <c r="A11562" s="0">
        <v>197.35875</v>
      </c>
      <c r="B11562" s="0">
        <v>-188.085022</v>
      </c>
      <c r="C11562" s="0">
        <v>-49903.476562</v>
      </c>
      <c r="D11562" s="0">
        <v>20852.175781</v>
      </c>
      <c r="E11562" s="0">
        <v>0.169602</v>
      </c>
      <c r="F11562" s="0">
        <v>9.963393</v>
      </c>
      <c r="G11562" s="0">
        <v>-0.260896</v>
      </c>
      <c r="H11562" s="0">
        <v>0.06504</v>
      </c>
      <c r="I11562" s="0">
        <v>0.012378</v>
      </c>
      <c r="J11562" s="0">
        <v>-0.022757</v>
      </c>
      <c r="K11562" s="0">
        <v>1011.929993</v>
      </c>
      <c r="L11562" s="0">
        <v>41.056366</v>
      </c>
      <c r="W11562" s="0">
        <f t="shared" si="180"/>
        <v>54085.169721017861</v>
      </c>
    </row>
    <row r="11563">
      <c r="A11563" s="0">
        <v>197.37</v>
      </c>
      <c r="B11563" s="0">
        <v>-279.089233</v>
      </c>
      <c r="C11563" s="0">
        <v>-49897.882812</v>
      </c>
      <c r="D11563" s="0">
        <v>20626.345703</v>
      </c>
      <c r="E11563" s="0">
        <v>0.154165</v>
      </c>
      <c r="F11563" s="0">
        <v>9.968547</v>
      </c>
      <c r="G11563" s="0">
        <v>-0.267764</v>
      </c>
      <c r="H11563" s="0">
        <v>0.066178</v>
      </c>
      <c r="I11563" s="0">
        <v>0.012372</v>
      </c>
      <c r="J11563" s="0">
        <v>-0.023208</v>
      </c>
      <c r="K11563" s="0">
        <v>1011.929993</v>
      </c>
      <c r="L11563" s="0">
        <v>41.056366</v>
      </c>
      <c r="W11563" s="0">
        <f t="shared" si="180"/>
        <v>53993.728681947206</v>
      </c>
    </row>
    <row r="11564">
      <c r="A11564" s="0">
        <v>197.38125</v>
      </c>
      <c r="B11564" s="0">
        <v>-219.866745</v>
      </c>
      <c r="C11564" s="0">
        <v>-49921.195312</v>
      </c>
      <c r="D11564" s="0">
        <v>20735.427734</v>
      </c>
      <c r="E11564" s="0">
        <v>0.160167</v>
      </c>
      <c r="F11564" s="0">
        <v>9.971147</v>
      </c>
      <c r="G11564" s="0">
        <v>-0.264568</v>
      </c>
      <c r="H11564" s="0">
        <v>0.047322</v>
      </c>
      <c r="I11564" s="0">
        <v>0.010399</v>
      </c>
      <c r="J11564" s="0">
        <v>-0.017689</v>
      </c>
      <c r="K11564" s="0">
        <v>1011.929993</v>
      </c>
      <c r="L11564" s="0">
        <v>41.056366</v>
      </c>
      <c r="W11564" s="0">
        <f t="shared" si="180"/>
        <v>54056.748386083527</v>
      </c>
    </row>
    <row r="11565">
      <c r="A11565" s="0">
        <v>197.3925</v>
      </c>
      <c r="B11565" s="0">
        <v>-284.211456</v>
      </c>
      <c r="C11565" s="0">
        <v>-49914.386719</v>
      </c>
      <c r="D11565" s="0">
        <v>20681.451172</v>
      </c>
      <c r="E11565" s="0">
        <v>0.162943</v>
      </c>
      <c r="F11565" s="0">
        <v>9.966959</v>
      </c>
      <c r="G11565" s="0">
        <v>-0.264364</v>
      </c>
      <c r="H11565" s="0">
        <v>0.022308</v>
      </c>
      <c r="I11565" s="0">
        <v>0.007248</v>
      </c>
      <c r="J11565" s="0">
        <v>-0.012037</v>
      </c>
      <c r="K11565" s="0">
        <v>1011.929993</v>
      </c>
      <c r="L11565" s="0">
        <v>41.056366</v>
      </c>
      <c r="W11565" s="0">
        <f t="shared" si="180"/>
        <v>54030.076811581763</v>
      </c>
    </row>
    <row r="11566">
      <c r="A11566" s="0">
        <v>197.40375</v>
      </c>
      <c r="B11566" s="0">
        <v>-260.069794</v>
      </c>
      <c r="C11566" s="0">
        <v>-49892.5625</v>
      </c>
      <c r="D11566" s="0">
        <v>20635.529297</v>
      </c>
      <c r="E11566" s="0">
        <v>0.160187</v>
      </c>
      <c r="F11566" s="0">
        <v>9.966806</v>
      </c>
      <c r="G11566" s="0">
        <v>-0.270168</v>
      </c>
      <c r="H11566" s="0">
        <v>-0.004032</v>
      </c>
      <c r="I11566" s="0">
        <v>0.003837</v>
      </c>
      <c r="J11566" s="0">
        <v>-0.006029</v>
      </c>
      <c r="K11566" s="0">
        <v>1011.940002</v>
      </c>
      <c r="L11566" s="0">
        <v>41.056366</v>
      </c>
      <c r="W11566" s="0">
        <f t="shared" si="180"/>
        <v>53992.226278247712</v>
      </c>
    </row>
    <row r="11567">
      <c r="A11567" s="0">
        <v>197.415</v>
      </c>
      <c r="B11567" s="0">
        <v>-173.815262</v>
      </c>
      <c r="C11567" s="0">
        <v>-49908.46875</v>
      </c>
      <c r="D11567" s="0">
        <v>20769.71875</v>
      </c>
      <c r="E11567" s="0">
        <v>0.154066</v>
      </c>
      <c r="F11567" s="0">
        <v>9.964894</v>
      </c>
      <c r="G11567" s="0">
        <v>-0.269454</v>
      </c>
      <c r="H11567" s="0">
        <v>-0.022863</v>
      </c>
      <c r="I11567" s="0">
        <v>0.000622</v>
      </c>
      <c r="J11567" s="0">
        <v>7.269515E-05</v>
      </c>
      <c r="K11567" s="0">
        <v>1011.940002</v>
      </c>
      <c r="L11567" s="0">
        <v>41.056366</v>
      </c>
      <c r="W11567" s="0">
        <f t="shared" si="180"/>
        <v>54057.993688899813</v>
      </c>
    </row>
    <row r="11568">
      <c r="A11568" s="0">
        <v>197.42625</v>
      </c>
      <c r="B11568" s="0">
        <v>-299.981995</v>
      </c>
      <c r="C11568" s="0">
        <v>-49856.8125</v>
      </c>
      <c r="D11568" s="0">
        <v>20761.021484</v>
      </c>
      <c r="E11568" s="0">
        <v>0.154117</v>
      </c>
      <c r="F11568" s="0">
        <v>9.972116</v>
      </c>
      <c r="G11568" s="0">
        <v>-0.267166</v>
      </c>
      <c r="H11568" s="0">
        <v>-0.035658</v>
      </c>
      <c r="I11568" s="0">
        <v>-0.001257</v>
      </c>
      <c r="J11568" s="0">
        <v>0.003488</v>
      </c>
      <c r="K11568" s="0">
        <v>1011.940002</v>
      </c>
      <c r="L11568" s="0">
        <v>41.056366</v>
      </c>
      <c r="W11568" s="0">
        <f t="shared" si="180"/>
        <v>54007.515726207872</v>
      </c>
    </row>
    <row r="11569">
      <c r="A11569" s="0">
        <v>197.4375</v>
      </c>
      <c r="B11569" s="0">
        <v>-255.501205</v>
      </c>
      <c r="C11569" s="0">
        <v>-49892.070312</v>
      </c>
      <c r="D11569" s="0">
        <v>20792.107422</v>
      </c>
      <c r="E11569" s="0">
        <v>0.164403</v>
      </c>
      <c r="F11569" s="0">
        <v>9.97015</v>
      </c>
      <c r="G11569" s="0">
        <v>-0.280581</v>
      </c>
      <c r="H11569" s="0">
        <v>-0.038612</v>
      </c>
      <c r="I11569" s="0">
        <v>-0.001282</v>
      </c>
      <c r="J11569" s="0">
        <v>0.003787</v>
      </c>
      <c r="K11569" s="0">
        <v>1011.940002</v>
      </c>
      <c r="L11569" s="0">
        <v>41.056366</v>
      </c>
      <c r="W11569" s="0">
        <f t="shared" si="180"/>
        <v>54051.787129856268</v>
      </c>
    </row>
    <row r="11570">
      <c r="A11570" s="0">
        <v>197.44875</v>
      </c>
      <c r="B11570" s="0">
        <v>-250.771103</v>
      </c>
      <c r="C11570" s="0">
        <v>-49936.554687</v>
      </c>
      <c r="D11570" s="0">
        <v>20733.212891</v>
      </c>
      <c r="E11570" s="0">
        <v>0.171226</v>
      </c>
      <c r="F11570" s="0">
        <v>9.973006</v>
      </c>
      <c r="G11570" s="0">
        <v>-0.263789</v>
      </c>
      <c r="H11570" s="0">
        <v>-0.03198</v>
      </c>
      <c r="I11570" s="0">
        <v>-0.000538</v>
      </c>
      <c r="J11570" s="0">
        <v>-0.000495</v>
      </c>
      <c r="K11570" s="0">
        <v>1011.940002</v>
      </c>
      <c r="L11570" s="0">
        <v>41.056366</v>
      </c>
      <c r="W11570" s="0">
        <f t="shared" si="180"/>
        <v>54070.218206859223</v>
      </c>
    </row>
    <row r="11571">
      <c r="A11571" s="0">
        <v>197.46</v>
      </c>
      <c r="B11571" s="0">
        <v>-187.932404</v>
      </c>
      <c r="C11571" s="0">
        <v>-49942.226562</v>
      </c>
      <c r="D11571" s="0">
        <v>20683.318359</v>
      </c>
      <c r="E11571" s="0">
        <v>0.171881</v>
      </c>
      <c r="F11571" s="0">
        <v>9.979633</v>
      </c>
      <c r="G11571" s="0">
        <v>-0.265574</v>
      </c>
      <c r="H11571" s="0">
        <v>-0.012608</v>
      </c>
      <c r="I11571" s="0">
        <v>0.002377</v>
      </c>
      <c r="J11571" s="0">
        <v>-0.008231</v>
      </c>
      <c r="K11571" s="0">
        <v>1011.940002</v>
      </c>
      <c r="L11571" s="0">
        <v>41.056366</v>
      </c>
      <c r="W11571" s="0">
        <f t="shared" si="180"/>
        <v>54056.090969458368</v>
      </c>
    </row>
    <row r="11572">
      <c r="A11572" s="0">
        <v>197.47125</v>
      </c>
      <c r="B11572" s="0">
        <v>-191.869446</v>
      </c>
      <c r="C11572" s="0">
        <v>-49913.199219</v>
      </c>
      <c r="D11572" s="0">
        <v>20563.158203</v>
      </c>
      <c r="E11572" s="0">
        <v>0.160471</v>
      </c>
      <c r="F11572" s="0">
        <v>9.963848</v>
      </c>
      <c r="G11572" s="0">
        <v>-0.265564</v>
      </c>
      <c r="H11572" s="0">
        <v>0.007874</v>
      </c>
      <c r="I11572" s="0">
        <v>0.004187</v>
      </c>
      <c r="J11572" s="0">
        <v>-0.013955</v>
      </c>
      <c r="K11572" s="0">
        <v>1011.940002</v>
      </c>
      <c r="L11572" s="0">
        <v>41.056366</v>
      </c>
      <c r="W11572" s="0">
        <f t="shared" si="180"/>
        <v>53983.402499671109</v>
      </c>
    </row>
    <row r="11573">
      <c r="A11573" s="0">
        <v>197.4825</v>
      </c>
      <c r="B11573" s="0">
        <v>-235.861237</v>
      </c>
      <c r="C11573" s="0">
        <v>-49916.078125</v>
      </c>
      <c r="D11573" s="0">
        <v>20681.191406</v>
      </c>
      <c r="E11573" s="0">
        <v>0.16482</v>
      </c>
      <c r="F11573" s="0">
        <v>9.96366</v>
      </c>
      <c r="G11573" s="0">
        <v>-0.274852</v>
      </c>
      <c r="H11573" s="0">
        <v>0.037072</v>
      </c>
      <c r="I11573" s="0">
        <v>0.009137</v>
      </c>
      <c r="J11573" s="0">
        <v>-0.021581</v>
      </c>
      <c r="K11573" s="0">
        <v>1011.940002</v>
      </c>
      <c r="L11573" s="0">
        <v>41.056366</v>
      </c>
      <c r="W11573" s="0">
        <f t="shared" si="180"/>
        <v>54031.307256773187</v>
      </c>
    </row>
    <row r="11574">
      <c r="A11574" s="0">
        <v>197.49375</v>
      </c>
      <c r="B11574" s="0">
        <v>-209.940674</v>
      </c>
      <c r="C11574" s="0">
        <v>-49903.15625</v>
      </c>
      <c r="D11574" s="0">
        <v>20661.804687</v>
      </c>
      <c r="E11574" s="0">
        <v>0.166762</v>
      </c>
      <c r="F11574" s="0">
        <v>9.969182</v>
      </c>
      <c r="G11574" s="0">
        <v>-0.25583</v>
      </c>
      <c r="H11574" s="0">
        <v>0.05971</v>
      </c>
      <c r="I11574" s="0">
        <v>0.012244</v>
      </c>
      <c r="J11574" s="0">
        <v>-0.025545</v>
      </c>
      <c r="K11574" s="0">
        <v>1011.940002</v>
      </c>
      <c r="L11574" s="0">
        <v>41.056366</v>
      </c>
      <c r="W11574" s="0">
        <f t="shared" si="180"/>
        <v>54011.843624544505</v>
      </c>
    </row>
    <row r="11575">
      <c r="A11575" s="0">
        <v>197.505</v>
      </c>
      <c r="B11575" s="0">
        <v>-222.433319</v>
      </c>
      <c r="C11575" s="0">
        <v>-49894.5</v>
      </c>
      <c r="D11575" s="0">
        <v>20633.232422</v>
      </c>
      <c r="E11575" s="0">
        <v>0.15742</v>
      </c>
      <c r="F11575" s="0">
        <v>9.971605</v>
      </c>
      <c r="G11575" s="0">
        <v>-0.255321</v>
      </c>
      <c r="H11575" s="0">
        <v>0.071776</v>
      </c>
      <c r="I11575" s="0">
        <v>0.013125</v>
      </c>
      <c r="J11575" s="0">
        <v>-0.026898</v>
      </c>
      <c r="K11575" s="0">
        <v>1011.919983</v>
      </c>
      <c r="L11575" s="0">
        <v>41.058907</v>
      </c>
      <c r="W11575" s="0">
        <f t="shared" si="180"/>
        <v>53992.970718526623</v>
      </c>
    </row>
    <row r="11576">
      <c r="A11576" s="0">
        <v>197.51625</v>
      </c>
      <c r="B11576" s="0">
        <v>-148.248032</v>
      </c>
      <c r="C11576" s="0">
        <v>-49910.644531</v>
      </c>
      <c r="D11576" s="0">
        <v>20588.888672</v>
      </c>
      <c r="E11576" s="0">
        <v>0.162322</v>
      </c>
      <c r="F11576" s="0">
        <v>9.963062</v>
      </c>
      <c r="G11576" s="0">
        <v>-0.2753</v>
      </c>
      <c r="H11576" s="0">
        <v>0.067386</v>
      </c>
      <c r="I11576" s="0">
        <v>0.013194</v>
      </c>
      <c r="J11576" s="0">
        <v>-0.023371</v>
      </c>
      <c r="K11576" s="0">
        <v>1011.919983</v>
      </c>
      <c r="L11576" s="0">
        <v>41.058907</v>
      </c>
      <c r="W11576" s="0">
        <f t="shared" si="180"/>
        <v>53990.709865002165</v>
      </c>
    </row>
    <row r="11577">
      <c r="A11577" s="0">
        <v>197.5275</v>
      </c>
      <c r="B11577" s="0">
        <v>-77.125664</v>
      </c>
      <c r="C11577" s="0">
        <v>-49930.292969</v>
      </c>
      <c r="D11577" s="0">
        <v>20647.251953</v>
      </c>
      <c r="E11577" s="0">
        <v>0.166094</v>
      </c>
      <c r="F11577" s="0">
        <v>9.96582</v>
      </c>
      <c r="G11577" s="0">
        <v>-0.282933</v>
      </c>
      <c r="H11577" s="0">
        <v>0.064033</v>
      </c>
      <c r="I11577" s="0">
        <v>0.012159</v>
      </c>
      <c r="J11577" s="0">
        <v>-0.021138</v>
      </c>
      <c r="K11577" s="0">
        <v>1011.919983</v>
      </c>
      <c r="L11577" s="0">
        <v>41.058907</v>
      </c>
      <c r="W11577" s="0">
        <f t="shared" si="180"/>
        <v>54031.001448694995</v>
      </c>
    </row>
    <row r="11578">
      <c r="A11578" s="0">
        <v>197.53875</v>
      </c>
      <c r="B11578" s="0">
        <v>-116.667328</v>
      </c>
      <c r="C11578" s="0">
        <v>-49911.226562</v>
      </c>
      <c r="D11578" s="0">
        <v>20634.347656</v>
      </c>
      <c r="E11578" s="0">
        <v>0.16905</v>
      </c>
      <c r="F11578" s="0">
        <v>9.974811</v>
      </c>
      <c r="G11578" s="0">
        <v>-0.258239</v>
      </c>
      <c r="H11578" s="0">
        <v>0.050411</v>
      </c>
      <c r="I11578" s="0">
        <v>0.011188</v>
      </c>
      <c r="J11578" s="0">
        <v>-0.018444</v>
      </c>
      <c r="K11578" s="0">
        <v>1011.919983</v>
      </c>
      <c r="L11578" s="0">
        <v>41.058907</v>
      </c>
      <c r="W11578" s="0">
        <f t="shared" si="180"/>
        <v>54008.52202548585</v>
      </c>
    </row>
    <row r="11579">
      <c r="A11579" s="0">
        <v>197.55</v>
      </c>
      <c r="B11579" s="0">
        <v>-204.746384</v>
      </c>
      <c r="C11579" s="0">
        <v>-49926.074219</v>
      </c>
      <c r="D11579" s="0">
        <v>20713.287109</v>
      </c>
      <c r="E11579" s="0">
        <v>0.170235</v>
      </c>
      <c r="F11579" s="0">
        <v>9.962232</v>
      </c>
      <c r="G11579" s="0">
        <v>-0.261486</v>
      </c>
      <c r="H11579" s="0">
        <v>0.026654</v>
      </c>
      <c r="I11579" s="0">
        <v>0.007647</v>
      </c>
      <c r="J11579" s="0">
        <v>-0.012536</v>
      </c>
      <c r="K11579" s="0">
        <v>1011.919983</v>
      </c>
      <c r="L11579" s="0">
        <v>41.058907</v>
      </c>
      <c r="W11579" s="0">
        <f t="shared" si="180"/>
        <v>54052.706415708024</v>
      </c>
    </row>
    <row r="11580">
      <c r="A11580" s="0">
        <v>197.56125</v>
      </c>
      <c r="B11580" s="0">
        <v>-185.746964</v>
      </c>
      <c r="C11580" s="0">
        <v>-49909.875</v>
      </c>
      <c r="D11580" s="0">
        <v>20704.611328</v>
      </c>
      <c r="E11580" s="0">
        <v>0.175506</v>
      </c>
      <c r="F11580" s="0">
        <v>9.973849</v>
      </c>
      <c r="G11580" s="0">
        <v>-0.270893</v>
      </c>
      <c r="H11580" s="0">
        <v>0.003099</v>
      </c>
      <c r="I11580" s="0">
        <v>0.004729</v>
      </c>
      <c r="J11580" s="0">
        <v>-0.007789</v>
      </c>
      <c r="K11580" s="0">
        <v>1011.919983</v>
      </c>
      <c r="L11580" s="0">
        <v>41.058907</v>
      </c>
      <c r="W11580" s="0">
        <f t="shared" si="180"/>
        <v>54034.350691886786</v>
      </c>
    </row>
    <row r="11581">
      <c r="A11581" s="0">
        <v>197.5725</v>
      </c>
      <c r="B11581" s="0">
        <v>-162.603607</v>
      </c>
      <c r="C11581" s="0">
        <v>-49900.59375</v>
      </c>
      <c r="D11581" s="0">
        <v>20744.78125</v>
      </c>
      <c r="E11581" s="0">
        <v>0.170538</v>
      </c>
      <c r="F11581" s="0">
        <v>9.977908</v>
      </c>
      <c r="G11581" s="0">
        <v>-0.26908</v>
      </c>
      <c r="H11581" s="0">
        <v>-0.017926</v>
      </c>
      <c r="I11581" s="0">
        <v>0.002463</v>
      </c>
      <c r="J11581" s="0">
        <v>-0.001236</v>
      </c>
      <c r="K11581" s="0">
        <v>1011.919983</v>
      </c>
      <c r="L11581" s="0">
        <v>41.058907</v>
      </c>
      <c r="W11581" s="0">
        <f t="shared" si="180"/>
        <v>54041.110699595178</v>
      </c>
    </row>
    <row r="11582">
      <c r="A11582" s="0">
        <v>197.58375</v>
      </c>
      <c r="B11582" s="0">
        <v>-196.895447</v>
      </c>
      <c r="C11582" s="0">
        <v>-49913.355469</v>
      </c>
      <c r="D11582" s="0">
        <v>20782.28125</v>
      </c>
      <c r="E11582" s="0">
        <v>0.163683</v>
      </c>
      <c r="F11582" s="0">
        <v>9.957094</v>
      </c>
      <c r="G11582" s="0">
        <v>-0.26482</v>
      </c>
      <c r="H11582" s="0">
        <v>-0.02912</v>
      </c>
      <c r="I11582" s="0">
        <v>0.000892</v>
      </c>
      <c r="J11582" s="0">
        <v>0.001003</v>
      </c>
      <c r="K11582" s="0">
        <v>1011.919983</v>
      </c>
      <c r="L11582" s="0">
        <v>41.058907</v>
      </c>
      <c r="W11582" s="0">
        <f t="shared" si="180"/>
        <v>54067.411959015604</v>
      </c>
    </row>
    <row r="11583">
      <c r="A11583" s="0">
        <v>197.595</v>
      </c>
      <c r="B11583" s="0">
        <v>-189.727036</v>
      </c>
      <c r="C11583" s="0">
        <v>-49928.316406</v>
      </c>
      <c r="D11583" s="0">
        <v>20754.183594</v>
      </c>
      <c r="E11583" s="0">
        <v>0.165113</v>
      </c>
      <c r="F11583" s="0">
        <v>9.967053</v>
      </c>
      <c r="G11583" s="0">
        <v>-0.267443</v>
      </c>
      <c r="H11583" s="0">
        <v>-0.032632</v>
      </c>
      <c r="I11583" s="0">
        <v>-0.000536</v>
      </c>
      <c r="J11583" s="0">
        <v>0.003107</v>
      </c>
      <c r="K11583" s="0">
        <v>1011.919983</v>
      </c>
      <c r="L11583" s="0">
        <v>41.058907</v>
      </c>
      <c r="W11583" s="0">
        <f t="shared" si="180"/>
        <v>54070.406990694057</v>
      </c>
    </row>
    <row r="11584">
      <c r="A11584" s="0">
        <v>197.60625</v>
      </c>
      <c r="B11584" s="0">
        <v>-156.426834</v>
      </c>
      <c r="C11584" s="0">
        <v>-49914.589844</v>
      </c>
      <c r="D11584" s="0">
        <v>20622.767578</v>
      </c>
      <c r="E11584" s="0">
        <v>0.177636</v>
      </c>
      <c r="F11584" s="0">
        <v>9.972269</v>
      </c>
      <c r="G11584" s="0">
        <v>-0.274098</v>
      </c>
      <c r="H11584" s="0">
        <v>-0.032277</v>
      </c>
      <c r="I11584" s="0">
        <v>-0.000881</v>
      </c>
      <c r="J11584" s="0">
        <v>0.001227</v>
      </c>
      <c r="K11584" s="0">
        <v>1011.919983</v>
      </c>
      <c r="L11584" s="0">
        <v>41.056366</v>
      </c>
      <c r="W11584" s="0">
        <f t="shared" si="180"/>
        <v>54007.307757611394</v>
      </c>
    </row>
    <row r="11585">
      <c r="A11585" s="0">
        <v>197.6175</v>
      </c>
      <c r="B11585" s="0">
        <v>-151.953674</v>
      </c>
      <c r="C11585" s="0">
        <v>-49936.195312</v>
      </c>
      <c r="D11585" s="0">
        <v>20739.353516</v>
      </c>
      <c r="E11585" s="0">
        <v>0.162023</v>
      </c>
      <c r="F11585" s="0">
        <v>9.95934</v>
      </c>
      <c r="G11585" s="0">
        <v>-0.271068</v>
      </c>
      <c r="H11585" s="0">
        <v>-0.016724</v>
      </c>
      <c r="I11585" s="0">
        <v>0.0004</v>
      </c>
      <c r="J11585" s="0">
        <v>-0.006519</v>
      </c>
      <c r="K11585" s="0">
        <v>1011.919983</v>
      </c>
      <c r="L11585" s="0">
        <v>41.056366</v>
      </c>
      <c r="W11585" s="0">
        <f t="shared" si="180"/>
        <v>54071.873246808034</v>
      </c>
    </row>
    <row r="11586">
      <c r="A11586" s="0">
        <v>197.62875</v>
      </c>
      <c r="B11586" s="0">
        <v>-177.46521</v>
      </c>
      <c r="C11586" s="0">
        <v>-49936.105469</v>
      </c>
      <c r="D11586" s="0">
        <v>20693.119141</v>
      </c>
      <c r="E11586" s="0">
        <v>0.157795</v>
      </c>
      <c r="F11586" s="0">
        <v>9.965459</v>
      </c>
      <c r="G11586" s="0">
        <v>-0.26098</v>
      </c>
      <c r="H11586" s="0">
        <v>0.005452</v>
      </c>
      <c r="I11586" s="0">
        <v>0.004003</v>
      </c>
      <c r="J11586" s="0">
        <v>-0.01362</v>
      </c>
      <c r="K11586" s="0">
        <v>1011.919983</v>
      </c>
      <c r="L11586" s="0">
        <v>41.056366</v>
      </c>
      <c r="W11586" s="0">
        <f ref="W11586:W11649" t="shared" si="181">SQRT((B11586)^2+(C11586)^2+(D11586)^2)</f>
        <v>54054.151580572165</v>
      </c>
    </row>
    <row r="11587">
      <c r="A11587" s="0">
        <v>197.64</v>
      </c>
      <c r="B11587" s="0">
        <v>-160.736221</v>
      </c>
      <c r="C11587" s="0">
        <v>-49918.996094</v>
      </c>
      <c r="D11587" s="0">
        <v>20702.726562</v>
      </c>
      <c r="E11587" s="0">
        <v>0.166425</v>
      </c>
      <c r="F11587" s="0">
        <v>9.955215</v>
      </c>
      <c r="G11587" s="0">
        <v>-0.256979</v>
      </c>
      <c r="H11587" s="0">
        <v>0.028914</v>
      </c>
      <c r="I11587" s="0">
        <v>0.007188</v>
      </c>
      <c r="J11587" s="0">
        <v>-0.020346</v>
      </c>
      <c r="K11587" s="0">
        <v>1011.919983</v>
      </c>
      <c r="L11587" s="0">
        <v>41.056366</v>
      </c>
      <c r="W11587" s="0">
        <f t="shared" si="181"/>
        <v>54041.973449037454</v>
      </c>
    </row>
    <row r="11588">
      <c r="A11588" s="0">
        <v>197.65125</v>
      </c>
      <c r="B11588" s="0">
        <v>-292.871948</v>
      </c>
      <c r="C11588" s="0">
        <v>-49916.507812</v>
      </c>
      <c r="D11588" s="0">
        <v>20633.011719</v>
      </c>
      <c r="E11588" s="0">
        <v>0.1761</v>
      </c>
      <c r="F11588" s="0">
        <v>9.962175</v>
      </c>
      <c r="G11588" s="0">
        <v>-0.264538</v>
      </c>
      <c r="H11588" s="0">
        <v>0.049747</v>
      </c>
      <c r="I11588" s="0">
        <v>0.00994</v>
      </c>
      <c r="J11588" s="0">
        <v>-0.02353</v>
      </c>
      <c r="K11588" s="0">
        <v>1011.919983</v>
      </c>
      <c r="L11588" s="0">
        <v>41.056366</v>
      </c>
      <c r="W11588" s="0">
        <f t="shared" si="181"/>
        <v>54013.560322568759</v>
      </c>
    </row>
    <row r="11589">
      <c r="A11589" s="0">
        <v>197.6625</v>
      </c>
      <c r="B11589" s="0">
        <v>-164.172989</v>
      </c>
      <c r="C11589" s="0">
        <v>-49904.734375</v>
      </c>
      <c r="D11589" s="0">
        <v>20671.482422</v>
      </c>
      <c r="E11589" s="0">
        <v>0.1717</v>
      </c>
      <c r="F11589" s="0">
        <v>9.966755</v>
      </c>
      <c r="G11589" s="0">
        <v>-0.267069</v>
      </c>
      <c r="H11589" s="0">
        <v>0.066656</v>
      </c>
      <c r="I11589" s="0">
        <v>0.012448</v>
      </c>
      <c r="J11589" s="0">
        <v>-0.025737</v>
      </c>
      <c r="K11589" s="0">
        <v>1011.919983</v>
      </c>
      <c r="L11589" s="0">
        <v>41.056366</v>
      </c>
      <c r="W11589" s="0">
        <f t="shared" si="181"/>
        <v>54016.845995788004</v>
      </c>
    </row>
    <row r="11590">
      <c r="A11590" s="0">
        <v>197.67375</v>
      </c>
      <c r="B11590" s="0">
        <v>-97.858269</v>
      </c>
      <c r="C11590" s="0">
        <v>-49902.917969</v>
      </c>
      <c r="D11590" s="0">
        <v>20745.445312</v>
      </c>
      <c r="E11590" s="0">
        <v>0.173001</v>
      </c>
      <c r="F11590" s="0">
        <v>9.959151</v>
      </c>
      <c r="G11590" s="0">
        <v>-0.262682</v>
      </c>
      <c r="H11590" s="0">
        <v>0.074328</v>
      </c>
      <c r="I11590" s="0">
        <v>0.013622</v>
      </c>
      <c r="J11590" s="0">
        <v>-0.025796</v>
      </c>
      <c r="K11590" s="0">
        <v>1011.919983</v>
      </c>
      <c r="L11590" s="0">
        <v>41.056366</v>
      </c>
      <c r="W11590" s="0">
        <f t="shared" si="181"/>
        <v>54043.355736433856</v>
      </c>
    </row>
    <row r="11591">
      <c r="A11591" s="0">
        <v>197.685</v>
      </c>
      <c r="B11591" s="0">
        <v>-234.932236</v>
      </c>
      <c r="C11591" s="0">
        <v>-49893.933594</v>
      </c>
      <c r="D11591" s="0">
        <v>20615.988281</v>
      </c>
      <c r="E11591" s="0">
        <v>0.168775</v>
      </c>
      <c r="F11591" s="0">
        <v>9.964246</v>
      </c>
      <c r="G11591" s="0">
        <v>-0.267177</v>
      </c>
      <c r="H11591" s="0">
        <v>0.067858</v>
      </c>
      <c r="I11591" s="0">
        <v>0.012779</v>
      </c>
      <c r="J11591" s="0">
        <v>-0.023206</v>
      </c>
      <c r="K11591" s="0">
        <v>1011.919983</v>
      </c>
      <c r="L11591" s="0">
        <v>41.056366</v>
      </c>
      <c r="W11591" s="0">
        <f t="shared" si="181"/>
        <v>53985.9127499047</v>
      </c>
    </row>
    <row r="11592">
      <c r="A11592" s="0">
        <v>197.69625</v>
      </c>
      <c r="B11592" s="0">
        <v>-148.296127</v>
      </c>
      <c r="C11592" s="0">
        <v>-49950.964844</v>
      </c>
      <c r="D11592" s="0">
        <v>20659.121094</v>
      </c>
      <c r="E11592" s="0">
        <v>0.161381</v>
      </c>
      <c r="F11592" s="0">
        <v>9.968788</v>
      </c>
      <c r="G11592" s="0">
        <v>-0.265655</v>
      </c>
      <c r="H11592" s="0">
        <v>0.057929</v>
      </c>
      <c r="I11592" s="0">
        <v>0.011793</v>
      </c>
      <c r="J11592" s="0">
        <v>-0.02079</v>
      </c>
      <c r="K11592" s="0">
        <v>1011.919983</v>
      </c>
      <c r="L11592" s="0">
        <v>41.056366</v>
      </c>
      <c r="W11592" s="0">
        <f t="shared" si="181"/>
        <v>54054.788547957185</v>
      </c>
    </row>
    <row r="11593">
      <c r="A11593" s="0">
        <v>197.7075</v>
      </c>
      <c r="B11593" s="0">
        <v>-35.707546</v>
      </c>
      <c r="C11593" s="0">
        <v>-49930.566406</v>
      </c>
      <c r="D11593" s="0">
        <v>20690.628906</v>
      </c>
      <c r="E11593" s="0">
        <v>0.164563</v>
      </c>
      <c r="F11593" s="0">
        <v>9.966051</v>
      </c>
      <c r="G11593" s="0">
        <v>-0.274437</v>
      </c>
      <c r="H11593" s="0">
        <v>0.037623</v>
      </c>
      <c r="I11593" s="0">
        <v>0.009418</v>
      </c>
      <c r="J11593" s="0">
        <v>-0.014278</v>
      </c>
      <c r="K11593" s="0">
        <v>1011.929993</v>
      </c>
      <c r="L11593" s="0">
        <v>41.058907</v>
      </c>
      <c r="W11593" s="0">
        <f t="shared" si="181"/>
        <v>54047.801631320959</v>
      </c>
    </row>
    <row r="11594">
      <c r="A11594" s="0">
        <v>197.71875</v>
      </c>
      <c r="B11594" s="0">
        <v>-118.177727</v>
      </c>
      <c r="C11594" s="0">
        <v>-49947.679687</v>
      </c>
      <c r="D11594" s="0">
        <v>20670.101562</v>
      </c>
      <c r="E11594" s="0">
        <v>0.158065</v>
      </c>
      <c r="F11594" s="0">
        <v>9.971019</v>
      </c>
      <c r="G11594" s="0">
        <v>-0.265876</v>
      </c>
      <c r="H11594" s="0">
        <v>0.016755</v>
      </c>
      <c r="I11594" s="0">
        <v>0.00704</v>
      </c>
      <c r="J11594" s="0">
        <v>-0.010103</v>
      </c>
      <c r="K11594" s="0">
        <v>1011.929993</v>
      </c>
      <c r="L11594" s="0">
        <v>41.058907</v>
      </c>
      <c r="W11594" s="0">
        <f t="shared" si="181"/>
        <v>54055.876375040913</v>
      </c>
    </row>
    <row r="11595">
      <c r="A11595" s="0">
        <v>197.73</v>
      </c>
      <c r="B11595" s="0">
        <v>-175.969894</v>
      </c>
      <c r="C11595" s="0">
        <v>-49939.839844</v>
      </c>
      <c r="D11595" s="0">
        <v>20602.619141</v>
      </c>
      <c r="E11595" s="0">
        <v>0.163553</v>
      </c>
      <c r="F11595" s="0">
        <v>9.975184</v>
      </c>
      <c r="G11595" s="0">
        <v>-0.271588</v>
      </c>
      <c r="H11595" s="0">
        <v>-0.015579</v>
      </c>
      <c r="I11595" s="0">
        <v>0.003436</v>
      </c>
      <c r="J11595" s="0">
        <v>-0.000871</v>
      </c>
      <c r="K11595" s="0">
        <v>1011.929993</v>
      </c>
      <c r="L11595" s="0">
        <v>41.058907</v>
      </c>
      <c r="W11595" s="0">
        <f t="shared" si="181"/>
        <v>54023.018098927649</v>
      </c>
    </row>
    <row r="11596">
      <c r="A11596" s="0">
        <v>197.74125</v>
      </c>
      <c r="B11596" s="0">
        <v>-50.661762</v>
      </c>
      <c r="C11596" s="0">
        <v>-49903.175781</v>
      </c>
      <c r="D11596" s="0">
        <v>20519.042969</v>
      </c>
      <c r="E11596" s="0">
        <v>0.166336</v>
      </c>
      <c r="F11596" s="0">
        <v>9.962337</v>
      </c>
      <c r="G11596" s="0">
        <v>-0.277172</v>
      </c>
      <c r="H11596" s="0">
        <v>-0.020617</v>
      </c>
      <c r="I11596" s="0">
        <v>0.001386</v>
      </c>
      <c r="J11596" s="0">
        <v>0.000372</v>
      </c>
      <c r="K11596" s="0">
        <v>1011.929993</v>
      </c>
      <c r="L11596" s="0">
        <v>41.058907</v>
      </c>
      <c r="W11596" s="0">
        <f t="shared" si="181"/>
        <v>53957.025900314242</v>
      </c>
    </row>
    <row r="11597">
      <c r="A11597" s="0">
        <v>197.7525</v>
      </c>
      <c r="B11597" s="0">
        <v>-43.74313</v>
      </c>
      <c r="C11597" s="0">
        <v>-49916.464844</v>
      </c>
      <c r="D11597" s="0">
        <v>20606.289062</v>
      </c>
      <c r="E11597" s="0">
        <v>0.160775</v>
      </c>
      <c r="F11597" s="0">
        <v>9.970781</v>
      </c>
      <c r="G11597" s="0">
        <v>-0.26731</v>
      </c>
      <c r="H11597" s="0">
        <v>-0.038036</v>
      </c>
      <c r="I11597" s="0">
        <v>-0.000555</v>
      </c>
      <c r="J11597" s="0">
        <v>0.004833</v>
      </c>
      <c r="K11597" s="0">
        <v>1011.929993</v>
      </c>
      <c r="L11597" s="0">
        <v>41.058907</v>
      </c>
      <c r="W11597" s="0">
        <f t="shared" si="181"/>
        <v>54002.541837309946</v>
      </c>
    </row>
    <row r="11598">
      <c r="A11598" s="0">
        <v>197.76375</v>
      </c>
      <c r="B11598" s="0">
        <v>-183.160217</v>
      </c>
      <c r="C11598" s="0">
        <v>-49916.425781</v>
      </c>
      <c r="D11598" s="0">
        <v>20723.589844</v>
      </c>
      <c r="E11598" s="0">
        <v>0.166405</v>
      </c>
      <c r="F11598" s="0">
        <v>9.969129</v>
      </c>
      <c r="G11598" s="0">
        <v>-0.261673</v>
      </c>
      <c r="H11598" s="0">
        <v>-0.035448</v>
      </c>
      <c r="I11598" s="0">
        <v>-0.000499</v>
      </c>
      <c r="J11598" s="0">
        <v>0.00446</v>
      </c>
      <c r="K11598" s="0">
        <v>1011.929993</v>
      </c>
      <c r="L11598" s="0">
        <v>41.058907</v>
      </c>
      <c r="W11598" s="0">
        <f t="shared" si="181"/>
        <v>54047.666799201543</v>
      </c>
    </row>
    <row r="11599">
      <c r="A11599" s="0">
        <v>197.775</v>
      </c>
      <c r="B11599" s="0">
        <v>-207.150116</v>
      </c>
      <c r="C11599" s="0">
        <v>-49922.859375</v>
      </c>
      <c r="D11599" s="0">
        <v>20599.232422</v>
      </c>
      <c r="E11599" s="0">
        <v>0.165331</v>
      </c>
      <c r="F11599" s="0">
        <v>9.951566</v>
      </c>
      <c r="G11599" s="0">
        <v>-0.256986</v>
      </c>
      <c r="H11599" s="0">
        <v>-0.027031</v>
      </c>
      <c r="I11599" s="0">
        <v>-0.000294</v>
      </c>
      <c r="J11599" s="0">
        <v>-0.002555</v>
      </c>
      <c r="K11599" s="0">
        <v>1011.929993</v>
      </c>
      <c r="L11599" s="0">
        <v>41.058907</v>
      </c>
      <c r="W11599" s="0">
        <f t="shared" si="181"/>
        <v>54006.140166856589</v>
      </c>
    </row>
    <row r="11600">
      <c r="A11600" s="0">
        <v>197.78625</v>
      </c>
      <c r="B11600" s="0">
        <v>-112.0047</v>
      </c>
      <c r="C11600" s="0">
        <v>-49880.996094</v>
      </c>
      <c r="D11600" s="0">
        <v>20664.916016</v>
      </c>
      <c r="E11600" s="0">
        <v>0.171971</v>
      </c>
      <c r="F11600" s="0">
        <v>9.966997</v>
      </c>
      <c r="G11600" s="0">
        <v>-0.256299</v>
      </c>
      <c r="H11600" s="0">
        <v>-0.007263</v>
      </c>
      <c r="I11600" s="0">
        <v>0.002078</v>
      </c>
      <c r="J11600" s="0">
        <v>-0.009911</v>
      </c>
      <c r="K11600" s="0">
        <v>1011.929993</v>
      </c>
      <c r="L11600" s="0">
        <v>41.058907</v>
      </c>
      <c r="W11600" s="0">
        <f t="shared" si="181"/>
        <v>53992.268616263929</v>
      </c>
    </row>
    <row r="11601">
      <c r="A11601" s="0">
        <v>197.7975</v>
      </c>
      <c r="B11601" s="0">
        <v>-118.303802</v>
      </c>
      <c r="C11601" s="0">
        <v>-49920.992187</v>
      </c>
      <c r="D11601" s="0">
        <v>20666.970703</v>
      </c>
      <c r="E11601" s="0">
        <v>0.161713</v>
      </c>
      <c r="F11601" s="0">
        <v>9.962131</v>
      </c>
      <c r="G11601" s="0">
        <v>-0.273402</v>
      </c>
      <c r="H11601" s="0">
        <v>0.022107</v>
      </c>
      <c r="I11601" s="0">
        <v>0.005749</v>
      </c>
      <c r="J11601" s="0">
        <v>-0.018161</v>
      </c>
      <c r="K11601" s="0">
        <v>1011.929993</v>
      </c>
      <c r="L11601" s="0">
        <v>41.058907</v>
      </c>
      <c r="W11601" s="0">
        <f t="shared" si="181"/>
        <v>54030.020680754351</v>
      </c>
    </row>
    <row r="11602">
      <c r="A11602" s="0">
        <v>197.80875</v>
      </c>
      <c r="B11602" s="0">
        <v>-156.657867</v>
      </c>
      <c r="C11602" s="0">
        <v>-49919.234375</v>
      </c>
      <c r="D11602" s="0">
        <v>20672.6875</v>
      </c>
      <c r="E11602" s="0">
        <v>0.166145</v>
      </c>
      <c r="F11602" s="0">
        <v>9.96911</v>
      </c>
      <c r="G11602" s="0">
        <v>-0.257607</v>
      </c>
      <c r="H11602" s="0">
        <v>0.044401</v>
      </c>
      <c r="I11602" s="0">
        <v>0.009554</v>
      </c>
      <c r="J11602" s="0">
        <v>-0.023552</v>
      </c>
      <c r="K11602" s="0">
        <v>1011.919983</v>
      </c>
      <c r="L11602" s="0">
        <v>41.061249</v>
      </c>
      <c r="W11602" s="0">
        <f t="shared" si="181"/>
        <v>54030.681198242644</v>
      </c>
    </row>
    <row r="11603">
      <c r="A11603" s="0">
        <v>197.82</v>
      </c>
      <c r="B11603" s="0">
        <v>-157.238571</v>
      </c>
      <c r="C11603" s="0">
        <v>-49911.902344</v>
      </c>
      <c r="D11603" s="0">
        <v>20610.931641</v>
      </c>
      <c r="E11603" s="0">
        <v>0.171843</v>
      </c>
      <c r="F11603" s="0">
        <v>9.967371</v>
      </c>
      <c r="G11603" s="0">
        <v>-0.259901</v>
      </c>
      <c r="H11603" s="0">
        <v>0.063686</v>
      </c>
      <c r="I11603" s="0">
        <v>0.012615</v>
      </c>
      <c r="J11603" s="0">
        <v>-0.024789</v>
      </c>
      <c r="K11603" s="0">
        <v>1011.919983</v>
      </c>
      <c r="L11603" s="0">
        <v>41.061249</v>
      </c>
      <c r="W11603" s="0">
        <f t="shared" si="181"/>
        <v>54000.307616486578</v>
      </c>
    </row>
    <row r="11604">
      <c r="A11604" s="0">
        <v>197.83125</v>
      </c>
      <c r="B11604" s="0">
        <v>-188.800186</v>
      </c>
      <c r="C11604" s="0">
        <v>-49928.945312</v>
      </c>
      <c r="D11604" s="0">
        <v>20587.419922</v>
      </c>
      <c r="E11604" s="0">
        <v>0.163838</v>
      </c>
      <c r="F11604" s="0">
        <v>9.97004</v>
      </c>
      <c r="G11604" s="0">
        <v>-0.269178</v>
      </c>
      <c r="H11604" s="0">
        <v>0.068296</v>
      </c>
      <c r="I11604" s="0">
        <v>0.013293</v>
      </c>
      <c r="J11604" s="0">
        <v>-0.025171</v>
      </c>
      <c r="K11604" s="0">
        <v>1011.919983</v>
      </c>
      <c r="L11604" s="0">
        <v>41.061249</v>
      </c>
      <c r="W11604" s="0">
        <f t="shared" si="181"/>
        <v>54007.19474777118</v>
      </c>
    </row>
    <row r="11605">
      <c r="A11605" s="0">
        <v>197.8425</v>
      </c>
      <c r="B11605" s="0">
        <v>-159.917496</v>
      </c>
      <c r="C11605" s="0">
        <v>-49903.210937</v>
      </c>
      <c r="D11605" s="0">
        <v>20579.128906</v>
      </c>
      <c r="E11605" s="0">
        <v>0.151735</v>
      </c>
      <c r="F11605" s="0">
        <v>9.959785</v>
      </c>
      <c r="G11605" s="0">
        <v>-0.277812</v>
      </c>
      <c r="H11605" s="0">
        <v>0.071582</v>
      </c>
      <c r="I11605" s="0">
        <v>0.0132</v>
      </c>
      <c r="J11605" s="0">
        <v>-0.023671</v>
      </c>
      <c r="K11605" s="0">
        <v>1011.919983</v>
      </c>
      <c r="L11605" s="0">
        <v>41.061249</v>
      </c>
      <c r="W11605" s="0">
        <f t="shared" si="181"/>
        <v>53980.149888250664</v>
      </c>
    </row>
    <row r="11606">
      <c r="A11606" s="0">
        <v>197.85375</v>
      </c>
      <c r="B11606" s="0">
        <v>-223.997879</v>
      </c>
      <c r="C11606" s="0">
        <v>-49917.167969</v>
      </c>
      <c r="D11606" s="0">
        <v>20764.154297</v>
      </c>
      <c r="E11606" s="0">
        <v>0.169987</v>
      </c>
      <c r="F11606" s="0">
        <v>9.96736</v>
      </c>
      <c r="G11606" s="0">
        <v>-0.269221</v>
      </c>
      <c r="H11606" s="0">
        <v>0.055465</v>
      </c>
      <c r="I11606" s="0">
        <v>0.011552</v>
      </c>
      <c r="J11606" s="0">
        <v>-0.018725</v>
      </c>
      <c r="K11606" s="0">
        <v>1011.919983</v>
      </c>
      <c r="L11606" s="0">
        <v>41.061249</v>
      </c>
      <c r="W11606" s="0">
        <f t="shared" si="181"/>
        <v>54064.072513683059</v>
      </c>
    </row>
    <row r="11607">
      <c r="A11607" s="0">
        <v>197.865</v>
      </c>
      <c r="B11607" s="0">
        <v>-230.492538</v>
      </c>
      <c r="C11607" s="0">
        <v>-49941.851562</v>
      </c>
      <c r="D11607" s="0">
        <v>20504.558594</v>
      </c>
      <c r="E11607" s="0">
        <v>0.162744</v>
      </c>
      <c r="F11607" s="0">
        <v>9.964725</v>
      </c>
      <c r="G11607" s="0">
        <v>-0.265704</v>
      </c>
      <c r="H11607" s="0">
        <v>0.041579</v>
      </c>
      <c r="I11607" s="0">
        <v>0.010588</v>
      </c>
      <c r="J11607" s="0">
        <v>-0.017065</v>
      </c>
      <c r="K11607" s="0">
        <v>1011.919983</v>
      </c>
      <c r="L11607" s="0">
        <v>41.061249</v>
      </c>
      <c r="W11607" s="0">
        <f t="shared" si="181"/>
        <v>53987.763311566217</v>
      </c>
    </row>
    <row r="11608">
      <c r="A11608" s="0">
        <v>197.87625</v>
      </c>
      <c r="B11608" s="0">
        <v>-161.186783</v>
      </c>
      <c r="C11608" s="0">
        <v>-49909.542969</v>
      </c>
      <c r="D11608" s="0">
        <v>20542.533203</v>
      </c>
      <c r="E11608" s="0">
        <v>0.162905</v>
      </c>
      <c r="F11608" s="0">
        <v>9.971176</v>
      </c>
      <c r="G11608" s="0">
        <v>-0.259341</v>
      </c>
      <c r="H11608" s="0">
        <v>0.015499</v>
      </c>
      <c r="I11608" s="0">
        <v>0.007196</v>
      </c>
      <c r="J11608" s="0">
        <v>-0.009023</v>
      </c>
      <c r="K11608" s="0">
        <v>1011.919983</v>
      </c>
      <c r="L11608" s="0">
        <v>41.061249</v>
      </c>
      <c r="W11608" s="0">
        <f t="shared" si="181"/>
        <v>53972.06806256203</v>
      </c>
    </row>
    <row r="11609">
      <c r="A11609" s="0">
        <v>197.8875</v>
      </c>
      <c r="B11609" s="0">
        <v>-133.510773</v>
      </c>
      <c r="C11609" s="0">
        <v>-49950.464844</v>
      </c>
      <c r="D11609" s="0">
        <v>20520.931641</v>
      </c>
      <c r="E11609" s="0">
        <v>0.15776</v>
      </c>
      <c r="F11609" s="0">
        <v>9.977343</v>
      </c>
      <c r="G11609" s="0">
        <v>-0.270914</v>
      </c>
      <c r="H11609" s="0">
        <v>-0.001234</v>
      </c>
      <c r="I11609" s="0">
        <v>0.004883</v>
      </c>
      <c r="J11609" s="0">
        <v>-0.00523</v>
      </c>
      <c r="K11609" s="0">
        <v>1011.919983</v>
      </c>
      <c r="L11609" s="0">
        <v>41.061249</v>
      </c>
      <c r="W11609" s="0">
        <f t="shared" si="181"/>
        <v>54001.624037363748</v>
      </c>
    </row>
    <row r="11610">
      <c r="A11610" s="0">
        <v>197.89875</v>
      </c>
      <c r="B11610" s="0">
        <v>-114.028946</v>
      </c>
      <c r="C11610" s="0">
        <v>-49936.113281</v>
      </c>
      <c r="D11610" s="0">
        <v>20668.705078</v>
      </c>
      <c r="E11610" s="0">
        <v>0.17379</v>
      </c>
      <c r="F11610" s="0">
        <v>9.970415</v>
      </c>
      <c r="G11610" s="0">
        <v>-0.279813</v>
      </c>
      <c r="H11610" s="0">
        <v>-0.023371</v>
      </c>
      <c r="I11610" s="0">
        <v>0.001509</v>
      </c>
      <c r="J11610" s="0">
        <v>0.001357</v>
      </c>
      <c r="K11610" s="0">
        <v>1011.919983</v>
      </c>
      <c r="L11610" s="0">
        <v>41.061249</v>
      </c>
      <c r="W11610" s="0">
        <f t="shared" si="181"/>
        <v>54044.6461901152</v>
      </c>
    </row>
    <row r="11611">
      <c r="A11611" s="0">
        <v>197.91</v>
      </c>
      <c r="B11611" s="0">
        <v>-186.315552</v>
      </c>
      <c r="C11611" s="0">
        <v>-49938.640625</v>
      </c>
      <c r="D11611" s="0">
        <v>20826.244141</v>
      </c>
      <c r="E11611" s="0">
        <v>0.154828</v>
      </c>
      <c r="F11611" s="0">
        <v>9.965561</v>
      </c>
      <c r="G11611" s="0">
        <v>-0.282468</v>
      </c>
      <c r="H11611" s="0">
        <v>-0.032173</v>
      </c>
      <c r="I11611" s="0">
        <v>-0.001024</v>
      </c>
      <c r="J11611" s="0">
        <v>0.004696</v>
      </c>
      <c r="K11611" s="0">
        <v>1011.929993</v>
      </c>
      <c r="L11611" s="0">
        <v>41.061249</v>
      </c>
      <c r="W11611" s="0">
        <f t="shared" si="181"/>
        <v>54107.624102138827</v>
      </c>
    </row>
    <row r="11612">
      <c r="A11612" s="0">
        <v>197.92125</v>
      </c>
      <c r="B11612" s="0">
        <v>-201.276901</v>
      </c>
      <c r="C11612" s="0">
        <v>-49917.507812</v>
      </c>
      <c r="D11612" s="0">
        <v>20658.525391</v>
      </c>
      <c r="E11612" s="0">
        <v>0.164753</v>
      </c>
      <c r="F11612" s="0">
        <v>9.981747</v>
      </c>
      <c r="G11612" s="0">
        <v>-0.267409</v>
      </c>
      <c r="H11612" s="0">
        <v>-0.03317</v>
      </c>
      <c r="I11612" s="0">
        <v>-0.000265</v>
      </c>
      <c r="J11612" s="0">
        <v>0.003083</v>
      </c>
      <c r="K11612" s="0">
        <v>1011.929993</v>
      </c>
      <c r="L11612" s="0">
        <v>41.061249</v>
      </c>
      <c r="W11612" s="0">
        <f t="shared" si="181"/>
        <v>54023.816691183056</v>
      </c>
    </row>
    <row r="11613">
      <c r="A11613" s="0">
        <v>197.9325</v>
      </c>
      <c r="B11613" s="0">
        <v>-189.712769</v>
      </c>
      <c r="C11613" s="0">
        <v>-49971.394531</v>
      </c>
      <c r="D11613" s="0">
        <v>20641.746094</v>
      </c>
      <c r="E11613" s="0">
        <v>0.167414</v>
      </c>
      <c r="F11613" s="0">
        <v>9.968075</v>
      </c>
      <c r="G11613" s="0">
        <v>-0.269751</v>
      </c>
      <c r="H11613" s="0">
        <v>-0.030229</v>
      </c>
      <c r="I11613" s="0">
        <v>-0.000262</v>
      </c>
      <c r="J11613" s="0">
        <v>0.000255</v>
      </c>
      <c r="K11613" s="0">
        <v>1011.929993</v>
      </c>
      <c r="L11613" s="0">
        <v>41.061249</v>
      </c>
      <c r="W11613" s="0">
        <f t="shared" si="181"/>
        <v>54067.161420928525</v>
      </c>
    </row>
    <row r="11614">
      <c r="A11614" s="0">
        <v>197.94375</v>
      </c>
      <c r="B11614" s="0">
        <v>-97.773567</v>
      </c>
      <c r="C11614" s="0">
        <v>-49926.800781</v>
      </c>
      <c r="D11614" s="0">
        <v>20695.140625</v>
      </c>
      <c r="E11614" s="0">
        <v>0.158518</v>
      </c>
      <c r="F11614" s="0">
        <v>9.959644</v>
      </c>
      <c r="G11614" s="0">
        <v>-0.271262</v>
      </c>
      <c r="H11614" s="0">
        <v>-0.014812</v>
      </c>
      <c r="I11614" s="0">
        <v>0.001901</v>
      </c>
      <c r="J11614" s="0">
        <v>-0.007487</v>
      </c>
      <c r="K11614" s="0">
        <v>1011.929993</v>
      </c>
      <c r="L11614" s="0">
        <v>41.061249</v>
      </c>
      <c r="W11614" s="0">
        <f t="shared" si="181"/>
        <v>54046.126978578141</v>
      </c>
    </row>
    <row r="11615">
      <c r="A11615" s="0">
        <v>197.955</v>
      </c>
      <c r="B11615" s="0">
        <v>-85.798965</v>
      </c>
      <c r="C11615" s="0">
        <v>-49918.097656</v>
      </c>
      <c r="D11615" s="0">
        <v>20834.257812</v>
      </c>
      <c r="E11615" s="0">
        <v>0.166141</v>
      </c>
      <c r="F11615" s="0">
        <v>9.955183</v>
      </c>
      <c r="G11615" s="0">
        <v>-0.27376</v>
      </c>
      <c r="H11615" s="0">
        <v>0.014392</v>
      </c>
      <c r="I11615" s="0">
        <v>0.004979</v>
      </c>
      <c r="J11615" s="0">
        <v>-0.015899</v>
      </c>
      <c r="K11615" s="0">
        <v>1011.929993</v>
      </c>
      <c r="L11615" s="0">
        <v>41.061249</v>
      </c>
      <c r="W11615" s="0">
        <f t="shared" si="181"/>
        <v>54091.497794322822</v>
      </c>
    </row>
    <row r="11616">
      <c r="A11616" s="0">
        <v>197.96625</v>
      </c>
      <c r="B11616" s="0">
        <v>-131.880966</v>
      </c>
      <c r="C11616" s="0">
        <v>-49929.441406</v>
      </c>
      <c r="D11616" s="0">
        <v>20733.654297</v>
      </c>
      <c r="E11616" s="0">
        <v>0.158775</v>
      </c>
      <c r="F11616" s="0">
        <v>9.957058</v>
      </c>
      <c r="G11616" s="0">
        <v>-0.271232</v>
      </c>
      <c r="H11616" s="0">
        <v>0.034251</v>
      </c>
      <c r="I11616" s="0">
        <v>0.006978</v>
      </c>
      <c r="J11616" s="0">
        <v>-0.020068</v>
      </c>
      <c r="K11616" s="0">
        <v>1011.929993</v>
      </c>
      <c r="L11616" s="0">
        <v>41.061249</v>
      </c>
      <c r="W11616" s="0">
        <f t="shared" si="181"/>
        <v>54063.39734248937</v>
      </c>
    </row>
    <row r="11617">
      <c r="A11617" s="0">
        <v>197.9775</v>
      </c>
      <c r="B11617" s="0">
        <v>-153.330627</v>
      </c>
      <c r="C11617" s="0">
        <v>-49937.398437</v>
      </c>
      <c r="D11617" s="0">
        <v>20601.490234</v>
      </c>
      <c r="E11617" s="0">
        <v>0.17291</v>
      </c>
      <c r="F11617" s="0">
        <v>9.963089</v>
      </c>
      <c r="G11617" s="0">
        <v>-0.270936</v>
      </c>
      <c r="H11617" s="0">
        <v>0.052784</v>
      </c>
      <c r="I11617" s="0">
        <v>0.010509</v>
      </c>
      <c r="J11617" s="0">
        <v>-0.024014</v>
      </c>
      <c r="K11617" s="0">
        <v>1011.929993</v>
      </c>
      <c r="L11617" s="0">
        <v>41.061249</v>
      </c>
      <c r="W11617" s="0">
        <f t="shared" si="181"/>
        <v>54020.261687615544</v>
      </c>
    </row>
    <row r="11618">
      <c r="A11618" s="0">
        <v>197.98875</v>
      </c>
      <c r="B11618" s="0">
        <v>-206.534393</v>
      </c>
      <c r="C11618" s="0">
        <v>-49946.285156</v>
      </c>
      <c r="D11618" s="0">
        <v>20670.160156</v>
      </c>
      <c r="E11618" s="0">
        <v>0.171449</v>
      </c>
      <c r="F11618" s="0">
        <v>9.965093</v>
      </c>
      <c r="G11618" s="0">
        <v>-0.270564</v>
      </c>
      <c r="H11618" s="0">
        <v>0.065758</v>
      </c>
      <c r="I11618" s="0">
        <v>0.013061</v>
      </c>
      <c r="J11618" s="0">
        <v>-0.024556</v>
      </c>
      <c r="K11618" s="0">
        <v>1011.929993</v>
      </c>
      <c r="L11618" s="0">
        <v>41.061249</v>
      </c>
      <c r="W11618" s="0">
        <f t="shared" si="181"/>
        <v>54054.875619269049</v>
      </c>
    </row>
    <row r="11619">
      <c r="A11619" s="0">
        <v>198</v>
      </c>
      <c r="B11619" s="0">
        <v>-234.969421</v>
      </c>
      <c r="C11619" s="0">
        <v>-49902.007812</v>
      </c>
      <c r="D11619" s="0">
        <v>20698.128906</v>
      </c>
      <c r="E11619" s="0">
        <v>0.165791</v>
      </c>
      <c r="F11619" s="0">
        <v>9.97722</v>
      </c>
      <c r="G11619" s="0">
        <v>-0.256536</v>
      </c>
      <c r="H11619" s="0">
        <v>0.068191</v>
      </c>
      <c r="I11619" s="0">
        <v>0.012893</v>
      </c>
      <c r="J11619" s="0">
        <v>-0.023873</v>
      </c>
      <c r="K11619" s="0">
        <v>1011.929993</v>
      </c>
      <c r="L11619" s="0">
        <v>41.061249</v>
      </c>
      <c r="W11619" s="0">
        <f t="shared" si="181"/>
        <v>54024.791850659713</v>
      </c>
    </row>
    <row r="11620">
      <c r="A11620" s="0">
        <v>198.01125</v>
      </c>
      <c r="B11620" s="0">
        <v>-121.498116</v>
      </c>
      <c r="C11620" s="0">
        <v>-49915.921875</v>
      </c>
      <c r="D11620" s="0">
        <v>20602.042969</v>
      </c>
      <c r="E11620" s="0">
        <v>0.172914</v>
      </c>
      <c r="F11620" s="0">
        <v>9.969625</v>
      </c>
      <c r="G11620" s="0">
        <v>-0.246663</v>
      </c>
      <c r="H11620" s="0">
        <v>0.065864</v>
      </c>
      <c r="I11620" s="0">
        <v>0.012895</v>
      </c>
      <c r="J11620" s="0">
        <v>-0.021213</v>
      </c>
      <c r="K11620" s="0">
        <v>1011.929993</v>
      </c>
      <c r="L11620" s="0">
        <v>41.061249</v>
      </c>
      <c r="W11620" s="0">
        <f t="shared" si="181"/>
        <v>54000.538820643422</v>
      </c>
    </row>
    <row r="11621">
      <c r="A11621" s="0">
        <v>198.0225</v>
      </c>
      <c r="B11621" s="0">
        <v>-111.690308</v>
      </c>
      <c r="C11621" s="0">
        <v>-49912.675781</v>
      </c>
      <c r="D11621" s="0">
        <v>20599.890625</v>
      </c>
      <c r="E11621" s="0">
        <v>0.167341</v>
      </c>
      <c r="F11621" s="0">
        <v>9.954166</v>
      </c>
      <c r="G11621" s="0">
        <v>-0.271726</v>
      </c>
      <c r="H11621" s="0">
        <v>0.04223</v>
      </c>
      <c r="I11621" s="0">
        <v>0.008984</v>
      </c>
      <c r="J11621" s="0">
        <v>-0.015723</v>
      </c>
      <c r="K11621" s="0">
        <v>1011.929993</v>
      </c>
      <c r="L11621" s="0">
        <v>41.061249</v>
      </c>
      <c r="W11621" s="0">
        <f t="shared" si="181"/>
        <v>53996.695936937547</v>
      </c>
    </row>
    <row r="11622">
      <c r="A11622" s="0">
        <v>198.03375</v>
      </c>
      <c r="B11622" s="0">
        <v>-142.941071</v>
      </c>
      <c r="C11622" s="0">
        <v>-49924.414062</v>
      </c>
      <c r="D11622" s="0">
        <v>20794.087891</v>
      </c>
      <c r="E11622" s="0">
        <v>0.161537</v>
      </c>
      <c r="F11622" s="0">
        <v>9.966956</v>
      </c>
      <c r="G11622" s="0">
        <v>-0.273777</v>
      </c>
      <c r="H11622" s="0">
        <v>0.023376</v>
      </c>
      <c r="I11622" s="0">
        <v>0.008489</v>
      </c>
      <c r="J11622" s="0">
        <v>-0.010811</v>
      </c>
      <c r="K11622" s="0">
        <v>1011.929993</v>
      </c>
      <c r="L11622" s="0">
        <v>41.061249</v>
      </c>
      <c r="W11622" s="0">
        <f t="shared" si="181"/>
        <v>54081.990004089486</v>
      </c>
    </row>
    <row r="11623">
      <c r="A11623" s="0">
        <v>198.045</v>
      </c>
      <c r="B11623" s="0">
        <v>-169.292877</v>
      </c>
      <c r="C11623" s="0">
        <v>-49940.59375</v>
      </c>
      <c r="D11623" s="0">
        <v>20798.818359</v>
      </c>
      <c r="E11623" s="0">
        <v>0.163573</v>
      </c>
      <c r="F11623" s="0">
        <v>9.968781</v>
      </c>
      <c r="G11623" s="0">
        <v>-0.272143</v>
      </c>
      <c r="H11623" s="0">
        <v>0.001251</v>
      </c>
      <c r="I11623" s="0">
        <v>0.004971</v>
      </c>
      <c r="J11623" s="0">
        <v>-0.005282</v>
      </c>
      <c r="K11623" s="0">
        <v>1011.929993</v>
      </c>
      <c r="L11623" s="0">
        <v>41.061249</v>
      </c>
      <c r="W11623" s="0">
        <f t="shared" si="181"/>
        <v>54098.820775608569</v>
      </c>
    </row>
    <row r="11624">
      <c r="A11624" s="0">
        <v>198.05625</v>
      </c>
      <c r="B11624" s="0">
        <v>-131.669601</v>
      </c>
      <c r="C11624" s="0">
        <v>-49953.082031</v>
      </c>
      <c r="D11624" s="0">
        <v>20706.849609</v>
      </c>
      <c r="E11624" s="0">
        <v>0.166686</v>
      </c>
      <c r="F11624" s="0">
        <v>9.974451</v>
      </c>
      <c r="G11624" s="0">
        <v>-0.262688</v>
      </c>
      <c r="H11624" s="0">
        <v>-0.016961</v>
      </c>
      <c r="I11624" s="0">
        <v>0.003079</v>
      </c>
      <c r="J11624" s="0">
        <v>-0.000179</v>
      </c>
      <c r="K11624" s="0">
        <v>1011.929993</v>
      </c>
      <c r="L11624" s="0">
        <v>41.061249</v>
      </c>
      <c r="W11624" s="0">
        <f t="shared" si="181"/>
        <v>54074.960582596694</v>
      </c>
    </row>
    <row r="11625">
      <c r="A11625" s="0">
        <v>198.0675</v>
      </c>
      <c r="B11625" s="0">
        <v>-201.525635</v>
      </c>
      <c r="C11625" s="0">
        <v>-49939.792969</v>
      </c>
      <c r="D11625" s="0">
        <v>20591.048828</v>
      </c>
      <c r="E11625" s="0">
        <v>0.14789</v>
      </c>
      <c r="F11625" s="0">
        <v>9.96416</v>
      </c>
      <c r="G11625" s="0">
        <v>-0.268374</v>
      </c>
      <c r="H11625" s="0">
        <v>-0.036908</v>
      </c>
      <c r="I11625" s="0">
        <v>-0.001546</v>
      </c>
      <c r="J11625" s="0">
        <v>0.004798</v>
      </c>
      <c r="K11625" s="0">
        <v>1011.929993</v>
      </c>
      <c r="L11625" s="0">
        <v>41.061249</v>
      </c>
      <c r="W11625" s="0">
        <f t="shared" si="181"/>
        <v>54018.652576727829</v>
      </c>
    </row>
    <row r="11626">
      <c r="A11626" s="0">
        <v>198.07875</v>
      </c>
      <c r="B11626" s="0">
        <v>-81.849953</v>
      </c>
      <c r="C11626" s="0">
        <v>-49911.8125</v>
      </c>
      <c r="D11626" s="0">
        <v>20691.755859</v>
      </c>
      <c r="E11626" s="0">
        <v>0.164574</v>
      </c>
      <c r="F11626" s="0">
        <v>9.962491</v>
      </c>
      <c r="G11626" s="0">
        <v>-0.270652</v>
      </c>
      <c r="H11626" s="0">
        <v>-0.03333</v>
      </c>
      <c r="I11626" s="0">
        <v>-0.000964</v>
      </c>
      <c r="J11626" s="0">
        <v>0.003929</v>
      </c>
      <c r="K11626" s="0">
        <v>1011.929993</v>
      </c>
      <c r="L11626" s="0">
        <v>41.061249</v>
      </c>
      <c r="W11626" s="0">
        <f t="shared" si="181"/>
        <v>54030.958597626442</v>
      </c>
    </row>
    <row r="11627">
      <c r="A11627" s="0">
        <v>198.09</v>
      </c>
      <c r="B11627" s="0">
        <v>-83.835365</v>
      </c>
      <c r="C11627" s="0">
        <v>-49932.65625</v>
      </c>
      <c r="D11627" s="0">
        <v>20705.494141</v>
      </c>
      <c r="E11627" s="0">
        <v>0.168381</v>
      </c>
      <c r="F11627" s="0">
        <v>9.97237</v>
      </c>
      <c r="G11627" s="0">
        <v>-0.268016</v>
      </c>
      <c r="H11627" s="0">
        <v>-0.030875</v>
      </c>
      <c r="I11627" s="0">
        <v>4.815557E-05</v>
      </c>
      <c r="J11627" s="0">
        <v>0.001535</v>
      </c>
      <c r="K11627" s="0">
        <v>1011.929993</v>
      </c>
      <c r="L11627" s="0">
        <v>41.061249</v>
      </c>
      <c r="W11627" s="0">
        <f t="shared" si="181"/>
        <v>54055.477762869457</v>
      </c>
    </row>
    <row r="11628">
      <c r="A11628" s="0">
        <v>198.10125</v>
      </c>
      <c r="B11628" s="0">
        <v>-61.762554</v>
      </c>
      <c r="C11628" s="0">
        <v>-49938.40625</v>
      </c>
      <c r="D11628" s="0">
        <v>20745.283203</v>
      </c>
      <c r="E11628" s="0">
        <v>0.174365</v>
      </c>
      <c r="F11628" s="0">
        <v>9.967339</v>
      </c>
      <c r="G11628" s="0">
        <v>-0.264076</v>
      </c>
      <c r="H11628" s="0">
        <v>-0.014889</v>
      </c>
      <c r="I11628" s="0">
        <v>0.002145</v>
      </c>
      <c r="J11628" s="0">
        <v>-0.004755</v>
      </c>
      <c r="K11628" s="0">
        <v>1011.909973</v>
      </c>
      <c r="L11628" s="0">
        <v>41.063789</v>
      </c>
      <c r="W11628" s="0">
        <f t="shared" si="181"/>
        <v>54076.011396697795</v>
      </c>
    </row>
    <row r="11629">
      <c r="A11629" s="0">
        <v>198.1125</v>
      </c>
      <c r="B11629" s="0">
        <v>-147.079025</v>
      </c>
      <c r="C11629" s="0">
        <v>-49924.121094</v>
      </c>
      <c r="D11629" s="0">
        <v>20712.089844</v>
      </c>
      <c r="E11629" s="0">
        <v>0.15851</v>
      </c>
      <c r="F11629" s="0">
        <v>9.963759</v>
      </c>
      <c r="G11629" s="0">
        <v>-0.266136</v>
      </c>
      <c r="H11629" s="0">
        <v>0.005096</v>
      </c>
      <c r="I11629" s="0">
        <v>0.004227</v>
      </c>
      <c r="J11629" s="0">
        <v>-0.01298</v>
      </c>
      <c r="K11629" s="0">
        <v>1011.909973</v>
      </c>
      <c r="L11629" s="0">
        <v>41.063789</v>
      </c>
      <c r="W11629" s="0">
        <f t="shared" si="181"/>
        <v>54050.255919411691</v>
      </c>
    </row>
    <row r="11630">
      <c r="A11630" s="0">
        <v>198.12375</v>
      </c>
      <c r="B11630" s="0">
        <v>-246.45784</v>
      </c>
      <c r="C11630" s="0">
        <v>-49916.648437</v>
      </c>
      <c r="D11630" s="0">
        <v>20502.697266</v>
      </c>
      <c r="E11630" s="0">
        <v>0.171605</v>
      </c>
      <c r="F11630" s="0">
        <v>9.963346</v>
      </c>
      <c r="G11630" s="0">
        <v>-0.275049</v>
      </c>
      <c r="H11630" s="0">
        <v>0.025318</v>
      </c>
      <c r="I11630" s="0">
        <v>0.006709</v>
      </c>
      <c r="J11630" s="0">
        <v>-0.020792</v>
      </c>
      <c r="K11630" s="0">
        <v>1011.909973</v>
      </c>
      <c r="L11630" s="0">
        <v>41.063789</v>
      </c>
      <c r="W11630" s="0">
        <f t="shared" si="181"/>
        <v>53963.8131327948</v>
      </c>
    </row>
    <row r="11631">
      <c r="A11631" s="0">
        <v>198.135</v>
      </c>
      <c r="B11631" s="0">
        <v>-168.982452</v>
      </c>
      <c r="C11631" s="0">
        <v>-49939.609375</v>
      </c>
      <c r="D11631" s="0">
        <v>20714.824219</v>
      </c>
      <c r="E11631" s="0">
        <v>0.167582</v>
      </c>
      <c r="F11631" s="0">
        <v>9.975606</v>
      </c>
      <c r="G11631" s="0">
        <v>-0.269347</v>
      </c>
      <c r="H11631" s="0">
        <v>0.051673</v>
      </c>
      <c r="I11631" s="0">
        <v>0.010199</v>
      </c>
      <c r="J11631" s="0">
        <v>-0.02442</v>
      </c>
      <c r="K11631" s="0">
        <v>1011.909973</v>
      </c>
      <c r="L11631" s="0">
        <v>41.063789</v>
      </c>
      <c r="W11631" s="0">
        <f t="shared" si="181"/>
        <v>54065.673786800631</v>
      </c>
    </row>
    <row r="11632">
      <c r="A11632" s="0">
        <v>198.14625</v>
      </c>
      <c r="B11632" s="0">
        <v>-217.005447</v>
      </c>
      <c r="C11632" s="0">
        <v>-49923.421875</v>
      </c>
      <c r="D11632" s="0">
        <v>20747.253906</v>
      </c>
      <c r="E11632" s="0">
        <v>0.169072</v>
      </c>
      <c r="F11632" s="0">
        <v>9.966891</v>
      </c>
      <c r="G11632" s="0">
        <v>-0.259844</v>
      </c>
      <c r="H11632" s="0">
        <v>0.063071</v>
      </c>
      <c r="I11632" s="0">
        <v>0.012403</v>
      </c>
      <c r="J11632" s="0">
        <v>-0.024395</v>
      </c>
      <c r="K11632" s="0">
        <v>1011.909973</v>
      </c>
      <c r="L11632" s="0">
        <v>41.063789</v>
      </c>
      <c r="W11632" s="0">
        <f t="shared" si="181"/>
        <v>54063.330342416833</v>
      </c>
    </row>
    <row r="11633">
      <c r="A11633" s="0">
        <v>198.1575</v>
      </c>
      <c r="B11633" s="0">
        <v>-61.495411</v>
      </c>
      <c r="C11633" s="0">
        <v>-49927.207031</v>
      </c>
      <c r="D11633" s="0">
        <v>20739.212891</v>
      </c>
      <c r="E11633" s="0">
        <v>0.177847</v>
      </c>
      <c r="F11633" s="0">
        <v>9.967989</v>
      </c>
      <c r="G11633" s="0">
        <v>-0.262636</v>
      </c>
      <c r="H11633" s="0">
        <v>0.074751</v>
      </c>
      <c r="I11633" s="0">
        <v>0.014373</v>
      </c>
      <c r="J11633" s="0">
        <v>-0.02554</v>
      </c>
      <c r="K11633" s="0">
        <v>1011.909973</v>
      </c>
      <c r="L11633" s="0">
        <v>41.063789</v>
      </c>
      <c r="W11633" s="0">
        <f t="shared" si="181"/>
        <v>54063.340027602164</v>
      </c>
    </row>
    <row r="11634">
      <c r="A11634" s="0">
        <v>198.16875</v>
      </c>
      <c r="B11634" s="0">
        <v>-39.916306</v>
      </c>
      <c r="C11634" s="0">
        <v>-49918.171875</v>
      </c>
      <c r="D11634" s="0">
        <v>20813.435547</v>
      </c>
      <c r="E11634" s="0">
        <v>0.16085</v>
      </c>
      <c r="F11634" s="0">
        <v>9.964691</v>
      </c>
      <c r="G11634" s="0">
        <v>-0.275553</v>
      </c>
      <c r="H11634" s="0">
        <v>0.069827</v>
      </c>
      <c r="I11634" s="0">
        <v>0.013628</v>
      </c>
      <c r="J11634" s="0">
        <v>-0.023062</v>
      </c>
      <c r="K11634" s="0">
        <v>1011.909973</v>
      </c>
      <c r="L11634" s="0">
        <v>41.063789</v>
      </c>
      <c r="W11634" s="0">
        <f t="shared" si="181"/>
        <v>54083.496335967859</v>
      </c>
    </row>
    <row r="11635">
      <c r="A11635" s="0">
        <v>198.18</v>
      </c>
      <c r="B11635" s="0">
        <v>-164.265015</v>
      </c>
      <c r="C11635" s="0">
        <v>-49912.589844</v>
      </c>
      <c r="D11635" s="0">
        <v>20721.037109</v>
      </c>
      <c r="E11635" s="0">
        <v>0.158462</v>
      </c>
      <c r="F11635" s="0">
        <v>9.966927</v>
      </c>
      <c r="G11635" s="0">
        <v>-0.273002</v>
      </c>
      <c r="H11635" s="0">
        <v>0.058298</v>
      </c>
      <c r="I11635" s="0">
        <v>0.011718</v>
      </c>
      <c r="J11635" s="0">
        <v>-0.020913</v>
      </c>
      <c r="K11635" s="0">
        <v>1011.909973</v>
      </c>
      <c r="L11635" s="0">
        <v>41.063789</v>
      </c>
      <c r="W11635" s="0">
        <f t="shared" si="181"/>
        <v>54043.084541901204</v>
      </c>
    </row>
    <row r="11636">
      <c r="A11636" s="0">
        <v>198.19125</v>
      </c>
      <c r="B11636" s="0">
        <v>-142.903412</v>
      </c>
      <c r="C11636" s="0">
        <v>-49925.234375</v>
      </c>
      <c r="D11636" s="0">
        <v>20654.78125</v>
      </c>
      <c r="E11636" s="0">
        <v>0.16556</v>
      </c>
      <c r="F11636" s="0">
        <v>9.955912</v>
      </c>
      <c r="G11636" s="0">
        <v>-0.267317</v>
      </c>
      <c r="H11636" s="0">
        <v>0.03615</v>
      </c>
      <c r="I11636" s="0">
        <v>0.009525</v>
      </c>
      <c r="J11636" s="0">
        <v>-0.015287</v>
      </c>
      <c r="K11636" s="0">
        <v>1011.909973</v>
      </c>
      <c r="L11636" s="0">
        <v>41.063789</v>
      </c>
      <c r="W11636" s="0">
        <f t="shared" si="181"/>
        <v>54029.338671403289</v>
      </c>
    </row>
    <row r="11637">
      <c r="A11637" s="0">
        <v>198.2025</v>
      </c>
      <c r="B11637" s="0">
        <v>-110.313934</v>
      </c>
      <c r="C11637" s="0">
        <v>-49933.117187</v>
      </c>
      <c r="D11637" s="0">
        <v>20639.910156</v>
      </c>
      <c r="E11637" s="0">
        <v>0.158913</v>
      </c>
      <c r="F11637" s="0">
        <v>9.970346</v>
      </c>
      <c r="G11637" s="0">
        <v>-0.267793</v>
      </c>
      <c r="H11637" s="0">
        <v>0.016536</v>
      </c>
      <c r="I11637" s="0">
        <v>0.006855</v>
      </c>
      <c r="J11637" s="0">
        <v>-0.010527</v>
      </c>
      <c r="K11637" s="0">
        <v>1011.909973</v>
      </c>
      <c r="L11637" s="0">
        <v>41.063789</v>
      </c>
      <c r="W11637" s="0">
        <f t="shared" si="181"/>
        <v>54030.863887434389</v>
      </c>
    </row>
    <row r="11638">
      <c r="A11638" s="0">
        <v>198.21375</v>
      </c>
      <c r="B11638" s="0">
        <v>-267.149536</v>
      </c>
      <c r="C11638" s="0">
        <v>-49928.5625</v>
      </c>
      <c r="D11638" s="0">
        <v>20662.464844</v>
      </c>
      <c r="E11638" s="0">
        <v>0.16622</v>
      </c>
      <c r="F11638" s="0">
        <v>9.96944</v>
      </c>
      <c r="G11638" s="0">
        <v>-0.266171</v>
      </c>
      <c r="H11638" s="0">
        <v>-0.006763</v>
      </c>
      <c r="I11638" s="0">
        <v>0.003296</v>
      </c>
      <c r="J11638" s="0">
        <v>-0.004141</v>
      </c>
      <c r="K11638" s="0">
        <v>1011.909973</v>
      </c>
      <c r="L11638" s="0">
        <v>41.063789</v>
      </c>
      <c r="W11638" s="0">
        <f t="shared" si="181"/>
        <v>54035.823077108093</v>
      </c>
    </row>
    <row r="11639">
      <c r="A11639" s="0">
        <v>198.225</v>
      </c>
      <c r="B11639" s="0">
        <v>-238.257843</v>
      </c>
      <c r="C11639" s="0">
        <v>-49943.808594</v>
      </c>
      <c r="D11639" s="0">
        <v>20637.650391</v>
      </c>
      <c r="E11639" s="0">
        <v>0.169175</v>
      </c>
      <c r="F11639" s="0">
        <v>9.964682</v>
      </c>
      <c r="G11639" s="0">
        <v>-0.275148</v>
      </c>
      <c r="H11639" s="0">
        <v>-0.029028</v>
      </c>
      <c r="I11639" s="0">
        <v>0.001529</v>
      </c>
      <c r="J11639" s="0">
        <v>0.003373</v>
      </c>
      <c r="K11639" s="0">
        <v>1011.909973</v>
      </c>
      <c r="L11639" s="0">
        <v>41.063789</v>
      </c>
      <c r="W11639" s="0">
        <f t="shared" si="181"/>
        <v>54040.294201040408</v>
      </c>
    </row>
    <row r="11640">
      <c r="A11640" s="0">
        <v>198.23625</v>
      </c>
      <c r="B11640" s="0">
        <v>-94.497055</v>
      </c>
      <c r="C11640" s="0">
        <v>-49930.960937</v>
      </c>
      <c r="D11640" s="0">
        <v>20686.861328</v>
      </c>
      <c r="E11640" s="0">
        <v>0.167619</v>
      </c>
      <c r="F11640" s="0">
        <v>9.968975</v>
      </c>
      <c r="G11640" s="0">
        <v>-0.261328</v>
      </c>
      <c r="H11640" s="0">
        <v>-0.036494</v>
      </c>
      <c r="I11640" s="0">
        <v>-0.000105</v>
      </c>
      <c r="J11640" s="0">
        <v>0.003974</v>
      </c>
      <c r="K11640" s="0">
        <v>1011.909973</v>
      </c>
      <c r="L11640" s="0">
        <v>41.063789</v>
      </c>
      <c r="W11640" s="0">
        <f t="shared" si="181"/>
        <v>54046.794737426622</v>
      </c>
    </row>
    <row r="11641">
      <c r="A11641" s="0">
        <v>198.2475</v>
      </c>
      <c r="B11641" s="0">
        <v>-28.311501</v>
      </c>
      <c r="C11641" s="0">
        <v>-49933.492187</v>
      </c>
      <c r="D11641" s="0">
        <v>20782.605469</v>
      </c>
      <c r="E11641" s="0">
        <v>0.163311</v>
      </c>
      <c r="F11641" s="0">
        <v>9.970466</v>
      </c>
      <c r="G11641" s="0">
        <v>-0.274257</v>
      </c>
      <c r="H11641" s="0">
        <v>-0.034748</v>
      </c>
      <c r="I11641" s="0">
        <v>-0.000949</v>
      </c>
      <c r="J11641" s="0">
        <v>0.002508</v>
      </c>
      <c r="K11641" s="0">
        <v>1011.909973</v>
      </c>
      <c r="L11641" s="0">
        <v>41.063789</v>
      </c>
      <c r="W11641" s="0">
        <f t="shared" si="181"/>
        <v>54085.775704989093</v>
      </c>
    </row>
    <row r="11642">
      <c r="A11642" s="0">
        <v>198.25875</v>
      </c>
      <c r="B11642" s="0">
        <v>-159.554123</v>
      </c>
      <c r="C11642" s="0">
        <v>-49919.597656</v>
      </c>
      <c r="D11642" s="0">
        <v>20709.652344</v>
      </c>
      <c r="E11642" s="0">
        <v>0.16253</v>
      </c>
      <c r="F11642" s="0">
        <v>9.96129</v>
      </c>
      <c r="G11642" s="0">
        <v>-0.272967</v>
      </c>
      <c r="H11642" s="0">
        <v>-0.023864</v>
      </c>
      <c r="I11642" s="0">
        <v>-2.774187E-05</v>
      </c>
      <c r="J11642" s="0">
        <v>-0.002088</v>
      </c>
      <c r="K11642" s="0">
        <v>1011.909973</v>
      </c>
      <c r="L11642" s="0">
        <v>41.063789</v>
      </c>
      <c r="W11642" s="0">
        <f t="shared" si="181"/>
        <v>54045.179136204475</v>
      </c>
    </row>
    <row r="11643">
      <c r="A11643" s="0">
        <v>198.27</v>
      </c>
      <c r="B11643" s="0">
        <v>-59.190655</v>
      </c>
      <c r="C11643" s="0">
        <v>-49944.386719</v>
      </c>
      <c r="D11643" s="0">
        <v>20706.755859</v>
      </c>
      <c r="E11643" s="0">
        <v>0.157836</v>
      </c>
      <c r="F11643" s="0">
        <v>9.968314</v>
      </c>
      <c r="G11643" s="0">
        <v>-0.265196</v>
      </c>
      <c r="H11643" s="0">
        <v>-0.003963</v>
      </c>
      <c r="I11643" s="0">
        <v>0.002622</v>
      </c>
      <c r="J11643" s="0">
        <v>-0.009072</v>
      </c>
      <c r="K11643" s="0">
        <v>1011.909973</v>
      </c>
      <c r="L11643" s="0">
        <v>41.063789</v>
      </c>
      <c r="W11643" s="0">
        <f t="shared" si="181"/>
        <v>54066.764342569033</v>
      </c>
    </row>
    <row r="11644">
      <c r="A11644" s="0">
        <v>198.28125</v>
      </c>
      <c r="B11644" s="0">
        <v>-114.377022</v>
      </c>
      <c r="C11644" s="0">
        <v>-49937.914062</v>
      </c>
      <c r="D11644" s="0">
        <v>20648.693359</v>
      </c>
      <c r="E11644" s="0">
        <v>0.156059</v>
      </c>
      <c r="F11644" s="0">
        <v>9.96988</v>
      </c>
      <c r="G11644" s="0">
        <v>-0.26613</v>
      </c>
      <c r="H11644" s="0">
        <v>0.022166</v>
      </c>
      <c r="I11644" s="0">
        <v>0.006697</v>
      </c>
      <c r="J11644" s="0">
        <v>-0.017315</v>
      </c>
      <c r="K11644" s="0">
        <v>1011.909973</v>
      </c>
      <c r="L11644" s="0">
        <v>41.063789</v>
      </c>
      <c r="W11644" s="0">
        <f t="shared" si="181"/>
        <v>54038.660978977547</v>
      </c>
    </row>
    <row r="11645">
      <c r="A11645" s="0">
        <v>198.2925</v>
      </c>
      <c r="B11645" s="0">
        <v>-111.205231</v>
      </c>
      <c r="C11645" s="0">
        <v>-49951.109375</v>
      </c>
      <c r="D11645" s="0">
        <v>20804.955078</v>
      </c>
      <c r="E11645" s="0">
        <v>0.160203</v>
      </c>
      <c r="F11645" s="0">
        <v>9.967387</v>
      </c>
      <c r="G11645" s="0">
        <v>-0.266802</v>
      </c>
      <c r="H11645" s="0">
        <v>0.043215</v>
      </c>
      <c r="I11645" s="0">
        <v>0.008257</v>
      </c>
      <c r="J11645" s="0">
        <v>-0.021598</v>
      </c>
      <c r="K11645" s="0">
        <v>1011.909973</v>
      </c>
      <c r="L11645" s="0">
        <v>41.063789</v>
      </c>
      <c r="W11645" s="0">
        <f t="shared" si="181"/>
        <v>54110.736921559408</v>
      </c>
    </row>
    <row r="11646">
      <c r="A11646" s="0">
        <v>198.30375</v>
      </c>
      <c r="B11646" s="0">
        <v>26.141481</v>
      </c>
      <c r="C11646" s="0">
        <v>-49923.0625</v>
      </c>
      <c r="D11646" s="0">
        <v>20600.613281</v>
      </c>
      <c r="E11646" s="0">
        <v>0.165965</v>
      </c>
      <c r="F11646" s="0">
        <v>9.969114</v>
      </c>
      <c r="G11646" s="0">
        <v>-0.266903</v>
      </c>
      <c r="H11646" s="0">
        <v>0.062562</v>
      </c>
      <c r="I11646" s="0">
        <v>0.012455</v>
      </c>
      <c r="J11646" s="0">
        <v>-0.024866</v>
      </c>
      <c r="K11646" s="0">
        <v>1011.919983</v>
      </c>
      <c r="L11646" s="0">
        <v>41.066132</v>
      </c>
      <c r="W11646" s="0">
        <f t="shared" si="181"/>
        <v>54006.463690092212</v>
      </c>
    </row>
    <row r="11647">
      <c r="A11647" s="0">
        <v>198.315</v>
      </c>
      <c r="B11647" s="0">
        <v>-94.945084</v>
      </c>
      <c r="C11647" s="0">
        <v>-49933.308594</v>
      </c>
      <c r="D11647" s="0">
        <v>20734.447266</v>
      </c>
      <c r="E11647" s="0">
        <v>0.16908</v>
      </c>
      <c r="F11647" s="0">
        <v>9.967896</v>
      </c>
      <c r="G11647" s="0">
        <v>-0.268007</v>
      </c>
      <c r="H11647" s="0">
        <v>0.070825</v>
      </c>
      <c r="I11647" s="0">
        <v>0.013871</v>
      </c>
      <c r="J11647" s="0">
        <v>-0.024703</v>
      </c>
      <c r="K11647" s="0">
        <v>1011.919983</v>
      </c>
      <c r="L11647" s="0">
        <v>41.066132</v>
      </c>
      <c r="W11647" s="0">
        <f t="shared" si="181"/>
        <v>54067.195462120515</v>
      </c>
    </row>
    <row r="11648">
      <c r="A11648" s="0">
        <v>198.32625</v>
      </c>
      <c r="B11648" s="0">
        <v>-89.1287</v>
      </c>
      <c r="C11648" s="0">
        <v>-49946.902344</v>
      </c>
      <c r="D11648" s="0">
        <v>20574.46875</v>
      </c>
      <c r="E11648" s="0">
        <v>0.174345</v>
      </c>
      <c r="F11648" s="0">
        <v>9.964194</v>
      </c>
      <c r="G11648" s="0">
        <v>-0.271163</v>
      </c>
      <c r="H11648" s="0">
        <v>0.069915</v>
      </c>
      <c r="I11648" s="0">
        <v>0.013056</v>
      </c>
      <c r="J11648" s="0">
        <v>-0.022528</v>
      </c>
      <c r="K11648" s="0">
        <v>1011.919983</v>
      </c>
      <c r="L11648" s="0">
        <v>41.066132</v>
      </c>
      <c r="W11648" s="0">
        <f t="shared" si="181"/>
        <v>54018.605702396315</v>
      </c>
    </row>
    <row r="11649">
      <c r="A11649" s="0">
        <v>198.3375</v>
      </c>
      <c r="B11649" s="0">
        <v>-27.337498</v>
      </c>
      <c r="C11649" s="0">
        <v>-49921.652344</v>
      </c>
      <c r="D11649" s="0">
        <v>20679.175781</v>
      </c>
      <c r="E11649" s="0">
        <v>0.155634</v>
      </c>
      <c r="F11649" s="0">
        <v>9.957893</v>
      </c>
      <c r="G11649" s="0">
        <v>-0.275806</v>
      </c>
      <c r="H11649" s="0">
        <v>0.058171</v>
      </c>
      <c r="I11649" s="0">
        <v>0.011242</v>
      </c>
      <c r="J11649" s="0">
        <v>-0.019328</v>
      </c>
      <c r="K11649" s="0">
        <v>1011.919983</v>
      </c>
      <c r="L11649" s="0">
        <v>41.066132</v>
      </c>
      <c r="W11649" s="0">
        <f t="shared" si="181"/>
        <v>54035.177718551968</v>
      </c>
    </row>
    <row r="11650">
      <c r="A11650" s="0">
        <v>198.34875</v>
      </c>
      <c r="B11650" s="0">
        <v>-114.535347</v>
      </c>
      <c r="C11650" s="0">
        <v>-49962.78125</v>
      </c>
      <c r="D11650" s="0">
        <v>20603.398437</v>
      </c>
      <c r="E11650" s="0">
        <v>0.160408</v>
      </c>
      <c r="F11650" s="0">
        <v>9.957424</v>
      </c>
      <c r="G11650" s="0">
        <v>-0.265112</v>
      </c>
      <c r="H11650" s="0">
        <v>0.045396</v>
      </c>
      <c r="I11650" s="0">
        <v>0.010839</v>
      </c>
      <c r="J11650" s="0">
        <v>-0.017169</v>
      </c>
      <c r="K11650" s="0">
        <v>1011.919983</v>
      </c>
      <c r="L11650" s="0">
        <v>41.066132</v>
      </c>
      <c r="W11650" s="0">
        <f ref="W11650:W11713" t="shared" si="182">SQRT((B11650)^2+(C11650)^2+(D11650)^2)</f>
        <v>54044.358222989729</v>
      </c>
    </row>
    <row r="11651">
      <c r="A11651" s="0">
        <v>198.36</v>
      </c>
      <c r="B11651" s="0">
        <v>-142.742432</v>
      </c>
      <c r="C11651" s="0">
        <v>-49904.472656</v>
      </c>
      <c r="D11651" s="0">
        <v>20668.953125</v>
      </c>
      <c r="E11651" s="0">
        <v>0.158478</v>
      </c>
      <c r="F11651" s="0">
        <v>9.972935</v>
      </c>
      <c r="G11651" s="0">
        <v>-0.262136</v>
      </c>
      <c r="H11651" s="0">
        <v>0.017474</v>
      </c>
      <c r="I11651" s="0">
        <v>0.007324</v>
      </c>
      <c r="J11651" s="0">
        <v>-0.010965</v>
      </c>
      <c r="K11651" s="0">
        <v>1011.919983</v>
      </c>
      <c r="L11651" s="0">
        <v>41.066132</v>
      </c>
      <c r="W11651" s="0">
        <f t="shared" si="182"/>
        <v>54015.575436708918</v>
      </c>
    </row>
    <row r="11652">
      <c r="A11652" s="0">
        <v>198.37125</v>
      </c>
      <c r="B11652" s="0">
        <v>-205.199905</v>
      </c>
      <c r="C11652" s="0">
        <v>-49905.355469</v>
      </c>
      <c r="D11652" s="0">
        <v>20648.310547</v>
      </c>
      <c r="E11652" s="0">
        <v>0.166875</v>
      </c>
      <c r="F11652" s="0">
        <v>9.976655</v>
      </c>
      <c r="G11652" s="0">
        <v>-0.25223</v>
      </c>
      <c r="H11652" s="0">
        <v>-0.00276</v>
      </c>
      <c r="I11652" s="0">
        <v>0.005117</v>
      </c>
      <c r="J11652" s="0">
        <v>-0.004601</v>
      </c>
      <c r="K11652" s="0">
        <v>1011.919983</v>
      </c>
      <c r="L11652" s="0">
        <v>41.066132</v>
      </c>
      <c r="W11652" s="0">
        <f t="shared" si="182"/>
        <v>54008.696891645253</v>
      </c>
    </row>
    <row r="11653">
      <c r="A11653" s="0">
        <v>198.3825</v>
      </c>
      <c r="B11653" s="0">
        <v>-83.549789</v>
      </c>
      <c r="C11653" s="0">
        <v>-49928.160156</v>
      </c>
      <c r="D11653" s="0">
        <v>20733.675781</v>
      </c>
      <c r="E11653" s="0">
        <v>0.174474</v>
      </c>
      <c r="F11653" s="0">
        <v>9.973177</v>
      </c>
      <c r="G11653" s="0">
        <v>-0.268412</v>
      </c>
      <c r="H11653" s="0">
        <v>-0.02068</v>
      </c>
      <c r="I11653" s="0">
        <v>0.002596</v>
      </c>
      <c r="J11653" s="0">
        <v>0.000919</v>
      </c>
      <c r="K11653" s="0">
        <v>1011.919983</v>
      </c>
      <c r="L11653" s="0">
        <v>41.066132</v>
      </c>
      <c r="W11653" s="0">
        <f t="shared" si="182"/>
        <v>54062.126008158928</v>
      </c>
    </row>
    <row r="11654">
      <c r="A11654" s="0">
        <v>198.39375</v>
      </c>
      <c r="B11654" s="0">
        <v>-183.477081</v>
      </c>
      <c r="C11654" s="0">
        <v>-49927.746094</v>
      </c>
      <c r="D11654" s="0">
        <v>20635.375</v>
      </c>
      <c r="E11654" s="0">
        <v>0.161339</v>
      </c>
      <c r="F11654" s="0">
        <v>9.972729</v>
      </c>
      <c r="G11654" s="0">
        <v>-0.279899</v>
      </c>
      <c r="H11654" s="0">
        <v>-0.036048</v>
      </c>
      <c r="I11654" s="0">
        <v>-0.000537</v>
      </c>
      <c r="J11654" s="0">
        <v>0.006178</v>
      </c>
      <c r="K11654" s="0">
        <v>1011.919983</v>
      </c>
      <c r="L11654" s="0">
        <v>41.066132</v>
      </c>
      <c r="W11654" s="0">
        <f t="shared" si="182"/>
        <v>54024.366680756284</v>
      </c>
    </row>
    <row r="11655">
      <c r="A11655" s="0">
        <v>198.405</v>
      </c>
      <c r="B11655" s="0">
        <v>-160.556732</v>
      </c>
      <c r="C11655" s="0">
        <v>-49919.90625</v>
      </c>
      <c r="D11655" s="0">
        <v>20649.982422</v>
      </c>
      <c r="E11655" s="0">
        <v>0.152885</v>
      </c>
      <c r="F11655" s="0">
        <v>9.971112</v>
      </c>
      <c r="G11655" s="0">
        <v>-0.27306</v>
      </c>
      <c r="H11655" s="0">
        <v>-0.040345</v>
      </c>
      <c r="I11655" s="0">
        <v>-0.000767</v>
      </c>
      <c r="J11655" s="0">
        <v>0.005192</v>
      </c>
      <c r="K11655" s="0">
        <v>1011.899963</v>
      </c>
      <c r="L11655" s="0">
        <v>41.063789</v>
      </c>
      <c r="W11655" s="0">
        <f t="shared" si="182"/>
        <v>54022.63037377844</v>
      </c>
    </row>
    <row r="11656">
      <c r="A11656" s="0">
        <v>198.41625</v>
      </c>
      <c r="B11656" s="0">
        <v>-172.992691</v>
      </c>
      <c r="C11656" s="0">
        <v>-49915.707031</v>
      </c>
      <c r="D11656" s="0">
        <v>20760.308594</v>
      </c>
      <c r="E11656" s="0">
        <v>0.15883</v>
      </c>
      <c r="F11656" s="0">
        <v>9.976273</v>
      </c>
      <c r="G11656" s="0">
        <v>-0.264283</v>
      </c>
      <c r="H11656" s="0">
        <v>-0.027323</v>
      </c>
      <c r="I11656" s="0">
        <v>-0.000282</v>
      </c>
      <c r="J11656" s="0">
        <v>-0.001612</v>
      </c>
      <c r="K11656" s="0">
        <v>1011.899963</v>
      </c>
      <c r="L11656" s="0">
        <v>41.063789</v>
      </c>
      <c r="W11656" s="0">
        <f t="shared" si="182"/>
        <v>54061.059440172576</v>
      </c>
    </row>
    <row r="11657">
      <c r="A11657" s="0">
        <v>198.4275</v>
      </c>
      <c r="B11657" s="0">
        <v>-136.358047</v>
      </c>
      <c r="C11657" s="0">
        <v>-49935.207031</v>
      </c>
      <c r="D11657" s="0">
        <v>20646.382812</v>
      </c>
      <c r="E11657" s="0">
        <v>0.157354</v>
      </c>
      <c r="F11657" s="0">
        <v>9.973062</v>
      </c>
      <c r="G11657" s="0">
        <v>-0.275003</v>
      </c>
      <c r="H11657" s="0">
        <v>-0.010028</v>
      </c>
      <c r="I11657" s="0">
        <v>0.002501</v>
      </c>
      <c r="J11657" s="0">
        <v>-0.007969</v>
      </c>
      <c r="K11657" s="0">
        <v>1011.899963</v>
      </c>
      <c r="L11657" s="0">
        <v>41.063789</v>
      </c>
      <c r="W11657" s="0">
        <f t="shared" si="182"/>
        <v>54035.327499381943</v>
      </c>
    </row>
    <row r="11658">
      <c r="A11658" s="0">
        <v>198.43875</v>
      </c>
      <c r="B11658" s="0">
        <v>-231.625</v>
      </c>
      <c r="C11658" s="0">
        <v>-49930.847656</v>
      </c>
      <c r="D11658" s="0">
        <v>20633.679687</v>
      </c>
      <c r="E11658" s="0">
        <v>0.171248</v>
      </c>
      <c r="F11658" s="0">
        <v>9.965291</v>
      </c>
      <c r="G11658" s="0">
        <v>-0.272529</v>
      </c>
      <c r="H11658" s="0">
        <v>0.01589</v>
      </c>
      <c r="I11658" s="0">
        <v>0.006071</v>
      </c>
      <c r="J11658" s="0">
        <v>-0.015674</v>
      </c>
      <c r="K11658" s="0">
        <v>1011.899963</v>
      </c>
      <c r="L11658" s="0">
        <v>41.063789</v>
      </c>
      <c r="W11658" s="0">
        <f t="shared" si="182"/>
        <v>54026.77054213977</v>
      </c>
    </row>
    <row r="11659">
      <c r="A11659" s="0">
        <v>198.45</v>
      </c>
      <c r="B11659" s="0">
        <v>-189.05899</v>
      </c>
      <c r="C11659" s="0">
        <v>-49953.457031</v>
      </c>
      <c r="D11659" s="0">
        <v>20584.240234</v>
      </c>
      <c r="E11659" s="0">
        <v>0.161316</v>
      </c>
      <c r="F11659" s="0">
        <v>9.977633</v>
      </c>
      <c r="G11659" s="0">
        <v>-0.262881</v>
      </c>
      <c r="H11659" s="0">
        <v>0.034373</v>
      </c>
      <c r="I11659" s="0">
        <v>0.007599</v>
      </c>
      <c r="J11659" s="0">
        <v>-0.019603</v>
      </c>
      <c r="K11659" s="0">
        <v>1011.899963</v>
      </c>
      <c r="L11659" s="0">
        <v>41.063789</v>
      </c>
      <c r="W11659" s="0">
        <f t="shared" si="182"/>
        <v>54028.64572299298</v>
      </c>
    </row>
    <row r="11660">
      <c r="A11660" s="0">
        <v>198.46125</v>
      </c>
      <c r="B11660" s="0">
        <v>-153.666718</v>
      </c>
      <c r="C11660" s="0">
        <v>-49934.148437</v>
      </c>
      <c r="D11660" s="0">
        <v>20618.095703</v>
      </c>
      <c r="E11660" s="0">
        <v>0.154287</v>
      </c>
      <c r="F11660" s="0">
        <v>9.970216</v>
      </c>
      <c r="G11660" s="0">
        <v>-0.257761</v>
      </c>
      <c r="H11660" s="0">
        <v>0.052442</v>
      </c>
      <c r="I11660" s="0">
        <v>0.009879</v>
      </c>
      <c r="J11660" s="0">
        <v>-0.022264</v>
      </c>
      <c r="K11660" s="0">
        <v>1011.899963</v>
      </c>
      <c r="L11660" s="0">
        <v>41.063789</v>
      </c>
      <c r="W11660" s="0">
        <f t="shared" si="182"/>
        <v>54023.593586567687</v>
      </c>
    </row>
    <row r="11661">
      <c r="A11661" s="0">
        <v>198.4725</v>
      </c>
      <c r="B11661" s="0">
        <v>-96.876961</v>
      </c>
      <c r="C11661" s="0">
        <v>-49923.332031</v>
      </c>
      <c r="D11661" s="0">
        <v>20738.703125</v>
      </c>
      <c r="E11661" s="0">
        <v>0.163218</v>
      </c>
      <c r="F11661" s="0">
        <v>9.963207</v>
      </c>
      <c r="G11661" s="0">
        <v>-0.260802</v>
      </c>
      <c r="H11661" s="0">
        <v>0.068846</v>
      </c>
      <c r="I11661" s="0">
        <v>0.012758</v>
      </c>
      <c r="J11661" s="0">
        <v>-0.024962</v>
      </c>
      <c r="K11661" s="0">
        <v>1011.899963</v>
      </c>
      <c r="L11661" s="0">
        <v>41.063789</v>
      </c>
      <c r="W11661" s="0">
        <f t="shared" si="182"/>
        <v>54059.617770845623</v>
      </c>
    </row>
    <row r="11662">
      <c r="A11662" s="0">
        <v>198.48375</v>
      </c>
      <c r="B11662" s="0">
        <v>-68.109909</v>
      </c>
      <c r="C11662" s="0">
        <v>-49900.804687</v>
      </c>
      <c r="D11662" s="0">
        <v>20810.363281</v>
      </c>
      <c r="E11662" s="0">
        <v>0.16057</v>
      </c>
      <c r="F11662" s="0">
        <v>9.96781</v>
      </c>
      <c r="G11662" s="0">
        <v>-0.261961</v>
      </c>
      <c r="H11662" s="0">
        <v>0.068866</v>
      </c>
      <c r="I11662" s="0">
        <v>0.012482</v>
      </c>
      <c r="J11662" s="0">
        <v>-0.023309</v>
      </c>
      <c r="K11662" s="0">
        <v>1011.899963</v>
      </c>
      <c r="L11662" s="0">
        <v>41.063789</v>
      </c>
      <c r="W11662" s="0">
        <f t="shared" si="182"/>
        <v>54066.312684119846</v>
      </c>
    </row>
    <row r="11663">
      <c r="A11663" s="0">
        <v>198.495</v>
      </c>
      <c r="B11663" s="0">
        <v>-245.299057</v>
      </c>
      <c r="C11663" s="0">
        <v>-49924.269531</v>
      </c>
      <c r="D11663" s="0">
        <v>20779.326172</v>
      </c>
      <c r="E11663" s="0">
        <v>0.16853</v>
      </c>
      <c r="F11663" s="0">
        <v>9.975501</v>
      </c>
      <c r="G11663" s="0">
        <v>-0.266557</v>
      </c>
      <c r="H11663" s="0">
        <v>0.06312</v>
      </c>
      <c r="I11663" s="0">
        <v>0.012394</v>
      </c>
      <c r="J11663" s="0">
        <v>-0.020604</v>
      </c>
      <c r="K11663" s="0">
        <v>1011.899963</v>
      </c>
      <c r="L11663" s="0">
        <v>41.063789</v>
      </c>
      <c r="W11663" s="0">
        <f t="shared" si="182"/>
        <v>54076.549963858306</v>
      </c>
    </row>
    <row r="11664">
      <c r="A11664" s="0">
        <v>198.50625</v>
      </c>
      <c r="B11664" s="0">
        <v>-111.710403</v>
      </c>
      <c r="C11664" s="0">
        <v>-49943.152344</v>
      </c>
      <c r="D11664" s="0">
        <v>20755.435547</v>
      </c>
      <c r="E11664" s="0">
        <v>0.168733</v>
      </c>
      <c r="F11664" s="0">
        <v>9.961595</v>
      </c>
      <c r="G11664" s="0">
        <v>-0.262683</v>
      </c>
      <c r="H11664" s="0">
        <v>0.047417</v>
      </c>
      <c r="I11664" s="0">
        <v>0.010785</v>
      </c>
      <c r="J11664" s="0">
        <v>-0.01582</v>
      </c>
      <c r="K11664" s="0">
        <v>1011.919983</v>
      </c>
      <c r="L11664" s="0">
        <v>41.063789</v>
      </c>
      <c r="W11664" s="0">
        <f t="shared" si="182"/>
        <v>54084.369738546484</v>
      </c>
    </row>
    <row r="11665">
      <c r="A11665" s="0">
        <v>198.5175</v>
      </c>
      <c r="B11665" s="0">
        <v>-216.022369</v>
      </c>
      <c r="C11665" s="0">
        <v>-49908.417969</v>
      </c>
      <c r="D11665" s="0">
        <v>20854.984375</v>
      </c>
      <c r="E11665" s="0">
        <v>0.164943</v>
      </c>
      <c r="F11665" s="0">
        <v>9.969725</v>
      </c>
      <c r="G11665" s="0">
        <v>-0.257147</v>
      </c>
      <c r="H11665" s="0">
        <v>0.023666</v>
      </c>
      <c r="I11665" s="0">
        <v>0.006812</v>
      </c>
      <c r="J11665" s="0">
        <v>-0.011661</v>
      </c>
      <c r="K11665" s="0">
        <v>1011.919983</v>
      </c>
      <c r="L11665" s="0">
        <v>41.063789</v>
      </c>
      <c r="W11665" s="0">
        <f t="shared" si="182"/>
        <v>54090.916271716131</v>
      </c>
    </row>
    <row r="11666">
      <c r="A11666" s="0">
        <v>198.52875</v>
      </c>
      <c r="B11666" s="0">
        <v>-161.354004</v>
      </c>
      <c r="C11666" s="0">
        <v>-49912.171875</v>
      </c>
      <c r="D11666" s="0">
        <v>20789.746094</v>
      </c>
      <c r="E11666" s="0">
        <v>0.17517</v>
      </c>
      <c r="F11666" s="0">
        <v>9.972631</v>
      </c>
      <c r="G11666" s="0">
        <v>-0.260989</v>
      </c>
      <c r="H11666" s="0">
        <v>-0.001595</v>
      </c>
      <c r="I11666" s="0">
        <v>0.003969</v>
      </c>
      <c r="J11666" s="0">
        <v>-0.007348</v>
      </c>
      <c r="K11666" s="0">
        <v>1011.919983</v>
      </c>
      <c r="L11666" s="0">
        <v>41.063789</v>
      </c>
      <c r="W11666" s="0">
        <f t="shared" si="182"/>
        <v>54069.071372154489</v>
      </c>
    </row>
    <row r="11667">
      <c r="A11667" s="0">
        <v>198.54</v>
      </c>
      <c r="B11667" s="0">
        <v>6.254742</v>
      </c>
      <c r="C11667" s="0">
        <v>-49933.453125</v>
      </c>
      <c r="D11667" s="0">
        <v>20702.691406</v>
      </c>
      <c r="E11667" s="0">
        <v>0.174211</v>
      </c>
      <c r="F11667" s="0">
        <v>9.967909</v>
      </c>
      <c r="G11667" s="0">
        <v>-0.271683</v>
      </c>
      <c r="H11667" s="0">
        <v>-0.020262</v>
      </c>
      <c r="I11667" s="0">
        <v>0.002376</v>
      </c>
      <c r="J11667" s="0">
        <v>0.001003</v>
      </c>
      <c r="K11667" s="0">
        <v>1011.919983</v>
      </c>
      <c r="L11667" s="0">
        <v>41.063789</v>
      </c>
      <c r="W11667" s="0">
        <f t="shared" si="182"/>
        <v>54055.075724305818</v>
      </c>
    </row>
    <row r="11668">
      <c r="A11668" s="0">
        <v>198.55125</v>
      </c>
      <c r="B11668" s="0">
        <v>-242.862061</v>
      </c>
      <c r="C11668" s="0">
        <v>-49921.417969</v>
      </c>
      <c r="D11668" s="0">
        <v>20663.597656</v>
      </c>
      <c r="E11668" s="0">
        <v>0.16454</v>
      </c>
      <c r="F11668" s="0">
        <v>9.967525</v>
      </c>
      <c r="G11668" s="0">
        <v>-0.269631</v>
      </c>
      <c r="H11668" s="0">
        <v>-0.030157</v>
      </c>
      <c r="I11668" s="0">
        <v>0.000875</v>
      </c>
      <c r="J11668" s="0">
        <v>0.003783</v>
      </c>
      <c r="K11668" s="0">
        <v>1011.919983</v>
      </c>
      <c r="L11668" s="0">
        <v>41.063789</v>
      </c>
      <c r="W11668" s="0">
        <f t="shared" si="182"/>
        <v>54029.540272940678</v>
      </c>
    </row>
    <row r="11669">
      <c r="A11669" s="0">
        <v>198.5625</v>
      </c>
      <c r="B11669" s="0">
        <v>-118.297508</v>
      </c>
      <c r="C11669" s="0">
        <v>-49942.554687</v>
      </c>
      <c r="D11669" s="0">
        <v>20617.695312</v>
      </c>
      <c r="E11669" s="0">
        <v>0.1663</v>
      </c>
      <c r="F11669" s="0">
        <v>9.96331</v>
      </c>
      <c r="G11669" s="0">
        <v>-0.270101</v>
      </c>
      <c r="H11669" s="0">
        <v>-0.039597</v>
      </c>
      <c r="I11669" s="0">
        <v>-0.001574</v>
      </c>
      <c r="J11669" s="0">
        <v>0.005562</v>
      </c>
      <c r="K11669" s="0">
        <v>1011.919983</v>
      </c>
      <c r="L11669" s="0">
        <v>41.063789</v>
      </c>
      <c r="W11669" s="0">
        <f t="shared" si="182"/>
        <v>54031.121799781766</v>
      </c>
    </row>
    <row r="11670">
      <c r="A11670" s="0">
        <v>198.57375</v>
      </c>
      <c r="B11670" s="0">
        <v>-175.624191</v>
      </c>
      <c r="C11670" s="0">
        <v>-49922.800781</v>
      </c>
      <c r="D11670" s="0">
        <v>20723.585937</v>
      </c>
      <c r="E11670" s="0">
        <v>0.157569</v>
      </c>
      <c r="F11670" s="0">
        <v>9.965517</v>
      </c>
      <c r="G11670" s="0">
        <v>-0.284631</v>
      </c>
      <c r="H11670" s="0">
        <v>-0.031317</v>
      </c>
      <c r="I11670" s="0">
        <v>0.000374</v>
      </c>
      <c r="J11670" s="0">
        <v>0.000835</v>
      </c>
      <c r="K11670" s="0">
        <v>1011.919983</v>
      </c>
      <c r="L11670" s="0">
        <v>41.063789</v>
      </c>
      <c r="W11670" s="0">
        <f t="shared" si="182"/>
        <v>54053.528060285789</v>
      </c>
    </row>
    <row r="11671">
      <c r="A11671" s="0">
        <v>198.585</v>
      </c>
      <c r="B11671" s="0">
        <v>-145.857529</v>
      </c>
      <c r="C11671" s="0">
        <v>-49962.136719</v>
      </c>
      <c r="D11671" s="0">
        <v>20810.177734</v>
      </c>
      <c r="E11671" s="0">
        <v>0.160799</v>
      </c>
      <c r="F11671" s="0">
        <v>9.961905</v>
      </c>
      <c r="G11671" s="0">
        <v>-0.259741</v>
      </c>
      <c r="H11671" s="0">
        <v>-0.015049</v>
      </c>
      <c r="I11671" s="0">
        <v>0.001214</v>
      </c>
      <c r="J11671" s="0">
        <v>-0.006644</v>
      </c>
      <c r="K11671" s="0">
        <v>1011.919983</v>
      </c>
      <c r="L11671" s="0">
        <v>41.063789</v>
      </c>
      <c r="W11671" s="0">
        <f t="shared" si="182"/>
        <v>54123.006912656689</v>
      </c>
    </row>
    <row r="11672">
      <c r="A11672" s="0">
        <v>198.59625</v>
      </c>
      <c r="B11672" s="0">
        <v>-288.699768</v>
      </c>
      <c r="C11672" s="0">
        <v>-49914.328125</v>
      </c>
      <c r="D11672" s="0">
        <v>20697.917969</v>
      </c>
      <c r="E11672" s="0">
        <v>0.168197</v>
      </c>
      <c r="F11672" s="0">
        <v>9.962518</v>
      </c>
      <c r="G11672" s="0">
        <v>-0.263299</v>
      </c>
      <c r="H11672" s="0">
        <v>0.007085</v>
      </c>
      <c r="I11672" s="0">
        <v>0.004768</v>
      </c>
      <c r="J11672" s="0">
        <v>-0.013245</v>
      </c>
      <c r="K11672" s="0">
        <v>1011.919983</v>
      </c>
      <c r="L11672" s="0">
        <v>41.063789</v>
      </c>
      <c r="W11672" s="0">
        <f t="shared" si="182"/>
        <v>54036.3517271259</v>
      </c>
    </row>
    <row r="11673">
      <c r="A11673" s="0">
        <v>198.6075</v>
      </c>
      <c r="B11673" s="0">
        <v>-92.845474</v>
      </c>
      <c r="C11673" s="0">
        <v>-49925.742187</v>
      </c>
      <c r="D11673" s="0">
        <v>20713.410156</v>
      </c>
      <c r="E11673" s="0">
        <v>0.165909</v>
      </c>
      <c r="F11673" s="0">
        <v>9.965068</v>
      </c>
      <c r="G11673" s="0">
        <v>-0.264911</v>
      </c>
      <c r="H11673" s="0">
        <v>0.032006</v>
      </c>
      <c r="I11673" s="0">
        <v>0.008357</v>
      </c>
      <c r="J11673" s="0">
        <v>-0.020585</v>
      </c>
      <c r="K11673" s="0">
        <v>1011.909973</v>
      </c>
      <c r="L11673" s="0">
        <v>41.063789</v>
      </c>
      <c r="W11673" s="0">
        <f t="shared" si="182"/>
        <v>54052.138842931265</v>
      </c>
    </row>
    <row r="11674">
      <c r="A11674" s="0">
        <v>198.61875</v>
      </c>
      <c r="B11674" s="0">
        <v>-95.6063</v>
      </c>
      <c r="C11674" s="0">
        <v>-49943.703125</v>
      </c>
      <c r="D11674" s="0">
        <v>20543.945312</v>
      </c>
      <c r="E11674" s="0">
        <v>0.170278</v>
      </c>
      <c r="F11674" s="0">
        <v>9.962684</v>
      </c>
      <c r="G11674" s="0">
        <v>-0.26144</v>
      </c>
      <c r="H11674" s="0">
        <v>0.053018</v>
      </c>
      <c r="I11674" s="0">
        <v>0.010575</v>
      </c>
      <c r="J11674" s="0">
        <v>-0.023746</v>
      </c>
      <c r="K11674" s="0">
        <v>1011.909973</v>
      </c>
      <c r="L11674" s="0">
        <v>41.063789</v>
      </c>
      <c r="W11674" s="0">
        <f t="shared" si="182"/>
        <v>54004.0397691245</v>
      </c>
    </row>
    <row r="11675">
      <c r="A11675" s="0">
        <v>198.63</v>
      </c>
      <c r="B11675" s="0">
        <v>-212.708176</v>
      </c>
      <c r="C11675" s="0">
        <v>-49921.964844</v>
      </c>
      <c r="D11675" s="0">
        <v>20663.152344</v>
      </c>
      <c r="E11675" s="0">
        <v>0.167621</v>
      </c>
      <c r="F11675" s="0">
        <v>9.971004</v>
      </c>
      <c r="G11675" s="0">
        <v>-0.268385</v>
      </c>
      <c r="H11675" s="0">
        <v>0.062695</v>
      </c>
      <c r="I11675" s="0">
        <v>0.012195</v>
      </c>
      <c r="J11675" s="0">
        <v>-0.024741</v>
      </c>
      <c r="K11675" s="0">
        <v>1011.909973</v>
      </c>
      <c r="L11675" s="0">
        <v>41.063789</v>
      </c>
      <c r="W11675" s="0">
        <f t="shared" si="182"/>
        <v>54029.748134199755</v>
      </c>
    </row>
    <row r="11676">
      <c r="A11676" s="0">
        <v>198.64125</v>
      </c>
      <c r="B11676" s="0">
        <v>-187.842865</v>
      </c>
      <c r="C11676" s="0">
        <v>-49926.21875</v>
      </c>
      <c r="D11676" s="0">
        <v>20614.191406</v>
      </c>
      <c r="E11676" s="0">
        <v>0.169763</v>
      </c>
      <c r="F11676" s="0">
        <v>9.969884</v>
      </c>
      <c r="G11676" s="0">
        <v>-0.281704</v>
      </c>
      <c r="H11676" s="0">
        <v>0.065159</v>
      </c>
      <c r="I11676" s="0">
        <v>0.013661</v>
      </c>
      <c r="J11676" s="0">
        <v>-0.023616</v>
      </c>
      <c r="K11676" s="0">
        <v>1011.909973</v>
      </c>
      <c r="L11676" s="0">
        <v>41.063789</v>
      </c>
      <c r="W11676" s="0">
        <f t="shared" si="182"/>
        <v>54014.8821246329</v>
      </c>
    </row>
    <row r="11677">
      <c r="A11677" s="0">
        <v>198.6525</v>
      </c>
      <c r="B11677" s="0">
        <v>-94.276337</v>
      </c>
      <c r="C11677" s="0">
        <v>-49936.507812</v>
      </c>
      <c r="D11677" s="0">
        <v>20736.816406</v>
      </c>
      <c r="E11677" s="0">
        <v>0.163767</v>
      </c>
      <c r="F11677" s="0">
        <v>9.961329</v>
      </c>
      <c r="G11677" s="0">
        <v>-0.265535</v>
      </c>
      <c r="H11677" s="0">
        <v>0.066332</v>
      </c>
      <c r="I11677" s="0">
        <v>0.013383</v>
      </c>
      <c r="J11677" s="0">
        <v>-0.021596</v>
      </c>
      <c r="K11677" s="0">
        <v>1011.909973</v>
      </c>
      <c r="L11677" s="0">
        <v>41.063789</v>
      </c>
      <c r="W11677" s="0">
        <f t="shared" si="182"/>
        <v>54071.057462766585</v>
      </c>
    </row>
    <row r="11678">
      <c r="A11678" s="0">
        <v>198.66375</v>
      </c>
      <c r="B11678" s="0">
        <v>-139.579727</v>
      </c>
      <c r="C11678" s="0">
        <v>-49946.484375</v>
      </c>
      <c r="D11678" s="0">
        <v>20723.398437</v>
      </c>
      <c r="E11678" s="0">
        <v>0.160415</v>
      </c>
      <c r="F11678" s="0">
        <v>9.965603</v>
      </c>
      <c r="G11678" s="0">
        <v>-0.254798</v>
      </c>
      <c r="H11678" s="0">
        <v>0.051497</v>
      </c>
      <c r="I11678" s="0">
        <v>0.011958</v>
      </c>
      <c r="J11678" s="0">
        <v>-0.017343</v>
      </c>
      <c r="K11678" s="0">
        <v>1011.909973</v>
      </c>
      <c r="L11678" s="0">
        <v>41.063789</v>
      </c>
      <c r="W11678" s="0">
        <f t="shared" si="182"/>
        <v>54075.225627832224</v>
      </c>
    </row>
    <row r="11679">
      <c r="A11679" s="0">
        <v>198.675</v>
      </c>
      <c r="B11679" s="0">
        <v>-41.759701</v>
      </c>
      <c r="C11679" s="0">
        <v>-49932.332031</v>
      </c>
      <c r="D11679" s="0">
        <v>20674.283203</v>
      </c>
      <c r="E11679" s="0">
        <v>0.163061</v>
      </c>
      <c r="F11679" s="0">
        <v>9.959925</v>
      </c>
      <c r="G11679" s="0">
        <v>-0.261235</v>
      </c>
      <c r="H11679" s="0">
        <v>0.030323</v>
      </c>
      <c r="I11679" s="0">
        <v>0.008779</v>
      </c>
      <c r="J11679" s="0">
        <v>-0.013224</v>
      </c>
      <c r="K11679" s="0">
        <v>1011.909973</v>
      </c>
      <c r="L11679" s="0">
        <v>41.063789</v>
      </c>
      <c r="W11679" s="0">
        <f t="shared" si="182"/>
        <v>54043.181918577888</v>
      </c>
    </row>
    <row r="11680">
      <c r="A11680" s="0">
        <v>198.68625</v>
      </c>
      <c r="B11680" s="0">
        <v>-202.278793</v>
      </c>
      <c r="C11680" s="0">
        <v>-49968.910156</v>
      </c>
      <c r="D11680" s="0">
        <v>20650.242187</v>
      </c>
      <c r="E11680" s="0">
        <v>0.165542</v>
      </c>
      <c r="F11680" s="0">
        <v>9.963274</v>
      </c>
      <c r="G11680" s="0">
        <v>-0.254793</v>
      </c>
      <c r="H11680" s="0">
        <v>0.011564</v>
      </c>
      <c r="I11680" s="0">
        <v>0.006622</v>
      </c>
      <c r="J11680" s="0">
        <v>-0.009782</v>
      </c>
      <c r="K11680" s="0">
        <v>1011.909973</v>
      </c>
      <c r="L11680" s="0">
        <v>41.063789</v>
      </c>
      <c r="W11680" s="0">
        <f t="shared" si="182"/>
        <v>54068.155149498591</v>
      </c>
    </row>
    <row r="11681">
      <c r="A11681" s="0">
        <v>198.6975</v>
      </c>
      <c r="B11681" s="0">
        <v>-158.228928</v>
      </c>
      <c r="C11681" s="0">
        <v>-49931.855469</v>
      </c>
      <c r="D11681" s="0">
        <v>20615.117187</v>
      </c>
      <c r="E11681" s="0">
        <v>0.161451</v>
      </c>
      <c r="F11681" s="0">
        <v>9.966441</v>
      </c>
      <c r="G11681" s="0">
        <v>-0.256612</v>
      </c>
      <c r="H11681" s="0">
        <v>-0.017548</v>
      </c>
      <c r="I11681" s="0">
        <v>0.002498</v>
      </c>
      <c r="J11681" s="0">
        <v>-0.002109</v>
      </c>
      <c r="K11681" s="0">
        <v>1011.909973</v>
      </c>
      <c r="L11681" s="0">
        <v>41.063789</v>
      </c>
      <c r="W11681" s="0">
        <f t="shared" si="182"/>
        <v>54020.35064310953</v>
      </c>
    </row>
    <row r="11682">
      <c r="A11682" s="0">
        <v>198.70875</v>
      </c>
      <c r="B11682" s="0">
        <v>-239.056534</v>
      </c>
      <c r="C11682" s="0">
        <v>-49920.679687</v>
      </c>
      <c r="D11682" s="0">
        <v>20730.806641</v>
      </c>
      <c r="E11682" s="0">
        <v>0.152412</v>
      </c>
      <c r="F11682" s="0">
        <v>9.965753</v>
      </c>
      <c r="G11682" s="0">
        <v>-0.262132</v>
      </c>
      <c r="H11682" s="0">
        <v>-0.029427</v>
      </c>
      <c r="I11682" s="0">
        <v>0.001024</v>
      </c>
      <c r="J11682" s="0">
        <v>0.003352</v>
      </c>
      <c r="K11682" s="0">
        <v>1011.899963</v>
      </c>
      <c r="L11682" s="0">
        <v>41.063789</v>
      </c>
      <c r="W11682" s="0">
        <f t="shared" si="182"/>
        <v>54054.581234387828</v>
      </c>
    </row>
    <row r="11683">
      <c r="A11683" s="0">
        <v>198.72</v>
      </c>
      <c r="B11683" s="0">
        <v>-206.337921</v>
      </c>
      <c r="C11683" s="0">
        <v>-49924.605469</v>
      </c>
      <c r="D11683" s="0">
        <v>20653.302734</v>
      </c>
      <c r="E11683" s="0">
        <v>0.155285</v>
      </c>
      <c r="F11683" s="0">
        <v>9.969456</v>
      </c>
      <c r="G11683" s="0">
        <v>-0.275214</v>
      </c>
      <c r="H11683" s="0">
        <v>-0.032954</v>
      </c>
      <c r="I11683" s="0">
        <v>-0.00033</v>
      </c>
      <c r="J11683" s="0">
        <v>0.00343</v>
      </c>
      <c r="K11683" s="0">
        <v>1011.899963</v>
      </c>
      <c r="L11683" s="0">
        <v>41.063789</v>
      </c>
      <c r="W11683" s="0">
        <f t="shared" si="182"/>
        <v>54028.397351718653</v>
      </c>
    </row>
    <row r="11684">
      <c r="A11684" s="0">
        <v>198.73125</v>
      </c>
      <c r="B11684" s="0">
        <v>-262.472107</v>
      </c>
      <c r="C11684" s="0">
        <v>-49946.769531</v>
      </c>
      <c r="D11684" s="0">
        <v>20592.523437</v>
      </c>
      <c r="E11684" s="0">
        <v>0.159912</v>
      </c>
      <c r="F11684" s="0">
        <v>9.967372</v>
      </c>
      <c r="G11684" s="0">
        <v>-0.284907</v>
      </c>
      <c r="H11684" s="0">
        <v>-0.031872</v>
      </c>
      <c r="I11684" s="0">
        <v>-0.000836</v>
      </c>
      <c r="J11684" s="0">
        <v>0.001298</v>
      </c>
      <c r="K11684" s="0">
        <v>1011.899963</v>
      </c>
      <c r="L11684" s="0">
        <v>41.063789</v>
      </c>
      <c r="W11684" s="0">
        <f t="shared" si="182"/>
        <v>54025.926180799317</v>
      </c>
    </row>
    <row r="11685">
      <c r="A11685" s="0">
        <v>198.7425</v>
      </c>
      <c r="B11685" s="0">
        <v>-127.231911</v>
      </c>
      <c r="C11685" s="0">
        <v>-49928.671875</v>
      </c>
      <c r="D11685" s="0">
        <v>20776.615234</v>
      </c>
      <c r="E11685" s="0">
        <v>0.164948</v>
      </c>
      <c r="F11685" s="0">
        <v>9.978266</v>
      </c>
      <c r="G11685" s="0">
        <v>-0.267764</v>
      </c>
      <c r="H11685" s="0">
        <v>-0.02541</v>
      </c>
      <c r="I11685" s="0">
        <v>-0.000181</v>
      </c>
      <c r="J11685" s="0">
        <v>-0.003868</v>
      </c>
      <c r="K11685" s="0">
        <v>1011.899963</v>
      </c>
      <c r="L11685" s="0">
        <v>41.063789</v>
      </c>
      <c r="W11685" s="0">
        <f t="shared" si="182"/>
        <v>54079.166078465685</v>
      </c>
    </row>
    <row r="11686">
      <c r="A11686" s="0">
        <v>198.75375</v>
      </c>
      <c r="B11686" s="0">
        <v>-121.663376</v>
      </c>
      <c r="C11686" s="0">
        <v>-49937.898437</v>
      </c>
      <c r="D11686" s="0">
        <v>20729.578125</v>
      </c>
      <c r="E11686" s="0">
        <v>0.163991</v>
      </c>
      <c r="F11686" s="0">
        <v>9.972872</v>
      </c>
      <c r="G11686" s="0">
        <v>-0.277543</v>
      </c>
      <c r="H11686" s="0">
        <v>-0.001529</v>
      </c>
      <c r="I11686" s="0">
        <v>0.003349</v>
      </c>
      <c r="J11686" s="0">
        <v>-0.01043</v>
      </c>
      <c r="K11686" s="0">
        <v>1011.899963</v>
      </c>
      <c r="L11686" s="0">
        <v>41.063789</v>
      </c>
      <c r="W11686" s="0">
        <f t="shared" si="182"/>
        <v>54069.620967061215</v>
      </c>
    </row>
    <row r="11687">
      <c r="A11687" s="0">
        <v>198.765</v>
      </c>
      <c r="B11687" s="0">
        <v>-172.869522</v>
      </c>
      <c r="C11687" s="0">
        <v>-49942.714844</v>
      </c>
      <c r="D11687" s="0">
        <v>20775.769531</v>
      </c>
      <c r="E11687" s="0">
        <v>0.16111</v>
      </c>
      <c r="F11687" s="0">
        <v>9.967237</v>
      </c>
      <c r="G11687" s="0">
        <v>-0.282093</v>
      </c>
      <c r="H11687" s="0">
        <v>0.024161</v>
      </c>
      <c r="I11687" s="0">
        <v>0.006028</v>
      </c>
      <c r="J11687" s="0">
        <v>-0.017784</v>
      </c>
      <c r="K11687" s="0">
        <v>1011.899963</v>
      </c>
      <c r="L11687" s="0">
        <v>41.063789</v>
      </c>
      <c r="W11687" s="0">
        <f t="shared" si="182"/>
        <v>54091.933312333756</v>
      </c>
    </row>
    <row r="11688">
      <c r="A11688" s="0">
        <v>198.77625</v>
      </c>
      <c r="B11688" s="0">
        <v>-263.789948</v>
      </c>
      <c r="C11688" s="0">
        <v>-49931.992187</v>
      </c>
      <c r="D11688" s="0">
        <v>20741.658203</v>
      </c>
      <c r="E11688" s="0">
        <v>0.15627</v>
      </c>
      <c r="F11688" s="0">
        <v>9.985504</v>
      </c>
      <c r="G11688" s="0">
        <v>-0.266835</v>
      </c>
      <c r="H11688" s="0">
        <v>0.041559</v>
      </c>
      <c r="I11688" s="0">
        <v>0.00969</v>
      </c>
      <c r="J11688" s="0">
        <v>-0.022291</v>
      </c>
      <c r="K11688" s="0">
        <v>1011.899963</v>
      </c>
      <c r="L11688" s="0">
        <v>41.063789</v>
      </c>
      <c r="W11688" s="0">
        <f t="shared" si="182"/>
        <v>54069.305654034179</v>
      </c>
    </row>
    <row r="11689">
      <c r="A11689" s="0">
        <v>198.7875</v>
      </c>
      <c r="B11689" s="0">
        <v>-306.696564</v>
      </c>
      <c r="C11689" s="0">
        <v>-49907.367187</v>
      </c>
      <c r="D11689" s="0">
        <v>20731.626953</v>
      </c>
      <c r="E11689" s="0">
        <v>0.153889</v>
      </c>
      <c r="F11689" s="0">
        <v>9.973413</v>
      </c>
      <c r="G11689" s="0">
        <v>-0.260508</v>
      </c>
      <c r="H11689" s="0">
        <v>0.065066</v>
      </c>
      <c r="I11689" s="0">
        <v>0.01238</v>
      </c>
      <c r="J11689" s="0">
        <v>-0.027351</v>
      </c>
      <c r="K11689" s="0">
        <v>1011.899963</v>
      </c>
      <c r="L11689" s="0">
        <v>41.063789</v>
      </c>
      <c r="W11689" s="0">
        <f t="shared" si="182"/>
        <v>54042.943280679763</v>
      </c>
    </row>
    <row r="11690">
      <c r="A11690" s="0">
        <v>198.79875</v>
      </c>
      <c r="B11690" s="0">
        <v>-189.592331</v>
      </c>
      <c r="C11690" s="0">
        <v>-49945.300781</v>
      </c>
      <c r="D11690" s="0">
        <v>20799.857422</v>
      </c>
      <c r="E11690" s="0">
        <v>0.155416</v>
      </c>
      <c r="F11690" s="0">
        <v>9.978757</v>
      </c>
      <c r="G11690" s="0">
        <v>-0.271499</v>
      </c>
      <c r="H11690" s="0">
        <v>0.070246</v>
      </c>
      <c r="I11690" s="0">
        <v>0.013475</v>
      </c>
      <c r="J11690" s="0">
        <v>-0.025181</v>
      </c>
      <c r="K11690" s="0">
        <v>1011.899963</v>
      </c>
      <c r="L11690" s="0">
        <v>41.063789</v>
      </c>
      <c r="W11690" s="0">
        <f t="shared" si="182"/>
        <v>54103.6328182504</v>
      </c>
    </row>
    <row r="11691">
      <c r="A11691" s="0">
        <v>198.81</v>
      </c>
      <c r="B11691" s="0">
        <v>-240.544907</v>
      </c>
      <c r="C11691" s="0">
        <v>-49914.265625</v>
      </c>
      <c r="D11691" s="0">
        <v>20686.539062</v>
      </c>
      <c r="E11691" s="0">
        <v>0.151612</v>
      </c>
      <c r="F11691" s="0">
        <v>9.977183</v>
      </c>
      <c r="G11691" s="0">
        <v>-0.26907</v>
      </c>
      <c r="H11691" s="0">
        <v>0.066989</v>
      </c>
      <c r="I11691" s="0">
        <v>0.013009</v>
      </c>
      <c r="J11691" s="0">
        <v>-0.022367</v>
      </c>
      <c r="K11691" s="0">
        <v>1011.899963</v>
      </c>
      <c r="L11691" s="0">
        <v>41.066132</v>
      </c>
      <c r="W11691" s="0">
        <f t="shared" si="182"/>
        <v>54031.7006311942</v>
      </c>
    </row>
    <row r="11692">
      <c r="A11692" s="0">
        <v>198.82125</v>
      </c>
      <c r="B11692" s="0">
        <v>-258.04364</v>
      </c>
      <c r="C11692" s="0">
        <v>-49890.175781</v>
      </c>
      <c r="D11692" s="0">
        <v>20655.939453</v>
      </c>
      <c r="E11692" s="0">
        <v>0.157035</v>
      </c>
      <c r="F11692" s="0">
        <v>9.975476</v>
      </c>
      <c r="G11692" s="0">
        <v>-0.269708</v>
      </c>
      <c r="H11692" s="0">
        <v>0.052388</v>
      </c>
      <c r="I11692" s="0">
        <v>0.011535</v>
      </c>
      <c r="J11692" s="0">
        <v>-0.018219</v>
      </c>
      <c r="K11692" s="0">
        <v>1011.899963</v>
      </c>
      <c r="L11692" s="0">
        <v>41.066132</v>
      </c>
      <c r="W11692" s="0">
        <f t="shared" si="182"/>
        <v>53997.815332337523</v>
      </c>
    </row>
    <row r="11693">
      <c r="A11693" s="0">
        <v>198.8325</v>
      </c>
      <c r="B11693" s="0">
        <v>-187.727112</v>
      </c>
      <c r="C11693" s="0">
        <v>-49935.492187</v>
      </c>
      <c r="D11693" s="0">
        <v>20687.408203</v>
      </c>
      <c r="E11693" s="0">
        <v>0.170266</v>
      </c>
      <c r="F11693" s="0">
        <v>9.96682</v>
      </c>
      <c r="G11693" s="0">
        <v>-0.257954</v>
      </c>
      <c r="H11693" s="0">
        <v>0.03812</v>
      </c>
      <c r="I11693" s="0">
        <v>0.010174</v>
      </c>
      <c r="J11693" s="0">
        <v>-0.015436</v>
      </c>
      <c r="K11693" s="0">
        <v>1011.899963</v>
      </c>
      <c r="L11693" s="0">
        <v>41.066132</v>
      </c>
      <c r="W11693" s="0">
        <f t="shared" si="182"/>
        <v>54051.433649664366</v>
      </c>
    </row>
    <row r="11694">
      <c r="A11694" s="0">
        <v>198.84375</v>
      </c>
      <c r="B11694" s="0">
        <v>-253.292831</v>
      </c>
      <c r="C11694" s="0">
        <v>-49915.484375</v>
      </c>
      <c r="D11694" s="0">
        <v>20737.322266</v>
      </c>
      <c r="E11694" s="0">
        <v>0.167122</v>
      </c>
      <c r="F11694" s="0">
        <v>9.968997</v>
      </c>
      <c r="G11694" s="0">
        <v>-0.268991</v>
      </c>
      <c r="H11694" s="0">
        <v>0.01448</v>
      </c>
      <c r="I11694" s="0">
        <v>0.007203</v>
      </c>
      <c r="J11694" s="0">
        <v>-0.010466</v>
      </c>
      <c r="K11694" s="0">
        <v>1011.899963</v>
      </c>
      <c r="L11694" s="0">
        <v>41.066132</v>
      </c>
      <c r="W11694" s="0">
        <f t="shared" si="182"/>
        <v>54052.347519909294</v>
      </c>
    </row>
    <row r="11695">
      <c r="A11695" s="0">
        <v>198.855</v>
      </c>
      <c r="B11695" s="0">
        <v>-274.987061</v>
      </c>
      <c r="C11695" s="0">
        <v>-49893.128906</v>
      </c>
      <c r="D11695" s="0">
        <v>20679.972656</v>
      </c>
      <c r="E11695" s="0">
        <v>0.163789</v>
      </c>
      <c r="F11695" s="0">
        <v>9.967414</v>
      </c>
      <c r="G11695" s="0">
        <v>-0.273202</v>
      </c>
      <c r="H11695" s="0">
        <v>-0.012414</v>
      </c>
      <c r="I11695" s="0">
        <v>0.003174</v>
      </c>
      <c r="J11695" s="0">
        <v>-0.003148</v>
      </c>
      <c r="K11695" s="0">
        <v>1011.899963</v>
      </c>
      <c r="L11695" s="0">
        <v>41.066132</v>
      </c>
      <c r="W11695" s="0">
        <f t="shared" si="182"/>
        <v>54009.825022558238</v>
      </c>
    </row>
    <row r="11696">
      <c r="A11696" s="0">
        <v>198.86625</v>
      </c>
      <c r="B11696" s="0">
        <v>-26.265108</v>
      </c>
      <c r="C11696" s="0">
        <v>-49960.59375</v>
      </c>
      <c r="D11696" s="0">
        <v>20662.392578</v>
      </c>
      <c r="E11696" s="0">
        <v>0.163764</v>
      </c>
      <c r="F11696" s="0">
        <v>9.964698</v>
      </c>
      <c r="G11696" s="0">
        <v>-0.271444</v>
      </c>
      <c r="H11696" s="0">
        <v>-0.028237</v>
      </c>
      <c r="I11696" s="0">
        <v>6.416729E-05</v>
      </c>
      <c r="J11696" s="0">
        <v>0.001644</v>
      </c>
      <c r="K11696" s="0">
        <v>1011.899963</v>
      </c>
      <c r="L11696" s="0">
        <v>41.066132</v>
      </c>
      <c r="W11696" s="0">
        <f t="shared" si="182"/>
        <v>54064.739754814567</v>
      </c>
    </row>
    <row r="11697">
      <c r="A11697" s="0">
        <v>198.8775</v>
      </c>
      <c r="B11697" s="0">
        <v>-120.736252</v>
      </c>
      <c r="C11697" s="0">
        <v>-49918.949219</v>
      </c>
      <c r="D11697" s="0">
        <v>20712.726562</v>
      </c>
      <c r="E11697" s="0">
        <v>0.16783</v>
      </c>
      <c r="F11697" s="0">
        <v>9.962715</v>
      </c>
      <c r="G11697" s="0">
        <v>-0.26953</v>
      </c>
      <c r="H11697" s="0">
        <v>-0.03535</v>
      </c>
      <c r="I11697" s="0">
        <v>-0.000195</v>
      </c>
      <c r="J11697" s="0">
        <v>0.004666</v>
      </c>
      <c r="K11697" s="0">
        <v>1011.899963</v>
      </c>
      <c r="L11697" s="0">
        <v>41.066132</v>
      </c>
      <c r="W11697" s="0">
        <f t="shared" si="182"/>
        <v>54045.657642439954</v>
      </c>
    </row>
    <row r="11698">
      <c r="A11698" s="0">
        <v>198.88875</v>
      </c>
      <c r="B11698" s="0">
        <v>-212.571808</v>
      </c>
      <c r="C11698" s="0">
        <v>-49932.5625</v>
      </c>
      <c r="D11698" s="0">
        <v>20802.984375</v>
      </c>
      <c r="E11698" s="0">
        <v>0.164864</v>
      </c>
      <c r="F11698" s="0">
        <v>9.961069</v>
      </c>
      <c r="G11698" s="0">
        <v>-0.257215</v>
      </c>
      <c r="H11698" s="0">
        <v>-0.037746</v>
      </c>
      <c r="I11698" s="0">
        <v>-0.000674</v>
      </c>
      <c r="J11698" s="0">
        <v>0.004306</v>
      </c>
      <c r="K11698" s="0">
        <v>1011.899963</v>
      </c>
      <c r="L11698" s="0">
        <v>41.066132</v>
      </c>
      <c r="W11698" s="0">
        <f t="shared" si="182"/>
        <v>54093.1617073402</v>
      </c>
    </row>
    <row r="11699">
      <c r="A11699" s="0">
        <v>198.9</v>
      </c>
      <c r="B11699" s="0">
        <v>-202.646759</v>
      </c>
      <c r="C11699" s="0">
        <v>-49935.941406</v>
      </c>
      <c r="D11699" s="0">
        <v>20669.509766</v>
      </c>
      <c r="E11699" s="0">
        <v>0.158222</v>
      </c>
      <c r="F11699" s="0">
        <v>9.966034</v>
      </c>
      <c r="G11699" s="0">
        <v>-0.266144</v>
      </c>
      <c r="H11699" s="0">
        <v>-0.02924</v>
      </c>
      <c r="I11699" s="0">
        <v>0.000155</v>
      </c>
      <c r="J11699" s="0">
        <v>-0.001172</v>
      </c>
      <c r="K11699" s="0">
        <v>1011.899963</v>
      </c>
      <c r="L11699" s="0">
        <v>41.066132</v>
      </c>
      <c r="W11699" s="0">
        <f t="shared" si="182"/>
        <v>54045.0547578515</v>
      </c>
    </row>
    <row r="11700">
      <c r="A11700" s="0">
        <v>198.91125</v>
      </c>
      <c r="B11700" s="0">
        <v>-291.729462</v>
      </c>
      <c r="C11700" s="0">
        <v>-49915.417969</v>
      </c>
      <c r="D11700" s="0">
        <v>20643.457031</v>
      </c>
      <c r="E11700" s="0">
        <v>0.168909</v>
      </c>
      <c r="F11700" s="0">
        <v>9.971388</v>
      </c>
      <c r="G11700" s="0">
        <v>-0.274106</v>
      </c>
      <c r="H11700" s="0">
        <v>-0.011836</v>
      </c>
      <c r="I11700" s="0">
        <v>0.003167</v>
      </c>
      <c r="J11700" s="0">
        <v>-0.007607</v>
      </c>
      <c r="K11700" s="0">
        <v>1011.899963</v>
      </c>
      <c r="L11700" s="0">
        <v>41.066132</v>
      </c>
      <c r="W11700" s="0">
        <f t="shared" si="182"/>
        <v>54016.537979490233</v>
      </c>
    </row>
    <row r="11701">
      <c r="A11701" s="0">
        <v>198.9225</v>
      </c>
      <c r="B11701" s="0">
        <v>-251.469803</v>
      </c>
      <c r="C11701" s="0">
        <v>-49916.207031</v>
      </c>
      <c r="D11701" s="0">
        <v>20689.460937</v>
      </c>
      <c r="E11701" s="0">
        <v>0.165466</v>
      </c>
      <c r="F11701" s="0">
        <v>9.969424</v>
      </c>
      <c r="G11701" s="0">
        <v>-0.273727</v>
      </c>
      <c r="H11701" s="0">
        <v>0.016101</v>
      </c>
      <c r="I11701" s="0">
        <v>0.005383</v>
      </c>
      <c r="J11701" s="0">
        <v>-0.016842</v>
      </c>
      <c r="K11701" s="0">
        <v>1011.899963</v>
      </c>
      <c r="L11701" s="0">
        <v>41.066132</v>
      </c>
      <c r="W11701" s="0">
        <f t="shared" si="182"/>
        <v>54034.662535146119</v>
      </c>
    </row>
    <row r="11702">
      <c r="A11702" s="0">
        <v>198.93375</v>
      </c>
      <c r="B11702" s="0">
        <v>-155.140198</v>
      </c>
      <c r="C11702" s="0">
        <v>-49930.1875</v>
      </c>
      <c r="D11702" s="0">
        <v>20643.943359</v>
      </c>
      <c r="E11702" s="0">
        <v>0.165728</v>
      </c>
      <c r="F11702" s="0">
        <v>9.972855</v>
      </c>
      <c r="G11702" s="0">
        <v>-0.26503</v>
      </c>
      <c r="H11702" s="0">
        <v>0.041664</v>
      </c>
      <c r="I11702" s="0">
        <v>0.00896</v>
      </c>
      <c r="J11702" s="0">
        <v>-0.02216</v>
      </c>
      <c r="K11702" s="0">
        <v>1011.899963</v>
      </c>
      <c r="L11702" s="0">
        <v>41.066132</v>
      </c>
      <c r="W11702" s="0">
        <f t="shared" si="182"/>
        <v>54029.807418459233</v>
      </c>
    </row>
    <row r="11703">
      <c r="A11703" s="0">
        <v>198.945</v>
      </c>
      <c r="B11703" s="0">
        <v>-40.865501</v>
      </c>
      <c r="C11703" s="0">
        <v>-49946.496094</v>
      </c>
      <c r="D11703" s="0">
        <v>20684.017578</v>
      </c>
      <c r="E11703" s="0">
        <v>0.164999</v>
      </c>
      <c r="F11703" s="0">
        <v>9.968259</v>
      </c>
      <c r="G11703" s="0">
        <v>-0.278672</v>
      </c>
      <c r="H11703" s="0">
        <v>0.061312</v>
      </c>
      <c r="I11703" s="0">
        <v>0.011663</v>
      </c>
      <c r="J11703" s="0">
        <v>-0.027132</v>
      </c>
      <c r="K11703" s="0">
        <v>1011.899963</v>
      </c>
      <c r="L11703" s="0">
        <v>41.066132</v>
      </c>
      <c r="W11703" s="0">
        <f t="shared" si="182"/>
        <v>54059.991909212695</v>
      </c>
    </row>
    <row r="11704">
      <c r="A11704" s="0">
        <v>198.95625</v>
      </c>
      <c r="B11704" s="0">
        <v>-123.24968</v>
      </c>
      <c r="C11704" s="0">
        <v>-49928.445312</v>
      </c>
      <c r="D11704" s="0">
        <v>20653.119141</v>
      </c>
      <c r="E11704" s="0">
        <v>0.163289</v>
      </c>
      <c r="F11704" s="0">
        <v>9.965106</v>
      </c>
      <c r="G11704" s="0">
        <v>-0.270966</v>
      </c>
      <c r="H11704" s="0">
        <v>0.071675</v>
      </c>
      <c r="I11704" s="0">
        <v>0.012925</v>
      </c>
      <c r="J11704" s="0">
        <v>-0.02652</v>
      </c>
      <c r="K11704" s="0">
        <v>1011.899963</v>
      </c>
      <c r="L11704" s="0">
        <v>41.066132</v>
      </c>
      <c r="W11704" s="0">
        <f t="shared" si="182"/>
        <v>54031.62196352554</v>
      </c>
    </row>
    <row r="11705">
      <c r="A11705" s="0">
        <v>198.9675</v>
      </c>
      <c r="B11705" s="0">
        <v>-204.402191</v>
      </c>
      <c r="C11705" s="0">
        <v>-49936.183594</v>
      </c>
      <c r="D11705" s="0">
        <v>20645.197266</v>
      </c>
      <c r="E11705" s="0">
        <v>0.161956</v>
      </c>
      <c r="F11705" s="0">
        <v>9.966927</v>
      </c>
      <c r="G11705" s="0">
        <v>-0.270111</v>
      </c>
      <c r="H11705" s="0">
        <v>0.070029</v>
      </c>
      <c r="I11705" s="0">
        <v>0.012901</v>
      </c>
      <c r="J11705" s="0">
        <v>-0.02417</v>
      </c>
      <c r="K11705" s="0">
        <v>1011.899963</v>
      </c>
      <c r="L11705" s="0">
        <v>41.066132</v>
      </c>
      <c r="W11705" s="0">
        <f t="shared" si="182"/>
        <v>54035.991545833735</v>
      </c>
    </row>
    <row r="11706">
      <c r="A11706" s="0">
        <v>198.97875</v>
      </c>
      <c r="B11706" s="0">
        <v>-260.667175</v>
      </c>
      <c r="C11706" s="0">
        <v>-49935.457031</v>
      </c>
      <c r="D11706" s="0">
        <v>20780.003906</v>
      </c>
      <c r="E11706" s="0">
        <v>0.162215</v>
      </c>
      <c r="F11706" s="0">
        <v>9.955389</v>
      </c>
      <c r="G11706" s="0">
        <v>-0.253248</v>
      </c>
      <c r="H11706" s="0">
        <v>0.067687</v>
      </c>
      <c r="I11706" s="0">
        <v>0.013238</v>
      </c>
      <c r="J11706" s="0">
        <v>-0.023023</v>
      </c>
      <c r="K11706" s="0">
        <v>1011.899963</v>
      </c>
      <c r="L11706" s="0">
        <v>41.066132</v>
      </c>
      <c r="W11706" s="0">
        <f t="shared" si="182"/>
        <v>54087.2108599098</v>
      </c>
    </row>
    <row r="11707">
      <c r="A11707" s="0">
        <v>198.99</v>
      </c>
      <c r="B11707" s="0">
        <v>-244.895447</v>
      </c>
      <c r="C11707" s="0">
        <v>-49896.414062</v>
      </c>
      <c r="D11707" s="0">
        <v>20761.632812</v>
      </c>
      <c r="E11707" s="0">
        <v>0.164433</v>
      </c>
      <c r="F11707" s="0">
        <v>9.946997</v>
      </c>
      <c r="G11707" s="0">
        <v>-0.270217</v>
      </c>
      <c r="H11707" s="0">
        <v>0.047646</v>
      </c>
      <c r="I11707" s="0">
        <v>0.010397</v>
      </c>
      <c r="J11707" s="0">
        <v>-0.017686</v>
      </c>
      <c r="K11707" s="0">
        <v>1011.899963</v>
      </c>
      <c r="L11707" s="0">
        <v>41.066132</v>
      </c>
      <c r="W11707" s="0">
        <f t="shared" si="182"/>
        <v>54044.033038318186</v>
      </c>
    </row>
    <row r="11708">
      <c r="A11708" s="0">
        <v>199.00125</v>
      </c>
      <c r="B11708" s="0">
        <v>-101.590721</v>
      </c>
      <c r="C11708" s="0">
        <v>-49949.363281</v>
      </c>
      <c r="D11708" s="0">
        <v>20730.355469</v>
      </c>
      <c r="E11708" s="0">
        <v>0.164576</v>
      </c>
      <c r="F11708" s="0">
        <v>9.952967</v>
      </c>
      <c r="G11708" s="0">
        <v>-0.277575</v>
      </c>
      <c r="H11708" s="0">
        <v>0.021901</v>
      </c>
      <c r="I11708" s="0">
        <v>0.007146</v>
      </c>
      <c r="J11708" s="0">
        <v>-0.01188</v>
      </c>
      <c r="K11708" s="0">
        <v>1011.889954</v>
      </c>
      <c r="L11708" s="0">
        <v>41.068672</v>
      </c>
      <c r="W11708" s="0">
        <f t="shared" si="182"/>
        <v>54080.466443282479</v>
      </c>
    </row>
    <row r="11709">
      <c r="A11709" s="0">
        <v>199.0125</v>
      </c>
      <c r="B11709" s="0">
        <v>-308.042816</v>
      </c>
      <c r="C11709" s="0">
        <v>-49938.851562</v>
      </c>
      <c r="D11709" s="0">
        <v>20733.158203</v>
      </c>
      <c r="E11709" s="0">
        <v>0.161522</v>
      </c>
      <c r="F11709" s="0">
        <v>9.965493</v>
      </c>
      <c r="G11709" s="0">
        <v>-0.276196</v>
      </c>
      <c r="H11709" s="0">
        <v>-0.001256</v>
      </c>
      <c r="I11709" s="0">
        <v>0.004406</v>
      </c>
      <c r="J11709" s="0">
        <v>-0.006123</v>
      </c>
      <c r="K11709" s="0">
        <v>1011.889954</v>
      </c>
      <c r="L11709" s="0">
        <v>41.068672</v>
      </c>
      <c r="W11709" s="0">
        <f t="shared" si="182"/>
        <v>54072.614462207996</v>
      </c>
    </row>
    <row r="11710">
      <c r="A11710" s="0">
        <v>199.02375</v>
      </c>
      <c r="B11710" s="0">
        <v>-271.868469</v>
      </c>
      <c r="C11710" s="0">
        <v>-49891.441406</v>
      </c>
      <c r="D11710" s="0">
        <v>20702.742187</v>
      </c>
      <c r="E11710" s="0">
        <v>0.165271</v>
      </c>
      <c r="F11710" s="0">
        <v>9.959822</v>
      </c>
      <c r="G11710" s="0">
        <v>-0.268062</v>
      </c>
      <c r="H11710" s="0">
        <v>-0.024881</v>
      </c>
      <c r="I11710" s="0">
        <v>0.000921</v>
      </c>
      <c r="J11710" s="0">
        <v>0.000896</v>
      </c>
      <c r="K11710" s="0">
        <v>1011.889954</v>
      </c>
      <c r="L11710" s="0">
        <v>41.068672</v>
      </c>
      <c r="W11710" s="0">
        <f t="shared" si="182"/>
        <v>54016.973000105783</v>
      </c>
    </row>
    <row r="11711">
      <c r="A11711" s="0">
        <v>199.035</v>
      </c>
      <c r="B11711" s="0">
        <v>-225.159256</v>
      </c>
      <c r="C11711" s="0">
        <v>-49930.839844</v>
      </c>
      <c r="D11711" s="0">
        <v>20623.894531</v>
      </c>
      <c r="E11711" s="0">
        <v>0.182093</v>
      </c>
      <c r="F11711" s="0">
        <v>9.970487</v>
      </c>
      <c r="G11711" s="0">
        <v>-0.252841</v>
      </c>
      <c r="H11711" s="0">
        <v>-0.034404</v>
      </c>
      <c r="I11711" s="0">
        <v>-0.001206</v>
      </c>
      <c r="J11711" s="0">
        <v>0.002177</v>
      </c>
      <c r="K11711" s="0">
        <v>1011.889954</v>
      </c>
      <c r="L11711" s="0">
        <v>41.068672</v>
      </c>
      <c r="W11711" s="0">
        <f t="shared" si="182"/>
        <v>54022.999637594658</v>
      </c>
    </row>
    <row r="11712">
      <c r="A11712" s="0">
        <v>199.04625</v>
      </c>
      <c r="B11712" s="0">
        <v>-257.044434</v>
      </c>
      <c r="C11712" s="0">
        <v>-49930.328125</v>
      </c>
      <c r="D11712" s="0">
        <v>20713.822266</v>
      </c>
      <c r="E11712" s="0">
        <v>0.179954</v>
      </c>
      <c r="F11712" s="0">
        <v>9.963825</v>
      </c>
      <c r="G11712" s="0">
        <v>-0.262345</v>
      </c>
      <c r="H11712" s="0">
        <v>-0.035279</v>
      </c>
      <c r="I11712" s="0">
        <v>-0.000675</v>
      </c>
      <c r="J11712" s="0">
        <v>0.003329</v>
      </c>
      <c r="K11712" s="0">
        <v>1011.889954</v>
      </c>
      <c r="L11712" s="0">
        <v>41.068672</v>
      </c>
      <c r="W11712" s="0">
        <f t="shared" si="182"/>
        <v>54057.06402847507</v>
      </c>
    </row>
    <row r="11713">
      <c r="A11713" s="0">
        <v>199.0575</v>
      </c>
      <c r="B11713" s="0">
        <v>-116.136749</v>
      </c>
      <c r="C11713" s="0">
        <v>-49940.878906</v>
      </c>
      <c r="D11713" s="0">
        <v>20634.203125</v>
      </c>
      <c r="E11713" s="0">
        <v>0.171102</v>
      </c>
      <c r="F11713" s="0">
        <v>9.96415</v>
      </c>
      <c r="G11713" s="0">
        <v>-0.263146</v>
      </c>
      <c r="H11713" s="0">
        <v>-0.030017</v>
      </c>
      <c r="I11713" s="0">
        <v>-0.001132</v>
      </c>
      <c r="J11713" s="0">
        <v>-0.000768</v>
      </c>
      <c r="K11713" s="0">
        <v>1011.889954</v>
      </c>
      <c r="L11713" s="0">
        <v>41.068672</v>
      </c>
      <c r="W11713" s="0">
        <f t="shared" si="182"/>
        <v>54035.869681647426</v>
      </c>
    </row>
    <row r="11714">
      <c r="A11714" s="0">
        <v>199.06875</v>
      </c>
      <c r="B11714" s="0">
        <v>-175.847565</v>
      </c>
      <c r="C11714" s="0">
        <v>-49937.351562</v>
      </c>
      <c r="D11714" s="0">
        <v>20724.253906</v>
      </c>
      <c r="E11714" s="0">
        <v>0.166463</v>
      </c>
      <c r="F11714" s="0">
        <v>9.959172</v>
      </c>
      <c r="G11714" s="0">
        <v>-0.264987</v>
      </c>
      <c r="H11714" s="0">
        <v>-0.013845</v>
      </c>
      <c r="I11714" s="0">
        <v>0.001973</v>
      </c>
      <c r="J11714" s="0">
        <v>-0.007699</v>
      </c>
      <c r="K11714" s="0">
        <v>1011.889954</v>
      </c>
      <c r="L11714" s="0">
        <v>41.068672</v>
      </c>
      <c r="W11714" s="0">
        <f ref="W11714:W11777" t="shared" si="183">SQRT((B11714)^2+(C11714)^2+(D11714)^2)</f>
        <v>54067.22392867288</v>
      </c>
    </row>
    <row r="11715">
      <c r="A11715" s="0">
        <v>199.08</v>
      </c>
      <c r="B11715" s="0">
        <v>-233.633865</v>
      </c>
      <c r="C11715" s="0">
        <v>-49928.851562</v>
      </c>
      <c r="D11715" s="0">
        <v>20755.888672</v>
      </c>
      <c r="E11715" s="0">
        <v>0.162193</v>
      </c>
      <c r="F11715" s="0">
        <v>9.980205</v>
      </c>
      <c r="G11715" s="0">
        <v>-0.266293</v>
      </c>
      <c r="H11715" s="0">
        <v>0.008622</v>
      </c>
      <c r="I11715" s="0">
        <v>0.005142</v>
      </c>
      <c r="J11715" s="0">
        <v>-0.014151</v>
      </c>
      <c r="K11715" s="0">
        <v>1011.889954</v>
      </c>
      <c r="L11715" s="0">
        <v>41.068672</v>
      </c>
      <c r="W11715" s="0">
        <f t="shared" si="183"/>
        <v>54071.727526014583</v>
      </c>
    </row>
    <row r="11716">
      <c r="A11716" s="0">
        <v>199.09125</v>
      </c>
      <c r="B11716" s="0">
        <v>-245.207886</v>
      </c>
      <c r="C11716" s="0">
        <v>-49916.589844</v>
      </c>
      <c r="D11716" s="0">
        <v>20754.845703</v>
      </c>
      <c r="E11716" s="0">
        <v>0.166442</v>
      </c>
      <c r="F11716" s="0">
        <v>9.963683</v>
      </c>
      <c r="G11716" s="0">
        <v>-0.265006</v>
      </c>
      <c r="H11716" s="0">
        <v>0.03281</v>
      </c>
      <c r="I11716" s="0">
        <v>0.007662</v>
      </c>
      <c r="J11716" s="0">
        <v>-0.021295</v>
      </c>
      <c r="K11716" s="0">
        <v>1011.889954</v>
      </c>
      <c r="L11716" s="0">
        <v>41.068672</v>
      </c>
      <c r="W11716" s="0">
        <f t="shared" si="183"/>
        <v>54060.056314406647</v>
      </c>
    </row>
    <row r="11717">
      <c r="A11717" s="0">
        <v>199.1025</v>
      </c>
      <c r="B11717" s="0">
        <v>-277.197876</v>
      </c>
      <c r="C11717" s="0">
        <v>-49933.910156</v>
      </c>
      <c r="D11717" s="0">
        <v>20659.154297</v>
      </c>
      <c r="E11717" s="0">
        <v>0.161025</v>
      </c>
      <c r="F11717" s="0">
        <v>9.975219</v>
      </c>
      <c r="G11717" s="0">
        <v>-0.272831</v>
      </c>
      <c r="H11717" s="0">
        <v>0.052231</v>
      </c>
      <c r="I11717" s="0">
        <v>0.010648</v>
      </c>
      <c r="J11717" s="0">
        <v>-0.024667</v>
      </c>
      <c r="K11717" s="0">
        <v>1011.909973</v>
      </c>
      <c r="L11717" s="0">
        <v>41.066132</v>
      </c>
      <c r="W11717" s="0">
        <f t="shared" si="183"/>
        <v>54039.549206087868</v>
      </c>
    </row>
    <row r="11718">
      <c r="A11718" s="0">
        <v>199.11375</v>
      </c>
      <c r="B11718" s="0">
        <v>-223.016769</v>
      </c>
      <c r="C11718" s="0">
        <v>-49933.421875</v>
      </c>
      <c r="D11718" s="0">
        <v>20738.978516</v>
      </c>
      <c r="E11718" s="0">
        <v>0.169476</v>
      </c>
      <c r="F11718" s="0">
        <v>9.976997</v>
      </c>
      <c r="G11718" s="0">
        <v>-0.266528</v>
      </c>
      <c r="H11718" s="0">
        <v>0.066666</v>
      </c>
      <c r="I11718" s="0">
        <v>0.012772</v>
      </c>
      <c r="J11718" s="0">
        <v>-0.026855</v>
      </c>
      <c r="K11718" s="0">
        <v>1011.909973</v>
      </c>
      <c r="L11718" s="0">
        <v>41.066132</v>
      </c>
      <c r="W11718" s="0">
        <f t="shared" si="183"/>
        <v>54069.414519791993</v>
      </c>
    </row>
    <row r="11719">
      <c r="A11719" s="0">
        <v>199.125</v>
      </c>
      <c r="B11719" s="0">
        <v>-207.204697</v>
      </c>
      <c r="C11719" s="0">
        <v>-49897.664062</v>
      </c>
      <c r="D11719" s="0">
        <v>20767.724609</v>
      </c>
      <c r="E11719" s="0">
        <v>0.165472</v>
      </c>
      <c r="F11719" s="0">
        <v>9.973372</v>
      </c>
      <c r="G11719" s="0">
        <v>-0.268612</v>
      </c>
      <c r="H11719" s="0">
        <v>0.074802</v>
      </c>
      <c r="I11719" s="0">
        <v>0.014114</v>
      </c>
      <c r="J11719" s="0">
        <v>-0.025892</v>
      </c>
      <c r="K11719" s="0">
        <v>1011.909973</v>
      </c>
      <c r="L11719" s="0">
        <v>41.066132</v>
      </c>
      <c r="W11719" s="0">
        <f t="shared" si="183"/>
        <v>54047.369945871833</v>
      </c>
    </row>
    <row r="11720">
      <c r="A11720" s="0">
        <v>199.13625</v>
      </c>
      <c r="B11720" s="0">
        <v>-81.046219</v>
      </c>
      <c r="C11720" s="0">
        <v>-49926.285156</v>
      </c>
      <c r="D11720" s="0">
        <v>20706.738281</v>
      </c>
      <c r="E11720" s="0">
        <v>0.168132</v>
      </c>
      <c r="F11720" s="0">
        <v>9.966574</v>
      </c>
      <c r="G11720" s="0">
        <v>-0.284569</v>
      </c>
      <c r="H11720" s="0">
        <v>0.064664</v>
      </c>
      <c r="I11720" s="0">
        <v>0.013046</v>
      </c>
      <c r="J11720" s="0">
        <v>-0.022083</v>
      </c>
      <c r="K11720" s="0">
        <v>1011.909973</v>
      </c>
      <c r="L11720" s="0">
        <v>41.066132</v>
      </c>
      <c r="W11720" s="0">
        <f t="shared" si="183"/>
        <v>54050.065015739528</v>
      </c>
    </row>
    <row r="11721">
      <c r="A11721" s="0">
        <v>199.1475</v>
      </c>
      <c r="B11721" s="0">
        <v>-148.289948</v>
      </c>
      <c r="C11721" s="0">
        <v>-49935.394531</v>
      </c>
      <c r="D11721" s="0">
        <v>20707.033203</v>
      </c>
      <c r="E11721" s="0">
        <v>0.162308</v>
      </c>
      <c r="F11721" s="0">
        <v>9.975635</v>
      </c>
      <c r="G11721" s="0">
        <v>-0.284367</v>
      </c>
      <c r="H11721" s="0">
        <v>0.052017</v>
      </c>
      <c r="I11721" s="0">
        <v>0.011141</v>
      </c>
      <c r="J11721" s="0">
        <v>-0.019722</v>
      </c>
      <c r="K11721" s="0">
        <v>1011.909973</v>
      </c>
      <c r="L11721" s="0">
        <v>41.066132</v>
      </c>
      <c r="W11721" s="0">
        <f t="shared" si="183"/>
        <v>54058.735103084378</v>
      </c>
    </row>
    <row r="11722">
      <c r="A11722" s="0">
        <v>199.15875</v>
      </c>
      <c r="B11722" s="0">
        <v>-119.23658</v>
      </c>
      <c r="C11722" s="0">
        <v>-49927.039062</v>
      </c>
      <c r="D11722" s="0">
        <v>20615.119141</v>
      </c>
      <c r="E11722" s="0">
        <v>0.174733</v>
      </c>
      <c r="F11722" s="0">
        <v>9.969076</v>
      </c>
      <c r="G11722" s="0">
        <v>-0.261318</v>
      </c>
      <c r="H11722" s="0">
        <v>0.032596</v>
      </c>
      <c r="I11722" s="0">
        <v>0.008718</v>
      </c>
      <c r="J11722" s="0">
        <v>-0.014481</v>
      </c>
      <c r="K11722" s="0">
        <v>1011.909973</v>
      </c>
      <c r="L11722" s="0">
        <v>41.066132</v>
      </c>
      <c r="W11722" s="0">
        <f t="shared" si="183"/>
        <v>54015.799392937886</v>
      </c>
    </row>
    <row r="11723">
      <c r="A11723" s="0">
        <v>199.17</v>
      </c>
      <c r="B11723" s="0">
        <v>-39.167545</v>
      </c>
      <c r="C11723" s="0">
        <v>-49951.265625</v>
      </c>
      <c r="D11723" s="0">
        <v>20665.646484</v>
      </c>
      <c r="E11723" s="0">
        <v>0.175467</v>
      </c>
      <c r="F11723" s="0">
        <v>9.960907</v>
      </c>
      <c r="G11723" s="0">
        <v>-0.261193</v>
      </c>
      <c r="H11723" s="0">
        <v>0.007735</v>
      </c>
      <c r="I11723" s="0">
        <v>0.004894</v>
      </c>
      <c r="J11723" s="0">
        <v>-0.008518</v>
      </c>
      <c r="K11723" s="0">
        <v>1011.909973</v>
      </c>
      <c r="L11723" s="0">
        <v>41.066132</v>
      </c>
      <c r="W11723" s="0">
        <f t="shared" si="183"/>
        <v>54057.371525422415</v>
      </c>
    </row>
    <row r="11724">
      <c r="A11724" s="0">
        <v>199.18125</v>
      </c>
      <c r="B11724" s="0">
        <v>-133.741455</v>
      </c>
      <c r="C11724" s="0">
        <v>-49918.347656</v>
      </c>
      <c r="D11724" s="0">
        <v>20685.251953</v>
      </c>
      <c r="E11724" s="0">
        <v>0.173557</v>
      </c>
      <c r="F11724" s="0">
        <v>9.97891</v>
      </c>
      <c r="G11724" s="0">
        <v>-0.263572</v>
      </c>
      <c r="H11724" s="0">
        <v>-0.016934</v>
      </c>
      <c r="I11724" s="0">
        <v>0.002008</v>
      </c>
      <c r="J11724" s="0">
        <v>-0.002217</v>
      </c>
      <c r="K11724" s="0">
        <v>1011.909973</v>
      </c>
      <c r="L11724" s="0">
        <v>41.066132</v>
      </c>
      <c r="W11724" s="0">
        <f t="shared" si="183"/>
        <v>54034.60898203258</v>
      </c>
    </row>
    <row r="11725">
      <c r="A11725" s="0">
        <v>199.1925</v>
      </c>
      <c r="B11725" s="0">
        <v>-103.870918</v>
      </c>
      <c r="C11725" s="0">
        <v>-49904.019531</v>
      </c>
      <c r="D11725" s="0">
        <v>20611.101562</v>
      </c>
      <c r="E11725" s="0">
        <v>0.164646</v>
      </c>
      <c r="F11725" s="0">
        <v>9.970967</v>
      </c>
      <c r="G11725" s="0">
        <v>-0.267649</v>
      </c>
      <c r="H11725" s="0">
        <v>-0.028635</v>
      </c>
      <c r="I11725" s="0">
        <v>6.067807E-05</v>
      </c>
      <c r="J11725" s="0">
        <v>0.001663</v>
      </c>
      <c r="K11725" s="0">
        <v>1011.909973</v>
      </c>
      <c r="L11725" s="0">
        <v>41.066132</v>
      </c>
      <c r="W11725" s="0">
        <f t="shared" si="183"/>
        <v>53992.957523339224</v>
      </c>
    </row>
    <row r="11726">
      <c r="A11726" s="0">
        <v>199.20375</v>
      </c>
      <c r="B11726" s="0">
        <v>-221.458252</v>
      </c>
      <c r="C11726" s="0">
        <v>-49919.839844</v>
      </c>
      <c r="D11726" s="0">
        <v>20545.310547</v>
      </c>
      <c r="E11726" s="0">
        <v>0.176137</v>
      </c>
      <c r="F11726" s="0">
        <v>9.976746</v>
      </c>
      <c r="G11726" s="0">
        <v>-0.261257</v>
      </c>
      <c r="H11726" s="0">
        <v>-0.037694</v>
      </c>
      <c r="I11726" s="0">
        <v>-0.001295</v>
      </c>
      <c r="J11726" s="0">
        <v>0.005316</v>
      </c>
      <c r="K11726" s="0">
        <v>1011.899963</v>
      </c>
      <c r="L11726" s="0">
        <v>41.068672</v>
      </c>
      <c r="W11726" s="0">
        <f t="shared" si="183"/>
        <v>53982.860606683847</v>
      </c>
    </row>
    <row r="11727">
      <c r="A11727" s="0">
        <v>199.215</v>
      </c>
      <c r="B11727" s="0">
        <v>-186.512192</v>
      </c>
      <c r="C11727" s="0">
        <v>-49952.550781</v>
      </c>
      <c r="D11727" s="0">
        <v>20595.007812</v>
      </c>
      <c r="E11727" s="0">
        <v>0.17685</v>
      </c>
      <c r="F11727" s="0">
        <v>9.956401</v>
      </c>
      <c r="G11727" s="0">
        <v>-0.270395</v>
      </c>
      <c r="H11727" s="0">
        <v>-0.030776</v>
      </c>
      <c r="I11727" s="0">
        <v>-0.001056</v>
      </c>
      <c r="J11727" s="0">
        <v>0.001222</v>
      </c>
      <c r="K11727" s="0">
        <v>1011.899963</v>
      </c>
      <c r="L11727" s="0">
        <v>41.068672</v>
      </c>
      <c r="W11727" s="0">
        <f t="shared" si="183"/>
        <v>54031.902271736551</v>
      </c>
    </row>
    <row r="11728">
      <c r="A11728" s="0">
        <v>199.22625</v>
      </c>
      <c r="B11728" s="0">
        <v>-154.038681</v>
      </c>
      <c r="C11728" s="0">
        <v>-49925.785156</v>
      </c>
      <c r="D11728" s="0">
        <v>20606.333984</v>
      </c>
      <c r="E11728" s="0">
        <v>0.16359</v>
      </c>
      <c r="F11728" s="0">
        <v>9.973783</v>
      </c>
      <c r="G11728" s="0">
        <v>-0.270793</v>
      </c>
      <c r="H11728" s="0">
        <v>-0.019822</v>
      </c>
      <c r="I11728" s="0">
        <v>0.000585</v>
      </c>
      <c r="J11728" s="0">
        <v>-0.006861</v>
      </c>
      <c r="K11728" s="0">
        <v>1011.899963</v>
      </c>
      <c r="L11728" s="0">
        <v>41.068672</v>
      </c>
      <c r="W11728" s="0">
        <f t="shared" si="183"/>
        <v>54011.376131500918</v>
      </c>
    </row>
    <row r="11729">
      <c r="A11729" s="0">
        <v>199.2375</v>
      </c>
      <c r="B11729" s="0">
        <v>-308.61615</v>
      </c>
      <c r="C11729" s="0">
        <v>-49911.753906</v>
      </c>
      <c r="D11729" s="0">
        <v>20702.128906</v>
      </c>
      <c r="E11729" s="0">
        <v>0.163479</v>
      </c>
      <c r="F11729" s="0">
        <v>9.977373</v>
      </c>
      <c r="G11729" s="0">
        <v>-0.273428</v>
      </c>
      <c r="H11729" s="0">
        <v>0.000514</v>
      </c>
      <c r="I11729" s="0">
        <v>0.00373</v>
      </c>
      <c r="J11729" s="0">
        <v>-0.013334</v>
      </c>
      <c r="K11729" s="0">
        <v>1011.899963</v>
      </c>
      <c r="L11729" s="0">
        <v>41.068672</v>
      </c>
      <c r="W11729" s="0">
        <f t="shared" si="183"/>
        <v>54035.697119050732</v>
      </c>
    </row>
    <row r="11730">
      <c r="A11730" s="0">
        <v>199.24875</v>
      </c>
      <c r="B11730" s="0">
        <v>-230.330536</v>
      </c>
      <c r="C11730" s="0">
        <v>-49919.171875</v>
      </c>
      <c r="D11730" s="0">
        <v>20622.142578</v>
      </c>
      <c r="E11730" s="0">
        <v>0.162854</v>
      </c>
      <c r="F11730" s="0">
        <v>9.966932</v>
      </c>
      <c r="G11730" s="0">
        <v>-0.278833</v>
      </c>
      <c r="H11730" s="0">
        <v>0.028903</v>
      </c>
      <c r="I11730" s="0">
        <v>0.006746</v>
      </c>
      <c r="J11730" s="0">
        <v>-0.019701</v>
      </c>
      <c r="K11730" s="0">
        <v>1011.899963</v>
      </c>
      <c r="L11730" s="0">
        <v>41.068672</v>
      </c>
      <c r="W11730" s="0">
        <f t="shared" si="183"/>
        <v>54011.568551088807</v>
      </c>
    </row>
    <row r="11731">
      <c r="A11731" s="0">
        <v>199.26</v>
      </c>
      <c r="B11731" s="0">
        <v>-109.993385</v>
      </c>
      <c r="C11731" s="0">
        <v>-49936.539062</v>
      </c>
      <c r="D11731" s="0">
        <v>20596.761719</v>
      </c>
      <c r="E11731" s="0">
        <v>0.157658</v>
      </c>
      <c r="F11731" s="0">
        <v>9.960927</v>
      </c>
      <c r="G11731" s="0">
        <v>-0.254752</v>
      </c>
      <c r="H11731" s="0">
        <v>0.048962</v>
      </c>
      <c r="I11731" s="0">
        <v>0.01021</v>
      </c>
      <c r="J11731" s="0">
        <v>-0.023369</v>
      </c>
      <c r="K11731" s="0">
        <v>1011.899963</v>
      </c>
      <c r="L11731" s="0">
        <v>41.068672</v>
      </c>
      <c r="W11731" s="0">
        <f t="shared" si="183"/>
        <v>54017.558491148593</v>
      </c>
    </row>
    <row r="11732">
      <c r="A11732" s="0">
        <v>199.27125</v>
      </c>
      <c r="B11732" s="0">
        <v>-233.957794</v>
      </c>
      <c r="C11732" s="0">
        <v>-49933.410156</v>
      </c>
      <c r="D11732" s="0">
        <v>20730.519531</v>
      </c>
      <c r="E11732" s="0">
        <v>0.168839</v>
      </c>
      <c r="F11732" s="0">
        <v>9.970636</v>
      </c>
      <c r="G11732" s="0">
        <v>-0.25987</v>
      </c>
      <c r="H11732" s="0">
        <v>0.060392</v>
      </c>
      <c r="I11732" s="0">
        <v>0.01132</v>
      </c>
      <c r="J11732" s="0">
        <v>-0.024378</v>
      </c>
      <c r="K11732" s="0">
        <v>1011.899963</v>
      </c>
      <c r="L11732" s="0">
        <v>41.068672</v>
      </c>
      <c r="W11732" s="0">
        <f t="shared" si="183"/>
        <v>54066.205952349475</v>
      </c>
    </row>
    <row r="11733">
      <c r="A11733" s="0">
        <v>199.2825</v>
      </c>
      <c r="B11733" s="0">
        <v>-217.611115</v>
      </c>
      <c r="C11733" s="0">
        <v>-49906.511719</v>
      </c>
      <c r="D11733" s="0">
        <v>20811.556641</v>
      </c>
      <c r="E11733" s="0">
        <v>0.168274</v>
      </c>
      <c r="F11733" s="0">
        <v>9.955132</v>
      </c>
      <c r="G11733" s="0">
        <v>-0.268674</v>
      </c>
      <c r="H11733" s="0">
        <v>0.073257</v>
      </c>
      <c r="I11733" s="0">
        <v>0.01307</v>
      </c>
      <c r="J11733" s="0">
        <v>-0.026118</v>
      </c>
      <c r="K11733" s="0">
        <v>1011.899963</v>
      </c>
      <c r="L11733" s="0">
        <v>41.068672</v>
      </c>
      <c r="W11733" s="0">
        <f t="shared" si="183"/>
        <v>54072.434348544062</v>
      </c>
    </row>
    <row r="11734">
      <c r="A11734" s="0">
        <v>199.29375</v>
      </c>
      <c r="B11734" s="0">
        <v>-164.381714</v>
      </c>
      <c r="C11734" s="0">
        <v>-49906.691406</v>
      </c>
      <c r="D11734" s="0">
        <v>20800.796875</v>
      </c>
      <c r="E11734" s="0">
        <v>0.16142</v>
      </c>
      <c r="F11734" s="0">
        <v>9.954693</v>
      </c>
      <c r="G11734" s="0">
        <v>-0.254949</v>
      </c>
      <c r="H11734" s="0">
        <v>0.067545</v>
      </c>
      <c r="I11734" s="0">
        <v>0.012033</v>
      </c>
      <c r="J11734" s="0">
        <v>-0.021048</v>
      </c>
      <c r="K11734" s="0">
        <v>1011.899963</v>
      </c>
      <c r="L11734" s="0">
        <v>41.068672</v>
      </c>
      <c r="W11734" s="0">
        <f t="shared" si="183"/>
        <v>54068.271833642153</v>
      </c>
    </row>
    <row r="11735">
      <c r="A11735" s="0">
        <v>199.305</v>
      </c>
      <c r="B11735" s="0">
        <v>-176.707489</v>
      </c>
      <c r="C11735" s="0">
        <v>-49928.890625</v>
      </c>
      <c r="D11735" s="0">
        <v>20839.242187</v>
      </c>
      <c r="E11735" s="0">
        <v>0.163531</v>
      </c>
      <c r="F11735" s="0">
        <v>9.970472</v>
      </c>
      <c r="G11735" s="0">
        <v>-0.265334</v>
      </c>
      <c r="H11735" s="0">
        <v>0.059125</v>
      </c>
      <c r="I11735" s="0">
        <v>0.012134</v>
      </c>
      <c r="J11735" s="0">
        <v>-0.020714</v>
      </c>
      <c r="K11735" s="0">
        <v>1011.899963</v>
      </c>
      <c r="L11735" s="0">
        <v>41.068672</v>
      </c>
      <c r="W11735" s="0">
        <f t="shared" si="183"/>
        <v>54103.598397041227</v>
      </c>
    </row>
    <row r="11736">
      <c r="A11736" s="0">
        <v>199.31625</v>
      </c>
      <c r="B11736" s="0">
        <v>-238.888321</v>
      </c>
      <c r="C11736" s="0">
        <v>-49907.050781</v>
      </c>
      <c r="D11736" s="0">
        <v>20635.554687</v>
      </c>
      <c r="E11736" s="0">
        <v>0.16449</v>
      </c>
      <c r="F11736" s="0">
        <v>9.945956</v>
      </c>
      <c r="G11736" s="0">
        <v>-0.263113</v>
      </c>
      <c r="H11736" s="0">
        <v>0.038262</v>
      </c>
      <c r="I11736" s="0">
        <v>0.010118</v>
      </c>
      <c r="J11736" s="0">
        <v>-0.014873</v>
      </c>
      <c r="K11736" s="0">
        <v>1011.899963</v>
      </c>
      <c r="L11736" s="0">
        <v>41.068672</v>
      </c>
      <c r="W11736" s="0">
        <f t="shared" si="183"/>
        <v>54005.526592445982</v>
      </c>
    </row>
    <row r="11737">
      <c r="A11737" s="0">
        <v>199.3275</v>
      </c>
      <c r="B11737" s="0">
        <v>-209.823563</v>
      </c>
      <c r="C11737" s="0">
        <v>-49918.574219</v>
      </c>
      <c r="D11737" s="0">
        <v>20811.628906</v>
      </c>
      <c r="E11737" s="0">
        <v>0.16872</v>
      </c>
      <c r="F11737" s="0">
        <v>9.960993</v>
      </c>
      <c r="G11737" s="0">
        <v>-0.271825</v>
      </c>
      <c r="H11737" s="0">
        <v>0.016582</v>
      </c>
      <c r="I11737" s="0">
        <v>0.007025</v>
      </c>
      <c r="J11737" s="0">
        <v>-0.010906</v>
      </c>
      <c r="K11737" s="0">
        <v>1011.899963</v>
      </c>
      <c r="L11737" s="0">
        <v>41.068672</v>
      </c>
      <c r="W11737" s="0">
        <f t="shared" si="183"/>
        <v>54083.564746662705</v>
      </c>
    </row>
    <row r="11738">
      <c r="A11738" s="0">
        <v>199.33875</v>
      </c>
      <c r="B11738" s="0">
        <v>-261.66629</v>
      </c>
      <c r="C11738" s="0">
        <v>-49918.316406</v>
      </c>
      <c r="D11738" s="0">
        <v>20782.689453</v>
      </c>
      <c r="E11738" s="0">
        <v>0.168402</v>
      </c>
      <c r="F11738" s="0">
        <v>9.965252</v>
      </c>
      <c r="G11738" s="0">
        <v>-0.266137</v>
      </c>
      <c r="H11738" s="0">
        <v>-0.008269</v>
      </c>
      <c r="I11738" s="0">
        <v>0.003284</v>
      </c>
      <c r="J11738" s="0">
        <v>-0.004456</v>
      </c>
      <c r="K11738" s="0">
        <v>1011.899963</v>
      </c>
      <c r="L11738" s="0">
        <v>41.068672</v>
      </c>
      <c r="W11738" s="0">
        <f t="shared" si="183"/>
        <v>54072.423313151856</v>
      </c>
    </row>
    <row r="11739">
      <c r="A11739" s="0">
        <v>199.35</v>
      </c>
      <c r="B11739" s="0">
        <v>-105.254181</v>
      </c>
      <c r="C11739" s="0">
        <v>-49932.441406</v>
      </c>
      <c r="D11739" s="0">
        <v>20691.275391</v>
      </c>
      <c r="E11739" s="0">
        <v>0.15543</v>
      </c>
      <c r="F11739" s="0">
        <v>9.950812</v>
      </c>
      <c r="G11739" s="0">
        <v>-0.259686</v>
      </c>
      <c r="H11739" s="0">
        <v>-0.027833</v>
      </c>
      <c r="I11739" s="0">
        <v>0.000195</v>
      </c>
      <c r="J11739" s="0">
        <v>0.002505</v>
      </c>
      <c r="K11739" s="0">
        <v>1011.899963</v>
      </c>
      <c r="L11739" s="0">
        <v>41.068672</v>
      </c>
      <c r="W11739" s="0">
        <f t="shared" si="183"/>
        <v>54049.871974986614</v>
      </c>
    </row>
    <row r="11740">
      <c r="A11740" s="0">
        <v>199.36125</v>
      </c>
      <c r="B11740" s="0">
        <v>-90.915878</v>
      </c>
      <c r="C11740" s="0">
        <v>-49924.683594</v>
      </c>
      <c r="D11740" s="0">
        <v>20732.324219</v>
      </c>
      <c r="E11740" s="0">
        <v>0.155543</v>
      </c>
      <c r="F11740" s="0">
        <v>9.965169</v>
      </c>
      <c r="G11740" s="0">
        <v>-0.272318</v>
      </c>
      <c r="H11740" s="0">
        <v>-0.034488</v>
      </c>
      <c r="I11740" s="0">
        <v>-0.00088</v>
      </c>
      <c r="J11740" s="0">
        <v>0.003343</v>
      </c>
      <c r="K11740" s="0">
        <v>1011.899963</v>
      </c>
      <c r="L11740" s="0">
        <v>41.068672</v>
      </c>
      <c r="W11740" s="0">
        <f t="shared" si="183"/>
        <v>54058.408829520864</v>
      </c>
    </row>
    <row r="11741">
      <c r="A11741" s="0">
        <v>199.3725</v>
      </c>
      <c r="B11741" s="0">
        <v>-244.663513</v>
      </c>
      <c r="C11741" s="0">
        <v>-49926.46875</v>
      </c>
      <c r="D11741" s="0">
        <v>20534.662109</v>
      </c>
      <c r="E11741" s="0">
        <v>0.165249</v>
      </c>
      <c r="F11741" s="0">
        <v>9.967585</v>
      </c>
      <c r="G11741" s="0">
        <v>-0.277548</v>
      </c>
      <c r="H11741" s="0">
        <v>-0.033368</v>
      </c>
      <c r="I11741" s="0">
        <v>-0.0005</v>
      </c>
      <c r="J11741" s="0">
        <v>0.003394</v>
      </c>
      <c r="K11741" s="0">
        <v>1011.899963</v>
      </c>
      <c r="L11741" s="0">
        <v>41.068672</v>
      </c>
      <c r="W11741" s="0">
        <f t="shared" si="183"/>
        <v>53985.039501792722</v>
      </c>
    </row>
    <row r="11742">
      <c r="A11742" s="0">
        <v>199.38375</v>
      </c>
      <c r="B11742" s="0">
        <v>-150.986404</v>
      </c>
      <c r="C11742" s="0">
        <v>-49910.539062</v>
      </c>
      <c r="D11742" s="0">
        <v>20702.115234</v>
      </c>
      <c r="E11742" s="0">
        <v>0.159899</v>
      </c>
      <c r="F11742" s="0">
        <v>9.969272</v>
      </c>
      <c r="G11742" s="0">
        <v>-0.274205</v>
      </c>
      <c r="H11742" s="0">
        <v>-0.020981</v>
      </c>
      <c r="I11742" s="0">
        <v>0.000686</v>
      </c>
      <c r="J11742" s="0">
        <v>-0.004539</v>
      </c>
      <c r="K11742" s="0">
        <v>1011.899963</v>
      </c>
      <c r="L11742" s="0">
        <v>41.068672</v>
      </c>
      <c r="W11742" s="0">
        <f t="shared" si="183"/>
        <v>54033.899373591725</v>
      </c>
    </row>
    <row r="11743">
      <c r="A11743" s="0">
        <v>199.395</v>
      </c>
      <c r="B11743" s="0">
        <v>-140.410904</v>
      </c>
      <c r="C11743" s="0">
        <v>-49908.230469</v>
      </c>
      <c r="D11743" s="0">
        <v>20780.457031</v>
      </c>
      <c r="E11743" s="0">
        <v>0.154799</v>
      </c>
      <c r="F11743" s="0">
        <v>9.975448</v>
      </c>
      <c r="G11743" s="0">
        <v>-0.266767</v>
      </c>
      <c r="H11743" s="0">
        <v>-0.007024</v>
      </c>
      <c r="I11743" s="0">
        <v>0.00166</v>
      </c>
      <c r="J11743" s="0">
        <v>-0.010512</v>
      </c>
      <c r="K11743" s="0">
        <v>1011.899963</v>
      </c>
      <c r="L11743" s="0">
        <v>41.068672</v>
      </c>
      <c r="W11743" s="0">
        <f t="shared" si="183"/>
        <v>54061.803319774852</v>
      </c>
    </row>
    <row r="11744">
      <c r="A11744" s="0">
        <v>199.40625</v>
      </c>
      <c r="B11744" s="0">
        <v>-142.868881</v>
      </c>
      <c r="C11744" s="0">
        <v>-49922.589844</v>
      </c>
      <c r="D11744" s="0">
        <v>20658.166016</v>
      </c>
      <c r="E11744" s="0">
        <v>0.158116</v>
      </c>
      <c r="F11744" s="0">
        <v>9.973257</v>
      </c>
      <c r="G11744" s="0">
        <v>-0.266826</v>
      </c>
      <c r="H11744" s="0">
        <v>0.017308</v>
      </c>
      <c r="I11744" s="0">
        <v>0.005082</v>
      </c>
      <c r="J11744" s="0">
        <v>-0.017707</v>
      </c>
      <c r="K11744" s="0">
        <v>1011.899963</v>
      </c>
      <c r="L11744" s="0">
        <v>41.068672</v>
      </c>
      <c r="W11744" s="0">
        <f t="shared" si="183"/>
        <v>54028.189044183477</v>
      </c>
    </row>
    <row r="11745">
      <c r="A11745" s="0">
        <v>199.4175</v>
      </c>
      <c r="B11745" s="0">
        <v>-224.058975</v>
      </c>
      <c r="C11745" s="0">
        <v>-49914.113281</v>
      </c>
      <c r="D11745" s="0">
        <v>20817.429687</v>
      </c>
      <c r="E11745" s="0">
        <v>0.157457</v>
      </c>
      <c r="F11745" s="0">
        <v>9.968715</v>
      </c>
      <c r="G11745" s="0">
        <v>-0.277765</v>
      </c>
      <c r="H11745" s="0">
        <v>0.039323</v>
      </c>
      <c r="I11745" s="0">
        <v>0.008937</v>
      </c>
      <c r="J11745" s="0">
        <v>-0.022428</v>
      </c>
      <c r="K11745" s="0">
        <v>1011.899963</v>
      </c>
      <c r="L11745" s="0">
        <v>41.068672</v>
      </c>
      <c r="W11745" s="0">
        <f t="shared" si="183"/>
        <v>54081.7370821793</v>
      </c>
    </row>
    <row r="11746">
      <c r="A11746" s="0">
        <v>199.42875</v>
      </c>
      <c r="B11746" s="0">
        <v>-156.10321</v>
      </c>
      <c r="C11746" s="0">
        <v>-49929.875</v>
      </c>
      <c r="D11746" s="0">
        <v>20718.601562</v>
      </c>
      <c r="E11746" s="0">
        <v>0.160891</v>
      </c>
      <c r="F11746" s="0">
        <v>9.968641</v>
      </c>
      <c r="G11746" s="0">
        <v>-0.282967</v>
      </c>
      <c r="H11746" s="0">
        <v>0.056709</v>
      </c>
      <c r="I11746" s="0">
        <v>0.011192</v>
      </c>
      <c r="J11746" s="0">
        <v>-0.024157</v>
      </c>
      <c r="K11746" s="0">
        <v>1011.899963</v>
      </c>
      <c r="L11746" s="0">
        <v>41.068672</v>
      </c>
      <c r="W11746" s="0">
        <f t="shared" si="183"/>
        <v>54058.091313074554</v>
      </c>
    </row>
    <row r="11747">
      <c r="A11747" s="0">
        <v>199.44</v>
      </c>
      <c r="B11747" s="0">
        <v>-89.544167</v>
      </c>
      <c r="C11747" s="0">
        <v>-49942.605469</v>
      </c>
      <c r="D11747" s="0">
        <v>20648.679687</v>
      </c>
      <c r="E11747" s="0">
        <v>0.17462</v>
      </c>
      <c r="F11747" s="0">
        <v>9.969901</v>
      </c>
      <c r="G11747" s="0">
        <v>-0.26936</v>
      </c>
      <c r="H11747" s="0">
        <v>0.06988</v>
      </c>
      <c r="I11747" s="0">
        <v>0.013535</v>
      </c>
      <c r="J11747" s="0">
        <v>-0.025029</v>
      </c>
      <c r="K11747" s="0">
        <v>1011.899963</v>
      </c>
      <c r="L11747" s="0">
        <v>41.068672</v>
      </c>
      <c r="W11747" s="0">
        <f t="shared" si="183"/>
        <v>54042.944331395927</v>
      </c>
    </row>
    <row r="11748">
      <c r="A11748" s="0">
        <v>199.45125</v>
      </c>
      <c r="B11748" s="0">
        <v>-190.449677</v>
      </c>
      <c r="C11748" s="0">
        <v>-49934.523437</v>
      </c>
      <c r="D11748" s="0">
        <v>20584.814453</v>
      </c>
      <c r="E11748" s="0">
        <v>0.15969</v>
      </c>
      <c r="F11748" s="0">
        <v>9.968579</v>
      </c>
      <c r="G11748" s="0">
        <v>-0.261404</v>
      </c>
      <c r="H11748" s="0">
        <v>0.071503</v>
      </c>
      <c r="I11748" s="0">
        <v>0.013278</v>
      </c>
      <c r="J11748" s="0">
        <v>-0.023526</v>
      </c>
      <c r="K11748" s="0">
        <v>1011.899963</v>
      </c>
      <c r="L11748" s="0">
        <v>41.068672</v>
      </c>
      <c r="W11748" s="0">
        <f t="shared" si="183"/>
        <v>54011.364434017116</v>
      </c>
    </row>
    <row r="11749">
      <c r="A11749" s="0">
        <v>199.4625</v>
      </c>
      <c r="B11749" s="0">
        <v>-162.965988</v>
      </c>
      <c r="C11749" s="0">
        <v>-49919.6875</v>
      </c>
      <c r="D11749" s="0">
        <v>20798.417969</v>
      </c>
      <c r="E11749" s="0">
        <v>0.153091</v>
      </c>
      <c r="F11749" s="0">
        <v>9.963057</v>
      </c>
      <c r="G11749" s="0">
        <v>-0.252109</v>
      </c>
      <c r="H11749" s="0">
        <v>0.06109</v>
      </c>
      <c r="I11749" s="0">
        <v>0.011921</v>
      </c>
      <c r="J11749" s="0">
        <v>-0.019763</v>
      </c>
      <c r="K11749" s="0">
        <v>1011.899963</v>
      </c>
      <c r="L11749" s="0">
        <v>41.068672</v>
      </c>
      <c r="W11749" s="0">
        <f t="shared" si="183"/>
        <v>54079.348627957079</v>
      </c>
    </row>
    <row r="11750">
      <c r="A11750" s="0">
        <v>199.47375</v>
      </c>
      <c r="B11750" s="0">
        <v>-77.491821</v>
      </c>
      <c r="C11750" s="0">
        <v>-49895.246094</v>
      </c>
      <c r="D11750" s="0">
        <v>20778.783203</v>
      </c>
      <c r="E11750" s="0">
        <v>0.161717</v>
      </c>
      <c r="F11750" s="0">
        <v>9.961453</v>
      </c>
      <c r="G11750" s="0">
        <v>-0.264053</v>
      </c>
      <c r="H11750" s="0">
        <v>0.043464</v>
      </c>
      <c r="I11750" s="0">
        <v>0.010625</v>
      </c>
      <c r="J11750" s="0">
        <v>-0.016499</v>
      </c>
      <c r="K11750" s="0">
        <v>1011.899963</v>
      </c>
      <c r="L11750" s="0">
        <v>41.068672</v>
      </c>
      <c r="W11750" s="0">
        <f t="shared" si="183"/>
        <v>54049.046422304426</v>
      </c>
    </row>
    <row r="11751">
      <c r="A11751" s="0">
        <v>199.485</v>
      </c>
      <c r="B11751" s="0">
        <v>-145.82576</v>
      </c>
      <c r="C11751" s="0">
        <v>-49913.886719</v>
      </c>
      <c r="D11751" s="0">
        <v>20628.177734</v>
      </c>
      <c r="E11751" s="0">
        <v>0.172714</v>
      </c>
      <c r="F11751" s="0">
        <v>9.974524</v>
      </c>
      <c r="G11751" s="0">
        <v>-0.260606</v>
      </c>
      <c r="H11751" s="0">
        <v>0.024441</v>
      </c>
      <c r="I11751" s="0">
        <v>0.008089</v>
      </c>
      <c r="J11751" s="0">
        <v>-0.011435</v>
      </c>
      <c r="K11751" s="0">
        <v>1011.899963</v>
      </c>
      <c r="L11751" s="0">
        <v>41.068672</v>
      </c>
      <c r="W11751" s="0">
        <f t="shared" si="183"/>
        <v>54008.694385024137</v>
      </c>
    </row>
    <row r="11752">
      <c r="A11752" s="0">
        <v>199.49625</v>
      </c>
      <c r="B11752" s="0">
        <v>-119.86982</v>
      </c>
      <c r="C11752" s="0">
        <v>-49925.679687</v>
      </c>
      <c r="D11752" s="0">
        <v>20681.271484</v>
      </c>
      <c r="E11752" s="0">
        <v>0.163124</v>
      </c>
      <c r="F11752" s="0">
        <v>9.972133</v>
      </c>
      <c r="G11752" s="0">
        <v>-0.271179</v>
      </c>
      <c r="H11752" s="0">
        <v>-0.004095</v>
      </c>
      <c r="I11752" s="0">
        <v>0.004091</v>
      </c>
      <c r="J11752" s="0">
        <v>-0.003789</v>
      </c>
      <c r="K11752" s="0">
        <v>1011.899963</v>
      </c>
      <c r="L11752" s="0">
        <v>41.068672</v>
      </c>
      <c r="W11752" s="0">
        <f t="shared" si="183"/>
        <v>54039.826528011574</v>
      </c>
    </row>
    <row r="11753">
      <c r="A11753" s="0">
        <v>199.5075</v>
      </c>
      <c r="B11753" s="0">
        <v>-143.267944</v>
      </c>
      <c r="C11753" s="0">
        <v>-49924.535156</v>
      </c>
      <c r="D11753" s="0">
        <v>20650.041016</v>
      </c>
      <c r="E11753" s="0">
        <v>0.160265</v>
      </c>
      <c r="F11753" s="0">
        <v>9.959792</v>
      </c>
      <c r="G11753" s="0">
        <v>-0.274857</v>
      </c>
      <c r="H11753" s="0">
        <v>-0.026853</v>
      </c>
      <c r="I11753" s="0">
        <v>0.001367</v>
      </c>
      <c r="J11753" s="0">
        <v>0.001361</v>
      </c>
      <c r="K11753" s="0">
        <v>1011.889954</v>
      </c>
      <c r="L11753" s="0">
        <v>41.071014</v>
      </c>
      <c r="W11753" s="0">
        <f t="shared" si="183"/>
        <v>54026.881551769577</v>
      </c>
    </row>
    <row r="11754">
      <c r="A11754" s="0">
        <v>199.51875</v>
      </c>
      <c r="B11754" s="0">
        <v>-163.491531</v>
      </c>
      <c r="C11754" s="0">
        <v>-49943.464844</v>
      </c>
      <c r="D11754" s="0">
        <v>20606.111328</v>
      </c>
      <c r="E11754" s="0">
        <v>0.162501</v>
      </c>
      <c r="F11754" s="0">
        <v>9.965478</v>
      </c>
      <c r="G11754" s="0">
        <v>-0.272035</v>
      </c>
      <c r="H11754" s="0">
        <v>-0.033053</v>
      </c>
      <c r="I11754" s="0">
        <v>0.000138</v>
      </c>
      <c r="J11754" s="0">
        <v>0.002695</v>
      </c>
      <c r="K11754" s="0">
        <v>1011.889954</v>
      </c>
      <c r="L11754" s="0">
        <v>41.071014</v>
      </c>
      <c r="W11754" s="0">
        <f t="shared" si="183"/>
        <v>54027.6617499453</v>
      </c>
    </row>
    <row r="11755">
      <c r="A11755" s="0">
        <v>199.53</v>
      </c>
      <c r="B11755" s="0">
        <v>-234.688705</v>
      </c>
      <c r="C11755" s="0">
        <v>-49914.558594</v>
      </c>
      <c r="D11755" s="0">
        <v>20672.53125</v>
      </c>
      <c r="E11755" s="0">
        <v>0.155995</v>
      </c>
      <c r="F11755" s="0">
        <v>9.963855</v>
      </c>
      <c r="G11755" s="0">
        <v>-0.268311</v>
      </c>
      <c r="H11755" s="0">
        <v>-0.036693</v>
      </c>
      <c r="I11755" s="0">
        <v>-0.001734</v>
      </c>
      <c r="J11755" s="0">
        <v>0.002943</v>
      </c>
      <c r="K11755" s="0">
        <v>1011.889954</v>
      </c>
      <c r="L11755" s="0">
        <v>41.071014</v>
      </c>
      <c r="W11755" s="0">
        <f t="shared" si="183"/>
        <v>54026.584073993989</v>
      </c>
    </row>
    <row r="11756">
      <c r="A11756" s="0">
        <v>199.54125</v>
      </c>
      <c r="B11756" s="0">
        <v>-252.982834</v>
      </c>
      <c r="C11756" s="0">
        <v>-49909.066406</v>
      </c>
      <c r="D11756" s="0">
        <v>20746.425781</v>
      </c>
      <c r="E11756" s="0">
        <v>0.165215</v>
      </c>
      <c r="F11756" s="0">
        <v>9.971623</v>
      </c>
      <c r="G11756" s="0">
        <v>-0.267464</v>
      </c>
      <c r="H11756" s="0">
        <v>-0.029362</v>
      </c>
      <c r="I11756" s="0">
        <v>-0.000253</v>
      </c>
      <c r="J11756" s="0">
        <v>0.000281</v>
      </c>
      <c r="K11756" s="0">
        <v>1011.889954</v>
      </c>
      <c r="L11756" s="0">
        <v>41.071014</v>
      </c>
      <c r="W11756" s="0">
        <f t="shared" si="183"/>
        <v>54049.912974207073</v>
      </c>
    </row>
    <row r="11757">
      <c r="A11757" s="0">
        <v>199.5525</v>
      </c>
      <c r="B11757" s="0">
        <v>-108.005959</v>
      </c>
      <c r="C11757" s="0">
        <v>-49927.628906</v>
      </c>
      <c r="D11757" s="0">
        <v>20671.341797</v>
      </c>
      <c r="E11757" s="0">
        <v>0.16108</v>
      </c>
      <c r="F11757" s="0">
        <v>9.963122</v>
      </c>
      <c r="G11757" s="0">
        <v>-0.274728</v>
      </c>
      <c r="H11757" s="0">
        <v>-0.010247</v>
      </c>
      <c r="I11757" s="0">
        <v>0.002783</v>
      </c>
      <c r="J11757" s="0">
        <v>-0.008652</v>
      </c>
      <c r="K11757" s="0">
        <v>1011.889954</v>
      </c>
      <c r="L11757" s="0">
        <v>41.071014</v>
      </c>
      <c r="W11757" s="0">
        <f t="shared" si="183"/>
        <v>54037.803111810768</v>
      </c>
    </row>
    <row r="11758">
      <c r="A11758" s="0">
        <v>199.56375</v>
      </c>
      <c r="B11758" s="0">
        <v>-155.62706</v>
      </c>
      <c r="C11758" s="0">
        <v>-49907.273437</v>
      </c>
      <c r="D11758" s="0">
        <v>20714.726562</v>
      </c>
      <c r="E11758" s="0">
        <v>0.162837</v>
      </c>
      <c r="F11758" s="0">
        <v>9.972018</v>
      </c>
      <c r="G11758" s="0">
        <v>-0.271778</v>
      </c>
      <c r="H11758" s="0">
        <v>0.004846</v>
      </c>
      <c r="I11758" s="0">
        <v>0.003462</v>
      </c>
      <c r="J11758" s="0">
        <v>-0.014653</v>
      </c>
      <c r="K11758" s="0">
        <v>1011.889954</v>
      </c>
      <c r="L11758" s="0">
        <v>41.071014</v>
      </c>
      <c r="W11758" s="0">
        <f t="shared" si="183"/>
        <v>54035.729459642891</v>
      </c>
    </row>
    <row r="11759">
      <c r="A11759" s="0">
        <v>199.575</v>
      </c>
      <c r="B11759" s="0">
        <v>-225.794693</v>
      </c>
      <c r="C11759" s="0">
        <v>-49923.3125</v>
      </c>
      <c r="D11759" s="0">
        <v>20752.855469</v>
      </c>
      <c r="E11759" s="0">
        <v>0.158078</v>
      </c>
      <c r="F11759" s="0">
        <v>9.969431</v>
      </c>
      <c r="G11759" s="0">
        <v>-0.264869</v>
      </c>
      <c r="H11759" s="0">
        <v>0.030003</v>
      </c>
      <c r="I11759" s="0">
        <v>0.006999</v>
      </c>
      <c r="J11759" s="0">
        <v>-0.020375</v>
      </c>
      <c r="K11759" s="0">
        <v>1011.889954</v>
      </c>
      <c r="L11759" s="0">
        <v>41.071014</v>
      </c>
      <c r="W11759" s="0">
        <f t="shared" si="183"/>
        <v>54065.41523315294</v>
      </c>
    </row>
    <row r="11760">
      <c r="A11760" s="0">
        <v>199.58625</v>
      </c>
      <c r="B11760" s="0">
        <v>-183.543732</v>
      </c>
      <c r="C11760" s="0">
        <v>-49933.011719</v>
      </c>
      <c r="D11760" s="0">
        <v>20672.441406</v>
      </c>
      <c r="E11760" s="0">
        <v>0.158509</v>
      </c>
      <c r="F11760" s="0">
        <v>9.971477</v>
      </c>
      <c r="G11760" s="0">
        <v>-0.26322</v>
      </c>
      <c r="H11760" s="0">
        <v>0.05072</v>
      </c>
      <c r="I11760" s="0">
        <v>0.009336</v>
      </c>
      <c r="J11760" s="0">
        <v>-0.023409</v>
      </c>
      <c r="K11760" s="0">
        <v>1011.889954</v>
      </c>
      <c r="L11760" s="0">
        <v>41.071014</v>
      </c>
      <c r="W11760" s="0">
        <f t="shared" si="183"/>
        <v>54043.400904419876</v>
      </c>
    </row>
    <row r="11761">
      <c r="A11761" s="0">
        <v>199.5975</v>
      </c>
      <c r="B11761" s="0">
        <v>-140.832047</v>
      </c>
      <c r="C11761" s="0">
        <v>-49955.503906</v>
      </c>
      <c r="D11761" s="0">
        <v>20630.398437</v>
      </c>
      <c r="E11761" s="0">
        <v>0.167407</v>
      </c>
      <c r="F11761" s="0">
        <v>9.972457</v>
      </c>
      <c r="G11761" s="0">
        <v>-0.26707</v>
      </c>
      <c r="H11761" s="0">
        <v>0.060864</v>
      </c>
      <c r="I11761" s="0">
        <v>0.011594</v>
      </c>
      <c r="J11761" s="0">
        <v>-0.024588</v>
      </c>
      <c r="K11761" s="0">
        <v>1011.889954</v>
      </c>
      <c r="L11761" s="0">
        <v>41.071014</v>
      </c>
      <c r="W11761" s="0">
        <f t="shared" si="183"/>
        <v>54047.992967706166</v>
      </c>
    </row>
    <row r="11762">
      <c r="A11762" s="0">
        <v>199.60875</v>
      </c>
      <c r="B11762" s="0">
        <v>-213.226913</v>
      </c>
      <c r="C11762" s="0">
        <v>-49952.894531</v>
      </c>
      <c r="D11762" s="0">
        <v>20702.738281</v>
      </c>
      <c r="E11762" s="0">
        <v>0.168552</v>
      </c>
      <c r="F11762" s="0">
        <v>9.963323</v>
      </c>
      <c r="G11762" s="0">
        <v>-0.278115</v>
      </c>
      <c r="H11762" s="0">
        <v>0.067536</v>
      </c>
      <c r="I11762" s="0">
        <v>0.012883</v>
      </c>
      <c r="J11762" s="0">
        <v>-0.022029</v>
      </c>
      <c r="K11762" s="0">
        <v>1011.889954</v>
      </c>
      <c r="L11762" s="0">
        <v>41.068672</v>
      </c>
      <c r="W11762" s="0">
        <f t="shared" si="183"/>
        <v>54073.47325697897</v>
      </c>
    </row>
    <row r="11763">
      <c r="A11763" s="0">
        <v>199.62</v>
      </c>
      <c r="B11763" s="0">
        <v>-191.261963</v>
      </c>
      <c r="C11763" s="0">
        <v>-49926.234375</v>
      </c>
      <c r="D11763" s="0">
        <v>20731.431641</v>
      </c>
      <c r="E11763" s="0">
        <v>0.172281</v>
      </c>
      <c r="F11763" s="0">
        <v>9.958653</v>
      </c>
      <c r="G11763" s="0">
        <v>-0.272544</v>
      </c>
      <c r="H11763" s="0">
        <v>0.064959</v>
      </c>
      <c r="I11763" s="0">
        <v>0.012908</v>
      </c>
      <c r="J11763" s="0">
        <v>-0.020228</v>
      </c>
      <c r="K11763" s="0">
        <v>1011.889954</v>
      </c>
      <c r="L11763" s="0">
        <v>41.068672</v>
      </c>
      <c r="W11763" s="0">
        <f t="shared" si="183"/>
        <v>54059.76061629739</v>
      </c>
    </row>
    <row r="11764">
      <c r="A11764" s="0">
        <v>199.63125</v>
      </c>
      <c r="B11764" s="0">
        <v>-84.669319</v>
      </c>
      <c r="C11764" s="0">
        <v>-49942.480469</v>
      </c>
      <c r="D11764" s="0">
        <v>20729.066406</v>
      </c>
      <c r="E11764" s="0">
        <v>0.171554</v>
      </c>
      <c r="F11764" s="0">
        <v>9.961156</v>
      </c>
      <c r="G11764" s="0">
        <v>-0.263334</v>
      </c>
      <c r="H11764" s="0">
        <v>0.047612</v>
      </c>
      <c r="I11764" s="0">
        <v>0.01115</v>
      </c>
      <c r="J11764" s="0">
        <v>-0.016573</v>
      </c>
      <c r="K11764" s="0">
        <v>1011.889954</v>
      </c>
      <c r="L11764" s="0">
        <v>41.068672</v>
      </c>
      <c r="W11764" s="0">
        <f t="shared" si="183"/>
        <v>54073.586142907006</v>
      </c>
    </row>
    <row r="11765">
      <c r="A11765" s="0">
        <v>199.6425</v>
      </c>
      <c r="B11765" s="0">
        <v>-33.441204</v>
      </c>
      <c r="C11765" s="0">
        <v>-49942.335937</v>
      </c>
      <c r="D11765" s="0">
        <v>20736.582031</v>
      </c>
      <c r="E11765" s="0">
        <v>0.165237</v>
      </c>
      <c r="F11765" s="0">
        <v>9.962945</v>
      </c>
      <c r="G11765" s="0">
        <v>-0.266139</v>
      </c>
      <c r="H11765" s="0">
        <v>0.02948</v>
      </c>
      <c r="I11765" s="0">
        <v>0.009019</v>
      </c>
      <c r="J11765" s="0">
        <v>-0.012653</v>
      </c>
      <c r="K11765" s="0">
        <v>1011.889954</v>
      </c>
      <c r="L11765" s="0">
        <v>41.068672</v>
      </c>
      <c r="W11765" s="0">
        <f t="shared" si="183"/>
        <v>54076.278269558075</v>
      </c>
    </row>
    <row r="11766">
      <c r="A11766" s="0">
        <v>199.65375</v>
      </c>
      <c r="B11766" s="0">
        <v>-152.279327</v>
      </c>
      <c r="C11766" s="0">
        <v>-49923.003906</v>
      </c>
      <c r="D11766" s="0">
        <v>20718.357422</v>
      </c>
      <c r="E11766" s="0">
        <v>0.163746</v>
      </c>
      <c r="F11766" s="0">
        <v>9.964653</v>
      </c>
      <c r="G11766" s="0">
        <v>-0.282216</v>
      </c>
      <c r="H11766" s="0">
        <v>0.006783</v>
      </c>
      <c r="I11766" s="0">
        <v>0.006305</v>
      </c>
      <c r="J11766" s="0">
        <v>-0.007997</v>
      </c>
      <c r="K11766" s="0">
        <v>1011.889954</v>
      </c>
      <c r="L11766" s="0">
        <v>41.068672</v>
      </c>
      <c r="W11766" s="0">
        <f t="shared" si="183"/>
        <v>54051.64051402756</v>
      </c>
    </row>
    <row r="11767">
      <c r="A11767" s="0">
        <v>199.665</v>
      </c>
      <c r="B11767" s="0">
        <v>-219.422729</v>
      </c>
      <c r="C11767" s="0">
        <v>-49890.578125</v>
      </c>
      <c r="D11767" s="0">
        <v>20694.886719</v>
      </c>
      <c r="E11767" s="0">
        <v>0.171842</v>
      </c>
      <c r="F11767" s="0">
        <v>9.962683</v>
      </c>
      <c r="G11767" s="0">
        <v>-0.258433</v>
      </c>
      <c r="H11767" s="0">
        <v>-0.016248</v>
      </c>
      <c r="I11767" s="0">
        <v>0.001886</v>
      </c>
      <c r="J11767" s="0">
        <v>0.000397</v>
      </c>
      <c r="K11767" s="0">
        <v>1011.889954</v>
      </c>
      <c r="L11767" s="0">
        <v>41.068672</v>
      </c>
      <c r="W11767" s="0">
        <f t="shared" si="183"/>
        <v>54012.926862862863</v>
      </c>
    </row>
    <row r="11768">
      <c r="A11768" s="0">
        <v>199.67625</v>
      </c>
      <c r="B11768" s="0">
        <v>-114.030518</v>
      </c>
      <c r="C11768" s="0">
        <v>-49914.601562</v>
      </c>
      <c r="D11768" s="0">
        <v>20739.068359</v>
      </c>
      <c r="E11768" s="0">
        <v>0.169896</v>
      </c>
      <c r="F11768" s="0">
        <v>9.953428</v>
      </c>
      <c r="G11768" s="0">
        <v>-0.259237</v>
      </c>
      <c r="H11768" s="0">
        <v>-0.032063</v>
      </c>
      <c r="I11768" s="0">
        <v>-0.000198</v>
      </c>
      <c r="J11768" s="0">
        <v>0.003837</v>
      </c>
      <c r="K11768" s="0">
        <v>1011.889954</v>
      </c>
      <c r="L11768" s="0">
        <v>41.068672</v>
      </c>
      <c r="W11768" s="0">
        <f t="shared" si="183"/>
        <v>54051.729005199486</v>
      </c>
    </row>
    <row r="11769">
      <c r="A11769" s="0">
        <v>199.6875</v>
      </c>
      <c r="B11769" s="0">
        <v>-175.554932</v>
      </c>
      <c r="C11769" s="0">
        <v>-49953.753906</v>
      </c>
      <c r="D11769" s="0">
        <v>20631.910156</v>
      </c>
      <c r="E11769" s="0">
        <v>0.168724</v>
      </c>
      <c r="F11769" s="0">
        <v>9.956481</v>
      </c>
      <c r="G11769" s="0">
        <v>-0.270845</v>
      </c>
      <c r="H11769" s="0">
        <v>-0.034579</v>
      </c>
      <c r="I11769" s="0">
        <v>-0.000727</v>
      </c>
      <c r="J11769" s="0">
        <v>0.003421</v>
      </c>
      <c r="K11769" s="0">
        <v>1011.889954</v>
      </c>
      <c r="L11769" s="0">
        <v>41.068672</v>
      </c>
      <c r="W11769" s="0">
        <f t="shared" si="183"/>
        <v>54047.054179859013</v>
      </c>
    </row>
    <row r="11770">
      <c r="A11770" s="0">
        <v>199.69875</v>
      </c>
      <c r="B11770" s="0">
        <v>-42.443932</v>
      </c>
      <c r="C11770" s="0">
        <v>-49947.648437</v>
      </c>
      <c r="D11770" s="0">
        <v>20650.380859</v>
      </c>
      <c r="E11770" s="0">
        <v>0.182742</v>
      </c>
      <c r="F11770" s="0">
        <v>9.967042</v>
      </c>
      <c r="G11770" s="0">
        <v>-0.279006</v>
      </c>
      <c r="H11770" s="0">
        <v>-0.030871</v>
      </c>
      <c r="I11770" s="0">
        <v>-0.000814</v>
      </c>
      <c r="J11770" s="0">
        <v>0.001219</v>
      </c>
      <c r="K11770" s="0">
        <v>1011.889954</v>
      </c>
      <c r="L11770" s="0">
        <v>41.068672</v>
      </c>
      <c r="W11770" s="0">
        <f t="shared" si="183"/>
        <v>54048.197153052817</v>
      </c>
    </row>
    <row r="11771">
      <c r="A11771" s="0">
        <v>199.71</v>
      </c>
      <c r="B11771" s="0">
        <v>-171.246689</v>
      </c>
      <c r="C11771" s="0">
        <v>-49914.261719</v>
      </c>
      <c r="D11771" s="0">
        <v>20454.021484</v>
      </c>
      <c r="E11771" s="0">
        <v>0.170131</v>
      </c>
      <c r="F11771" s="0">
        <v>9.965259</v>
      </c>
      <c r="G11771" s="0">
        <v>-0.26552</v>
      </c>
      <c r="H11771" s="0">
        <v>-0.014805</v>
      </c>
      <c r="I11771" s="0">
        <v>0.002533</v>
      </c>
      <c r="J11771" s="0">
        <v>-0.005343</v>
      </c>
      <c r="K11771" s="0">
        <v>1011.909973</v>
      </c>
      <c r="L11771" s="0">
        <v>41.073555</v>
      </c>
      <c r="W11771" s="0">
        <f t="shared" si="183"/>
        <v>53942.8386651023</v>
      </c>
    </row>
    <row r="11772">
      <c r="A11772" s="0">
        <v>199.72125</v>
      </c>
      <c r="B11772" s="0">
        <v>-276.793884</v>
      </c>
      <c r="C11772" s="0">
        <v>-49906.171875</v>
      </c>
      <c r="D11772" s="0">
        <v>20512.673828</v>
      </c>
      <c r="E11772" s="0">
        <v>0.16279</v>
      </c>
      <c r="F11772" s="0">
        <v>9.964727</v>
      </c>
      <c r="G11772" s="0">
        <v>-0.259208</v>
      </c>
      <c r="H11772" s="0">
        <v>0.000536</v>
      </c>
      <c r="I11772" s="0">
        <v>0.003172</v>
      </c>
      <c r="J11772" s="0">
        <v>-0.011754</v>
      </c>
      <c r="K11772" s="0">
        <v>1011.909973</v>
      </c>
      <c r="L11772" s="0">
        <v>41.073555</v>
      </c>
      <c r="W11772" s="0">
        <f t="shared" si="183"/>
        <v>53958.061433350042</v>
      </c>
    </row>
    <row r="11773">
      <c r="A11773" s="0">
        <v>199.7325</v>
      </c>
      <c r="B11773" s="0">
        <v>-87.840973</v>
      </c>
      <c r="C11773" s="0">
        <v>-49937.523437</v>
      </c>
      <c r="D11773" s="0">
        <v>20506.869141</v>
      </c>
      <c r="E11773" s="0">
        <v>0.172584</v>
      </c>
      <c r="F11773" s="0">
        <v>9.963792</v>
      </c>
      <c r="G11773" s="0">
        <v>-0.263859</v>
      </c>
      <c r="H11773" s="0">
        <v>0.02307</v>
      </c>
      <c r="I11773" s="0">
        <v>0.006481</v>
      </c>
      <c r="J11773" s="0">
        <v>-0.018724</v>
      </c>
      <c r="K11773" s="0">
        <v>1011.909973</v>
      </c>
      <c r="L11773" s="0">
        <v>41.073555</v>
      </c>
      <c r="W11773" s="0">
        <f t="shared" si="183"/>
        <v>53984.216628784758</v>
      </c>
    </row>
    <row r="11774">
      <c r="A11774" s="0">
        <v>199.74375</v>
      </c>
      <c r="B11774" s="0">
        <v>-72.44754</v>
      </c>
      <c r="C11774" s="0">
        <v>-49929.054687</v>
      </c>
      <c r="D11774" s="0">
        <v>20684.304687</v>
      </c>
      <c r="E11774" s="0">
        <v>0.179311</v>
      </c>
      <c r="F11774" s="0">
        <v>9.964034</v>
      </c>
      <c r="G11774" s="0">
        <v>-0.276322</v>
      </c>
      <c r="H11774" s="0">
        <v>0.044959</v>
      </c>
      <c r="I11774" s="0">
        <v>0.009956</v>
      </c>
      <c r="J11774" s="0">
        <v>-0.021981</v>
      </c>
      <c r="K11774" s="0">
        <v>1011.909973</v>
      </c>
      <c r="L11774" s="0">
        <v>41.073555</v>
      </c>
      <c r="W11774" s="0">
        <f t="shared" si="183"/>
        <v>54044.021047366</v>
      </c>
    </row>
    <row r="11775">
      <c r="A11775" s="0">
        <v>199.755</v>
      </c>
      <c r="B11775" s="0">
        <v>-115.787971</v>
      </c>
      <c r="C11775" s="0">
        <v>-49938.800781</v>
      </c>
      <c r="D11775" s="0">
        <v>20614.720703</v>
      </c>
      <c r="E11775" s="0">
        <v>0.168808</v>
      </c>
      <c r="F11775" s="0">
        <v>9.963999</v>
      </c>
      <c r="G11775" s="0">
        <v>-0.27045</v>
      </c>
      <c r="H11775" s="0">
        <v>0.060025</v>
      </c>
      <c r="I11775" s="0">
        <v>0.011806</v>
      </c>
      <c r="J11775" s="0">
        <v>-0.024768</v>
      </c>
      <c r="K11775" s="0">
        <v>1011.909973</v>
      </c>
      <c r="L11775" s="0">
        <v>41.073555</v>
      </c>
      <c r="W11775" s="0">
        <f t="shared" si="183"/>
        <v>54026.51145466762</v>
      </c>
    </row>
    <row r="11776">
      <c r="A11776" s="0">
        <v>199.76625</v>
      </c>
      <c r="B11776" s="0">
        <v>-39.689945</v>
      </c>
      <c r="C11776" s="0">
        <v>-49941.917969</v>
      </c>
      <c r="D11776" s="0">
        <v>20794.40625</v>
      </c>
      <c r="E11776" s="0">
        <v>0.165857</v>
      </c>
      <c r="F11776" s="0">
        <v>9.970323</v>
      </c>
      <c r="G11776" s="0">
        <v>-0.279812</v>
      </c>
      <c r="H11776" s="0">
        <v>0.073302</v>
      </c>
      <c r="I11776" s="0">
        <v>0.013638</v>
      </c>
      <c r="J11776" s="0">
        <v>-0.025199</v>
      </c>
      <c r="K11776" s="0">
        <v>1011.909973</v>
      </c>
      <c r="L11776" s="0">
        <v>41.073555</v>
      </c>
      <c r="W11776" s="0">
        <f t="shared" si="183"/>
        <v>54098.096796505684</v>
      </c>
    </row>
    <row r="11777">
      <c r="A11777" s="0">
        <v>199.7775</v>
      </c>
      <c r="B11777" s="0">
        <v>-128.136612</v>
      </c>
      <c r="C11777" s="0">
        <v>-49962.1875</v>
      </c>
      <c r="D11777" s="0">
        <v>20791.326172</v>
      </c>
      <c r="E11777" s="0">
        <v>0.173544</v>
      </c>
      <c r="F11777" s="0">
        <v>9.974579</v>
      </c>
      <c r="G11777" s="0">
        <v>-0.269531</v>
      </c>
      <c r="H11777" s="0">
        <v>0.073609</v>
      </c>
      <c r="I11777" s="0">
        <v>0.013491</v>
      </c>
      <c r="J11777" s="0">
        <v>-0.023919</v>
      </c>
      <c r="K11777" s="0">
        <v>1011.909973</v>
      </c>
      <c r="L11777" s="0">
        <v>41.073555</v>
      </c>
      <c r="W11777" s="0">
        <f t="shared" si="183"/>
        <v>54115.763348279434</v>
      </c>
    </row>
    <row r="11778">
      <c r="A11778" s="0">
        <v>199.78875</v>
      </c>
      <c r="B11778" s="0">
        <v>-53.12431</v>
      </c>
      <c r="C11778" s="0">
        <v>-49906.730469</v>
      </c>
      <c r="D11778" s="0">
        <v>20672.189453</v>
      </c>
      <c r="E11778" s="0">
        <v>0.160857</v>
      </c>
      <c r="F11778" s="0">
        <v>9.97438</v>
      </c>
      <c r="G11778" s="0">
        <v>-0.283111</v>
      </c>
      <c r="H11778" s="0">
        <v>0.055238</v>
      </c>
      <c r="I11778" s="0">
        <v>0.01104</v>
      </c>
      <c r="J11778" s="0">
        <v>-0.018587</v>
      </c>
      <c r="K11778" s="0">
        <v>1011.909973</v>
      </c>
      <c r="L11778" s="0">
        <v>41.073555</v>
      </c>
      <c r="W11778" s="0">
        <f ref="W11778:W11841" t="shared" si="184">SQRT((B11778)^2+(C11778)^2+(D11778)^2)</f>
        <v>54018.737351760181</v>
      </c>
    </row>
    <row r="11779">
      <c r="A11779" s="0">
        <v>199.8</v>
      </c>
      <c r="B11779" s="0">
        <v>-139.840454</v>
      </c>
      <c r="C11779" s="0">
        <v>-49928.246094</v>
      </c>
      <c r="D11779" s="0">
        <v>20742.765625</v>
      </c>
      <c r="E11779" s="0">
        <v>0.162472</v>
      </c>
      <c r="F11779" s="0">
        <v>9.969459</v>
      </c>
      <c r="G11779" s="0">
        <v>-0.269274</v>
      </c>
      <c r="H11779" s="0">
        <v>0.039041</v>
      </c>
      <c r="I11779" s="0">
        <v>0.009938</v>
      </c>
      <c r="J11779" s="0">
        <v>-0.015935</v>
      </c>
      <c r="K11779" s="0">
        <v>1011.899963</v>
      </c>
      <c r="L11779" s="0">
        <v>41.073555</v>
      </c>
      <c r="W11779" s="0">
        <f t="shared" si="184"/>
        <v>54065.808411132472</v>
      </c>
    </row>
    <row r="11780">
      <c r="A11780" s="0">
        <v>199.81125</v>
      </c>
      <c r="B11780" s="0">
        <v>-208.763763</v>
      </c>
      <c r="C11780" s="0">
        <v>-49942.621094</v>
      </c>
      <c r="D11780" s="0">
        <v>20737.705078</v>
      </c>
      <c r="E11780" s="0">
        <v>0.175372</v>
      </c>
      <c r="F11780" s="0">
        <v>9.971828</v>
      </c>
      <c r="G11780" s="0">
        <v>-0.275619</v>
      </c>
      <c r="H11780" s="0">
        <v>0.013638</v>
      </c>
      <c r="I11780" s="0">
        <v>0.006017</v>
      </c>
      <c r="J11780" s="0">
        <v>-0.009585</v>
      </c>
      <c r="K11780" s="0">
        <v>1011.899963</v>
      </c>
      <c r="L11780" s="0">
        <v>41.073555</v>
      </c>
      <c r="W11780" s="0">
        <f t="shared" si="184"/>
        <v>54077.364913147372</v>
      </c>
    </row>
    <row r="11781">
      <c r="A11781" s="0">
        <v>199.8225</v>
      </c>
      <c r="B11781" s="0">
        <v>-63.483875</v>
      </c>
      <c r="C11781" s="0">
        <v>-49929.09375</v>
      </c>
      <c r="D11781" s="0">
        <v>20715.183594</v>
      </c>
      <c r="E11781" s="0">
        <v>0.158767</v>
      </c>
      <c r="F11781" s="0">
        <v>9.967638</v>
      </c>
      <c r="G11781" s="0">
        <v>-0.26748</v>
      </c>
      <c r="H11781" s="0">
        <v>-0.009658</v>
      </c>
      <c r="I11781" s="0">
        <v>0.003163</v>
      </c>
      <c r="J11781" s="0">
        <v>-0.002939</v>
      </c>
      <c r="K11781" s="0">
        <v>1011.899963</v>
      </c>
      <c r="L11781" s="0">
        <v>41.073555</v>
      </c>
      <c r="W11781" s="0">
        <f t="shared" si="184"/>
        <v>54055.871690611006</v>
      </c>
    </row>
    <row r="11782">
      <c r="A11782" s="0">
        <v>199.83375</v>
      </c>
      <c r="B11782" s="0">
        <v>-126.276588</v>
      </c>
      <c r="C11782" s="0">
        <v>-49917.851562</v>
      </c>
      <c r="D11782" s="0">
        <v>20638.826172</v>
      </c>
      <c r="E11782" s="0">
        <v>0.160842</v>
      </c>
      <c r="F11782" s="0">
        <v>9.969994</v>
      </c>
      <c r="G11782" s="0">
        <v>-0.285854</v>
      </c>
      <c r="H11782" s="0">
        <v>-0.028238</v>
      </c>
      <c r="I11782" s="0">
        <v>0.000686</v>
      </c>
      <c r="J11782" s="0">
        <v>0.002519</v>
      </c>
      <c r="K11782" s="0">
        <v>1011.899963</v>
      </c>
      <c r="L11782" s="0">
        <v>41.073555</v>
      </c>
      <c r="W11782" s="0">
        <f t="shared" si="184"/>
        <v>54016.377110100373</v>
      </c>
    </row>
    <row r="11783">
      <c r="A11783" s="0">
        <v>199.845</v>
      </c>
      <c r="B11783" s="0">
        <v>-197.436539</v>
      </c>
      <c r="C11783" s="0">
        <v>-49909.167969</v>
      </c>
      <c r="D11783" s="0">
        <v>20635.880859</v>
      </c>
      <c r="E11783" s="0">
        <v>0.155099</v>
      </c>
      <c r="F11783" s="0">
        <v>9.969122</v>
      </c>
      <c r="G11783" s="0">
        <v>-0.275311</v>
      </c>
      <c r="H11783" s="0">
        <v>-0.04003</v>
      </c>
      <c r="I11783" s="0">
        <v>-0.001176</v>
      </c>
      <c r="J11783" s="0">
        <v>0.005413</v>
      </c>
      <c r="K11783" s="0">
        <v>1011.899963</v>
      </c>
      <c r="L11783" s="0">
        <v>41.073555</v>
      </c>
      <c r="W11783" s="0">
        <f t="shared" si="184"/>
        <v>54007.440296422406</v>
      </c>
    </row>
    <row r="11784">
      <c r="A11784" s="0">
        <v>199.85625</v>
      </c>
      <c r="B11784" s="0">
        <v>-170.211823</v>
      </c>
      <c r="C11784" s="0">
        <v>-49933.808594</v>
      </c>
      <c r="D11784" s="0">
        <v>20692.296875</v>
      </c>
      <c r="E11784" s="0">
        <v>0.158475</v>
      </c>
      <c r="F11784" s="0">
        <v>9.95787</v>
      </c>
      <c r="G11784" s="0">
        <v>-0.267841</v>
      </c>
      <c r="H11784" s="0">
        <v>-0.032714</v>
      </c>
      <c r="I11784" s="0">
        <v>-0.000906</v>
      </c>
      <c r="J11784" s="0">
        <v>0.002269</v>
      </c>
      <c r="K11784" s="0">
        <v>1011.899963</v>
      </c>
      <c r="L11784" s="0">
        <v>41.073555</v>
      </c>
      <c r="W11784" s="0">
        <f t="shared" si="184"/>
        <v>54051.691580653169</v>
      </c>
    </row>
    <row r="11785">
      <c r="A11785" s="0">
        <v>199.8675</v>
      </c>
      <c r="B11785" s="0">
        <v>-231.061386</v>
      </c>
      <c r="C11785" s="0">
        <v>-49951.074219</v>
      </c>
      <c r="D11785" s="0">
        <v>20782.574219</v>
      </c>
      <c r="E11785" s="0">
        <v>0.174688</v>
      </c>
      <c r="F11785" s="0">
        <v>9.965407</v>
      </c>
      <c r="G11785" s="0">
        <v>-0.269838</v>
      </c>
      <c r="H11785" s="0">
        <v>-0.023493</v>
      </c>
      <c r="I11785" s="0">
        <v>0.00074</v>
      </c>
      <c r="J11785" s="0">
        <v>-0.00262</v>
      </c>
      <c r="K11785" s="0">
        <v>1011.899963</v>
      </c>
      <c r="L11785" s="0">
        <v>41.073555</v>
      </c>
      <c r="W11785" s="0">
        <f t="shared" si="184"/>
        <v>54102.48234752626</v>
      </c>
    </row>
    <row r="11786">
      <c r="A11786" s="0">
        <v>199.87875</v>
      </c>
      <c r="B11786" s="0">
        <v>-174.757904</v>
      </c>
      <c r="C11786" s="0">
        <v>-49923.09375</v>
      </c>
      <c r="D11786" s="0">
        <v>20755.017578</v>
      </c>
      <c r="E11786" s="0">
        <v>0.166605</v>
      </c>
      <c r="F11786" s="0">
        <v>9.967069</v>
      </c>
      <c r="G11786" s="0">
        <v>-0.287661</v>
      </c>
      <c r="H11786" s="0">
        <v>-0.002632</v>
      </c>
      <c r="I11786" s="0">
        <v>0.00374</v>
      </c>
      <c r="J11786" s="0">
        <v>-0.009462</v>
      </c>
      <c r="K11786" s="0">
        <v>1011.899963</v>
      </c>
      <c r="L11786" s="0">
        <v>41.073555</v>
      </c>
      <c r="W11786" s="0">
        <f t="shared" si="184"/>
        <v>54065.854146211248</v>
      </c>
    </row>
    <row r="11787">
      <c r="A11787" s="0">
        <v>199.89</v>
      </c>
      <c r="B11787" s="0">
        <v>-81.023811</v>
      </c>
      <c r="C11787" s="0">
        <v>-49915.078125</v>
      </c>
      <c r="D11787" s="0">
        <v>20735.060547</v>
      </c>
      <c r="E11787" s="0">
        <v>0.164557</v>
      </c>
      <c r="F11787" s="0">
        <v>9.960418</v>
      </c>
      <c r="G11787" s="0">
        <v>-0.276622</v>
      </c>
      <c r="H11787" s="0">
        <v>0.020105</v>
      </c>
      <c r="I11787" s="0">
        <v>0.005524</v>
      </c>
      <c r="J11787" s="0">
        <v>-0.017574</v>
      </c>
      <c r="K11787" s="0">
        <v>1011.899963</v>
      </c>
      <c r="L11787" s="0">
        <v>41.073555</v>
      </c>
      <c r="W11787" s="0">
        <f t="shared" si="184"/>
        <v>54050.571920846109</v>
      </c>
    </row>
    <row r="11788">
      <c r="A11788" s="0">
        <v>199.90125</v>
      </c>
      <c r="B11788" s="0">
        <v>-136.09436</v>
      </c>
      <c r="C11788" s="0">
        <v>-49909.1875</v>
      </c>
      <c r="D11788" s="0">
        <v>20731.96875</v>
      </c>
      <c r="E11788" s="0">
        <v>0.176557</v>
      </c>
      <c r="F11788" s="0">
        <v>9.966325</v>
      </c>
      <c r="G11788" s="0">
        <v>-0.256638</v>
      </c>
      <c r="H11788" s="0">
        <v>0.048081</v>
      </c>
      <c r="I11788" s="0">
        <v>0.008707</v>
      </c>
      <c r="J11788" s="0">
        <v>-0.024805</v>
      </c>
      <c r="K11788" s="0">
        <v>1011.959961</v>
      </c>
      <c r="L11788" s="0">
        <v>41.078438</v>
      </c>
      <c r="W11788" s="0">
        <f t="shared" si="184"/>
        <v>54044.056535718679</v>
      </c>
    </row>
    <row r="11789">
      <c r="A11789" s="0">
        <v>199.9125</v>
      </c>
      <c r="B11789" s="0">
        <v>-148.026703</v>
      </c>
      <c r="C11789" s="0">
        <v>-49920.074219</v>
      </c>
      <c r="D11789" s="0">
        <v>20708.404297</v>
      </c>
      <c r="E11789" s="0">
        <v>0.175542</v>
      </c>
      <c r="F11789" s="0">
        <v>9.961223</v>
      </c>
      <c r="G11789" s="0">
        <v>-0.26244</v>
      </c>
      <c r="H11789" s="0">
        <v>0.061094</v>
      </c>
      <c r="I11789" s="0">
        <v>0.011551</v>
      </c>
      <c r="J11789" s="0">
        <v>-0.025937</v>
      </c>
      <c r="K11789" s="0">
        <v>1011.959961</v>
      </c>
      <c r="L11789" s="0">
        <v>41.078438</v>
      </c>
      <c r="W11789" s="0">
        <f t="shared" si="184"/>
        <v>54045.108293566009</v>
      </c>
    </row>
    <row r="11790">
      <c r="A11790" s="0">
        <v>199.92375</v>
      </c>
      <c r="B11790" s="0">
        <v>-155.640121</v>
      </c>
      <c r="C11790" s="0">
        <v>-49923.550781</v>
      </c>
      <c r="D11790" s="0">
        <v>20738.837891</v>
      </c>
      <c r="E11790" s="0">
        <v>0.170099</v>
      </c>
      <c r="F11790" s="0">
        <v>9.97696</v>
      </c>
      <c r="G11790" s="0">
        <v>-0.269782</v>
      </c>
      <c r="H11790" s="0">
        <v>0.069914</v>
      </c>
      <c r="I11790" s="0">
        <v>0.013292</v>
      </c>
      <c r="J11790" s="0">
        <v>-0.025166</v>
      </c>
      <c r="K11790" s="0">
        <v>1011.959961</v>
      </c>
      <c r="L11790" s="0">
        <v>41.078438</v>
      </c>
      <c r="W11790" s="0">
        <f t="shared" si="184"/>
        <v>54060.008726410022</v>
      </c>
    </row>
    <row r="11791">
      <c r="A11791" s="0">
        <v>199.935</v>
      </c>
      <c r="B11791" s="0">
        <v>-138.909103</v>
      </c>
      <c r="C11791" s="0">
        <v>-49930.566406</v>
      </c>
      <c r="D11791" s="0">
        <v>20599.355469</v>
      </c>
      <c r="E11791" s="0">
        <v>0.158035</v>
      </c>
      <c r="F11791" s="0">
        <v>9.967895</v>
      </c>
      <c r="G11791" s="0">
        <v>-0.263952</v>
      </c>
      <c r="H11791" s="0">
        <v>0.073474</v>
      </c>
      <c r="I11791" s="0">
        <v>0.013687</v>
      </c>
      <c r="J11791" s="0">
        <v>-0.024116</v>
      </c>
      <c r="K11791" s="0">
        <v>1011.959961</v>
      </c>
      <c r="L11791" s="0">
        <v>41.078438</v>
      </c>
      <c r="W11791" s="0">
        <f t="shared" si="184"/>
        <v>54013.092885902137</v>
      </c>
    </row>
    <row r="11792">
      <c r="A11792" s="0">
        <v>199.94625</v>
      </c>
      <c r="B11792" s="0">
        <v>-151.70047</v>
      </c>
      <c r="C11792" s="0">
        <v>-49918.785156</v>
      </c>
      <c r="D11792" s="0">
        <v>20648.283203</v>
      </c>
      <c r="E11792" s="0">
        <v>0.175418</v>
      </c>
      <c r="F11792" s="0">
        <v>9.969661</v>
      </c>
      <c r="G11792" s="0">
        <v>-0.258425</v>
      </c>
      <c r="H11792" s="0">
        <v>0.061256</v>
      </c>
      <c r="I11792" s="0">
        <v>0.012776</v>
      </c>
      <c r="J11792" s="0">
        <v>-0.020855</v>
      </c>
      <c r="K11792" s="0">
        <v>1011.959961</v>
      </c>
      <c r="L11792" s="0">
        <v>41.078438</v>
      </c>
      <c r="W11792" s="0">
        <f t="shared" si="184"/>
        <v>54020.919315713014</v>
      </c>
    </row>
    <row r="11793">
      <c r="A11793" s="0">
        <v>199.9575</v>
      </c>
      <c r="B11793" s="0">
        <v>-169.712433</v>
      </c>
      <c r="C11793" s="0">
        <v>-49961.148437</v>
      </c>
      <c r="D11793" s="0">
        <v>20641.511719</v>
      </c>
      <c r="E11793" s="0">
        <v>0.168474</v>
      </c>
      <c r="F11793" s="0">
        <v>9.976246</v>
      </c>
      <c r="G11793" s="0">
        <v>-0.262926</v>
      </c>
      <c r="H11793" s="0">
        <v>0.042161</v>
      </c>
      <c r="I11793" s="0">
        <v>0.009728</v>
      </c>
      <c r="J11793" s="0">
        <v>-0.016391</v>
      </c>
      <c r="K11793" s="0">
        <v>1011.959961</v>
      </c>
      <c r="L11793" s="0">
        <v>41.078438</v>
      </c>
      <c r="W11793" s="0">
        <f t="shared" si="184"/>
        <v>54057.535658772656</v>
      </c>
    </row>
    <row r="11794">
      <c r="A11794" s="0">
        <v>199.96875</v>
      </c>
      <c r="B11794" s="0">
        <v>-159.797882</v>
      </c>
      <c r="C11794" s="0">
        <v>-49932.039062</v>
      </c>
      <c r="D11794" s="0">
        <v>20669.425781</v>
      </c>
      <c r="E11794" s="0">
        <v>0.169292</v>
      </c>
      <c r="F11794" s="0">
        <v>9.973107</v>
      </c>
      <c r="G11794" s="0">
        <v>-0.259153</v>
      </c>
      <c r="H11794" s="0">
        <v>0.016647</v>
      </c>
      <c r="I11794" s="0">
        <v>0.007594</v>
      </c>
      <c r="J11794" s="0">
        <v>-0.010326</v>
      </c>
      <c r="K11794" s="0">
        <v>1011.959961</v>
      </c>
      <c r="L11794" s="0">
        <v>41.078438</v>
      </c>
      <c r="W11794" s="0">
        <f t="shared" si="184"/>
        <v>54041.273322974666</v>
      </c>
    </row>
    <row r="11795">
      <c r="A11795" s="0">
        <v>199.98</v>
      </c>
      <c r="B11795" s="0">
        <v>-158.593369</v>
      </c>
      <c r="C11795" s="0">
        <v>-49921.113281</v>
      </c>
      <c r="D11795" s="0">
        <v>20676.326172</v>
      </c>
      <c r="E11795" s="0">
        <v>0.169319</v>
      </c>
      <c r="F11795" s="0">
        <v>9.964244</v>
      </c>
      <c r="G11795" s="0">
        <v>-0.267923</v>
      </c>
      <c r="H11795" s="0">
        <v>-0.000828</v>
      </c>
      <c r="I11795" s="0">
        <v>0.005801</v>
      </c>
      <c r="J11795" s="0">
        <v>-0.005292</v>
      </c>
      <c r="K11795" s="0">
        <v>1011.959961</v>
      </c>
      <c r="L11795" s="0">
        <v>41.078438</v>
      </c>
      <c r="W11795" s="0">
        <f t="shared" si="184"/>
        <v>54033.815033199884</v>
      </c>
    </row>
    <row r="11796">
      <c r="A11796" s="0">
        <v>199.99125</v>
      </c>
      <c r="B11796" s="0">
        <v>-175.274475</v>
      </c>
      <c r="C11796" s="0">
        <v>-49920.589844</v>
      </c>
      <c r="D11796" s="0">
        <v>20700.042969</v>
      </c>
      <c r="E11796" s="0">
        <v>0.168688</v>
      </c>
      <c r="F11796" s="0">
        <v>9.962191</v>
      </c>
      <c r="G11796" s="0">
        <v>-0.271557</v>
      </c>
      <c r="H11796" s="0">
        <v>-0.021249</v>
      </c>
      <c r="I11796" s="0">
        <v>0.00176</v>
      </c>
      <c r="J11796" s="0">
        <v>0.000589</v>
      </c>
      <c r="K11796" s="0">
        <v>1011.959961</v>
      </c>
      <c r="L11796" s="0">
        <v>41.078438</v>
      </c>
      <c r="W11796" s="0">
        <f t="shared" si="184"/>
        <v>54042.462845737413</v>
      </c>
    </row>
    <row r="11797">
      <c r="A11797" s="0">
        <v>200.0025</v>
      </c>
      <c r="B11797" s="0">
        <v>-160.829102</v>
      </c>
      <c r="C11797" s="0">
        <v>-49928.535156</v>
      </c>
      <c r="D11797" s="0">
        <v>20731.029297</v>
      </c>
      <c r="E11797" s="0">
        <v>0.166659</v>
      </c>
      <c r="F11797" s="0">
        <v>9.954598</v>
      </c>
      <c r="G11797" s="0">
        <v>-0.266728</v>
      </c>
      <c r="H11797" s="0">
        <v>-0.039243</v>
      </c>
      <c r="I11797" s="0">
        <v>-0.000359</v>
      </c>
      <c r="J11797" s="0">
        <v>0.005668</v>
      </c>
      <c r="K11797" s="0">
        <v>1011.929993</v>
      </c>
      <c r="L11797" s="0">
        <v>41.075897</v>
      </c>
      <c r="W11797" s="0">
        <f t="shared" si="184"/>
        <v>54061.632092798034</v>
      </c>
    </row>
    <row r="11798">
      <c r="A11798" s="0">
        <v>200.01375</v>
      </c>
      <c r="B11798" s="0">
        <v>-128.879471</v>
      </c>
      <c r="C11798" s="0">
        <v>-49927.542969</v>
      </c>
      <c r="D11798" s="0">
        <v>20602.755859</v>
      </c>
      <c r="E11798" s="0">
        <v>0.182559</v>
      </c>
      <c r="F11798" s="0">
        <v>9.958173</v>
      </c>
      <c r="G11798" s="0">
        <v>-0.262204</v>
      </c>
      <c r="H11798" s="0">
        <v>-0.037878</v>
      </c>
      <c r="I11798" s="0">
        <v>-0.000941</v>
      </c>
      <c r="J11798" s="0">
        <v>0.004753</v>
      </c>
      <c r="K11798" s="0">
        <v>1011.929993</v>
      </c>
      <c r="L11798" s="0">
        <v>41.075897</v>
      </c>
      <c r="W11798" s="0">
        <f t="shared" si="184"/>
        <v>54011.570110717439</v>
      </c>
    </row>
    <row r="11799">
      <c r="A11799" s="0">
        <v>200.025</v>
      </c>
      <c r="B11799" s="0">
        <v>-160.807831</v>
      </c>
      <c r="C11799" s="0">
        <v>-49935.570312</v>
      </c>
      <c r="D11799" s="0">
        <v>20648.339844</v>
      </c>
      <c r="E11799" s="0">
        <v>0.170946</v>
      </c>
      <c r="F11799" s="0">
        <v>9.956784</v>
      </c>
      <c r="G11799" s="0">
        <v>-0.268453</v>
      </c>
      <c r="H11799" s="0">
        <v>-0.031707</v>
      </c>
      <c r="I11799" s="0">
        <v>-0.000484</v>
      </c>
      <c r="J11799" s="0">
        <v>0.000324</v>
      </c>
      <c r="K11799" s="0">
        <v>1011.929993</v>
      </c>
      <c r="L11799" s="0">
        <v>41.075897</v>
      </c>
      <c r="W11799" s="0">
        <f t="shared" si="184"/>
        <v>54036.478233287235</v>
      </c>
    </row>
    <row r="11800">
      <c r="A11800" s="0">
        <v>200.03625</v>
      </c>
      <c r="B11800" s="0">
        <v>-231.963425</v>
      </c>
      <c r="C11800" s="0">
        <v>-49930.453125</v>
      </c>
      <c r="D11800" s="0">
        <v>20619.089844</v>
      </c>
      <c r="E11800" s="0">
        <v>0.163115</v>
      </c>
      <c r="F11800" s="0">
        <v>9.954881</v>
      </c>
      <c r="G11800" s="0">
        <v>-0.256795</v>
      </c>
      <c r="H11800" s="0">
        <v>-0.011746</v>
      </c>
      <c r="I11800" s="0">
        <v>0.002385</v>
      </c>
      <c r="J11800" s="0">
        <v>-0.006548</v>
      </c>
      <c r="K11800" s="0">
        <v>1011.929993</v>
      </c>
      <c r="L11800" s="0">
        <v>41.075897</v>
      </c>
      <c r="W11800" s="0">
        <f t="shared" si="184"/>
        <v>54020.83692699793</v>
      </c>
    </row>
    <row r="11801">
      <c r="A11801" s="0">
        <v>200.0475</v>
      </c>
      <c r="B11801" s="0">
        <v>-207.337906</v>
      </c>
      <c r="C11801" s="0">
        <v>-49932.101562</v>
      </c>
      <c r="D11801" s="0">
        <v>20578.548828</v>
      </c>
      <c r="E11801" s="0">
        <v>0.155258</v>
      </c>
      <c r="F11801" s="0">
        <v>9.965223</v>
      </c>
      <c r="G11801" s="0">
        <v>-0.25995</v>
      </c>
      <c r="H11801" s="0">
        <v>0.012335</v>
      </c>
      <c r="I11801" s="0">
        <v>0.005578</v>
      </c>
      <c r="J11801" s="0">
        <v>-0.014294</v>
      </c>
      <c r="K11801" s="0">
        <v>1011.929993</v>
      </c>
      <c r="L11801" s="0">
        <v>41.075897</v>
      </c>
      <c r="W11801" s="0">
        <f t="shared" si="184"/>
        <v>54006.799824388116</v>
      </c>
    </row>
    <row r="11802">
      <c r="A11802" s="0">
        <v>200.05875</v>
      </c>
      <c r="B11802" s="0">
        <v>-127.308624</v>
      </c>
      <c r="C11802" s="0">
        <v>-49945.550781</v>
      </c>
      <c r="D11802" s="0">
        <v>20633.898437</v>
      </c>
      <c r="E11802" s="0">
        <v>0.164784</v>
      </c>
      <c r="F11802" s="0">
        <v>9.957673</v>
      </c>
      <c r="G11802" s="0">
        <v>-0.259326</v>
      </c>
      <c r="H11802" s="0">
        <v>0.038339</v>
      </c>
      <c r="I11802" s="0">
        <v>0.007709</v>
      </c>
      <c r="J11802" s="0">
        <v>-0.020538</v>
      </c>
      <c r="K11802" s="0">
        <v>1011.929993</v>
      </c>
      <c r="L11802" s="0">
        <v>41.075897</v>
      </c>
      <c r="W11802" s="0">
        <f t="shared" si="184"/>
        <v>54040.09636382624</v>
      </c>
    </row>
    <row r="11803">
      <c r="A11803" s="0">
        <v>200.07</v>
      </c>
      <c r="B11803" s="0">
        <v>-256.845886</v>
      </c>
      <c r="C11803" s="0">
        <v>-49945.359375</v>
      </c>
      <c r="D11803" s="0">
        <v>20737.345703</v>
      </c>
      <c r="E11803" s="0">
        <v>0.1667</v>
      </c>
      <c r="F11803" s="0">
        <v>9.962081</v>
      </c>
      <c r="G11803" s="0">
        <v>-0.275048</v>
      </c>
      <c r="H11803" s="0">
        <v>0.054493</v>
      </c>
      <c r="I11803" s="0">
        <v>0.010509</v>
      </c>
      <c r="J11803" s="0">
        <v>-0.024152</v>
      </c>
      <c r="K11803" s="0">
        <v>1011.929993</v>
      </c>
      <c r="L11803" s="0">
        <v>41.075897</v>
      </c>
      <c r="W11803" s="0">
        <f t="shared" si="184"/>
        <v>54079.9630150834</v>
      </c>
    </row>
    <row r="11804">
      <c r="A11804" s="0">
        <v>200.08125</v>
      </c>
      <c r="B11804" s="0">
        <v>-64.899628</v>
      </c>
      <c r="C11804" s="0">
        <v>-49933.761719</v>
      </c>
      <c r="D11804" s="0">
        <v>20531.929687</v>
      </c>
      <c r="E11804" s="0">
        <v>0.172407</v>
      </c>
      <c r="F11804" s="0">
        <v>9.972485</v>
      </c>
      <c r="G11804" s="0">
        <v>-0.256644</v>
      </c>
      <c r="H11804" s="0">
        <v>0.065516</v>
      </c>
      <c r="I11804" s="0">
        <v>0.011951</v>
      </c>
      <c r="J11804" s="0">
        <v>-0.024348</v>
      </c>
      <c r="K11804" s="0">
        <v>1011.929993</v>
      </c>
      <c r="L11804" s="0">
        <v>41.075897</v>
      </c>
      <c r="W11804" s="0">
        <f t="shared" si="184"/>
        <v>53990.2297461633</v>
      </c>
    </row>
    <row r="11805">
      <c r="A11805" s="0">
        <v>200.0925</v>
      </c>
      <c r="B11805" s="0">
        <v>-143.983505</v>
      </c>
      <c r="C11805" s="0">
        <v>-49928.945312</v>
      </c>
      <c r="D11805" s="0">
        <v>20764.361328</v>
      </c>
      <c r="E11805" s="0">
        <v>0.169363</v>
      </c>
      <c r="F11805" s="0">
        <v>9.966378</v>
      </c>
      <c r="G11805" s="0">
        <v>-0.259097</v>
      </c>
      <c r="H11805" s="0">
        <v>0.072069</v>
      </c>
      <c r="I11805" s="0">
        <v>0.013385</v>
      </c>
      <c r="J11805" s="0">
        <v>-0.024358</v>
      </c>
      <c r="K11805" s="0">
        <v>1011.929993</v>
      </c>
      <c r="L11805" s="0">
        <v>41.075897</v>
      </c>
      <c r="W11805" s="0">
        <f t="shared" si="184"/>
        <v>54074.753929889877</v>
      </c>
    </row>
    <row r="11806">
      <c r="A11806" s="0">
        <v>200.10375</v>
      </c>
      <c r="B11806" s="0">
        <v>-156.530029</v>
      </c>
      <c r="C11806" s="0">
        <v>-49974.097656</v>
      </c>
      <c r="D11806" s="0">
        <v>20708.134766</v>
      </c>
      <c r="E11806" s="0">
        <v>0.155204</v>
      </c>
      <c r="F11806" s="0">
        <v>9.970222</v>
      </c>
      <c r="G11806" s="0">
        <v>-0.273346</v>
      </c>
      <c r="H11806" s="0">
        <v>0.064843</v>
      </c>
      <c r="I11806" s="0">
        <v>0.013574</v>
      </c>
      <c r="J11806" s="0">
        <v>-0.021097</v>
      </c>
      <c r="K11806" s="0">
        <v>1011.959961</v>
      </c>
      <c r="L11806" s="0">
        <v>41.078438</v>
      </c>
      <c r="W11806" s="0">
        <f t="shared" si="184"/>
        <v>54094.933068340339</v>
      </c>
    </row>
    <row r="11807">
      <c r="A11807" s="0">
        <v>200.115</v>
      </c>
      <c r="B11807" s="0">
        <v>-78.403847</v>
      </c>
      <c r="C11807" s="0">
        <v>-49986.296875</v>
      </c>
      <c r="D11807" s="0">
        <v>20764.572266</v>
      </c>
      <c r="E11807" s="0">
        <v>0.174717</v>
      </c>
      <c r="F11807" s="0">
        <v>9.966092</v>
      </c>
      <c r="G11807" s="0">
        <v>-0.270089</v>
      </c>
      <c r="H11807" s="0">
        <v>0.051203</v>
      </c>
      <c r="I11807" s="0">
        <v>0.01006</v>
      </c>
      <c r="J11807" s="0">
        <v>-0.018144</v>
      </c>
      <c r="K11807" s="0">
        <v>1011.959961</v>
      </c>
      <c r="L11807" s="0">
        <v>41.078438</v>
      </c>
      <c r="W11807" s="0">
        <f t="shared" si="184"/>
        <v>54127.659138639974</v>
      </c>
    </row>
    <row r="11808">
      <c r="A11808" s="0">
        <v>200.12625</v>
      </c>
      <c r="B11808" s="0">
        <v>-137.156296</v>
      </c>
      <c r="C11808" s="0">
        <v>-49935.117187</v>
      </c>
      <c r="D11808" s="0">
        <v>20597.78125</v>
      </c>
      <c r="E11808" s="0">
        <v>0.161044</v>
      </c>
      <c r="F11808" s="0">
        <v>9.963094</v>
      </c>
      <c r="G11808" s="0">
        <v>-0.263534</v>
      </c>
      <c r="H11808" s="0">
        <v>0.024552</v>
      </c>
      <c r="I11808" s="0">
        <v>0.007763</v>
      </c>
      <c r="J11808" s="0">
        <v>-0.01255</v>
      </c>
      <c r="K11808" s="0">
        <v>1011.959961</v>
      </c>
      <c r="L11808" s="0">
        <v>41.078438</v>
      </c>
      <c r="W11808" s="0">
        <f t="shared" si="184"/>
        <v>54016.694944728035</v>
      </c>
    </row>
    <row r="11809">
      <c r="A11809" s="0">
        <v>200.1375</v>
      </c>
      <c r="B11809" s="0">
        <v>-148.868851</v>
      </c>
      <c r="C11809" s="0">
        <v>-49924.394531</v>
      </c>
      <c r="D11809" s="0">
        <v>20656.404297</v>
      </c>
      <c r="E11809" s="0">
        <v>0.166293</v>
      </c>
      <c r="F11809" s="0">
        <v>9.960061</v>
      </c>
      <c r="G11809" s="0">
        <v>-0.266311</v>
      </c>
      <c r="H11809" s="0">
        <v>-0.001448</v>
      </c>
      <c r="I11809" s="0">
        <v>0.00427</v>
      </c>
      <c r="J11809" s="0">
        <v>-0.005961</v>
      </c>
      <c r="K11809" s="0">
        <v>1011.959961</v>
      </c>
      <c r="L11809" s="0">
        <v>41.078438</v>
      </c>
      <c r="W11809" s="0">
        <f t="shared" si="184"/>
        <v>54029.199232478553</v>
      </c>
    </row>
    <row r="11810">
      <c r="A11810" s="0">
        <v>200.14875</v>
      </c>
      <c r="B11810" s="0">
        <v>-100.956932</v>
      </c>
      <c r="C11810" s="0">
        <v>-49930.527344</v>
      </c>
      <c r="D11810" s="0">
        <v>20614.986328</v>
      </c>
      <c r="E11810" s="0">
        <v>0.17105</v>
      </c>
      <c r="F11810" s="0">
        <v>9.964235</v>
      </c>
      <c r="G11810" s="0">
        <v>-0.262282</v>
      </c>
      <c r="H11810" s="0">
        <v>-0.01557</v>
      </c>
      <c r="I11810" s="0">
        <v>0.002243</v>
      </c>
      <c r="J11810" s="0">
        <v>0.000898</v>
      </c>
      <c r="K11810" s="0">
        <v>1011.959961</v>
      </c>
      <c r="L11810" s="0">
        <v>41.078438</v>
      </c>
      <c r="W11810" s="0">
        <f t="shared" si="184"/>
        <v>54018.93570273</v>
      </c>
    </row>
    <row r="11811">
      <c r="A11811" s="0">
        <v>200.16</v>
      </c>
      <c r="B11811" s="0">
        <v>-67.31694</v>
      </c>
      <c r="C11811" s="0">
        <v>-49916.222656</v>
      </c>
      <c r="D11811" s="0">
        <v>20679.767578</v>
      </c>
      <c r="E11811" s="0">
        <v>0.163627</v>
      </c>
      <c r="F11811" s="0">
        <v>9.969542</v>
      </c>
      <c r="G11811" s="0">
        <v>-0.266775</v>
      </c>
      <c r="H11811" s="0">
        <v>-0.031018</v>
      </c>
      <c r="I11811" s="0">
        <v>0.001131</v>
      </c>
      <c r="J11811" s="0">
        <v>0.003472</v>
      </c>
      <c r="K11811" s="0">
        <v>1011.959961</v>
      </c>
      <c r="L11811" s="0">
        <v>41.078438</v>
      </c>
      <c r="W11811" s="0">
        <f t="shared" si="184"/>
        <v>54030.422938321317</v>
      </c>
    </row>
    <row r="11812">
      <c r="A11812" s="0">
        <v>200.17125</v>
      </c>
      <c r="B11812" s="0">
        <v>-192.32756</v>
      </c>
      <c r="C11812" s="0">
        <v>-49933.15625</v>
      </c>
      <c r="D11812" s="0">
        <v>20836.328125</v>
      </c>
      <c r="E11812" s="0">
        <v>0.163386</v>
      </c>
      <c r="F11812" s="0">
        <v>9.973464</v>
      </c>
      <c r="G11812" s="0">
        <v>-0.278615</v>
      </c>
      <c r="H11812" s="0">
        <v>-0.03497</v>
      </c>
      <c r="I11812" s="0">
        <v>-0.00068</v>
      </c>
      <c r="J11812" s="0">
        <v>0.003957</v>
      </c>
      <c r="K11812" s="0">
        <v>1011.959961</v>
      </c>
      <c r="L11812" s="0">
        <v>41.078438</v>
      </c>
      <c r="W11812" s="0">
        <f t="shared" si="184"/>
        <v>54106.465904824312</v>
      </c>
    </row>
    <row r="11813">
      <c r="A11813" s="0">
        <v>200.1825</v>
      </c>
      <c r="B11813" s="0">
        <v>-184.677231</v>
      </c>
      <c r="C11813" s="0">
        <v>-49911.542969</v>
      </c>
      <c r="D11813" s="0">
        <v>20741.052734</v>
      </c>
      <c r="E11813" s="0">
        <v>0.168607</v>
      </c>
      <c r="F11813" s="0">
        <v>9.966171</v>
      </c>
      <c r="G11813" s="0">
        <v>-0.27799</v>
      </c>
      <c r="H11813" s="0">
        <v>-0.034694</v>
      </c>
      <c r="I11813" s="0">
        <v>-0.000783</v>
      </c>
      <c r="J11813" s="0">
        <v>0.00176</v>
      </c>
      <c r="K11813" s="0">
        <v>1011.959961</v>
      </c>
      <c r="L11813" s="0">
        <v>41.078438</v>
      </c>
      <c r="W11813" s="0">
        <f t="shared" si="184"/>
        <v>54049.8612000119</v>
      </c>
    </row>
    <row r="11814">
      <c r="A11814" s="0">
        <v>200.19375</v>
      </c>
      <c r="B11814" s="0">
        <v>-113.888809</v>
      </c>
      <c r="C11814" s="0">
        <v>-49894.367187</v>
      </c>
      <c r="D11814" s="0">
        <v>20714.248047</v>
      </c>
      <c r="E11814" s="0">
        <v>0.152893</v>
      </c>
      <c r="F11814" s="0">
        <v>9.960345</v>
      </c>
      <c r="G11814" s="0">
        <v>-0.260904</v>
      </c>
      <c r="H11814" s="0">
        <v>-0.013117</v>
      </c>
      <c r="I11814" s="0">
        <v>0.002312</v>
      </c>
      <c r="J11814" s="0">
        <v>-0.006532</v>
      </c>
      <c r="K11814" s="0">
        <v>1011.959961</v>
      </c>
      <c r="L11814" s="0">
        <v>41.078438</v>
      </c>
      <c r="W11814" s="0">
        <f t="shared" si="184"/>
        <v>54023.521912261895</v>
      </c>
    </row>
    <row r="11815">
      <c r="A11815" s="0">
        <v>200.205</v>
      </c>
      <c r="B11815" s="0">
        <v>-142.758804</v>
      </c>
      <c r="C11815" s="0">
        <v>-49909.171875</v>
      </c>
      <c r="D11815" s="0">
        <v>20694.712891</v>
      </c>
      <c r="E11815" s="0">
        <v>0.171887</v>
      </c>
      <c r="F11815" s="0">
        <v>9.964057</v>
      </c>
      <c r="G11815" s="0">
        <v>-0.263797</v>
      </c>
      <c r="H11815" s="0">
        <v>0.006094</v>
      </c>
      <c r="I11815" s="0">
        <v>0.004232</v>
      </c>
      <c r="J11815" s="0">
        <v>-0.012706</v>
      </c>
      <c r="K11815" s="0">
        <v>1011.949951</v>
      </c>
      <c r="L11815" s="0">
        <v>41.078438</v>
      </c>
      <c r="W11815" s="0">
        <f t="shared" si="184"/>
        <v>54029.77844638392</v>
      </c>
    </row>
    <row r="11816">
      <c r="A11816" s="0">
        <v>200.21625</v>
      </c>
      <c r="B11816" s="0">
        <v>-135.960541</v>
      </c>
      <c r="C11816" s="0">
        <v>-49942.925781</v>
      </c>
      <c r="D11816" s="0">
        <v>20802.769531</v>
      </c>
      <c r="E11816" s="0">
        <v>0.172994</v>
      </c>
      <c r="F11816" s="0">
        <v>9.970692</v>
      </c>
      <c r="G11816" s="0">
        <v>-0.266036</v>
      </c>
      <c r="H11816" s="0">
        <v>0.031698</v>
      </c>
      <c r="I11816" s="0">
        <v>0.007412</v>
      </c>
      <c r="J11816" s="0">
        <v>-0.01905</v>
      </c>
      <c r="K11816" s="0">
        <v>1011.949951</v>
      </c>
      <c r="L11816" s="0">
        <v>41.078438</v>
      </c>
      <c r="W11816" s="0">
        <f t="shared" si="184"/>
        <v>54102.398662121122</v>
      </c>
    </row>
    <row r="11817">
      <c r="A11817" s="0">
        <v>200.2275</v>
      </c>
      <c r="B11817" s="0">
        <v>-134.414154</v>
      </c>
      <c r="C11817" s="0">
        <v>-49935.398437</v>
      </c>
      <c r="D11817" s="0">
        <v>20776.34375</v>
      </c>
      <c r="E11817" s="0">
        <v>0.163834</v>
      </c>
      <c r="F11817" s="0">
        <v>9.965484</v>
      </c>
      <c r="G11817" s="0">
        <v>-0.256072</v>
      </c>
      <c r="H11817" s="0">
        <v>0.045571</v>
      </c>
      <c r="I11817" s="0">
        <v>0.009285</v>
      </c>
      <c r="J11817" s="0">
        <v>-0.023154</v>
      </c>
      <c r="K11817" s="0">
        <v>1011.949951</v>
      </c>
      <c r="L11817" s="0">
        <v>41.078438</v>
      </c>
      <c r="W11817" s="0">
        <f t="shared" si="184"/>
        <v>54085.289532782408</v>
      </c>
    </row>
    <row r="11818">
      <c r="A11818" s="0">
        <v>200.23875</v>
      </c>
      <c r="B11818" s="0">
        <v>-246.246994</v>
      </c>
      <c r="C11818" s="0">
        <v>-49933.289062</v>
      </c>
      <c r="D11818" s="0">
        <v>20627.974609</v>
      </c>
      <c r="E11818" s="0">
        <v>0.15616</v>
      </c>
      <c r="F11818" s="0">
        <v>9.958513</v>
      </c>
      <c r="G11818" s="0">
        <v>-0.266703</v>
      </c>
      <c r="H11818" s="0">
        <v>0.063111</v>
      </c>
      <c r="I11818" s="0">
        <v>0.011725</v>
      </c>
      <c r="J11818" s="0">
        <v>-0.024828</v>
      </c>
      <c r="K11818" s="0">
        <v>1011.949951</v>
      </c>
      <c r="L11818" s="0">
        <v>41.078438</v>
      </c>
      <c r="W11818" s="0">
        <f t="shared" si="184"/>
        <v>54026.913021205015</v>
      </c>
    </row>
    <row r="11819">
      <c r="A11819" s="0">
        <v>200.25</v>
      </c>
      <c r="B11819" s="0">
        <v>-207.703705</v>
      </c>
      <c r="C11819" s="0">
        <v>-49928.609375</v>
      </c>
      <c r="D11819" s="0">
        <v>20739.115234</v>
      </c>
      <c r="E11819" s="0">
        <v>0.167113</v>
      </c>
      <c r="F11819" s="0">
        <v>9.952345</v>
      </c>
      <c r="G11819" s="0">
        <v>-0.264777</v>
      </c>
      <c r="H11819" s="0">
        <v>0.069677</v>
      </c>
      <c r="I11819" s="0">
        <v>0.013131</v>
      </c>
      <c r="J11819" s="0">
        <v>-0.024534</v>
      </c>
      <c r="K11819" s="0">
        <v>1011.949951</v>
      </c>
      <c r="L11819" s="0">
        <v>41.078438</v>
      </c>
      <c r="W11819" s="0">
        <f t="shared" si="184"/>
        <v>54064.961626172815</v>
      </c>
    </row>
    <row r="11820">
      <c r="A11820" s="0">
        <v>200.26125</v>
      </c>
      <c r="B11820" s="0">
        <v>-38.533432</v>
      </c>
      <c r="C11820" s="0">
        <v>-49927.371094</v>
      </c>
      <c r="D11820" s="0">
        <v>20670.476562</v>
      </c>
      <c r="E11820" s="0">
        <v>0.167193</v>
      </c>
      <c r="F11820" s="0">
        <v>9.963686</v>
      </c>
      <c r="G11820" s="0">
        <v>-0.265699</v>
      </c>
      <c r="H11820" s="0">
        <v>0.064695</v>
      </c>
      <c r="I11820" s="0">
        <v>0.012844</v>
      </c>
      <c r="J11820" s="0">
        <v>-0.022113</v>
      </c>
      <c r="K11820" s="0">
        <v>1011.949951</v>
      </c>
      <c r="L11820" s="0">
        <v>41.078438</v>
      </c>
      <c r="W11820" s="0">
        <f t="shared" si="184"/>
        <v>54037.139732627969</v>
      </c>
    </row>
    <row r="11821">
      <c r="A11821" s="0">
        <v>200.2725</v>
      </c>
      <c r="B11821" s="0">
        <v>-133.901321</v>
      </c>
      <c r="C11821" s="0">
        <v>-49942.527344</v>
      </c>
      <c r="D11821" s="0">
        <v>20653.628906</v>
      </c>
      <c r="E11821" s="0">
        <v>0.165138</v>
      </c>
      <c r="F11821" s="0">
        <v>9.958314</v>
      </c>
      <c r="G11821" s="0">
        <v>-0.260371</v>
      </c>
      <c r="H11821" s="0">
        <v>0.053359</v>
      </c>
      <c r="I11821" s="0">
        <v>0.011102</v>
      </c>
      <c r="J11821" s="0">
        <v>-0.019146</v>
      </c>
      <c r="K11821" s="0">
        <v>1011.949951</v>
      </c>
      <c r="L11821" s="0">
        <v>41.078438</v>
      </c>
      <c r="W11821" s="0">
        <f t="shared" si="184"/>
        <v>54044.855019295886</v>
      </c>
    </row>
    <row r="11822">
      <c r="A11822" s="0">
        <v>200.28375</v>
      </c>
      <c r="B11822" s="0">
        <v>-323.683197</v>
      </c>
      <c r="C11822" s="0">
        <v>-49928.550781</v>
      </c>
      <c r="D11822" s="0">
        <v>20678.21875</v>
      </c>
      <c r="E11822" s="0">
        <v>0.171944</v>
      </c>
      <c r="F11822" s="0">
        <v>9.977901</v>
      </c>
      <c r="G11822" s="0">
        <v>-0.252987</v>
      </c>
      <c r="H11822" s="0">
        <v>0.032013</v>
      </c>
      <c r="I11822" s="0">
        <v>0.008579</v>
      </c>
      <c r="J11822" s="0">
        <v>-0.013726</v>
      </c>
      <c r="K11822" s="0">
        <v>1011.949951</v>
      </c>
      <c r="L11822" s="0">
        <v>41.078438</v>
      </c>
      <c r="W11822" s="0">
        <f t="shared" si="184"/>
        <v>54042.1472979726</v>
      </c>
    </row>
    <row r="11823">
      <c r="A11823" s="0">
        <v>200.295</v>
      </c>
      <c r="B11823" s="0">
        <v>-156.729553</v>
      </c>
      <c r="C11823" s="0">
        <v>-49926.707031</v>
      </c>
      <c r="D11823" s="0">
        <v>20735.783203</v>
      </c>
      <c r="E11823" s="0">
        <v>0.168546</v>
      </c>
      <c r="F11823" s="0">
        <v>9.966414</v>
      </c>
      <c r="G11823" s="0">
        <v>-0.266063</v>
      </c>
      <c r="H11823" s="0">
        <v>0.00364</v>
      </c>
      <c r="I11823" s="0">
        <v>0.005271</v>
      </c>
      <c r="J11823" s="0">
        <v>-0.007179</v>
      </c>
      <c r="K11823" s="0">
        <v>1011.949951</v>
      </c>
      <c r="L11823" s="0">
        <v>41.078438</v>
      </c>
      <c r="W11823" s="0">
        <f t="shared" si="184"/>
        <v>54061.754911895943</v>
      </c>
    </row>
    <row r="11824">
      <c r="A11824" s="0">
        <v>200.30625</v>
      </c>
      <c r="B11824" s="0">
        <v>-183.406357</v>
      </c>
      <c r="C11824" s="0">
        <v>-49937.992187</v>
      </c>
      <c r="D11824" s="0">
        <v>20692.857422</v>
      </c>
      <c r="E11824" s="0">
        <v>0.17135</v>
      </c>
      <c r="F11824" s="0">
        <v>9.970161</v>
      </c>
      <c r="G11824" s="0">
        <v>-0.253846</v>
      </c>
      <c r="H11824" s="0">
        <v>-0.015559</v>
      </c>
      <c r="I11824" s="0">
        <v>0.002726</v>
      </c>
      <c r="J11824" s="0">
        <v>-0.002941</v>
      </c>
      <c r="K11824" s="0">
        <v>1011.909973</v>
      </c>
      <c r="L11824" s="0">
        <v>41.075897</v>
      </c>
      <c r="W11824" s="0">
        <f t="shared" si="184"/>
        <v>54055.814209462071</v>
      </c>
    </row>
    <row r="11825">
      <c r="A11825" s="0">
        <v>200.3175</v>
      </c>
      <c r="B11825" s="0">
        <v>-197.653839</v>
      </c>
      <c r="C11825" s="0">
        <v>-49944.171875</v>
      </c>
      <c r="D11825" s="0">
        <v>20757.636719</v>
      </c>
      <c r="E11825" s="0">
        <v>0.164737</v>
      </c>
      <c r="F11825" s="0">
        <v>9.97464</v>
      </c>
      <c r="G11825" s="0">
        <v>-0.265968</v>
      </c>
      <c r="H11825" s="0">
        <v>-0.025838</v>
      </c>
      <c r="I11825" s="0">
        <v>0.002026</v>
      </c>
      <c r="J11825" s="0">
        <v>0.002402</v>
      </c>
      <c r="K11825" s="0">
        <v>1011.909973</v>
      </c>
      <c r="L11825" s="0">
        <v>41.075897</v>
      </c>
      <c r="W11825" s="0">
        <f t="shared" si="184"/>
        <v>54086.40174274482</v>
      </c>
    </row>
    <row r="11826">
      <c r="A11826" s="0">
        <v>200.32875</v>
      </c>
      <c r="B11826" s="0">
        <v>-70.753189</v>
      </c>
      <c r="C11826" s="0">
        <v>-49932.25</v>
      </c>
      <c r="D11826" s="0">
        <v>20651.158203</v>
      </c>
      <c r="E11826" s="0">
        <v>0.163952</v>
      </c>
      <c r="F11826" s="0">
        <v>9.96417</v>
      </c>
      <c r="G11826" s="0">
        <v>-0.262296</v>
      </c>
      <c r="H11826" s="0">
        <v>-0.032536</v>
      </c>
      <c r="I11826" s="0">
        <v>0.000135</v>
      </c>
      <c r="J11826" s="0">
        <v>0.003359</v>
      </c>
      <c r="K11826" s="0">
        <v>1011.909973</v>
      </c>
      <c r="L11826" s="0">
        <v>41.075897</v>
      </c>
      <c r="W11826" s="0">
        <f t="shared" si="184"/>
        <v>54034.29402889972</v>
      </c>
    </row>
    <row r="11827">
      <c r="A11827" s="0">
        <v>200.34</v>
      </c>
      <c r="B11827" s="0">
        <v>-215.570465</v>
      </c>
      <c r="C11827" s="0">
        <v>-49924.234375</v>
      </c>
      <c r="D11827" s="0">
        <v>20705.449219</v>
      </c>
      <c r="E11827" s="0">
        <v>0.180278</v>
      </c>
      <c r="F11827" s="0">
        <v>9.963134</v>
      </c>
      <c r="G11827" s="0">
        <v>-0.272499</v>
      </c>
      <c r="H11827" s="0">
        <v>-0.033223</v>
      </c>
      <c r="I11827" s="0">
        <v>-0.000723</v>
      </c>
      <c r="J11827" s="0">
        <v>0.002466</v>
      </c>
      <c r="K11827" s="0">
        <v>1011.909973</v>
      </c>
      <c r="L11827" s="0">
        <v>41.075897</v>
      </c>
      <c r="W11827" s="0">
        <f t="shared" si="184"/>
        <v>54048.045995353983</v>
      </c>
    </row>
    <row r="11828">
      <c r="A11828" s="0">
        <v>200.35125</v>
      </c>
      <c r="B11828" s="0">
        <v>-215.442917</v>
      </c>
      <c r="C11828" s="0">
        <v>-49903.949219</v>
      </c>
      <c r="D11828" s="0">
        <v>20660.160156</v>
      </c>
      <c r="E11828" s="0">
        <v>0.185188</v>
      </c>
      <c r="F11828" s="0">
        <v>9.953669</v>
      </c>
      <c r="G11828" s="0">
        <v>-0.275613</v>
      </c>
      <c r="H11828" s="0">
        <v>-0.020408</v>
      </c>
      <c r="I11828" s="0">
        <v>0.000754</v>
      </c>
      <c r="J11828" s="0">
        <v>-0.00365</v>
      </c>
      <c r="K11828" s="0">
        <v>1011.909973</v>
      </c>
      <c r="L11828" s="0">
        <v>41.075897</v>
      </c>
      <c r="W11828" s="0">
        <f t="shared" si="184"/>
        <v>54011.968867785094</v>
      </c>
    </row>
    <row r="11829">
      <c r="A11829" s="0">
        <v>200.3625</v>
      </c>
      <c r="B11829" s="0">
        <v>-217.321075</v>
      </c>
      <c r="C11829" s="0">
        <v>-49926.242187</v>
      </c>
      <c r="D11829" s="0">
        <v>20696.029297</v>
      </c>
      <c r="E11829" s="0">
        <v>0.180823</v>
      </c>
      <c r="F11829" s="0">
        <v>9.959751</v>
      </c>
      <c r="G11829" s="0">
        <v>-0.260632</v>
      </c>
      <c r="H11829" s="0">
        <v>-0.000142</v>
      </c>
      <c r="I11829" s="0">
        <v>0.004287</v>
      </c>
      <c r="J11829" s="0">
        <v>-0.011932</v>
      </c>
      <c r="K11829" s="0">
        <v>1011.909973</v>
      </c>
      <c r="L11829" s="0">
        <v>41.075897</v>
      </c>
      <c r="W11829" s="0">
        <f t="shared" si="184"/>
        <v>54046.299744079617</v>
      </c>
    </row>
    <row r="11830">
      <c r="A11830" s="0">
        <v>200.37375</v>
      </c>
      <c r="B11830" s="0">
        <v>-57.146553</v>
      </c>
      <c r="C11830" s="0">
        <v>-49950.101562</v>
      </c>
      <c r="D11830" s="0">
        <v>20748.900391</v>
      </c>
      <c r="E11830" s="0">
        <v>0.166652</v>
      </c>
      <c r="F11830" s="0">
        <v>9.966379</v>
      </c>
      <c r="G11830" s="0">
        <v>-0.269062</v>
      </c>
      <c r="H11830" s="0">
        <v>0.02328</v>
      </c>
      <c r="I11830" s="0">
        <v>0.00763</v>
      </c>
      <c r="J11830" s="0">
        <v>-0.018275</v>
      </c>
      <c r="K11830" s="0">
        <v>1011.909973</v>
      </c>
      <c r="L11830" s="0">
        <v>41.075897</v>
      </c>
      <c r="W11830" s="0">
        <f t="shared" si="184"/>
        <v>54088.194453302611</v>
      </c>
    </row>
    <row r="11831">
      <c r="A11831" s="0">
        <v>200.385</v>
      </c>
      <c r="B11831" s="0">
        <v>-161.711349</v>
      </c>
      <c r="C11831" s="0">
        <v>-49964.433594</v>
      </c>
      <c r="D11831" s="0">
        <v>20660.150391</v>
      </c>
      <c r="E11831" s="0">
        <v>0.169481</v>
      </c>
      <c r="F11831" s="0">
        <v>9.969972</v>
      </c>
      <c r="G11831" s="0">
        <v>-0.272148</v>
      </c>
      <c r="H11831" s="0">
        <v>0.047553</v>
      </c>
      <c r="I11831" s="0">
        <v>0.010226</v>
      </c>
      <c r="J11831" s="0">
        <v>-0.023963</v>
      </c>
      <c r="K11831" s="0">
        <v>1011.909973</v>
      </c>
      <c r="L11831" s="0">
        <v>41.075897</v>
      </c>
      <c r="W11831" s="0">
        <f t="shared" si="184"/>
        <v>54067.666762200577</v>
      </c>
    </row>
    <row r="11832">
      <c r="A11832" s="0">
        <v>200.39625</v>
      </c>
      <c r="B11832" s="0">
        <v>-161.154861</v>
      </c>
      <c r="C11832" s="0">
        <v>-49929.6875</v>
      </c>
      <c r="D11832" s="0">
        <v>20726.359375</v>
      </c>
      <c r="E11832" s="0">
        <v>0.178738</v>
      </c>
      <c r="F11832" s="0">
        <v>9.965497</v>
      </c>
      <c r="G11832" s="0">
        <v>-0.262363</v>
      </c>
      <c r="H11832" s="0">
        <v>0.061857</v>
      </c>
      <c r="I11832" s="0">
        <v>0.011892</v>
      </c>
      <c r="J11832" s="0">
        <v>-0.025419</v>
      </c>
      <c r="K11832" s="0">
        <v>1011.909973</v>
      </c>
      <c r="L11832" s="0">
        <v>41.075897</v>
      </c>
      <c r="W11832" s="0">
        <f t="shared" si="184"/>
        <v>54060.906741179715</v>
      </c>
    </row>
    <row r="11833">
      <c r="A11833" s="0">
        <v>200.4075</v>
      </c>
      <c r="B11833" s="0">
        <v>-85.169373</v>
      </c>
      <c r="C11833" s="0">
        <v>-49924.828125</v>
      </c>
      <c r="D11833" s="0">
        <v>20794.302734</v>
      </c>
      <c r="E11833" s="0">
        <v>0.167159</v>
      </c>
      <c r="F11833" s="0">
        <v>9.978766</v>
      </c>
      <c r="G11833" s="0">
        <v>-0.257746</v>
      </c>
      <c r="H11833" s="0">
        <v>0.064858</v>
      </c>
      <c r="I11833" s="0">
        <v>0.012036</v>
      </c>
      <c r="J11833" s="0">
        <v>-0.024139</v>
      </c>
      <c r="K11833" s="0">
        <v>1011.940002</v>
      </c>
      <c r="L11833" s="0">
        <v>41.078438</v>
      </c>
      <c r="W11833" s="0">
        <f t="shared" si="184"/>
        <v>54082.333005577042</v>
      </c>
    </row>
    <row r="11834">
      <c r="A11834" s="0">
        <v>200.41875</v>
      </c>
      <c r="B11834" s="0">
        <v>-166.970306</v>
      </c>
      <c r="C11834" s="0">
        <v>-49927.875</v>
      </c>
      <c r="D11834" s="0">
        <v>20626.140625</v>
      </c>
      <c r="E11834" s="0">
        <v>0.171851</v>
      </c>
      <c r="F11834" s="0">
        <v>9.966949</v>
      </c>
      <c r="G11834" s="0">
        <v>-0.264366</v>
      </c>
      <c r="H11834" s="0">
        <v>0.070609</v>
      </c>
      <c r="I11834" s="0">
        <v>0.012438</v>
      </c>
      <c r="J11834" s="0">
        <v>-0.022843</v>
      </c>
      <c r="K11834" s="0">
        <v>1011.940002</v>
      </c>
      <c r="L11834" s="0">
        <v>41.078438</v>
      </c>
      <c r="W11834" s="0">
        <f t="shared" si="184"/>
        <v>54020.905751208818</v>
      </c>
    </row>
    <row r="11835">
      <c r="A11835" s="0">
        <v>200.43</v>
      </c>
      <c r="B11835" s="0">
        <v>-200.714798</v>
      </c>
      <c r="C11835" s="0">
        <v>-49908.554687</v>
      </c>
      <c r="D11835" s="0">
        <v>20614.496094</v>
      </c>
      <c r="E11835" s="0">
        <v>0.157237</v>
      </c>
      <c r="F11835" s="0">
        <v>9.960097</v>
      </c>
      <c r="G11835" s="0">
        <v>-0.261043</v>
      </c>
      <c r="H11835" s="0">
        <v>0.059341</v>
      </c>
      <c r="I11835" s="0">
        <v>0.012251</v>
      </c>
      <c r="J11835" s="0">
        <v>-0.020439</v>
      </c>
      <c r="K11835" s="0">
        <v>1011.940002</v>
      </c>
      <c r="L11835" s="0">
        <v>41.078438</v>
      </c>
      <c r="W11835" s="0">
        <f t="shared" si="184"/>
        <v>53998.718193906672</v>
      </c>
    </row>
    <row r="11836">
      <c r="A11836" s="0">
        <v>200.44125</v>
      </c>
      <c r="B11836" s="0">
        <v>-191.265854</v>
      </c>
      <c r="C11836" s="0">
        <v>-49923.003906</v>
      </c>
      <c r="D11836" s="0">
        <v>20596.140625</v>
      </c>
      <c r="E11836" s="0">
        <v>0.166786</v>
      </c>
      <c r="F11836" s="0">
        <v>9.969088</v>
      </c>
      <c r="G11836" s="0">
        <v>-0.275856</v>
      </c>
      <c r="H11836" s="0">
        <v>0.039309</v>
      </c>
      <c r="I11836" s="0">
        <v>0.00946</v>
      </c>
      <c r="J11836" s="0">
        <v>-0.015131</v>
      </c>
      <c r="K11836" s="0">
        <v>1011.940002</v>
      </c>
      <c r="L11836" s="0">
        <v>41.078438</v>
      </c>
      <c r="W11836" s="0">
        <f t="shared" si="184"/>
        <v>54005.035971381163</v>
      </c>
    </row>
    <row r="11837">
      <c r="A11837" s="0">
        <v>200.4525</v>
      </c>
      <c r="B11837" s="0">
        <v>-249.510803</v>
      </c>
      <c r="C11837" s="0">
        <v>-49950.261719</v>
      </c>
      <c r="D11837" s="0">
        <v>20697.060547</v>
      </c>
      <c r="E11837" s="0">
        <v>0.169611</v>
      </c>
      <c r="F11837" s="0">
        <v>9.963414</v>
      </c>
      <c r="G11837" s="0">
        <v>-0.266036</v>
      </c>
      <c r="H11837" s="0">
        <v>0.015143</v>
      </c>
      <c r="I11837" s="0">
        <v>0.006781</v>
      </c>
      <c r="J11837" s="0">
        <v>-0.009754</v>
      </c>
      <c r="K11837" s="0">
        <v>1011.940002</v>
      </c>
      <c r="L11837" s="0">
        <v>41.078438</v>
      </c>
      <c r="W11837" s="0">
        <f t="shared" si="184"/>
        <v>54069.0227091594</v>
      </c>
    </row>
    <row r="11838">
      <c r="A11838" s="0">
        <v>200.46375</v>
      </c>
      <c r="B11838" s="0">
        <v>-171.426437</v>
      </c>
      <c r="C11838" s="0">
        <v>-49951.539062</v>
      </c>
      <c r="D11838" s="0">
        <v>20679.564453</v>
      </c>
      <c r="E11838" s="0">
        <v>0.165535</v>
      </c>
      <c r="F11838" s="0">
        <v>9.964456</v>
      </c>
      <c r="G11838" s="0">
        <v>-0.272084</v>
      </c>
      <c r="H11838" s="0">
        <v>-0.011982</v>
      </c>
      <c r="I11838" s="0">
        <v>0.003297</v>
      </c>
      <c r="J11838" s="0">
        <v>-0.003452</v>
      </c>
      <c r="K11838" s="0">
        <v>1011.940002</v>
      </c>
      <c r="L11838" s="0">
        <v>41.078438</v>
      </c>
      <c r="W11838" s="0">
        <f t="shared" si="184"/>
        <v>54063.204008378896</v>
      </c>
    </row>
    <row r="11839">
      <c r="A11839" s="0">
        <v>200.475</v>
      </c>
      <c r="B11839" s="0">
        <v>-256.600464</v>
      </c>
      <c r="C11839" s="0">
        <v>-49942.78125</v>
      </c>
      <c r="D11839" s="0">
        <v>20694.476562</v>
      </c>
      <c r="E11839" s="0">
        <v>0.173496</v>
      </c>
      <c r="F11839" s="0">
        <v>9.97155</v>
      </c>
      <c r="G11839" s="0">
        <v>-0.274042</v>
      </c>
      <c r="H11839" s="0">
        <v>-0.026238</v>
      </c>
      <c r="I11839" s="0">
        <v>0.001084</v>
      </c>
      <c r="J11839" s="0">
        <v>0.00131</v>
      </c>
      <c r="K11839" s="0">
        <v>1011.940002</v>
      </c>
      <c r="L11839" s="0">
        <v>41.078438</v>
      </c>
      <c r="W11839" s="0">
        <f t="shared" si="184"/>
        <v>54061.156137828242</v>
      </c>
    </row>
    <row r="11840">
      <c r="A11840" s="0">
        <v>200.48625</v>
      </c>
      <c r="B11840" s="0">
        <v>-364.86972</v>
      </c>
      <c r="C11840" s="0">
        <v>-49917.136719</v>
      </c>
      <c r="D11840" s="0">
        <v>20590.939453</v>
      </c>
      <c r="E11840" s="0">
        <v>0.164715</v>
      </c>
      <c r="F11840" s="0">
        <v>9.970259</v>
      </c>
      <c r="G11840" s="0">
        <v>-0.267409</v>
      </c>
      <c r="H11840" s="0">
        <v>-0.033239</v>
      </c>
      <c r="I11840" s="0">
        <v>-0.000195</v>
      </c>
      <c r="J11840" s="0">
        <v>0.004604</v>
      </c>
      <c r="K11840" s="0">
        <v>1011.940002</v>
      </c>
      <c r="L11840" s="0">
        <v>41.078438</v>
      </c>
      <c r="W11840" s="0">
        <f t="shared" si="184"/>
        <v>53998.522717691296</v>
      </c>
    </row>
    <row r="11841">
      <c r="A11841" s="0">
        <v>200.4975</v>
      </c>
      <c r="B11841" s="0">
        <v>-182.450928</v>
      </c>
      <c r="C11841" s="0">
        <v>-49918.511719</v>
      </c>
      <c r="D11841" s="0">
        <v>20588.619141</v>
      </c>
      <c r="E11841" s="0">
        <v>0.161372</v>
      </c>
      <c r="F11841" s="0">
        <v>9.968026</v>
      </c>
      <c r="G11841" s="0">
        <v>-0.273227</v>
      </c>
      <c r="H11841" s="0">
        <v>-0.038176</v>
      </c>
      <c r="I11841" s="0">
        <v>-0.001231</v>
      </c>
      <c r="J11841" s="0">
        <v>0.00381</v>
      </c>
      <c r="K11841" s="0">
        <v>1011.940002</v>
      </c>
      <c r="L11841" s="0">
        <v>41.078438</v>
      </c>
      <c r="W11841" s="0">
        <f t="shared" si="184"/>
        <v>53997.984580113916</v>
      </c>
    </row>
    <row r="11842">
      <c r="A11842" s="0">
        <v>200.50875</v>
      </c>
      <c r="B11842" s="0">
        <v>-124.224922</v>
      </c>
      <c r="C11842" s="0">
        <v>-49923.558594</v>
      </c>
      <c r="D11842" s="0">
        <v>20713.111328</v>
      </c>
      <c r="E11842" s="0">
        <v>0.161626</v>
      </c>
      <c r="F11842" s="0">
        <v>9.977187</v>
      </c>
      <c r="G11842" s="0">
        <v>-0.266253</v>
      </c>
      <c r="H11842" s="0">
        <v>-0.030304</v>
      </c>
      <c r="I11842" s="0">
        <v>-5.991677E-05</v>
      </c>
      <c r="J11842" s="0">
        <v>-0.001784</v>
      </c>
      <c r="K11842" s="0">
        <v>1011.919983</v>
      </c>
      <c r="L11842" s="0">
        <v>41.073555</v>
      </c>
      <c r="W11842" s="0">
        <f ref="W11842:W11905" t="shared" si="185">SQRT((B11842)^2+(C11842)^2+(D11842)^2)</f>
        <v>54050.070447742422</v>
      </c>
    </row>
    <row r="11843">
      <c r="A11843" s="0">
        <v>200.52</v>
      </c>
      <c r="B11843" s="0">
        <v>-208.288284</v>
      </c>
      <c r="C11843" s="0">
        <v>-49928.011719</v>
      </c>
      <c r="D11843" s="0">
        <v>20736.960937</v>
      </c>
      <c r="E11843" s="0">
        <v>0.150494</v>
      </c>
      <c r="F11843" s="0">
        <v>9.966261</v>
      </c>
      <c r="G11843" s="0">
        <v>-0.265866</v>
      </c>
      <c r="H11843" s="0">
        <v>-0.007671</v>
      </c>
      <c r="I11843" s="0">
        <v>0.002259</v>
      </c>
      <c r="J11843" s="0">
        <v>-0.009647</v>
      </c>
      <c r="K11843" s="0">
        <v>1011.919983</v>
      </c>
      <c r="L11843" s="0">
        <v>41.073555</v>
      </c>
      <c r="W11843" s="0">
        <f t="shared" si="185"/>
        <v>54063.585592564217</v>
      </c>
    </row>
    <row r="11844">
      <c r="A11844" s="0">
        <v>200.53125</v>
      </c>
      <c r="B11844" s="0">
        <v>-167.551025</v>
      </c>
      <c r="C11844" s="0">
        <v>-49937.621094</v>
      </c>
      <c r="D11844" s="0">
        <v>20576.498047</v>
      </c>
      <c r="E11844" s="0">
        <v>0.160313</v>
      </c>
      <c r="F11844" s="0">
        <v>9.962478</v>
      </c>
      <c r="G11844" s="0">
        <v>-0.271602</v>
      </c>
      <c r="H11844" s="0">
        <v>0.018453</v>
      </c>
      <c r="I11844" s="0">
        <v>0.006156</v>
      </c>
      <c r="J11844" s="0">
        <v>-0.016271</v>
      </c>
      <c r="K11844" s="0">
        <v>1011.919983</v>
      </c>
      <c r="L11844" s="0">
        <v>41.073555</v>
      </c>
      <c r="W11844" s="0">
        <f t="shared" si="185"/>
        <v>54010.983565864524</v>
      </c>
    </row>
    <row r="11845">
      <c r="A11845" s="0">
        <v>200.5425</v>
      </c>
      <c r="B11845" s="0">
        <v>-231.760574</v>
      </c>
      <c r="C11845" s="0">
        <v>-49924.992187</v>
      </c>
      <c r="D11845" s="0">
        <v>20718.242187</v>
      </c>
      <c r="E11845" s="0">
        <v>0.163554</v>
      </c>
      <c r="F11845" s="0">
        <v>9.97271</v>
      </c>
      <c r="G11845" s="0">
        <v>-0.260798</v>
      </c>
      <c r="H11845" s="0">
        <v>0.041356</v>
      </c>
      <c r="I11845" s="0">
        <v>0.009004</v>
      </c>
      <c r="J11845" s="0">
        <v>-0.022801</v>
      </c>
      <c r="K11845" s="0">
        <v>1011.919983</v>
      </c>
      <c r="L11845" s="0">
        <v>41.073555</v>
      </c>
      <c r="W11845" s="0">
        <f t="shared" si="185"/>
        <v>54053.7151096468</v>
      </c>
    </row>
    <row r="11846">
      <c r="A11846" s="0">
        <v>200.55375</v>
      </c>
      <c r="B11846" s="0">
        <v>-160.743301</v>
      </c>
      <c r="C11846" s="0">
        <v>-49947.664062</v>
      </c>
      <c r="D11846" s="0">
        <v>20605.326172</v>
      </c>
      <c r="E11846" s="0">
        <v>0.173347</v>
      </c>
      <c r="F11846" s="0">
        <v>9.959268</v>
      </c>
      <c r="G11846" s="0">
        <v>-0.265273</v>
      </c>
      <c r="H11846" s="0">
        <v>0.056958</v>
      </c>
      <c r="I11846" s="0">
        <v>0.011819</v>
      </c>
      <c r="J11846" s="0">
        <v>-0.02521</v>
      </c>
      <c r="K11846" s="0">
        <v>1011.919983</v>
      </c>
      <c r="L11846" s="0">
        <v>41.073555</v>
      </c>
      <c r="W11846" s="0">
        <f t="shared" si="185"/>
        <v>54031.235876238585</v>
      </c>
    </row>
    <row r="11847">
      <c r="A11847" s="0">
        <v>200.565</v>
      </c>
      <c r="B11847" s="0">
        <v>-192.69136</v>
      </c>
      <c r="C11847" s="0">
        <v>-49896.972656</v>
      </c>
      <c r="D11847" s="0">
        <v>20658.443359</v>
      </c>
      <c r="E11847" s="0">
        <v>0.166968</v>
      </c>
      <c r="F11847" s="0">
        <v>9.958006</v>
      </c>
      <c r="G11847" s="0">
        <v>-0.258654</v>
      </c>
      <c r="H11847" s="0">
        <v>0.068273</v>
      </c>
      <c r="I11847" s="0">
        <v>0.013091</v>
      </c>
      <c r="J11847" s="0">
        <v>-0.02656</v>
      </c>
      <c r="K11847" s="0">
        <v>1011.919983</v>
      </c>
      <c r="L11847" s="0">
        <v>41.073555</v>
      </c>
      <c r="W11847" s="0">
        <f t="shared" si="185"/>
        <v>54004.780271850388</v>
      </c>
    </row>
    <row r="11848">
      <c r="A11848" s="0">
        <v>200.57625</v>
      </c>
      <c r="B11848" s="0">
        <v>-184.305405</v>
      </c>
      <c r="C11848" s="0">
        <v>-49921.484375</v>
      </c>
      <c r="D11848" s="0">
        <v>20756.660156</v>
      </c>
      <c r="E11848" s="0">
        <v>0.157547</v>
      </c>
      <c r="F11848" s="0">
        <v>9.967813</v>
      </c>
      <c r="G11848" s="0">
        <v>-0.270584</v>
      </c>
      <c r="H11848" s="0">
        <v>0.070132</v>
      </c>
      <c r="I11848" s="0">
        <v>0.013068</v>
      </c>
      <c r="J11848" s="0">
        <v>-0.02411</v>
      </c>
      <c r="K11848" s="0">
        <v>1011.919983</v>
      </c>
      <c r="L11848" s="0">
        <v>41.073555</v>
      </c>
      <c r="W11848" s="0">
        <f t="shared" si="185"/>
        <v>54065.030394122216</v>
      </c>
    </row>
    <row r="11849">
      <c r="A11849" s="0">
        <v>200.5875</v>
      </c>
      <c r="B11849" s="0">
        <v>-251.659317</v>
      </c>
      <c r="C11849" s="0">
        <v>-49923.726562</v>
      </c>
      <c r="D11849" s="0">
        <v>20571.128906</v>
      </c>
      <c r="E11849" s="0">
        <v>0.171949</v>
      </c>
      <c r="F11849" s="0">
        <v>9.964045</v>
      </c>
      <c r="G11849" s="0">
        <v>-0.266075</v>
      </c>
      <c r="H11849" s="0">
        <v>0.066128</v>
      </c>
      <c r="I11849" s="0">
        <v>0.013235</v>
      </c>
      <c r="J11849" s="0">
        <v>-0.022491</v>
      </c>
      <c r="K11849" s="0">
        <v>1011.919983</v>
      </c>
      <c r="L11849" s="0">
        <v>41.073555</v>
      </c>
      <c r="W11849" s="0">
        <f t="shared" si="185"/>
        <v>53996.417943382563</v>
      </c>
    </row>
    <row r="11850">
      <c r="A11850" s="0">
        <v>200.59875</v>
      </c>
      <c r="B11850" s="0">
        <v>-197.285385</v>
      </c>
      <c r="C11850" s="0">
        <v>-49949.789062</v>
      </c>
      <c r="D11850" s="0">
        <v>20678.068359</v>
      </c>
      <c r="E11850" s="0">
        <v>0.162834</v>
      </c>
      <c r="F11850" s="0">
        <v>9.968715</v>
      </c>
      <c r="G11850" s="0">
        <v>-0.265865</v>
      </c>
      <c r="H11850" s="0">
        <v>0.04604</v>
      </c>
      <c r="I11850" s="0">
        <v>0.010534</v>
      </c>
      <c r="J11850" s="0">
        <v>-0.018272</v>
      </c>
      <c r="K11850" s="0">
        <v>1011.919983</v>
      </c>
      <c r="L11850" s="0">
        <v>41.073555</v>
      </c>
      <c r="W11850" s="0">
        <f t="shared" si="185"/>
        <v>54061.103021681927</v>
      </c>
    </row>
    <row r="11851">
      <c r="A11851" s="0">
        <v>200.61</v>
      </c>
      <c r="B11851" s="0">
        <v>-195.747742</v>
      </c>
      <c r="C11851" s="0">
        <v>-49968.925781</v>
      </c>
      <c r="D11851" s="0">
        <v>20561.400391</v>
      </c>
      <c r="E11851" s="0">
        <v>0.157698</v>
      </c>
      <c r="F11851" s="0">
        <v>9.975758</v>
      </c>
      <c r="G11851" s="0">
        <v>-0.270135</v>
      </c>
      <c r="H11851" s="0">
        <v>0.025028</v>
      </c>
      <c r="I11851" s="0">
        <v>0.008912</v>
      </c>
      <c r="J11851" s="0">
        <v>-0.012654</v>
      </c>
      <c r="K11851" s="0">
        <v>1011.919983</v>
      </c>
      <c r="L11851" s="0">
        <v>41.078438</v>
      </c>
      <c r="W11851" s="0">
        <f t="shared" si="185"/>
        <v>54034.276592960872</v>
      </c>
    </row>
    <row r="11852">
      <c r="A11852" s="0">
        <v>200.62125</v>
      </c>
      <c r="B11852" s="0">
        <v>-203.270447</v>
      </c>
      <c r="C11852" s="0">
        <v>-49923.160156</v>
      </c>
      <c r="D11852" s="0">
        <v>20720.246094</v>
      </c>
      <c r="E11852" s="0">
        <v>0.169164</v>
      </c>
      <c r="F11852" s="0">
        <v>9.967135</v>
      </c>
      <c r="G11852" s="0">
        <v>-0.272785</v>
      </c>
      <c r="H11852" s="0">
        <v>-0.000158</v>
      </c>
      <c r="I11852" s="0">
        <v>0.004711</v>
      </c>
      <c r="J11852" s="0">
        <v>-0.006863</v>
      </c>
      <c r="K11852" s="0">
        <v>1011.919983</v>
      </c>
      <c r="L11852" s="0">
        <v>41.078438</v>
      </c>
      <c r="W11852" s="0">
        <f t="shared" si="185"/>
        <v>54052.676502021357</v>
      </c>
    </row>
    <row r="11853">
      <c r="A11853" s="0">
        <v>200.6325</v>
      </c>
      <c r="B11853" s="0">
        <v>-231.943497</v>
      </c>
      <c r="C11853" s="0">
        <v>-49920.273437</v>
      </c>
      <c r="D11853" s="0">
        <v>20672.564453</v>
      </c>
      <c r="E11853" s="0">
        <v>0.166228</v>
      </c>
      <c r="F11853" s="0">
        <v>9.960624</v>
      </c>
      <c r="G11853" s="0">
        <v>-0.270757</v>
      </c>
      <c r="H11853" s="0">
        <v>-0.024228</v>
      </c>
      <c r="I11853" s="0">
        <v>0.001563</v>
      </c>
      <c r="J11853" s="0">
        <v>7.446334E-05</v>
      </c>
      <c r="K11853" s="0">
        <v>1011.919983</v>
      </c>
      <c r="L11853" s="0">
        <v>41.078438</v>
      </c>
      <c r="W11853" s="0">
        <f t="shared" si="185"/>
        <v>54031.864847274031</v>
      </c>
    </row>
    <row r="11854">
      <c r="A11854" s="0">
        <v>200.64375</v>
      </c>
      <c r="B11854" s="0">
        <v>-69.778885</v>
      </c>
      <c r="C11854" s="0">
        <v>-49943.625</v>
      </c>
      <c r="D11854" s="0">
        <v>20731.626953</v>
      </c>
      <c r="E11854" s="0">
        <v>0.165311</v>
      </c>
      <c r="F11854" s="0">
        <v>9.963405</v>
      </c>
      <c r="G11854" s="0">
        <v>-0.262493</v>
      </c>
      <c r="H11854" s="0">
        <v>-0.03302</v>
      </c>
      <c r="I11854" s="0">
        <v>-8.310661E-05</v>
      </c>
      <c r="J11854" s="0">
        <v>0.003411</v>
      </c>
      <c r="K11854" s="0">
        <v>1011.919983</v>
      </c>
      <c r="L11854" s="0">
        <v>41.078438</v>
      </c>
      <c r="W11854" s="0">
        <f t="shared" si="185"/>
        <v>54075.60358749381</v>
      </c>
    </row>
    <row r="11855">
      <c r="A11855" s="0">
        <v>200.655</v>
      </c>
      <c r="B11855" s="0">
        <v>-124.482819</v>
      </c>
      <c r="C11855" s="0">
        <v>-49917.386719</v>
      </c>
      <c r="D11855" s="0">
        <v>20666.039062</v>
      </c>
      <c r="E11855" s="0">
        <v>0.174129</v>
      </c>
      <c r="F11855" s="0">
        <v>9.964711</v>
      </c>
      <c r="G11855" s="0">
        <v>-0.266404</v>
      </c>
      <c r="H11855" s="0">
        <v>-0.041077</v>
      </c>
      <c r="I11855" s="0">
        <v>-0.001012</v>
      </c>
      <c r="J11855" s="0">
        <v>0.005346</v>
      </c>
      <c r="K11855" s="0">
        <v>1011.919983</v>
      </c>
      <c r="L11855" s="0">
        <v>41.078438</v>
      </c>
      <c r="W11855" s="0">
        <f t="shared" si="185"/>
        <v>54026.346936828275</v>
      </c>
    </row>
    <row r="11856">
      <c r="A11856" s="0">
        <v>200.66625</v>
      </c>
      <c r="B11856" s="0">
        <v>-135.297058</v>
      </c>
      <c r="C11856" s="0">
        <v>-49911.070312</v>
      </c>
      <c r="D11856" s="0">
        <v>20643.146484</v>
      </c>
      <c r="E11856" s="0">
        <v>0.166412</v>
      </c>
      <c r="F11856" s="0">
        <v>9.965357</v>
      </c>
      <c r="G11856" s="0">
        <v>-0.273631</v>
      </c>
      <c r="H11856" s="0">
        <v>-0.026607</v>
      </c>
      <c r="I11856" s="0">
        <v>-0.000591</v>
      </c>
      <c r="J11856" s="0">
        <v>-0.001815</v>
      </c>
      <c r="K11856" s="0">
        <v>1011.919983</v>
      </c>
      <c r="L11856" s="0">
        <v>41.078438</v>
      </c>
      <c r="W11856" s="0">
        <f t="shared" si="185"/>
        <v>54011.783360144604</v>
      </c>
    </row>
    <row r="11857">
      <c r="A11857" s="0">
        <v>200.6775</v>
      </c>
      <c r="B11857" s="0">
        <v>-109.231255</v>
      </c>
      <c r="C11857" s="0">
        <v>-49927.746094</v>
      </c>
      <c r="D11857" s="0">
        <v>20784.630859</v>
      </c>
      <c r="E11857" s="0">
        <v>0.172376</v>
      </c>
      <c r="F11857" s="0">
        <v>9.959474</v>
      </c>
      <c r="G11857" s="0">
        <v>-0.280055</v>
      </c>
      <c r="H11857" s="0">
        <v>-0.008591</v>
      </c>
      <c r="I11857" s="0">
        <v>0.00241</v>
      </c>
      <c r="J11857" s="0">
        <v>-0.009447</v>
      </c>
      <c r="K11857" s="0">
        <v>1011.919983</v>
      </c>
      <c r="L11857" s="0">
        <v>41.078438</v>
      </c>
      <c r="W11857" s="0">
        <f t="shared" si="185"/>
        <v>54081.352067407635</v>
      </c>
    </row>
    <row r="11858">
      <c r="A11858" s="0">
        <v>200.68875</v>
      </c>
      <c r="B11858" s="0">
        <v>-199.622971</v>
      </c>
      <c r="C11858" s="0">
        <v>-49921.277344</v>
      </c>
      <c r="D11858" s="0">
        <v>20694.001953</v>
      </c>
      <c r="E11858" s="0">
        <v>0.17255</v>
      </c>
      <c r="F11858" s="0">
        <v>9.954562</v>
      </c>
      <c r="G11858" s="0">
        <v>-0.262769</v>
      </c>
      <c r="H11858" s="0">
        <v>0.011745</v>
      </c>
      <c r="I11858" s="0">
        <v>0.005234</v>
      </c>
      <c r="J11858" s="0">
        <v>-0.015599</v>
      </c>
      <c r="K11858" s="0">
        <v>1011.919983</v>
      </c>
      <c r="L11858" s="0">
        <v>41.078438</v>
      </c>
      <c r="W11858" s="0">
        <f t="shared" si="185"/>
        <v>54040.86877371501</v>
      </c>
    </row>
    <row r="11859">
      <c r="A11859" s="0">
        <v>200.7</v>
      </c>
      <c r="B11859" s="0">
        <v>-139.783844</v>
      </c>
      <c r="C11859" s="0">
        <v>-49921.71875</v>
      </c>
      <c r="D11859" s="0">
        <v>20706.164062</v>
      </c>
      <c r="E11859" s="0">
        <v>0.168746</v>
      </c>
      <c r="F11859" s="0">
        <v>9.95948</v>
      </c>
      <c r="G11859" s="0">
        <v>-0.261585</v>
      </c>
      <c r="H11859" s="0">
        <v>0.038128</v>
      </c>
      <c r="I11859" s="0">
        <v>0.007817</v>
      </c>
      <c r="J11859" s="0">
        <v>-0.020933</v>
      </c>
      <c r="K11859" s="0">
        <v>1011.940002</v>
      </c>
      <c r="L11859" s="0">
        <v>41.08078</v>
      </c>
      <c r="W11859" s="0">
        <f t="shared" si="185"/>
        <v>54045.747035632747</v>
      </c>
    </row>
    <row r="11860">
      <c r="A11860" s="0">
        <v>200.71125</v>
      </c>
      <c r="B11860" s="0">
        <v>-191.655975</v>
      </c>
      <c r="C11860" s="0">
        <v>-49935.753906</v>
      </c>
      <c r="D11860" s="0">
        <v>20694.386719</v>
      </c>
      <c r="E11860" s="0">
        <v>0.174217</v>
      </c>
      <c r="F11860" s="0">
        <v>9.963462</v>
      </c>
      <c r="G11860" s="0">
        <v>-0.271599</v>
      </c>
      <c r="H11860" s="0">
        <v>0.046612</v>
      </c>
      <c r="I11860" s="0">
        <v>0.009254</v>
      </c>
      <c r="J11860" s="0">
        <v>-0.022479</v>
      </c>
      <c r="K11860" s="0">
        <v>1011.940002</v>
      </c>
      <c r="L11860" s="0">
        <v>41.08078</v>
      </c>
      <c r="W11860" s="0">
        <f t="shared" si="185"/>
        <v>54054.360525760268</v>
      </c>
    </row>
    <row r="11861">
      <c r="A11861" s="0">
        <v>200.7225</v>
      </c>
      <c r="B11861" s="0">
        <v>-145.743088</v>
      </c>
      <c r="C11861" s="0">
        <v>-49896.25</v>
      </c>
      <c r="D11861" s="0">
        <v>20610.818359</v>
      </c>
      <c r="E11861" s="0">
        <v>0.166053</v>
      </c>
      <c r="F11861" s="0">
        <v>9.970785</v>
      </c>
      <c r="G11861" s="0">
        <v>-0.280771</v>
      </c>
      <c r="H11861" s="0">
        <v>0.069346</v>
      </c>
      <c r="I11861" s="0">
        <v>0.013357</v>
      </c>
      <c r="J11861" s="0">
        <v>-0.027643</v>
      </c>
      <c r="K11861" s="0">
        <v>1011.940002</v>
      </c>
      <c r="L11861" s="0">
        <v>41.08078</v>
      </c>
      <c r="W11861" s="0">
        <f t="shared" si="185"/>
        <v>53985.76514728574</v>
      </c>
    </row>
    <row r="11862">
      <c r="A11862" s="0">
        <v>200.73375</v>
      </c>
      <c r="B11862" s="0">
        <v>-102.362053</v>
      </c>
      <c r="C11862" s="0">
        <v>-49919.808594</v>
      </c>
      <c r="D11862" s="0">
        <v>20701.140625</v>
      </c>
      <c r="E11862" s="0">
        <v>0.159235</v>
      </c>
      <c r="F11862" s="0">
        <v>9.964498</v>
      </c>
      <c r="G11862" s="0">
        <v>-0.266958</v>
      </c>
      <c r="H11862" s="0">
        <v>0.06955</v>
      </c>
      <c r="I11862" s="0">
        <v>0.013142</v>
      </c>
      <c r="J11862" s="0">
        <v>-0.02484</v>
      </c>
      <c r="K11862" s="0">
        <v>1011.940002</v>
      </c>
      <c r="L11862" s="0">
        <v>41.08078</v>
      </c>
      <c r="W11862" s="0">
        <f t="shared" si="185"/>
        <v>54041.974346127623</v>
      </c>
    </row>
    <row r="11863">
      <c r="A11863" s="0">
        <v>200.745</v>
      </c>
      <c r="B11863" s="0">
        <v>-98.870979</v>
      </c>
      <c r="C11863" s="0">
        <v>-49919.992187</v>
      </c>
      <c r="D11863" s="0">
        <v>20719.982422</v>
      </c>
      <c r="E11863" s="0">
        <v>0.171474</v>
      </c>
      <c r="F11863" s="0">
        <v>9.973492</v>
      </c>
      <c r="G11863" s="0">
        <v>-0.252654</v>
      </c>
      <c r="H11863" s="0">
        <v>0.070523</v>
      </c>
      <c r="I11863" s="0">
        <v>0.013331</v>
      </c>
      <c r="J11863" s="0">
        <v>-0.02356</v>
      </c>
      <c r="K11863" s="0">
        <v>1011.940002</v>
      </c>
      <c r="L11863" s="0">
        <v>41.08078</v>
      </c>
      <c r="W11863" s="0">
        <f t="shared" si="185"/>
        <v>54049.3576926555</v>
      </c>
    </row>
    <row r="11864">
      <c r="A11864" s="0">
        <v>200.75625</v>
      </c>
      <c r="B11864" s="0">
        <v>-293.805328</v>
      </c>
      <c r="C11864" s="0">
        <v>-49922.824219</v>
      </c>
      <c r="D11864" s="0">
        <v>20616.181641</v>
      </c>
      <c r="E11864" s="0">
        <v>0.161811</v>
      </c>
      <c r="F11864" s="0">
        <v>9.97835</v>
      </c>
      <c r="G11864" s="0">
        <v>-0.279482</v>
      </c>
      <c r="H11864" s="0">
        <v>0.051787</v>
      </c>
      <c r="I11864" s="0">
        <v>0.010798</v>
      </c>
      <c r="J11864" s="0">
        <v>-0.019082</v>
      </c>
      <c r="K11864" s="0">
        <v>1011.940002</v>
      </c>
      <c r="L11864" s="0">
        <v>41.08078</v>
      </c>
      <c r="W11864" s="0">
        <f t="shared" si="185"/>
        <v>54012.976635496023</v>
      </c>
    </row>
    <row r="11865">
      <c r="A11865" s="0">
        <v>200.7675</v>
      </c>
      <c r="B11865" s="0">
        <v>-189.134354</v>
      </c>
      <c r="C11865" s="0">
        <v>-49905.644531</v>
      </c>
      <c r="D11865" s="0">
        <v>20722.628906</v>
      </c>
      <c r="E11865" s="0">
        <v>0.151662</v>
      </c>
      <c r="F11865" s="0">
        <v>9.975801</v>
      </c>
      <c r="G11865" s="0">
        <v>-0.270792</v>
      </c>
      <c r="H11865" s="0">
        <v>0.029129</v>
      </c>
      <c r="I11865" s="0">
        <v>0.009317</v>
      </c>
      <c r="J11865" s="0">
        <v>-0.013229</v>
      </c>
      <c r="K11865" s="0">
        <v>1011.940002</v>
      </c>
      <c r="L11865" s="0">
        <v>41.08078</v>
      </c>
      <c r="W11865" s="0">
        <f t="shared" si="185"/>
        <v>54037.361858571334</v>
      </c>
    </row>
    <row r="11866">
      <c r="A11866" s="0">
        <v>200.77875</v>
      </c>
      <c r="B11866" s="0">
        <v>-81.036392</v>
      </c>
      <c r="C11866" s="0">
        <v>-49902.199219</v>
      </c>
      <c r="D11866" s="0">
        <v>20685.695312</v>
      </c>
      <c r="E11866" s="0">
        <v>0.160077</v>
      </c>
      <c r="F11866" s="0">
        <v>9.971254</v>
      </c>
      <c r="G11866" s="0">
        <v>-0.263163</v>
      </c>
      <c r="H11866" s="0">
        <v>0.007876</v>
      </c>
      <c r="I11866" s="0">
        <v>0.005116</v>
      </c>
      <c r="J11866" s="0">
        <v>-0.009078</v>
      </c>
      <c r="K11866" s="0">
        <v>1011.940002</v>
      </c>
      <c r="L11866" s="0">
        <v>41.08078</v>
      </c>
      <c r="W11866" s="0">
        <f t="shared" si="185"/>
        <v>54019.756055821759</v>
      </c>
    </row>
    <row r="11867">
      <c r="A11867" s="0">
        <v>200.79</v>
      </c>
      <c r="B11867" s="0">
        <v>-233.790115</v>
      </c>
      <c r="C11867" s="0">
        <v>-49931.074219</v>
      </c>
      <c r="D11867" s="0">
        <v>20541.710937</v>
      </c>
      <c r="E11867" s="0">
        <v>0.168117</v>
      </c>
      <c r="F11867" s="0">
        <v>9.966178</v>
      </c>
      <c r="G11867" s="0">
        <v>-0.266083</v>
      </c>
      <c r="H11867" s="0">
        <v>-0.020229</v>
      </c>
      <c r="I11867" s="0">
        <v>0.002413</v>
      </c>
      <c r="J11867" s="0">
        <v>-0.000756</v>
      </c>
      <c r="K11867" s="0">
        <v>1011.940002</v>
      </c>
      <c r="L11867" s="0">
        <v>41.08078</v>
      </c>
      <c r="W11867" s="0">
        <f t="shared" si="185"/>
        <v>53991.931977846689</v>
      </c>
    </row>
    <row r="11868">
      <c r="A11868" s="0">
        <v>200.80125</v>
      </c>
      <c r="B11868" s="0">
        <v>-217.31778</v>
      </c>
      <c r="C11868" s="0">
        <v>-49941.957031</v>
      </c>
      <c r="D11868" s="0">
        <v>20645.050781</v>
      </c>
      <c r="E11868" s="0">
        <v>0.156077</v>
      </c>
      <c r="F11868" s="0">
        <v>9.961272</v>
      </c>
      <c r="G11868" s="0">
        <v>-0.278153</v>
      </c>
      <c r="H11868" s="0">
        <v>-0.033663</v>
      </c>
      <c r="I11868" s="0">
        <v>0.00059</v>
      </c>
      <c r="J11868" s="0">
        <v>0.003413</v>
      </c>
      <c r="K11868" s="0">
        <v>1011.899963</v>
      </c>
      <c r="L11868" s="0">
        <v>41.078438</v>
      </c>
      <c r="W11868" s="0">
        <f t="shared" si="185"/>
        <v>54041.321420315246</v>
      </c>
    </row>
    <row r="11869">
      <c r="A11869" s="0">
        <v>200.8125</v>
      </c>
      <c r="B11869" s="0">
        <v>-160.989685</v>
      </c>
      <c r="C11869" s="0">
        <v>-49952.152344</v>
      </c>
      <c r="D11869" s="0">
        <v>20764.441406</v>
      </c>
      <c r="E11869" s="0">
        <v>0.162934</v>
      </c>
      <c r="F11869" s="0">
        <v>9.963292</v>
      </c>
      <c r="G11869" s="0">
        <v>-0.26617</v>
      </c>
      <c r="H11869" s="0">
        <v>-0.038057</v>
      </c>
      <c r="I11869" s="0">
        <v>-0.000289</v>
      </c>
      <c r="J11869" s="0">
        <v>0.00503</v>
      </c>
      <c r="K11869" s="0">
        <v>1011.899963</v>
      </c>
      <c r="L11869" s="0">
        <v>41.078438</v>
      </c>
      <c r="W11869" s="0">
        <f t="shared" si="185"/>
        <v>54096.261131247033</v>
      </c>
    </row>
    <row r="11870">
      <c r="A11870" s="0">
        <v>200.82375</v>
      </c>
      <c r="B11870" s="0">
        <v>-235.412231</v>
      </c>
      <c r="C11870" s="0">
        <v>-49933.671875</v>
      </c>
      <c r="D11870" s="0">
        <v>20571.566406</v>
      </c>
      <c r="E11870" s="0">
        <v>0.166672</v>
      </c>
      <c r="F11870" s="0">
        <v>9.963837</v>
      </c>
      <c r="G11870" s="0">
        <v>-0.262464</v>
      </c>
      <c r="H11870" s="0">
        <v>-0.030298</v>
      </c>
      <c r="I11870" s="0">
        <v>0.000769</v>
      </c>
      <c r="J11870" s="0">
        <v>0.000167</v>
      </c>
      <c r="K11870" s="0">
        <v>1011.899963</v>
      </c>
      <c r="L11870" s="0">
        <v>41.078438</v>
      </c>
      <c r="W11870" s="0">
        <f t="shared" si="185"/>
        <v>54005.70664508648</v>
      </c>
    </row>
    <row r="11871">
      <c r="A11871" s="0">
        <v>200.835</v>
      </c>
      <c r="B11871" s="0">
        <v>-107.64151</v>
      </c>
      <c r="C11871" s="0">
        <v>-49939.152344</v>
      </c>
      <c r="D11871" s="0">
        <v>20746.615234</v>
      </c>
      <c r="E11871" s="0">
        <v>0.172463</v>
      </c>
      <c r="F11871" s="0">
        <v>9.967714</v>
      </c>
      <c r="G11871" s="0">
        <v>-0.26172</v>
      </c>
      <c r="H11871" s="0">
        <v>-0.022</v>
      </c>
      <c r="I11871" s="0">
        <v>0.001005</v>
      </c>
      <c r="J11871" s="0">
        <v>-0.004617</v>
      </c>
      <c r="K11871" s="0">
        <v>1011.899963</v>
      </c>
      <c r="L11871" s="0">
        <v>41.078438</v>
      </c>
      <c r="W11871" s="0">
        <f t="shared" si="185"/>
        <v>54077.283282350239</v>
      </c>
    </row>
    <row r="11872">
      <c r="A11872" s="0">
        <v>200.84625</v>
      </c>
      <c r="B11872" s="0">
        <v>-241.579971</v>
      </c>
      <c r="C11872" s="0">
        <v>-49934.761719</v>
      </c>
      <c r="D11872" s="0">
        <v>20582.357422</v>
      </c>
      <c r="E11872" s="0">
        <v>0.159904</v>
      </c>
      <c r="F11872" s="0">
        <v>9.963397</v>
      </c>
      <c r="G11872" s="0">
        <v>-0.269657</v>
      </c>
      <c r="H11872" s="0">
        <v>-0.000838</v>
      </c>
      <c r="I11872" s="0">
        <v>0.003869</v>
      </c>
      <c r="J11872" s="0">
        <v>-0.012284</v>
      </c>
      <c r="K11872" s="0">
        <v>1011.899963</v>
      </c>
      <c r="L11872" s="0">
        <v>41.078438</v>
      </c>
      <c r="W11872" s="0">
        <f t="shared" si="185"/>
        <v>54010.852852576354</v>
      </c>
    </row>
    <row r="11873">
      <c r="A11873" s="0">
        <v>200.8575</v>
      </c>
      <c r="B11873" s="0">
        <v>-118.494797</v>
      </c>
      <c r="C11873" s="0">
        <v>-49947.425781</v>
      </c>
      <c r="D11873" s="0">
        <v>20733.732422</v>
      </c>
      <c r="E11873" s="0">
        <v>0.17022</v>
      </c>
      <c r="F11873" s="0">
        <v>9.961467</v>
      </c>
      <c r="G11873" s="0">
        <v>-0.28328</v>
      </c>
      <c r="H11873" s="0">
        <v>0.023532</v>
      </c>
      <c r="I11873" s="0">
        <v>0.006987</v>
      </c>
      <c r="J11873" s="0">
        <v>-0.018322</v>
      </c>
      <c r="K11873" s="0">
        <v>1011.899963</v>
      </c>
      <c r="L11873" s="0">
        <v>41.078438</v>
      </c>
      <c r="W11873" s="0">
        <f t="shared" si="185"/>
        <v>54080.005947785481</v>
      </c>
    </row>
    <row r="11874">
      <c r="A11874" s="0">
        <v>200.86875</v>
      </c>
      <c r="B11874" s="0">
        <v>-216.314804</v>
      </c>
      <c r="C11874" s="0">
        <v>-49939.761719</v>
      </c>
      <c r="D11874" s="0">
        <v>20645.642578</v>
      </c>
      <c r="E11874" s="0">
        <v>0.178048</v>
      </c>
      <c r="F11874" s="0">
        <v>9.972938</v>
      </c>
      <c r="G11874" s="0">
        <v>-0.264167</v>
      </c>
      <c r="H11874" s="0">
        <v>0.048312</v>
      </c>
      <c r="I11874" s="0">
        <v>0.009781</v>
      </c>
      <c r="J11874" s="0">
        <v>-0.023254</v>
      </c>
      <c r="K11874" s="0">
        <v>1011.899963</v>
      </c>
      <c r="L11874" s="0">
        <v>41.078438</v>
      </c>
      <c r="W11874" s="0">
        <f t="shared" si="185"/>
        <v>54039.514710103147</v>
      </c>
    </row>
    <row r="11875">
      <c r="A11875" s="0">
        <v>200.88</v>
      </c>
      <c r="B11875" s="0">
        <v>-133.830536</v>
      </c>
      <c r="C11875" s="0">
        <v>-49911.640625</v>
      </c>
      <c r="D11875" s="0">
        <v>20607.173828</v>
      </c>
      <c r="E11875" s="0">
        <v>0.166443</v>
      </c>
      <c r="F11875" s="0">
        <v>9.984195</v>
      </c>
      <c r="G11875" s="0">
        <v>-0.255207</v>
      </c>
      <c r="H11875" s="0">
        <v>0.067106</v>
      </c>
      <c r="I11875" s="0">
        <v>0.01312</v>
      </c>
      <c r="J11875" s="0">
        <v>-0.02765</v>
      </c>
      <c r="K11875" s="0">
        <v>1011.899963</v>
      </c>
      <c r="L11875" s="0">
        <v>41.078438</v>
      </c>
      <c r="W11875" s="0">
        <f t="shared" si="185"/>
        <v>53998.568440921881</v>
      </c>
    </row>
    <row r="11876">
      <c r="A11876" s="0">
        <v>200.89125</v>
      </c>
      <c r="B11876" s="0">
        <v>-146.567841</v>
      </c>
      <c r="C11876" s="0">
        <v>-49926.859375</v>
      </c>
      <c r="D11876" s="0">
        <v>20565.59375</v>
      </c>
      <c r="E11876" s="0">
        <v>0.15783</v>
      </c>
      <c r="F11876" s="0">
        <v>9.964556</v>
      </c>
      <c r="G11876" s="0">
        <v>-0.266907</v>
      </c>
      <c r="H11876" s="0">
        <v>0.074604</v>
      </c>
      <c r="I11876" s="0">
        <v>0.01378</v>
      </c>
      <c r="J11876" s="0">
        <v>-0.025649</v>
      </c>
      <c r="K11876" s="0">
        <v>1011.899963</v>
      </c>
      <c r="L11876" s="0">
        <v>41.078438</v>
      </c>
      <c r="W11876" s="0">
        <f t="shared" si="185"/>
        <v>53996.8185680701</v>
      </c>
    </row>
    <row r="11877">
      <c r="A11877" s="0">
        <v>200.9025</v>
      </c>
      <c r="B11877" s="0">
        <v>-165.589355</v>
      </c>
      <c r="C11877" s="0">
        <v>-49929.746094</v>
      </c>
      <c r="D11877" s="0">
        <v>20630.994141</v>
      </c>
      <c r="E11877" s="0">
        <v>0.169284</v>
      </c>
      <c r="F11877" s="0">
        <v>9.965016</v>
      </c>
      <c r="G11877" s="0">
        <v>-0.265185</v>
      </c>
      <c r="H11877" s="0">
        <v>0.069739</v>
      </c>
      <c r="I11877" s="0">
        <v>0.012718</v>
      </c>
      <c r="J11877" s="0">
        <v>-0.023538</v>
      </c>
      <c r="K11877" s="0">
        <v>1011.909973</v>
      </c>
      <c r="L11877" s="0">
        <v>41.078438</v>
      </c>
      <c r="W11877" s="0">
        <f t="shared" si="185"/>
        <v>54024.48411684997</v>
      </c>
    </row>
    <row r="11878">
      <c r="A11878" s="0">
        <v>200.91375</v>
      </c>
      <c r="B11878" s="0">
        <v>-221.444794</v>
      </c>
      <c r="C11878" s="0">
        <v>-49934.707031</v>
      </c>
      <c r="D11878" s="0">
        <v>20722.789062</v>
      </c>
      <c r="E11878" s="0">
        <v>0.168707</v>
      </c>
      <c r="F11878" s="0">
        <v>9.964047</v>
      </c>
      <c r="G11878" s="0">
        <v>-0.265822</v>
      </c>
      <c r="H11878" s="0">
        <v>0.05619</v>
      </c>
      <c r="I11878" s="0">
        <v>0.011692</v>
      </c>
      <c r="J11878" s="0">
        <v>-0.019543</v>
      </c>
      <c r="K11878" s="0">
        <v>1011.909973</v>
      </c>
      <c r="L11878" s="0">
        <v>41.078438</v>
      </c>
      <c r="W11878" s="0">
        <f t="shared" si="185"/>
        <v>54064.387452155017</v>
      </c>
    </row>
    <row r="11879">
      <c r="A11879" s="0">
        <v>200.925</v>
      </c>
      <c r="B11879" s="0">
        <v>-264.694183</v>
      </c>
      <c r="C11879" s="0">
        <v>-49920.1875</v>
      </c>
      <c r="D11879" s="0">
        <v>20706.037109</v>
      </c>
      <c r="E11879" s="0">
        <v>0.168757</v>
      </c>
      <c r="F11879" s="0">
        <v>9.955901</v>
      </c>
      <c r="G11879" s="0">
        <v>-0.258236</v>
      </c>
      <c r="H11879" s="0">
        <v>0.039286</v>
      </c>
      <c r="I11879" s="0">
        <v>0.009715</v>
      </c>
      <c r="J11879" s="0">
        <v>-0.015277</v>
      </c>
      <c r="K11879" s="0">
        <v>1011.909973</v>
      </c>
      <c r="L11879" s="0">
        <v>41.078438</v>
      </c>
      <c r="W11879" s="0">
        <f t="shared" si="185"/>
        <v>54044.751417736719</v>
      </c>
    </row>
    <row r="11880">
      <c r="A11880" s="0">
        <v>200.93625</v>
      </c>
      <c r="B11880" s="0">
        <v>-109.639816</v>
      </c>
      <c r="C11880" s="0">
        <v>-49934.558594</v>
      </c>
      <c r="D11880" s="0">
        <v>20772.041016</v>
      </c>
      <c r="E11880" s="0">
        <v>0.16169</v>
      </c>
      <c r="F11880" s="0">
        <v>9.970871</v>
      </c>
      <c r="G11880" s="0">
        <v>-0.267824</v>
      </c>
      <c r="H11880" s="0">
        <v>0.004504</v>
      </c>
      <c r="I11880" s="0">
        <v>0.005981</v>
      </c>
      <c r="J11880" s="0">
        <v>-0.006737</v>
      </c>
      <c r="K11880" s="0">
        <v>1011.909973</v>
      </c>
      <c r="L11880" s="0">
        <v>41.078438</v>
      </c>
      <c r="W11880" s="0">
        <f t="shared" si="185"/>
        <v>54082.805500799033</v>
      </c>
    </row>
    <row r="11881">
      <c r="A11881" s="0">
        <v>200.9475</v>
      </c>
      <c r="B11881" s="0">
        <v>-152.163651</v>
      </c>
      <c r="C11881" s="0">
        <v>-49922.273437</v>
      </c>
      <c r="D11881" s="0">
        <v>20616.958984</v>
      </c>
      <c r="E11881" s="0">
        <v>0.163</v>
      </c>
      <c r="F11881" s="0">
        <v>9.964654</v>
      </c>
      <c r="G11881" s="0">
        <v>-0.281289</v>
      </c>
      <c r="H11881" s="0">
        <v>-0.012869</v>
      </c>
      <c r="I11881" s="0">
        <v>0.003056</v>
      </c>
      <c r="J11881" s="0">
        <v>-0.00227</v>
      </c>
      <c r="K11881" s="0">
        <v>1011.909973</v>
      </c>
      <c r="L11881" s="0">
        <v>41.078438</v>
      </c>
      <c r="W11881" s="0">
        <f t="shared" si="185"/>
        <v>54012.17952131926</v>
      </c>
    </row>
    <row r="11882">
      <c r="A11882" s="0">
        <v>200.95875</v>
      </c>
      <c r="B11882" s="0">
        <v>-148.946472</v>
      </c>
      <c r="C11882" s="0">
        <v>-49923.738281</v>
      </c>
      <c r="D11882" s="0">
        <v>20530.119141</v>
      </c>
      <c r="E11882" s="0">
        <v>0.165034</v>
      </c>
      <c r="F11882" s="0">
        <v>9.961355</v>
      </c>
      <c r="G11882" s="0">
        <v>-0.258183</v>
      </c>
      <c r="H11882" s="0">
        <v>-0.027161</v>
      </c>
      <c r="I11882" s="0">
        <v>0.000886</v>
      </c>
      <c r="J11882" s="0">
        <v>0.0007</v>
      </c>
      <c r="K11882" s="0">
        <v>1011.909973</v>
      </c>
      <c r="L11882" s="0">
        <v>41.078438</v>
      </c>
      <c r="W11882" s="0">
        <f t="shared" si="185"/>
        <v>53980.4373911972</v>
      </c>
    </row>
    <row r="11883">
      <c r="A11883" s="0">
        <v>200.97</v>
      </c>
      <c r="B11883" s="0">
        <v>-310.382904</v>
      </c>
      <c r="C11883" s="0">
        <v>-49904.664062</v>
      </c>
      <c r="D11883" s="0">
        <v>20723.371094</v>
      </c>
      <c r="E11883" s="0">
        <v>0.167211</v>
      </c>
      <c r="F11883" s="0">
        <v>9.96806</v>
      </c>
      <c r="G11883" s="0">
        <v>-0.262881</v>
      </c>
      <c r="H11883" s="0">
        <v>-0.038745</v>
      </c>
      <c r="I11883" s="0">
        <v>-0.00139</v>
      </c>
      <c r="J11883" s="0">
        <v>0.003858</v>
      </c>
      <c r="K11883" s="0">
        <v>1011.909973</v>
      </c>
      <c r="L11883" s="0">
        <v>41.078438</v>
      </c>
      <c r="W11883" s="0">
        <f t="shared" si="185"/>
        <v>54037.301396237439</v>
      </c>
    </row>
    <row r="11884">
      <c r="A11884" s="0">
        <v>200.98125</v>
      </c>
      <c r="B11884" s="0">
        <v>-95.155624</v>
      </c>
      <c r="C11884" s="0">
        <v>-49921.726562</v>
      </c>
      <c r="D11884" s="0">
        <v>20744.234375</v>
      </c>
      <c r="E11884" s="0">
        <v>0.176611</v>
      </c>
      <c r="F11884" s="0">
        <v>9.964022</v>
      </c>
      <c r="G11884" s="0">
        <v>-0.270934</v>
      </c>
      <c r="H11884" s="0">
        <v>-0.031209</v>
      </c>
      <c r="I11884" s="0">
        <v>-0.000942</v>
      </c>
      <c r="J11884" s="0">
        <v>0.002748</v>
      </c>
      <c r="K11884" s="0">
        <v>1011.909973</v>
      </c>
      <c r="L11884" s="0">
        <v>41.078438</v>
      </c>
      <c r="W11884" s="0">
        <f t="shared" si="185"/>
        <v>54060.254321717788</v>
      </c>
    </row>
    <row r="11885">
      <c r="A11885" s="0">
        <v>200.9925</v>
      </c>
      <c r="B11885" s="0">
        <v>-172.248825</v>
      </c>
      <c r="C11885" s="0">
        <v>-49940.4375</v>
      </c>
      <c r="D11885" s="0">
        <v>20650.628906</v>
      </c>
      <c r="E11885" s="0">
        <v>0.168313</v>
      </c>
      <c r="F11885" s="0">
        <v>9.966093</v>
      </c>
      <c r="G11885" s="0">
        <v>-0.269676</v>
      </c>
      <c r="H11885" s="0">
        <v>-0.020248</v>
      </c>
      <c r="I11885" s="0">
        <v>0.000456</v>
      </c>
      <c r="J11885" s="0">
        <v>-0.004392</v>
      </c>
      <c r="K11885" s="0">
        <v>1011.909973</v>
      </c>
      <c r="L11885" s="0">
        <v>41.078438</v>
      </c>
      <c r="W11885" s="0">
        <f t="shared" si="185"/>
        <v>54041.885991908559</v>
      </c>
    </row>
    <row r="11886">
      <c r="A11886" s="0">
        <v>201.00375</v>
      </c>
      <c r="B11886" s="0">
        <v>-80.769569</v>
      </c>
      <c r="C11886" s="0">
        <v>-49919.296875</v>
      </c>
      <c r="D11886" s="0">
        <v>20742.457031</v>
      </c>
      <c r="E11886" s="0">
        <v>0.164064</v>
      </c>
      <c r="F11886" s="0">
        <v>9.966873</v>
      </c>
      <c r="G11886" s="0">
        <v>-0.269072</v>
      </c>
      <c r="H11886" s="0">
        <v>-0.005521</v>
      </c>
      <c r="I11886" s="0">
        <v>0.002751</v>
      </c>
      <c r="J11886" s="0">
        <v>-0.010873</v>
      </c>
      <c r="K11886" s="0">
        <v>1011.909973</v>
      </c>
      <c r="L11886" s="0">
        <v>41.08078</v>
      </c>
      <c r="W11886" s="0">
        <f t="shared" si="185"/>
        <v>54057.305222333664</v>
      </c>
    </row>
    <row r="11887">
      <c r="A11887" s="0">
        <v>201.015</v>
      </c>
      <c r="B11887" s="0">
        <v>-90.318161</v>
      </c>
      <c r="C11887" s="0">
        <v>-49915.84375</v>
      </c>
      <c r="D11887" s="0">
        <v>20700.753906</v>
      </c>
      <c r="E11887" s="0">
        <v>0.159701</v>
      </c>
      <c r="F11887" s="0">
        <v>9.962579</v>
      </c>
      <c r="G11887" s="0">
        <v>-0.276636</v>
      </c>
      <c r="H11887" s="0">
        <v>0.017631</v>
      </c>
      <c r="I11887" s="0">
        <v>0.005285</v>
      </c>
      <c r="J11887" s="0">
        <v>-0.01671</v>
      </c>
      <c r="K11887" s="0">
        <v>1011.909973</v>
      </c>
      <c r="L11887" s="0">
        <v>41.08078</v>
      </c>
      <c r="W11887" s="0">
        <f t="shared" si="185"/>
        <v>54038.142334108736</v>
      </c>
    </row>
    <row r="11888">
      <c r="A11888" s="0">
        <v>201.02625</v>
      </c>
      <c r="B11888" s="0">
        <v>-42.994686</v>
      </c>
      <c r="C11888" s="0">
        <v>-49935.480469</v>
      </c>
      <c r="D11888" s="0">
        <v>20671.949219</v>
      </c>
      <c r="E11888" s="0">
        <v>0.173039</v>
      </c>
      <c r="F11888" s="0">
        <v>9.973011</v>
      </c>
      <c r="G11888" s="0">
        <v>-0.267967</v>
      </c>
      <c r="H11888" s="0">
        <v>0.040736</v>
      </c>
      <c r="I11888" s="0">
        <v>0.009026</v>
      </c>
      <c r="J11888" s="0">
        <v>-0.022437</v>
      </c>
      <c r="K11888" s="0">
        <v>1011.909973</v>
      </c>
      <c r="L11888" s="0">
        <v>41.08078</v>
      </c>
      <c r="W11888" s="0">
        <f t="shared" si="185"/>
        <v>54045.19907194181</v>
      </c>
    </row>
    <row r="11889">
      <c r="A11889" s="0">
        <v>201.0375</v>
      </c>
      <c r="B11889" s="0">
        <v>-147.569122</v>
      </c>
      <c r="C11889" s="0">
        <v>-49926.402344</v>
      </c>
      <c r="D11889" s="0">
        <v>20651.876953</v>
      </c>
      <c r="E11889" s="0">
        <v>0.168006</v>
      </c>
      <c r="F11889" s="0">
        <v>9.963419</v>
      </c>
      <c r="G11889" s="0">
        <v>-0.267475</v>
      </c>
      <c r="H11889" s="0">
        <v>0.060189</v>
      </c>
      <c r="I11889" s="0">
        <v>0.011736</v>
      </c>
      <c r="J11889" s="0">
        <v>-0.025526</v>
      </c>
      <c r="K11889" s="0">
        <v>1011.909973</v>
      </c>
      <c r="L11889" s="0">
        <v>41.08078</v>
      </c>
      <c r="W11889" s="0">
        <f t="shared" si="185"/>
        <v>54029.320274667429</v>
      </c>
    </row>
    <row r="11890">
      <c r="A11890" s="0">
        <v>201.04875</v>
      </c>
      <c r="B11890" s="0">
        <v>-109.861893</v>
      </c>
      <c r="C11890" s="0">
        <v>-49919.117187</v>
      </c>
      <c r="D11890" s="0">
        <v>20702.800781</v>
      </c>
      <c r="E11890" s="0">
        <v>0.155186</v>
      </c>
      <c r="F11890" s="0">
        <v>9.974508</v>
      </c>
      <c r="G11890" s="0">
        <v>-0.2698</v>
      </c>
      <c r="H11890" s="0">
        <v>0.068966</v>
      </c>
      <c r="I11890" s="0">
        <v>0.013909</v>
      </c>
      <c r="J11890" s="0">
        <v>-0.025079</v>
      </c>
      <c r="K11890" s="0">
        <v>1011.909973</v>
      </c>
      <c r="L11890" s="0">
        <v>41.08078</v>
      </c>
      <c r="W11890" s="0">
        <f t="shared" si="185"/>
        <v>54041.986367478639</v>
      </c>
    </row>
    <row r="11891">
      <c r="A11891" s="0">
        <v>201.06</v>
      </c>
      <c r="B11891" s="0">
        <v>-72.488152</v>
      </c>
      <c r="C11891" s="0">
        <v>-49909.4375</v>
      </c>
      <c r="D11891" s="0">
        <v>20593.357422</v>
      </c>
      <c r="E11891" s="0">
        <v>0.165467</v>
      </c>
      <c r="F11891" s="0">
        <v>9.971404</v>
      </c>
      <c r="G11891" s="0">
        <v>-0.27267</v>
      </c>
      <c r="H11891" s="0">
        <v>0.06939</v>
      </c>
      <c r="I11891" s="0">
        <v>0.013464</v>
      </c>
      <c r="J11891" s="0">
        <v>-0.023962</v>
      </c>
      <c r="K11891" s="0">
        <v>1011.909973</v>
      </c>
      <c r="L11891" s="0">
        <v>41.08078</v>
      </c>
      <c r="W11891" s="0">
        <f t="shared" si="185"/>
        <v>53991.143496029319</v>
      </c>
    </row>
    <row r="11892">
      <c r="A11892" s="0">
        <v>201.07125</v>
      </c>
      <c r="B11892" s="0">
        <v>-262.7995</v>
      </c>
      <c r="C11892" s="0">
        <v>-49932.886719</v>
      </c>
      <c r="D11892" s="0">
        <v>20496.929687</v>
      </c>
      <c r="E11892" s="0">
        <v>0.171706</v>
      </c>
      <c r="F11892" s="0">
        <v>9.96452</v>
      </c>
      <c r="G11892" s="0">
        <v>-0.264566</v>
      </c>
      <c r="H11892" s="0">
        <v>0.061623</v>
      </c>
      <c r="I11892" s="0">
        <v>0.013077</v>
      </c>
      <c r="J11892" s="0">
        <v>-0.021422</v>
      </c>
      <c r="K11892" s="0">
        <v>1011.909973</v>
      </c>
      <c r="L11892" s="0">
        <v>41.08078</v>
      </c>
      <c r="W11892" s="0">
        <f t="shared" si="185"/>
        <v>53976.72059567448</v>
      </c>
    </row>
    <row r="11893">
      <c r="A11893" s="0">
        <v>201.0825</v>
      </c>
      <c r="B11893" s="0">
        <v>-205.896912</v>
      </c>
      <c r="C11893" s="0">
        <v>-49935.355469</v>
      </c>
      <c r="D11893" s="0">
        <v>20587.113281</v>
      </c>
      <c r="E11893" s="0">
        <v>0.163289</v>
      </c>
      <c r="F11893" s="0">
        <v>9.963239</v>
      </c>
      <c r="G11893" s="0">
        <v>-0.275767</v>
      </c>
      <c r="H11893" s="0">
        <v>0.039996</v>
      </c>
      <c r="I11893" s="0">
        <v>0.010712</v>
      </c>
      <c r="J11893" s="0">
        <v>-0.015727</v>
      </c>
      <c r="K11893" s="0">
        <v>1011.909973</v>
      </c>
      <c r="L11893" s="0">
        <v>41.08078</v>
      </c>
      <c r="W11893" s="0">
        <f t="shared" si="185"/>
        <v>54013.066498750894</v>
      </c>
    </row>
    <row r="11894">
      <c r="A11894" s="0">
        <v>201.09375</v>
      </c>
      <c r="B11894" s="0">
        <v>-172.961975</v>
      </c>
      <c r="C11894" s="0">
        <v>-49939.246094</v>
      </c>
      <c r="D11894" s="0">
        <v>20671.390625</v>
      </c>
      <c r="E11894" s="0">
        <v>0.179565</v>
      </c>
      <c r="F11894" s="0">
        <v>9.972911</v>
      </c>
      <c r="G11894" s="0">
        <v>-0.263154</v>
      </c>
      <c r="H11894" s="0">
        <v>0.017781</v>
      </c>
      <c r="I11894" s="0">
        <v>0.006612</v>
      </c>
      <c r="J11894" s="0">
        <v>-0.009744</v>
      </c>
      <c r="K11894" s="0">
        <v>1011.909973</v>
      </c>
      <c r="L11894" s="0">
        <v>41.08078</v>
      </c>
      <c r="W11894" s="0">
        <f t="shared" si="185"/>
        <v>54048.724375818783</v>
      </c>
    </row>
    <row r="11895">
      <c r="A11895" s="0">
        <v>201.105</v>
      </c>
      <c r="B11895" s="0">
        <v>-160.655823</v>
      </c>
      <c r="C11895" s="0">
        <v>-49934.730469</v>
      </c>
      <c r="D11895" s="0">
        <v>20723.074219</v>
      </c>
      <c r="E11895" s="0">
        <v>0.163859</v>
      </c>
      <c r="F11895" s="0">
        <v>9.966925</v>
      </c>
      <c r="G11895" s="0">
        <v>-0.268774</v>
      </c>
      <c r="H11895" s="0">
        <v>-0.00369</v>
      </c>
      <c r="I11895" s="0">
        <v>0.003887</v>
      </c>
      <c r="J11895" s="0">
        <v>-0.005084</v>
      </c>
      <c r="K11895" s="0">
        <v>1011.919983</v>
      </c>
      <c r="L11895" s="0">
        <v>41.078438</v>
      </c>
      <c r="W11895" s="0">
        <f t="shared" si="185"/>
        <v>54064.303587407128</v>
      </c>
    </row>
    <row r="11896">
      <c r="A11896" s="0">
        <v>201.11625</v>
      </c>
      <c r="B11896" s="0">
        <v>-165.655441</v>
      </c>
      <c r="C11896" s="0">
        <v>-49943.878906</v>
      </c>
      <c r="D11896" s="0">
        <v>20629.488281</v>
      </c>
      <c r="E11896" s="0">
        <v>0.15911</v>
      </c>
      <c r="F11896" s="0">
        <v>9.96349</v>
      </c>
      <c r="G11896" s="0">
        <v>-0.262182</v>
      </c>
      <c r="H11896" s="0">
        <v>-0.023629</v>
      </c>
      <c r="I11896" s="0">
        <v>0.002095</v>
      </c>
      <c r="J11896" s="0">
        <v>0.001907</v>
      </c>
      <c r="K11896" s="0">
        <v>1011.919983</v>
      </c>
      <c r="L11896" s="0">
        <v>41.078438</v>
      </c>
      <c r="W11896" s="0">
        <f t="shared" si="185"/>
        <v>54036.97131259524</v>
      </c>
    </row>
    <row r="11897">
      <c r="A11897" s="0">
        <v>201.1275</v>
      </c>
      <c r="B11897" s="0">
        <v>-14.307464</v>
      </c>
      <c r="C11897" s="0">
        <v>-49921.6875</v>
      </c>
      <c r="D11897" s="0">
        <v>20782.099609</v>
      </c>
      <c r="E11897" s="0">
        <v>0.160144</v>
      </c>
      <c r="F11897" s="0">
        <v>9.966896</v>
      </c>
      <c r="G11897" s="0">
        <v>-0.272488</v>
      </c>
      <c r="H11897" s="0">
        <v>-0.040396</v>
      </c>
      <c r="I11897" s="0">
        <v>-0.001492</v>
      </c>
      <c r="J11897" s="0">
        <v>0.005709</v>
      </c>
      <c r="K11897" s="0">
        <v>1011.919983</v>
      </c>
      <c r="L11897" s="0">
        <v>41.078438</v>
      </c>
      <c r="W11897" s="0">
        <f t="shared" si="185"/>
        <v>54074.677546052742</v>
      </c>
    </row>
    <row r="11898">
      <c r="A11898" s="0">
        <v>201.13875</v>
      </c>
      <c r="B11898" s="0">
        <v>-23.423662</v>
      </c>
      <c r="C11898" s="0">
        <v>-49867.847656</v>
      </c>
      <c r="D11898" s="0">
        <v>20581.105469</v>
      </c>
      <c r="E11898" s="0">
        <v>0.166385</v>
      </c>
      <c r="F11898" s="0">
        <v>9.969769</v>
      </c>
      <c r="G11898" s="0">
        <v>-0.264558</v>
      </c>
      <c r="H11898" s="0">
        <v>-0.035179</v>
      </c>
      <c r="I11898" s="0">
        <v>-0.00085</v>
      </c>
      <c r="J11898" s="0">
        <v>0.004144</v>
      </c>
      <c r="K11898" s="0">
        <v>1011.919983</v>
      </c>
      <c r="L11898" s="0">
        <v>41.078438</v>
      </c>
      <c r="W11898" s="0">
        <f t="shared" si="185"/>
        <v>53947.981248940792</v>
      </c>
    </row>
    <row r="11899">
      <c r="A11899" s="0">
        <v>201.15</v>
      </c>
      <c r="B11899" s="0">
        <v>90.852028</v>
      </c>
      <c r="C11899" s="0">
        <v>-49900.515625</v>
      </c>
      <c r="D11899" s="0">
        <v>20737.871094</v>
      </c>
      <c r="E11899" s="0">
        <v>0.16891</v>
      </c>
      <c r="F11899" s="0">
        <v>9.967235</v>
      </c>
      <c r="G11899" s="0">
        <v>-0.257688</v>
      </c>
      <c r="H11899" s="0">
        <v>-0.029408</v>
      </c>
      <c r="I11899" s="0">
        <v>-0.00011</v>
      </c>
      <c r="J11899" s="0">
        <v>0.000716</v>
      </c>
      <c r="K11899" s="0">
        <v>1011.919983</v>
      </c>
      <c r="L11899" s="0">
        <v>41.078438</v>
      </c>
      <c r="W11899" s="0">
        <f t="shared" si="185"/>
        <v>54038.218061324165</v>
      </c>
    </row>
    <row r="11900">
      <c r="A11900" s="0">
        <v>201.16125</v>
      </c>
      <c r="B11900" s="0">
        <v>-129.46402</v>
      </c>
      <c r="C11900" s="0">
        <v>-49923.324219</v>
      </c>
      <c r="D11900" s="0">
        <v>20778.570312</v>
      </c>
      <c r="E11900" s="0">
        <v>0.173111</v>
      </c>
      <c r="F11900" s="0">
        <v>9.958897</v>
      </c>
      <c r="G11900" s="0">
        <v>-0.267594</v>
      </c>
      <c r="H11900" s="0">
        <v>-0.008598</v>
      </c>
      <c r="I11900" s="0">
        <v>0.001717</v>
      </c>
      <c r="J11900" s="0">
        <v>-0.009147</v>
      </c>
      <c r="K11900" s="0">
        <v>1011.919983</v>
      </c>
      <c r="L11900" s="0">
        <v>41.078438</v>
      </c>
      <c r="W11900" s="0">
        <f t="shared" si="185"/>
        <v>54074.98540192678</v>
      </c>
    </row>
    <row r="11901">
      <c r="A11901" s="0">
        <v>201.1725</v>
      </c>
      <c r="B11901" s="0">
        <v>-235.503128</v>
      </c>
      <c r="C11901" s="0">
        <v>-49929.117187</v>
      </c>
      <c r="D11901" s="0">
        <v>20580.113281</v>
      </c>
      <c r="E11901" s="0">
        <v>0.163002</v>
      </c>
      <c r="F11901" s="0">
        <v>9.961594</v>
      </c>
      <c r="G11901" s="0">
        <v>-0.268893</v>
      </c>
      <c r="H11901" s="0">
        <v>0.013462</v>
      </c>
      <c r="I11901" s="0">
        <v>0.004908</v>
      </c>
      <c r="J11901" s="0">
        <v>-0.015998</v>
      </c>
      <c r="K11901" s="0">
        <v>1011.919983</v>
      </c>
      <c r="L11901" s="0">
        <v>41.078438</v>
      </c>
      <c r="W11901" s="0">
        <f t="shared" si="185"/>
        <v>54004.752267326156</v>
      </c>
    </row>
    <row r="11902">
      <c r="A11902" s="0">
        <v>201.18375</v>
      </c>
      <c r="B11902" s="0">
        <v>-230.505356</v>
      </c>
      <c r="C11902" s="0">
        <v>-49925.640625</v>
      </c>
      <c r="D11902" s="0">
        <v>20632.019531</v>
      </c>
      <c r="E11902" s="0">
        <v>0.16722</v>
      </c>
      <c r="F11902" s="0">
        <v>9.971511</v>
      </c>
      <c r="G11902" s="0">
        <v>-0.282212</v>
      </c>
      <c r="H11902" s="0">
        <v>0.035406</v>
      </c>
      <c r="I11902" s="0">
        <v>0.008234</v>
      </c>
      <c r="J11902" s="0">
        <v>-0.019968</v>
      </c>
      <c r="K11902" s="0">
        <v>1011.919983</v>
      </c>
      <c r="L11902" s="0">
        <v>41.078438</v>
      </c>
      <c r="W11902" s="0">
        <f t="shared" si="185"/>
        <v>54021.319443932138</v>
      </c>
    </row>
    <row r="11903">
      <c r="A11903" s="0">
        <v>201.195</v>
      </c>
      <c r="B11903" s="0">
        <v>-154.293716</v>
      </c>
      <c r="C11903" s="0">
        <v>-49911.582031</v>
      </c>
      <c r="D11903" s="0">
        <v>20641.845703</v>
      </c>
      <c r="E11903" s="0">
        <v>0.180395</v>
      </c>
      <c r="F11903" s="0">
        <v>9.966769</v>
      </c>
      <c r="G11903" s="0">
        <v>-0.277738</v>
      </c>
      <c r="H11903" s="0">
        <v>0.057226</v>
      </c>
      <c r="I11903" s="0">
        <v>0.010637</v>
      </c>
      <c r="J11903" s="0">
        <v>-0.024824</v>
      </c>
      <c r="K11903" s="0">
        <v>1011.919983</v>
      </c>
      <c r="L11903" s="0">
        <v>41.078438</v>
      </c>
      <c r="W11903" s="0">
        <f t="shared" si="185"/>
        <v>54011.810017944212</v>
      </c>
    </row>
    <row r="11904">
      <c r="A11904" s="0">
        <v>201.20625</v>
      </c>
      <c r="B11904" s="0">
        <v>-184.736526</v>
      </c>
      <c r="C11904" s="0">
        <v>-49916.304687</v>
      </c>
      <c r="D11904" s="0">
        <v>20716.359375</v>
      </c>
      <c r="E11904" s="0">
        <v>0.156831</v>
      </c>
      <c r="F11904" s="0">
        <v>9.970714</v>
      </c>
      <c r="G11904" s="0">
        <v>-0.273221</v>
      </c>
      <c r="H11904" s="0">
        <v>0.068355</v>
      </c>
      <c r="I11904" s="0">
        <v>0.012884</v>
      </c>
      <c r="J11904" s="0">
        <v>-0.024768</v>
      </c>
      <c r="K11904" s="0">
        <v>1011.940002</v>
      </c>
      <c r="L11904" s="0">
        <v>41.08078</v>
      </c>
      <c r="W11904" s="0">
        <f t="shared" si="185"/>
        <v>54044.788342111286</v>
      </c>
    </row>
    <row r="11905">
      <c r="A11905" s="0">
        <v>201.2175</v>
      </c>
      <c r="B11905" s="0">
        <v>-104.512352</v>
      </c>
      <c r="C11905" s="0">
        <v>-49933.785156</v>
      </c>
      <c r="D11905" s="0">
        <v>20637.746094</v>
      </c>
      <c r="E11905" s="0">
        <v>0.171702</v>
      </c>
      <c r="F11905" s="0">
        <v>9.95685</v>
      </c>
      <c r="G11905" s="0">
        <v>-0.267865</v>
      </c>
      <c r="H11905" s="0">
        <v>0.065579</v>
      </c>
      <c r="I11905" s="0">
        <v>0.012938</v>
      </c>
      <c r="J11905" s="0">
        <v>-0.02278</v>
      </c>
      <c r="K11905" s="0">
        <v>1011.940002</v>
      </c>
      <c r="L11905" s="0">
        <v>41.08078</v>
      </c>
      <c r="W11905" s="0">
        <f t="shared" si="185"/>
        <v>54030.643034094071</v>
      </c>
    </row>
    <row r="11906">
      <c r="A11906" s="0">
        <v>201.22875</v>
      </c>
      <c r="B11906" s="0">
        <v>-247.135544</v>
      </c>
      <c r="C11906" s="0">
        <v>-49925.957031</v>
      </c>
      <c r="D11906" s="0">
        <v>20585.955078</v>
      </c>
      <c r="E11906" s="0">
        <v>0.16197</v>
      </c>
      <c r="F11906" s="0">
        <v>9.972251</v>
      </c>
      <c r="G11906" s="0">
        <v>-0.268893</v>
      </c>
      <c r="H11906" s="0">
        <v>0.064145</v>
      </c>
      <c r="I11906" s="0">
        <v>0.012975</v>
      </c>
      <c r="J11906" s="0">
        <v>-0.022306</v>
      </c>
      <c r="K11906" s="0">
        <v>1011.940002</v>
      </c>
      <c r="L11906" s="0">
        <v>41.08078</v>
      </c>
      <c r="W11906" s="0">
        <f ref="W11906:W11969" t="shared" si="186">SQRT((B11906)^2+(C11906)^2+(D11906)^2)</f>
        <v>54004.109176171027</v>
      </c>
    </row>
    <row r="11907">
      <c r="A11907" s="0">
        <v>201.24</v>
      </c>
      <c r="B11907" s="0">
        <v>-256.631744</v>
      </c>
      <c r="C11907" s="0">
        <v>-49916.628906</v>
      </c>
      <c r="D11907" s="0">
        <v>20637.185547</v>
      </c>
      <c r="E11907" s="0">
        <v>0.165256</v>
      </c>
      <c r="F11907" s="0">
        <v>9.974295</v>
      </c>
      <c r="G11907" s="0">
        <v>-0.266977</v>
      </c>
      <c r="H11907" s="0">
        <v>0.043905</v>
      </c>
      <c r="I11907" s="0">
        <v>0.009897</v>
      </c>
      <c r="J11907" s="0">
        <v>-0.016547</v>
      </c>
      <c r="K11907" s="0">
        <v>1011.940002</v>
      </c>
      <c r="L11907" s="0">
        <v>41.08078</v>
      </c>
      <c r="W11907" s="0">
        <f t="shared" si="186"/>
        <v>54015.0824167903</v>
      </c>
    </row>
    <row r="11908">
      <c r="A11908" s="0">
        <v>201.25125</v>
      </c>
      <c r="B11908" s="0">
        <v>-176.174332</v>
      </c>
      <c r="C11908" s="0">
        <v>-49941.644531</v>
      </c>
      <c r="D11908" s="0">
        <v>20722.175781</v>
      </c>
      <c r="E11908" s="0">
        <v>0.156219</v>
      </c>
      <c r="F11908" s="0">
        <v>9.971761</v>
      </c>
      <c r="G11908" s="0">
        <v>-0.262843</v>
      </c>
      <c r="H11908" s="0">
        <v>0.028524</v>
      </c>
      <c r="I11908" s="0">
        <v>0.008682</v>
      </c>
      <c r="J11908" s="0">
        <v>-0.013913</v>
      </c>
      <c r="K11908" s="0">
        <v>1011.940002</v>
      </c>
      <c r="L11908" s="0">
        <v>41.08078</v>
      </c>
      <c r="W11908" s="0">
        <f t="shared" si="186"/>
        <v>54070.393608283273</v>
      </c>
    </row>
    <row r="11909">
      <c r="A11909" s="0">
        <v>201.2625</v>
      </c>
      <c r="B11909" s="0">
        <v>-160.524796</v>
      </c>
      <c r="C11909" s="0">
        <v>-49952.777344</v>
      </c>
      <c r="D11909" s="0">
        <v>20704.357422</v>
      </c>
      <c r="E11909" s="0">
        <v>0.154752</v>
      </c>
      <c r="F11909" s="0">
        <v>9.963044</v>
      </c>
      <c r="G11909" s="0">
        <v>-0.266472</v>
      </c>
      <c r="H11909" s="0">
        <v>-0.002196</v>
      </c>
      <c r="I11909" s="0">
        <v>0.005251</v>
      </c>
      <c r="J11909" s="0">
        <v>-0.005016</v>
      </c>
      <c r="K11909" s="0">
        <v>1011.940002</v>
      </c>
      <c r="L11909" s="0">
        <v>41.08078</v>
      </c>
      <c r="W11909" s="0">
        <f t="shared" si="186"/>
        <v>54073.80279624596</v>
      </c>
    </row>
    <row r="11910">
      <c r="A11910" s="0">
        <v>201.27375</v>
      </c>
      <c r="B11910" s="0">
        <v>-99.820877</v>
      </c>
      <c r="C11910" s="0">
        <v>-49930.324219</v>
      </c>
      <c r="D11910" s="0">
        <v>20753.617187</v>
      </c>
      <c r="E11910" s="0">
        <v>0.177178</v>
      </c>
      <c r="F11910" s="0">
        <v>9.970118</v>
      </c>
      <c r="G11910" s="0">
        <v>-0.268613</v>
      </c>
      <c r="H11910" s="0">
        <v>-0.019247</v>
      </c>
      <c r="I11910" s="0">
        <v>0.002828</v>
      </c>
      <c r="J11910" s="0">
        <v>0.000745</v>
      </c>
      <c r="K11910" s="0">
        <v>1011.940002</v>
      </c>
      <c r="L11910" s="0">
        <v>41.08078</v>
      </c>
      <c r="W11910" s="0">
        <f t="shared" si="186"/>
        <v>54071.80288437297</v>
      </c>
    </row>
    <row r="11911">
      <c r="A11911" s="0">
        <v>201.285</v>
      </c>
      <c r="B11911" s="0">
        <v>-115.830406</v>
      </c>
      <c r="C11911" s="0">
        <v>-49903.074219</v>
      </c>
      <c r="D11911" s="0">
        <v>20633.527344</v>
      </c>
      <c r="E11911" s="0">
        <v>0.167658</v>
      </c>
      <c r="F11911" s="0">
        <v>9.955372</v>
      </c>
      <c r="G11911" s="0">
        <v>-0.27074</v>
      </c>
      <c r="H11911" s="0">
        <v>-0.03327</v>
      </c>
      <c r="I11911" s="0">
        <v>0.000126</v>
      </c>
      <c r="J11911" s="0">
        <v>0.003513</v>
      </c>
      <c r="K11911" s="0">
        <v>1011.940002</v>
      </c>
      <c r="L11911" s="0">
        <v>41.08078</v>
      </c>
      <c r="W11911" s="0">
        <f t="shared" si="186"/>
        <v>54000.6729943764</v>
      </c>
    </row>
    <row r="11912">
      <c r="A11912" s="0">
        <v>201.29625</v>
      </c>
      <c r="B11912" s="0">
        <v>-49.309048</v>
      </c>
      <c r="C11912" s="0">
        <v>-49938.078125</v>
      </c>
      <c r="D11912" s="0">
        <v>20552.660156</v>
      </c>
      <c r="E11912" s="0">
        <v>0.162637</v>
      </c>
      <c r="F11912" s="0">
        <v>9.96391</v>
      </c>
      <c r="G11912" s="0">
        <v>-0.265561</v>
      </c>
      <c r="H11912" s="0">
        <v>-0.036444</v>
      </c>
      <c r="I11912" s="0">
        <v>-0.000298</v>
      </c>
      <c r="J11912" s="0">
        <v>0.004026</v>
      </c>
      <c r="K11912" s="0">
        <v>1011.940002</v>
      </c>
      <c r="L11912" s="0">
        <v>41.08078</v>
      </c>
      <c r="W11912" s="0">
        <f t="shared" si="186"/>
        <v>54002.091789937622</v>
      </c>
    </row>
    <row r="11913">
      <c r="A11913" s="0">
        <v>201.3075</v>
      </c>
      <c r="B11913" s="0">
        <v>-70.453209</v>
      </c>
      <c r="C11913" s="0">
        <v>-49932.84375</v>
      </c>
      <c r="D11913" s="0">
        <v>20565.382812</v>
      </c>
      <c r="E11913" s="0">
        <v>0.163399</v>
      </c>
      <c r="F11913" s="0">
        <v>9.963511</v>
      </c>
      <c r="G11913" s="0">
        <v>-0.261336</v>
      </c>
      <c r="H11913" s="0">
        <v>-0.0285</v>
      </c>
      <c r="I11913" s="0">
        <v>-0.000226</v>
      </c>
      <c r="J11913" s="0">
        <v>0.000219</v>
      </c>
      <c r="K11913" s="0">
        <v>1011.909973</v>
      </c>
      <c r="L11913" s="0">
        <v>41.085663</v>
      </c>
      <c r="W11913" s="0">
        <f t="shared" si="186"/>
        <v>54002.118651222168</v>
      </c>
    </row>
    <row r="11914">
      <c r="A11914" s="0">
        <v>201.31875</v>
      </c>
      <c r="B11914" s="0">
        <v>-207.692123</v>
      </c>
      <c r="C11914" s="0">
        <v>-49911.113281</v>
      </c>
      <c r="D11914" s="0">
        <v>20675.595703</v>
      </c>
      <c r="E11914" s="0">
        <v>0.162541</v>
      </c>
      <c r="F11914" s="0">
        <v>9.974566</v>
      </c>
      <c r="G11914" s="0">
        <v>-0.277824</v>
      </c>
      <c r="H11914" s="0">
        <v>-0.017652</v>
      </c>
      <c r="I11914" s="0">
        <v>0.002092</v>
      </c>
      <c r="J11914" s="0">
        <v>-0.003938</v>
      </c>
      <c r="K11914" s="0">
        <v>1011.909973</v>
      </c>
      <c r="L11914" s="0">
        <v>41.085663</v>
      </c>
      <c r="W11914" s="0">
        <f t="shared" si="186"/>
        <v>54024.463186973757</v>
      </c>
    </row>
    <row r="11915">
      <c r="A11915" s="0">
        <v>201.33</v>
      </c>
      <c r="B11915" s="0">
        <v>-243.941925</v>
      </c>
      <c r="C11915" s="0">
        <v>-49931.304687</v>
      </c>
      <c r="D11915" s="0">
        <v>20685.179687</v>
      </c>
      <c r="E11915" s="0">
        <v>0.170462</v>
      </c>
      <c r="F11915" s="0">
        <v>9.958445</v>
      </c>
      <c r="G11915" s="0">
        <v>-0.261307</v>
      </c>
      <c r="H11915" s="0">
        <v>0.0061</v>
      </c>
      <c r="I11915" s="0">
        <v>0.003855</v>
      </c>
      <c r="J11915" s="0">
        <v>-0.013568</v>
      </c>
      <c r="K11915" s="0">
        <v>1011.909973</v>
      </c>
      <c r="L11915" s="0">
        <v>41.085663</v>
      </c>
      <c r="W11915" s="0">
        <f t="shared" si="186"/>
        <v>54046.936583790557</v>
      </c>
    </row>
    <row r="11916">
      <c r="A11916" s="0">
        <v>201.34125</v>
      </c>
      <c r="B11916" s="0">
        <v>-166.36615</v>
      </c>
      <c r="C11916" s="0">
        <v>-49929.601562</v>
      </c>
      <c r="D11916" s="0">
        <v>20670.498047</v>
      </c>
      <c r="E11916" s="0">
        <v>0.157712</v>
      </c>
      <c r="F11916" s="0">
        <v>9.965349</v>
      </c>
      <c r="G11916" s="0">
        <v>-0.270553</v>
      </c>
      <c r="H11916" s="0">
        <v>0.028397</v>
      </c>
      <c r="I11916" s="0">
        <v>0.007612</v>
      </c>
      <c r="J11916" s="0">
        <v>-0.019159</v>
      </c>
      <c r="K11916" s="0">
        <v>1011.909973</v>
      </c>
      <c r="L11916" s="0">
        <v>41.085663</v>
      </c>
      <c r="W11916" s="0">
        <f t="shared" si="186"/>
        <v>54039.451138468918</v>
      </c>
    </row>
    <row r="11917">
      <c r="A11917" s="0">
        <v>201.3525</v>
      </c>
      <c r="B11917" s="0">
        <v>-227.107788</v>
      </c>
      <c r="C11917" s="0">
        <v>-49939.222656</v>
      </c>
      <c r="D11917" s="0">
        <v>20641.292969</v>
      </c>
      <c r="E11917" s="0">
        <v>0.166923</v>
      </c>
      <c r="F11917" s="0">
        <v>9.960585</v>
      </c>
      <c r="G11917" s="0">
        <v>-0.266302</v>
      </c>
      <c r="H11917" s="0">
        <v>0.054131</v>
      </c>
      <c r="I11917" s="0">
        <v>0.010205</v>
      </c>
      <c r="J11917" s="0">
        <v>-0.023849</v>
      </c>
      <c r="K11917" s="0">
        <v>1011.909973</v>
      </c>
      <c r="L11917" s="0">
        <v>41.085663</v>
      </c>
      <c r="W11917" s="0">
        <f t="shared" si="186"/>
        <v>54037.3992052264</v>
      </c>
    </row>
    <row r="11918">
      <c r="A11918" s="0">
        <v>201.36375</v>
      </c>
      <c r="B11918" s="0">
        <v>-164.420227</v>
      </c>
      <c r="C11918" s="0">
        <v>-49938.308594</v>
      </c>
      <c r="D11918" s="0">
        <v>20689.226562</v>
      </c>
      <c r="E11918" s="0">
        <v>0.167621</v>
      </c>
      <c r="F11918" s="0">
        <v>9.973083</v>
      </c>
      <c r="G11918" s="0">
        <v>-0.272531</v>
      </c>
      <c r="H11918" s="0">
        <v>0.06988</v>
      </c>
      <c r="I11918" s="0">
        <v>0.013036</v>
      </c>
      <c r="J11918" s="0">
        <v>-0.027008</v>
      </c>
      <c r="K11918" s="0">
        <v>1011.909973</v>
      </c>
      <c r="L11918" s="0">
        <v>41.085663</v>
      </c>
      <c r="W11918" s="0">
        <f t="shared" si="186"/>
        <v>54054.655627192631</v>
      </c>
    </row>
    <row r="11919">
      <c r="A11919" s="0">
        <v>201.375</v>
      </c>
      <c r="B11919" s="0">
        <v>-71.597885</v>
      </c>
      <c r="C11919" s="0">
        <v>-49961.421875</v>
      </c>
      <c r="D11919" s="0">
        <v>20826.634766</v>
      </c>
      <c r="E11919" s="0">
        <v>0.173751</v>
      </c>
      <c r="F11919" s="0">
        <v>9.966014</v>
      </c>
      <c r="G11919" s="0">
        <v>-0.27487</v>
      </c>
      <c r="H11919" s="0">
        <v>0.072202</v>
      </c>
      <c r="I11919" s="0">
        <v>0.012683</v>
      </c>
      <c r="J11919" s="0">
        <v>-0.02514</v>
      </c>
      <c r="K11919" s="0">
        <v>1011.909973</v>
      </c>
      <c r="L11919" s="0">
        <v>41.085663</v>
      </c>
      <c r="W11919" s="0">
        <f t="shared" si="186"/>
        <v>54128.527762218182</v>
      </c>
    </row>
    <row r="11920">
      <c r="A11920" s="0">
        <v>201.38625</v>
      </c>
      <c r="B11920" s="0">
        <v>-195.61673</v>
      </c>
      <c r="C11920" s="0">
        <v>-49935.246094</v>
      </c>
      <c r="D11920" s="0">
        <v>20648.720703</v>
      </c>
      <c r="E11920" s="0">
        <v>0.171885</v>
      </c>
      <c r="F11920" s="0">
        <v>9.964666</v>
      </c>
      <c r="G11920" s="0">
        <v>-0.262716</v>
      </c>
      <c r="H11920" s="0">
        <v>0.064132</v>
      </c>
      <c r="I11920" s="0">
        <v>0.012036</v>
      </c>
      <c r="J11920" s="0">
        <v>-0.021024</v>
      </c>
      <c r="K11920" s="0">
        <v>1011.909973</v>
      </c>
      <c r="L11920" s="0">
        <v>41.085663</v>
      </c>
      <c r="W11920" s="0">
        <f t="shared" si="186"/>
        <v>54036.438955985053</v>
      </c>
    </row>
    <row r="11921">
      <c r="A11921" s="0">
        <v>201.3975</v>
      </c>
      <c r="B11921" s="0">
        <v>-80.189125</v>
      </c>
      <c r="C11921" s="0">
        <v>-49937.132812</v>
      </c>
      <c r="D11921" s="0">
        <v>20663.523437</v>
      </c>
      <c r="E11921" s="0">
        <v>0.153307</v>
      </c>
      <c r="F11921" s="0">
        <v>9.962026</v>
      </c>
      <c r="G11921" s="0">
        <v>-0.259485</v>
      </c>
      <c r="H11921" s="0">
        <v>0.052273</v>
      </c>
      <c r="I11921" s="0">
        <v>0.011245</v>
      </c>
      <c r="J11921" s="0">
        <v>-0.018761</v>
      </c>
      <c r="K11921" s="0">
        <v>1011.909973</v>
      </c>
      <c r="L11921" s="0">
        <v>41.085663</v>
      </c>
      <c r="W11921" s="0">
        <f t="shared" si="186"/>
        <v>54043.5460032976</v>
      </c>
    </row>
    <row r="11922">
      <c r="A11922" s="0">
        <v>201.40875</v>
      </c>
      <c r="B11922" s="0">
        <v>-155.786255</v>
      </c>
      <c r="C11922" s="0">
        <v>-49931.808594</v>
      </c>
      <c r="D11922" s="0">
        <v>20754.556641</v>
      </c>
      <c r="E11922" s="0">
        <v>0.166893</v>
      </c>
      <c r="F11922" s="0">
        <v>9.960429</v>
      </c>
      <c r="G11922" s="0">
        <v>-0.257481</v>
      </c>
      <c r="H11922" s="0">
        <v>0.031574</v>
      </c>
      <c r="I11922" s="0">
        <v>0.008904</v>
      </c>
      <c r="J11922" s="0">
        <v>-0.01344</v>
      </c>
      <c r="K11922" s="0">
        <v>1011.929993</v>
      </c>
      <c r="L11922" s="0">
        <v>41.083122</v>
      </c>
      <c r="W11922" s="0">
        <f t="shared" si="186"/>
        <v>54073.66642081501</v>
      </c>
    </row>
    <row r="11923">
      <c r="A11923" s="0">
        <v>201.42</v>
      </c>
      <c r="B11923" s="0">
        <v>-194.761017</v>
      </c>
      <c r="C11923" s="0">
        <v>-49941.820312</v>
      </c>
      <c r="D11923" s="0">
        <v>20766.089844</v>
      </c>
      <c r="E11923" s="0">
        <v>0.168354</v>
      </c>
      <c r="F11923" s="0">
        <v>9.980998</v>
      </c>
      <c r="G11923" s="0">
        <v>-0.268014</v>
      </c>
      <c r="H11923" s="0">
        <v>0.010871</v>
      </c>
      <c r="I11923" s="0">
        <v>0.006978</v>
      </c>
      <c r="J11923" s="0">
        <v>-0.008065</v>
      </c>
      <c r="K11923" s="0">
        <v>1011.929993</v>
      </c>
      <c r="L11923" s="0">
        <v>41.083122</v>
      </c>
      <c r="W11923" s="0">
        <f t="shared" si="186"/>
        <v>54087.464678416189</v>
      </c>
    </row>
    <row r="11924">
      <c r="A11924" s="0">
        <v>201.43125</v>
      </c>
      <c r="B11924" s="0">
        <v>-64.780716</v>
      </c>
      <c r="C11924" s="0">
        <v>-49941.339844</v>
      </c>
      <c r="D11924" s="0">
        <v>20753.298828</v>
      </c>
      <c r="E11924" s="0">
        <v>0.16387</v>
      </c>
      <c r="F11924" s="0">
        <v>9.964528</v>
      </c>
      <c r="G11924" s="0">
        <v>-0.265684</v>
      </c>
      <c r="H11924" s="0">
        <v>-0.012339</v>
      </c>
      <c r="I11924" s="0">
        <v>0.002946</v>
      </c>
      <c r="J11924" s="0">
        <v>-0.001688</v>
      </c>
      <c r="K11924" s="0">
        <v>1011.929993</v>
      </c>
      <c r="L11924" s="0">
        <v>41.083122</v>
      </c>
      <c r="W11924" s="0">
        <f t="shared" si="186"/>
        <v>54081.799472644525</v>
      </c>
    </row>
    <row r="11925">
      <c r="A11925" s="0">
        <v>201.4425</v>
      </c>
      <c r="B11925" s="0">
        <v>-201.352173</v>
      </c>
      <c r="C11925" s="0">
        <v>-49922.941406</v>
      </c>
      <c r="D11925" s="0">
        <v>20769.248047</v>
      </c>
      <c r="E11925" s="0">
        <v>0.177545</v>
      </c>
      <c r="F11925" s="0">
        <v>9.968788</v>
      </c>
      <c r="G11925" s="0">
        <v>-0.270204</v>
      </c>
      <c r="H11925" s="0">
        <v>-0.029235</v>
      </c>
      <c r="I11925" s="0">
        <v>0.001642</v>
      </c>
      <c r="J11925" s="0">
        <v>0.003503</v>
      </c>
      <c r="K11925" s="0">
        <v>1011.929993</v>
      </c>
      <c r="L11925" s="0">
        <v>41.083122</v>
      </c>
      <c r="W11925" s="0">
        <f t="shared" si="186"/>
        <v>54071.270428595388</v>
      </c>
    </row>
    <row r="11926">
      <c r="A11926" s="0">
        <v>201.45375</v>
      </c>
      <c r="B11926" s="0">
        <v>-275.557953</v>
      </c>
      <c r="C11926" s="0">
        <v>-49915.726562</v>
      </c>
      <c r="D11926" s="0">
        <v>20730.800781</v>
      </c>
      <c r="E11926" s="0">
        <v>0.185763</v>
      </c>
      <c r="F11926" s="0">
        <v>9.967535</v>
      </c>
      <c r="G11926" s="0">
        <v>-0.267702</v>
      </c>
      <c r="H11926" s="0">
        <v>-0.027686</v>
      </c>
      <c r="I11926" s="0">
        <v>0.000657</v>
      </c>
      <c r="J11926" s="0">
        <v>0.001797</v>
      </c>
      <c r="K11926" s="0">
        <v>1011.929993</v>
      </c>
      <c r="L11926" s="0">
        <v>41.083122</v>
      </c>
      <c r="W11926" s="0">
        <f t="shared" si="186"/>
        <v>54050.178458718568</v>
      </c>
    </row>
    <row r="11927">
      <c r="A11927" s="0">
        <v>201.465</v>
      </c>
      <c r="B11927" s="0">
        <v>-274.44635</v>
      </c>
      <c r="C11927" s="0">
        <v>-49925.222656</v>
      </c>
      <c r="D11927" s="0">
        <v>20690.078125</v>
      </c>
      <c r="E11927" s="0">
        <v>0.167621</v>
      </c>
      <c r="F11927" s="0">
        <v>9.957294</v>
      </c>
      <c r="G11927" s="0">
        <v>-0.26864</v>
      </c>
      <c r="H11927" s="0">
        <v>-0.032297</v>
      </c>
      <c r="I11927" s="0">
        <v>-0.000629</v>
      </c>
      <c r="J11927" s="0">
        <v>0.002324</v>
      </c>
      <c r="K11927" s="0">
        <v>1011.929993</v>
      </c>
      <c r="L11927" s="0">
        <v>41.083122</v>
      </c>
      <c r="W11927" s="0">
        <f t="shared" si="186"/>
        <v>54043.339190586725</v>
      </c>
    </row>
    <row r="11928">
      <c r="A11928" s="0">
        <v>201.47625</v>
      </c>
      <c r="B11928" s="0">
        <v>-152.265182</v>
      </c>
      <c r="C11928" s="0">
        <v>-49936.191406</v>
      </c>
      <c r="D11928" s="0">
        <v>20641.105469</v>
      </c>
      <c r="E11928" s="0">
        <v>0.156568</v>
      </c>
      <c r="F11928" s="0">
        <v>9.963378</v>
      </c>
      <c r="G11928" s="0">
        <v>-0.275037</v>
      </c>
      <c r="H11928" s="0">
        <v>-0.015697</v>
      </c>
      <c r="I11928" s="0">
        <v>0.002032</v>
      </c>
      <c r="J11928" s="0">
        <v>-0.004707</v>
      </c>
      <c r="K11928" s="0">
        <v>1011.929993</v>
      </c>
      <c r="L11928" s="0">
        <v>41.083122</v>
      </c>
      <c r="W11928" s="0">
        <f t="shared" si="186"/>
        <v>54034.263498309105</v>
      </c>
    </row>
    <row r="11929">
      <c r="A11929" s="0">
        <v>201.4875</v>
      </c>
      <c r="B11929" s="0">
        <v>-216.971069</v>
      </c>
      <c r="C11929" s="0">
        <v>-49917.152344</v>
      </c>
      <c r="D11929" s="0">
        <v>20664.507812</v>
      </c>
      <c r="E11929" s="0">
        <v>0.151525</v>
      </c>
      <c r="F11929" s="0">
        <v>9.970696</v>
      </c>
      <c r="G11929" s="0">
        <v>-0.259362</v>
      </c>
      <c r="H11929" s="0">
        <v>0.007275</v>
      </c>
      <c r="I11929" s="0">
        <v>0.004259</v>
      </c>
      <c r="J11929" s="0">
        <v>-0.012957</v>
      </c>
      <c r="K11929" s="0">
        <v>1011.929993</v>
      </c>
      <c r="L11929" s="0">
        <v>41.083122</v>
      </c>
      <c r="W11929" s="0">
        <f t="shared" si="186"/>
        <v>54025.836945771574</v>
      </c>
    </row>
    <row r="11930">
      <c r="A11930" s="0">
        <v>201.49875</v>
      </c>
      <c r="B11930" s="0">
        <v>-148.595978</v>
      </c>
      <c r="C11930" s="0">
        <v>-49944.089844</v>
      </c>
      <c r="D11930" s="0">
        <v>20706.220703</v>
      </c>
      <c r="E11930" s="0">
        <v>0.168074</v>
      </c>
      <c r="F11930" s="0">
        <v>9.964554</v>
      </c>
      <c r="G11930" s="0">
        <v>-0.266096</v>
      </c>
      <c r="H11930" s="0">
        <v>0.022791</v>
      </c>
      <c r="I11930" s="0">
        <v>0.007358</v>
      </c>
      <c r="J11930" s="0">
        <v>-0.018511</v>
      </c>
      <c r="K11930" s="0">
        <v>1011.929993</v>
      </c>
      <c r="L11930" s="0">
        <v>41.083122</v>
      </c>
      <c r="W11930" s="0">
        <f t="shared" si="186"/>
        <v>54066.456948015082</v>
      </c>
    </row>
    <row r="11931">
      <c r="A11931" s="0">
        <v>201.51</v>
      </c>
      <c r="B11931" s="0">
        <v>-160.541748</v>
      </c>
      <c r="C11931" s="0">
        <v>-49928.71875</v>
      </c>
      <c r="D11931" s="0">
        <v>20630.023437</v>
      </c>
      <c r="E11931" s="0">
        <v>0.169359</v>
      </c>
      <c r="F11931" s="0">
        <v>9.959304</v>
      </c>
      <c r="G11931" s="0">
        <v>-0.276474</v>
      </c>
      <c r="H11931" s="0">
        <v>0.045805</v>
      </c>
      <c r="I11931" s="0">
        <v>0.009489</v>
      </c>
      <c r="J11931" s="0">
        <v>-0.022746</v>
      </c>
      <c r="K11931" s="0">
        <v>1011.929993</v>
      </c>
      <c r="L11931" s="0">
        <v>41.088005</v>
      </c>
      <c r="W11931" s="0">
        <f t="shared" si="186"/>
        <v>54023.148711275819</v>
      </c>
    </row>
    <row r="11932">
      <c r="A11932" s="0">
        <v>201.52125</v>
      </c>
      <c r="B11932" s="0">
        <v>-229.026657</v>
      </c>
      <c r="C11932" s="0">
        <v>-49929.6875</v>
      </c>
      <c r="D11932" s="0">
        <v>20634.330078</v>
      </c>
      <c r="E11932" s="0">
        <v>0.15966</v>
      </c>
      <c r="F11932" s="0">
        <v>9.978743</v>
      </c>
      <c r="G11932" s="0">
        <v>-0.273544</v>
      </c>
      <c r="H11932" s="0">
        <v>0.06383</v>
      </c>
      <c r="I11932" s="0">
        <v>0.012194</v>
      </c>
      <c r="J11932" s="0">
        <v>-0.024762</v>
      </c>
      <c r="K11932" s="0">
        <v>1011.929993</v>
      </c>
      <c r="L11932" s="0">
        <v>41.088005</v>
      </c>
      <c r="W11932" s="0">
        <f t="shared" si="186"/>
        <v>54025.935668205959</v>
      </c>
    </row>
    <row r="11933">
      <c r="A11933" s="0">
        <v>201.5325</v>
      </c>
      <c r="B11933" s="0">
        <v>-218.413742</v>
      </c>
      <c r="C11933" s="0">
        <v>-49938.261719</v>
      </c>
      <c r="D11933" s="0">
        <v>20636.404297</v>
      </c>
      <c r="E11933" s="0">
        <v>0.15666</v>
      </c>
      <c r="F11933" s="0">
        <v>9.963478</v>
      </c>
      <c r="G11933" s="0">
        <v>-0.268088</v>
      </c>
      <c r="H11933" s="0">
        <v>0.069703</v>
      </c>
      <c r="I11933" s="0">
        <v>0.013524</v>
      </c>
      <c r="J11933" s="0">
        <v>-0.024314</v>
      </c>
      <c r="K11933" s="0">
        <v>1011.929993</v>
      </c>
      <c r="L11933" s="0">
        <v>41.088005</v>
      </c>
      <c r="W11933" s="0">
        <f t="shared" si="186"/>
        <v>54034.608080259779</v>
      </c>
    </row>
    <row r="11934">
      <c r="A11934" s="0">
        <v>201.54375</v>
      </c>
      <c r="B11934" s="0">
        <v>-252.773239</v>
      </c>
      <c r="C11934" s="0">
        <v>-49931.746094</v>
      </c>
      <c r="D11934" s="0">
        <v>20700.964844</v>
      </c>
      <c r="E11934" s="0">
        <v>0.171991</v>
      </c>
      <c r="F11934" s="0">
        <v>9.968272</v>
      </c>
      <c r="G11934" s="0">
        <v>-0.26583</v>
      </c>
      <c r="H11934" s="0">
        <v>0.066113</v>
      </c>
      <c r="I11934" s="0">
        <v>0.013192</v>
      </c>
      <c r="J11934" s="0">
        <v>-0.02178</v>
      </c>
      <c r="K11934" s="0">
        <v>1011.929993</v>
      </c>
      <c r="L11934" s="0">
        <v>41.088005</v>
      </c>
      <c r="W11934" s="0">
        <f t="shared" si="186"/>
        <v>54053.428270356388</v>
      </c>
    </row>
    <row r="11935">
      <c r="A11935" s="0">
        <v>201.555</v>
      </c>
      <c r="B11935" s="0">
        <v>-231.543076</v>
      </c>
      <c r="C11935" s="0">
        <v>-49931.0625</v>
      </c>
      <c r="D11935" s="0">
        <v>20738.054687</v>
      </c>
      <c r="E11935" s="0">
        <v>0.163038</v>
      </c>
      <c r="F11935" s="0">
        <v>9.976832</v>
      </c>
      <c r="G11935" s="0">
        <v>-0.278921</v>
      </c>
      <c r="H11935" s="0">
        <v>0.058673</v>
      </c>
      <c r="I11935" s="0">
        <v>0.01237</v>
      </c>
      <c r="J11935" s="0">
        <v>-0.019175</v>
      </c>
      <c r="K11935" s="0">
        <v>1011.929993</v>
      </c>
      <c r="L11935" s="0">
        <v>41.088005</v>
      </c>
      <c r="W11935" s="0">
        <f t="shared" si="186"/>
        <v>54066.917119213969</v>
      </c>
    </row>
    <row r="11936">
      <c r="A11936" s="0">
        <v>201.56625</v>
      </c>
      <c r="B11936" s="0">
        <v>-184.66713</v>
      </c>
      <c r="C11936" s="0">
        <v>-49918.398437</v>
      </c>
      <c r="D11936" s="0">
        <v>20654.068359</v>
      </c>
      <c r="E11936" s="0">
        <v>0.16253</v>
      </c>
      <c r="F11936" s="0">
        <v>9.969889</v>
      </c>
      <c r="G11936" s="0">
        <v>-0.270171</v>
      </c>
      <c r="H11936" s="0">
        <v>0.033123</v>
      </c>
      <c r="I11936" s="0">
        <v>0.008931</v>
      </c>
      <c r="J11936" s="0">
        <v>-0.014716</v>
      </c>
      <c r="K11936" s="0">
        <v>1011.929993</v>
      </c>
      <c r="L11936" s="0">
        <v>41.088005</v>
      </c>
      <c r="W11936" s="0">
        <f t="shared" si="186"/>
        <v>54022.876119679444</v>
      </c>
    </row>
    <row r="11937">
      <c r="A11937" s="0">
        <v>201.5775</v>
      </c>
      <c r="B11937" s="0">
        <v>-98.970757</v>
      </c>
      <c r="C11937" s="0">
        <v>-49932.320312</v>
      </c>
      <c r="D11937" s="0">
        <v>20587.142578</v>
      </c>
      <c r="E11937" s="0">
        <v>0.159448</v>
      </c>
      <c r="F11937" s="0">
        <v>9.9722</v>
      </c>
      <c r="G11937" s="0">
        <v>-0.26444</v>
      </c>
      <c r="H11937" s="0">
        <v>0.018812</v>
      </c>
      <c r="I11937" s="0">
        <v>0.006937</v>
      </c>
      <c r="J11937" s="0">
        <v>-0.010881</v>
      </c>
      <c r="K11937" s="0">
        <v>1011.929993</v>
      </c>
      <c r="L11937" s="0">
        <v>41.088005</v>
      </c>
      <c r="W11937" s="0">
        <f t="shared" si="186"/>
        <v>54009.969880363846</v>
      </c>
    </row>
    <row r="11938">
      <c r="A11938" s="0">
        <v>201.58875</v>
      </c>
      <c r="B11938" s="0">
        <v>-214.557098</v>
      </c>
      <c r="C11938" s="0">
        <v>-49909.597656</v>
      </c>
      <c r="D11938" s="0">
        <v>20745.533203</v>
      </c>
      <c r="E11938" s="0">
        <v>0.157612</v>
      </c>
      <c r="F11938" s="0">
        <v>9.969249</v>
      </c>
      <c r="G11938" s="0">
        <v>-0.256706</v>
      </c>
      <c r="H11938" s="0">
        <v>-0.004945</v>
      </c>
      <c r="I11938" s="0">
        <v>0.004536</v>
      </c>
      <c r="J11938" s="0">
        <v>-0.003803</v>
      </c>
      <c r="K11938" s="0">
        <v>1011.929993</v>
      </c>
      <c r="L11938" s="0">
        <v>41.088005</v>
      </c>
      <c r="W11938" s="0">
        <f t="shared" si="186"/>
        <v>54049.894734484711</v>
      </c>
    </row>
    <row r="11939">
      <c r="A11939" s="0">
        <v>201.6</v>
      </c>
      <c r="B11939" s="0">
        <v>-207.714844</v>
      </c>
      <c r="C11939" s="0">
        <v>-49933.816406</v>
      </c>
      <c r="D11939" s="0">
        <v>20717.734375</v>
      </c>
      <c r="E11939" s="0">
        <v>0.168515</v>
      </c>
      <c r="F11939" s="0">
        <v>9.976585</v>
      </c>
      <c r="G11939" s="0">
        <v>-0.263316</v>
      </c>
      <c r="H11939" s="0">
        <v>-0.025481</v>
      </c>
      <c r="I11939" s="0">
        <v>0.001444</v>
      </c>
      <c r="J11939" s="0">
        <v>0.002639</v>
      </c>
      <c r="K11939" s="0">
        <v>1011.919983</v>
      </c>
      <c r="L11939" s="0">
        <v>41.083122</v>
      </c>
      <c r="W11939" s="0">
        <f t="shared" si="186"/>
        <v>54061.573080678936</v>
      </c>
    </row>
    <row r="11940">
      <c r="A11940" s="0">
        <v>201.61125</v>
      </c>
      <c r="B11940" s="0">
        <v>-29.691633</v>
      </c>
      <c r="C11940" s="0">
        <v>-49929.636719</v>
      </c>
      <c r="D11940" s="0">
        <v>20573.613281</v>
      </c>
      <c r="E11940" s="0">
        <v>0.171758</v>
      </c>
      <c r="F11940" s="0">
        <v>9.961431</v>
      </c>
      <c r="G11940" s="0">
        <v>-0.280479</v>
      </c>
      <c r="H11940" s="0">
        <v>-0.036734</v>
      </c>
      <c r="I11940" s="0">
        <v>-0.000321</v>
      </c>
      <c r="J11940" s="0">
        <v>0.003709</v>
      </c>
      <c r="K11940" s="0">
        <v>1011.919983</v>
      </c>
      <c r="L11940" s="0">
        <v>41.083122</v>
      </c>
      <c r="W11940" s="0">
        <f t="shared" si="186"/>
        <v>54002.250581994478</v>
      </c>
    </row>
    <row r="11941">
      <c r="A11941" s="0">
        <v>201.6225</v>
      </c>
      <c r="B11941" s="0">
        <v>-53.901539</v>
      </c>
      <c r="C11941" s="0">
        <v>-49931.402344</v>
      </c>
      <c r="D11941" s="0">
        <v>20621.234375</v>
      </c>
      <c r="E11941" s="0">
        <v>0.154333</v>
      </c>
      <c r="F11941" s="0">
        <v>9.963994</v>
      </c>
      <c r="G11941" s="0">
        <v>-0.273088</v>
      </c>
      <c r="H11941" s="0">
        <v>-0.038135</v>
      </c>
      <c r="I11941" s="0">
        <v>-0.001143</v>
      </c>
      <c r="J11941" s="0">
        <v>0.002721</v>
      </c>
      <c r="K11941" s="0">
        <v>1011.919983</v>
      </c>
      <c r="L11941" s="0">
        <v>41.083122</v>
      </c>
      <c r="W11941" s="0">
        <f t="shared" si="186"/>
        <v>54022.0617207729</v>
      </c>
    </row>
    <row r="11942">
      <c r="A11942" s="0">
        <v>201.63375</v>
      </c>
      <c r="B11942" s="0">
        <v>-231.6698</v>
      </c>
      <c r="C11942" s="0">
        <v>-49929.875</v>
      </c>
      <c r="D11942" s="0">
        <v>20517.875</v>
      </c>
      <c r="E11942" s="0">
        <v>0.155508</v>
      </c>
      <c r="F11942" s="0">
        <v>9.967385</v>
      </c>
      <c r="G11942" s="0">
        <v>-0.273296</v>
      </c>
      <c r="H11942" s="0">
        <v>-0.024925</v>
      </c>
      <c r="I11942" s="0">
        <v>0.000541</v>
      </c>
      <c r="J11942" s="0">
        <v>-0.002266</v>
      </c>
      <c r="K11942" s="0">
        <v>1011.919983</v>
      </c>
      <c r="L11942" s="0">
        <v>41.083122</v>
      </c>
      <c r="W11942" s="0">
        <f t="shared" si="186"/>
        <v>53981.749535629933</v>
      </c>
    </row>
    <row r="11943">
      <c r="A11943" s="0">
        <v>201.645</v>
      </c>
      <c r="B11943" s="0">
        <v>-196.742599</v>
      </c>
      <c r="C11943" s="0">
        <v>-49930.046875</v>
      </c>
      <c r="D11943" s="0">
        <v>20659.708984</v>
      </c>
      <c r="E11943" s="0">
        <v>0.175034</v>
      </c>
      <c r="F11943" s="0">
        <v>9.967484</v>
      </c>
      <c r="G11943" s="0">
        <v>-0.26596</v>
      </c>
      <c r="H11943" s="0">
        <v>-0.004874</v>
      </c>
      <c r="I11943" s="0">
        <v>0.003209</v>
      </c>
      <c r="J11943" s="0">
        <v>-0.01107</v>
      </c>
      <c r="K11943" s="0">
        <v>1011.919983</v>
      </c>
      <c r="L11943" s="0">
        <v>41.083122</v>
      </c>
      <c r="W11943" s="0">
        <f t="shared" si="186"/>
        <v>54035.838698899912</v>
      </c>
    </row>
    <row r="11944">
      <c r="A11944" s="0">
        <v>201.65625</v>
      </c>
      <c r="B11944" s="0">
        <v>-194.786774</v>
      </c>
      <c r="C11944" s="0">
        <v>-49927.964844</v>
      </c>
      <c r="D11944" s="0">
        <v>20726.863281</v>
      </c>
      <c r="E11944" s="0">
        <v>0.164691</v>
      </c>
      <c r="F11944" s="0">
        <v>9.956434</v>
      </c>
      <c r="G11944" s="0">
        <v>-0.27598</v>
      </c>
      <c r="H11944" s="0">
        <v>0.020323</v>
      </c>
      <c r="I11944" s="0">
        <v>0.006483</v>
      </c>
      <c r="J11944" s="0">
        <v>-0.017247</v>
      </c>
      <c r="K11944" s="0">
        <v>1011.919983</v>
      </c>
      <c r="L11944" s="0">
        <v>41.083122</v>
      </c>
      <c r="W11944" s="0">
        <f t="shared" si="186"/>
        <v>54059.619651087924</v>
      </c>
    </row>
    <row r="11945">
      <c r="A11945" s="0">
        <v>201.6675</v>
      </c>
      <c r="B11945" s="0">
        <v>-168.274033</v>
      </c>
      <c r="C11945" s="0">
        <v>-49917.125</v>
      </c>
      <c r="D11945" s="0">
        <v>20638.871094</v>
      </c>
      <c r="E11945" s="0">
        <v>0.157296</v>
      </c>
      <c r="F11945" s="0">
        <v>9.961375</v>
      </c>
      <c r="G11945" s="0">
        <v>-0.2705</v>
      </c>
      <c r="H11945" s="0">
        <v>0.046268</v>
      </c>
      <c r="I11945" s="0">
        <v>0.009711</v>
      </c>
      <c r="J11945" s="0">
        <v>-0.023675</v>
      </c>
      <c r="K11945" s="0">
        <v>1011.919983</v>
      </c>
      <c r="L11945" s="0">
        <v>41.083122</v>
      </c>
      <c r="W11945" s="0">
        <f t="shared" si="186"/>
        <v>54015.837348416215</v>
      </c>
    </row>
    <row r="11946">
      <c r="A11946" s="0">
        <v>201.67875</v>
      </c>
      <c r="B11946" s="0">
        <v>-167.046051</v>
      </c>
      <c r="C11946" s="0">
        <v>-49909.617187</v>
      </c>
      <c r="D11946" s="0">
        <v>20598.277344</v>
      </c>
      <c r="E11946" s="0">
        <v>0.163869</v>
      </c>
      <c r="F11946" s="0">
        <v>9.959622</v>
      </c>
      <c r="G11946" s="0">
        <v>-0.269284</v>
      </c>
      <c r="H11946" s="0">
        <v>0.056396</v>
      </c>
      <c r="I11946" s="0">
        <v>0.010909</v>
      </c>
      <c r="J11946" s="0">
        <v>-0.023085</v>
      </c>
      <c r="K11946" s="0">
        <v>1011.919983</v>
      </c>
      <c r="L11946" s="0">
        <v>41.083122</v>
      </c>
      <c r="W11946" s="0">
        <f t="shared" si="186"/>
        <v>53993.39609319259</v>
      </c>
    </row>
    <row r="11947">
      <c r="A11947" s="0">
        <v>201.69</v>
      </c>
      <c r="B11947" s="0">
        <v>-86.321442</v>
      </c>
      <c r="C11947" s="0">
        <v>-49911.894531</v>
      </c>
      <c r="D11947" s="0">
        <v>20673.724609</v>
      </c>
      <c r="E11947" s="0">
        <v>0.182268</v>
      </c>
      <c r="F11947" s="0">
        <v>9.971321</v>
      </c>
      <c r="G11947" s="0">
        <v>-0.270613</v>
      </c>
      <c r="H11947" s="0">
        <v>0.070778</v>
      </c>
      <c r="I11947" s="0">
        <v>0.012912</v>
      </c>
      <c r="J11947" s="0">
        <v>-0.024907</v>
      </c>
      <c r="K11947" s="0">
        <v>1011.919983</v>
      </c>
      <c r="L11947" s="0">
        <v>41.083122</v>
      </c>
      <c r="W11947" s="0">
        <f t="shared" si="186"/>
        <v>54024.138644441045</v>
      </c>
    </row>
    <row r="11948">
      <c r="A11948" s="0">
        <v>201.70125</v>
      </c>
      <c r="B11948" s="0">
        <v>-147.789642</v>
      </c>
      <c r="C11948" s="0">
        <v>-49939.984375</v>
      </c>
      <c r="D11948" s="0">
        <v>20756.792969</v>
      </c>
      <c r="E11948" s="0">
        <v>0.172966</v>
      </c>
      <c r="F11948" s="0">
        <v>9.966606</v>
      </c>
      <c r="G11948" s="0">
        <v>-0.272904</v>
      </c>
      <c r="H11948" s="0">
        <v>0.072504</v>
      </c>
      <c r="I11948" s="0">
        <v>0.013593</v>
      </c>
      <c r="J11948" s="0">
        <v>-0.024521</v>
      </c>
      <c r="K11948" s="0">
        <v>1011.940002</v>
      </c>
      <c r="L11948" s="0">
        <v>41.088005</v>
      </c>
      <c r="W11948" s="0">
        <f t="shared" si="186"/>
        <v>54082.051879634288</v>
      </c>
    </row>
    <row r="11949">
      <c r="A11949" s="0">
        <v>201.7125</v>
      </c>
      <c r="B11949" s="0">
        <v>-77.525246</v>
      </c>
      <c r="C11949" s="0">
        <v>-49922.554687</v>
      </c>
      <c r="D11949" s="0">
        <v>20750.226562</v>
      </c>
      <c r="E11949" s="0">
        <v>0.16717</v>
      </c>
      <c r="F11949" s="0">
        <v>9.975995</v>
      </c>
      <c r="G11949" s="0">
        <v>-0.264252</v>
      </c>
      <c r="H11949" s="0">
        <v>0.062499</v>
      </c>
      <c r="I11949" s="0">
        <v>0.0128</v>
      </c>
      <c r="J11949" s="0">
        <v>-0.02197</v>
      </c>
      <c r="K11949" s="0">
        <v>1011.940002</v>
      </c>
      <c r="L11949" s="0">
        <v>41.088005</v>
      </c>
      <c r="W11949" s="0">
        <f t="shared" si="186"/>
        <v>54063.290493777793</v>
      </c>
    </row>
    <row r="11950">
      <c r="A11950" s="0">
        <v>201.72375</v>
      </c>
      <c r="B11950" s="0">
        <v>-76.005432</v>
      </c>
      <c r="C11950" s="0">
        <v>-49943.128906</v>
      </c>
      <c r="D11950" s="0">
        <v>20643.355469</v>
      </c>
      <c r="E11950" s="0">
        <v>0.163996</v>
      </c>
      <c r="F11950" s="0">
        <v>9.964282</v>
      </c>
      <c r="G11950" s="0">
        <v>-0.26425</v>
      </c>
      <c r="H11950" s="0">
        <v>0.04163</v>
      </c>
      <c r="I11950" s="0">
        <v>0.00976</v>
      </c>
      <c r="J11950" s="0">
        <v>-0.016927</v>
      </c>
      <c r="K11950" s="0">
        <v>1011.940002</v>
      </c>
      <c r="L11950" s="0">
        <v>41.088005</v>
      </c>
      <c r="W11950" s="0">
        <f t="shared" si="186"/>
        <v>54041.373287200222</v>
      </c>
    </row>
    <row r="11951">
      <c r="A11951" s="0">
        <v>201.735</v>
      </c>
      <c r="B11951" s="0">
        <v>-313.686951</v>
      </c>
      <c r="C11951" s="0">
        <v>-49942.007812</v>
      </c>
      <c r="D11951" s="0">
        <v>20733.400391</v>
      </c>
      <c r="E11951" s="0">
        <v>0.165601</v>
      </c>
      <c r="F11951" s="0">
        <v>9.965031</v>
      </c>
      <c r="G11951" s="0">
        <v>-0.261457</v>
      </c>
      <c r="H11951" s="0">
        <v>0.01768</v>
      </c>
      <c r="I11951" s="0">
        <v>0.007401</v>
      </c>
      <c r="J11951" s="0">
        <v>-0.010987</v>
      </c>
      <c r="K11951" s="0">
        <v>1011.940002</v>
      </c>
      <c r="L11951" s="0">
        <v>41.088005</v>
      </c>
      <c r="W11951" s="0">
        <f t="shared" si="186"/>
        <v>54075.654740101076</v>
      </c>
    </row>
    <row r="11952">
      <c r="A11952" s="0">
        <v>201.74625</v>
      </c>
      <c r="B11952" s="0">
        <v>-228.009842</v>
      </c>
      <c r="C11952" s="0">
        <v>-49957.632812</v>
      </c>
      <c r="D11952" s="0">
        <v>20765.246094</v>
      </c>
      <c r="E11952" s="0">
        <v>0.165606</v>
      </c>
      <c r="F11952" s="0">
        <v>9.966496</v>
      </c>
      <c r="G11952" s="0">
        <v>-0.271317</v>
      </c>
      <c r="H11952" s="0">
        <v>0.000833</v>
      </c>
      <c r="I11952" s="0">
        <v>0.004859</v>
      </c>
      <c r="J11952" s="0">
        <v>-0.005892</v>
      </c>
      <c r="K11952" s="0">
        <v>1011.940002</v>
      </c>
      <c r="L11952" s="0">
        <v>41.088005</v>
      </c>
      <c r="W11952" s="0">
        <f t="shared" si="186"/>
        <v>54101.871594345517</v>
      </c>
    </row>
    <row r="11953">
      <c r="A11953" s="0">
        <v>201.7575</v>
      </c>
      <c r="B11953" s="0">
        <v>-127.587891</v>
      </c>
      <c r="C11953" s="0">
        <v>-49929.226562</v>
      </c>
      <c r="D11953" s="0">
        <v>20547.958984</v>
      </c>
      <c r="E11953" s="0">
        <v>0.16674</v>
      </c>
      <c r="F11953" s="0">
        <v>9.965385</v>
      </c>
      <c r="G11953" s="0">
        <v>-0.265301</v>
      </c>
      <c r="H11953" s="0">
        <v>-0.02016</v>
      </c>
      <c r="I11953" s="0">
        <v>0.002493</v>
      </c>
      <c r="J11953" s="0">
        <v>0.001796</v>
      </c>
      <c r="K11953" s="0">
        <v>1011.940002</v>
      </c>
      <c r="L11953" s="0">
        <v>41.088005</v>
      </c>
      <c r="W11953" s="0">
        <f t="shared" si="186"/>
        <v>53992.245389107527</v>
      </c>
    </row>
    <row r="11954">
      <c r="A11954" s="0">
        <v>201.76875</v>
      </c>
      <c r="B11954" s="0">
        <v>-56.940998</v>
      </c>
      <c r="C11954" s="0">
        <v>-49936.25</v>
      </c>
      <c r="D11954" s="0">
        <v>20621.146484</v>
      </c>
      <c r="E11954" s="0">
        <v>0.172583</v>
      </c>
      <c r="F11954" s="0">
        <v>9.979263</v>
      </c>
      <c r="G11954" s="0">
        <v>-0.260088</v>
      </c>
      <c r="H11954" s="0">
        <v>-0.029209</v>
      </c>
      <c r="I11954" s="0">
        <v>0.000841</v>
      </c>
      <c r="J11954" s="0">
        <v>0.003831</v>
      </c>
      <c r="K11954" s="0">
        <v>1011.940002</v>
      </c>
      <c r="L11954" s="0">
        <v>41.088005</v>
      </c>
      <c r="W11954" s="0">
        <f t="shared" si="186"/>
        <v>54026.511905307554</v>
      </c>
    </row>
    <row r="11955">
      <c r="A11955" s="0">
        <v>201.78</v>
      </c>
      <c r="B11955" s="0">
        <v>-67.86219</v>
      </c>
      <c r="C11955" s="0">
        <v>-49945.390625</v>
      </c>
      <c r="D11955" s="0">
        <v>20689.009766</v>
      </c>
      <c r="E11955" s="0">
        <v>0.157955</v>
      </c>
      <c r="F11955" s="0">
        <v>9.96622</v>
      </c>
      <c r="G11955" s="0">
        <v>-0.261273</v>
      </c>
      <c r="H11955" s="0">
        <v>-0.032343</v>
      </c>
      <c r="I11955" s="0">
        <v>-0.000381</v>
      </c>
      <c r="J11955" s="0">
        <v>0.002309</v>
      </c>
      <c r="K11955" s="0">
        <v>1011.940002</v>
      </c>
      <c r="L11955" s="0">
        <v>41.088005</v>
      </c>
      <c r="W11955" s="0">
        <f t="shared" si="186"/>
        <v>54060.908011781612</v>
      </c>
    </row>
    <row r="11956">
      <c r="A11956" s="0">
        <v>201.79125</v>
      </c>
      <c r="B11956" s="0">
        <v>-150.571899</v>
      </c>
      <c r="C11956" s="0">
        <v>-49966.078125</v>
      </c>
      <c r="D11956" s="0">
        <v>20741.357422</v>
      </c>
      <c r="E11956" s="0">
        <v>0.162982</v>
      </c>
      <c r="F11956" s="0">
        <v>9.974892</v>
      </c>
      <c r="G11956" s="0">
        <v>-0.264573</v>
      </c>
      <c r="H11956" s="0">
        <v>-0.030351</v>
      </c>
      <c r="I11956" s="0">
        <v>-0.000514</v>
      </c>
      <c r="J11956" s="0">
        <v>-0.000981</v>
      </c>
      <c r="K11956" s="0">
        <v>1011.940002</v>
      </c>
      <c r="L11956" s="0">
        <v>41.088005</v>
      </c>
      <c r="W11956" s="0">
        <f t="shared" si="186"/>
        <v>54100.236069702376</v>
      </c>
    </row>
    <row r="11957">
      <c r="A11957" s="0">
        <v>201.8025</v>
      </c>
      <c r="B11957" s="0">
        <v>-176.644913</v>
      </c>
      <c r="C11957" s="0">
        <v>-49942.851562</v>
      </c>
      <c r="D11957" s="0">
        <v>20680.328125</v>
      </c>
      <c r="E11957" s="0">
        <v>0.169083</v>
      </c>
      <c r="F11957" s="0">
        <v>9.971486</v>
      </c>
      <c r="G11957" s="0">
        <v>-0.259706</v>
      </c>
      <c r="H11957" s="0">
        <v>-0.011646</v>
      </c>
      <c r="I11957" s="0">
        <v>0.002029</v>
      </c>
      <c r="J11957" s="0">
        <v>-0.007112</v>
      </c>
      <c r="K11957" s="0">
        <v>1011.919983</v>
      </c>
      <c r="L11957" s="0">
        <v>41.090546</v>
      </c>
      <c r="W11957" s="0">
        <f t="shared" si="186"/>
        <v>54055.4862796268</v>
      </c>
    </row>
    <row r="11958">
      <c r="A11958" s="0">
        <v>201.81375</v>
      </c>
      <c r="B11958" s="0">
        <v>-130.305817</v>
      </c>
      <c r="C11958" s="0">
        <v>-49956.046875</v>
      </c>
      <c r="D11958" s="0">
        <v>20645.0625</v>
      </c>
      <c r="E11958" s="0">
        <v>0.166168</v>
      </c>
      <c r="F11958" s="0">
        <v>9.97191</v>
      </c>
      <c r="G11958" s="0">
        <v>-0.269231</v>
      </c>
      <c r="H11958" s="0">
        <v>0.011455</v>
      </c>
      <c r="I11958" s="0">
        <v>0.006652</v>
      </c>
      <c r="J11958" s="0">
        <v>-0.013881</v>
      </c>
      <c r="K11958" s="0">
        <v>1011.919983</v>
      </c>
      <c r="L11958" s="0">
        <v>41.090546</v>
      </c>
      <c r="W11958" s="0">
        <f t="shared" si="186"/>
        <v>54054.067419686813</v>
      </c>
    </row>
    <row r="11959">
      <c r="A11959" s="0">
        <v>201.825</v>
      </c>
      <c r="B11959" s="0">
        <v>-109.57827</v>
      </c>
      <c r="C11959" s="0">
        <v>-49927.609375</v>
      </c>
      <c r="D11959" s="0">
        <v>20478.486328</v>
      </c>
      <c r="E11959" s="0">
        <v>0.168205</v>
      </c>
      <c r="F11959" s="0">
        <v>9.97587</v>
      </c>
      <c r="G11959" s="0">
        <v>-0.265868</v>
      </c>
      <c r="H11959" s="0">
        <v>0.038255</v>
      </c>
      <c r="I11959" s="0">
        <v>0.008795</v>
      </c>
      <c r="J11959" s="0">
        <v>-0.021267</v>
      </c>
      <c r="K11959" s="0">
        <v>1011.919983</v>
      </c>
      <c r="L11959" s="0">
        <v>41.090546</v>
      </c>
      <c r="W11959" s="0">
        <f t="shared" si="186"/>
        <v>53964.308460184373</v>
      </c>
    </row>
    <row r="11960">
      <c r="A11960" s="0">
        <v>201.83625</v>
      </c>
      <c r="B11960" s="0">
        <v>-183.409683</v>
      </c>
      <c r="C11960" s="0">
        <v>-49923.539062</v>
      </c>
      <c r="D11960" s="0">
        <v>20619.431641</v>
      </c>
      <c r="E11960" s="0">
        <v>0.167664</v>
      </c>
      <c r="F11960" s="0">
        <v>9.981438</v>
      </c>
      <c r="G11960" s="0">
        <v>-0.269617</v>
      </c>
      <c r="H11960" s="0">
        <v>0.053578</v>
      </c>
      <c r="I11960" s="0">
        <v>0.010474</v>
      </c>
      <c r="J11960" s="0">
        <v>-0.023508</v>
      </c>
      <c r="K11960" s="0">
        <v>1011.919983</v>
      </c>
      <c r="L11960" s="0">
        <v>41.090546</v>
      </c>
      <c r="W11960" s="0">
        <f t="shared" si="186"/>
        <v>54014.39023801648</v>
      </c>
    </row>
    <row r="11961">
      <c r="A11961" s="0">
        <v>201.8475</v>
      </c>
      <c r="B11961" s="0">
        <v>-193.951477</v>
      </c>
      <c r="C11961" s="0">
        <v>-49923.597656</v>
      </c>
      <c r="D11961" s="0">
        <v>20744.904297</v>
      </c>
      <c r="E11961" s="0">
        <v>0.164676</v>
      </c>
      <c r="F11961" s="0">
        <v>9.975661</v>
      </c>
      <c r="G11961" s="0">
        <v>-0.272859</v>
      </c>
      <c r="H11961" s="0">
        <v>0.072335</v>
      </c>
      <c r="I11961" s="0">
        <v>0.013403</v>
      </c>
      <c r="J11961" s="0">
        <v>-0.026693</v>
      </c>
      <c r="K11961" s="0">
        <v>1011.919983</v>
      </c>
      <c r="L11961" s="0">
        <v>41.090546</v>
      </c>
      <c r="W11961" s="0">
        <f t="shared" si="186"/>
        <v>54062.503404719318</v>
      </c>
    </row>
    <row r="11962">
      <c r="A11962" s="0">
        <v>201.85875</v>
      </c>
      <c r="B11962" s="0">
        <v>-124.624092</v>
      </c>
      <c r="C11962" s="0">
        <v>-49945.445312</v>
      </c>
      <c r="D11962" s="0">
        <v>20773.279297</v>
      </c>
      <c r="E11962" s="0">
        <v>0.160399</v>
      </c>
      <c r="F11962" s="0">
        <v>9.972838</v>
      </c>
      <c r="G11962" s="0">
        <v>-0.27057</v>
      </c>
      <c r="H11962" s="0">
        <v>0.070944</v>
      </c>
      <c r="I11962" s="0">
        <v>0.013401</v>
      </c>
      <c r="J11962" s="0">
        <v>-0.024268</v>
      </c>
      <c r="K11962" s="0">
        <v>1011.919983</v>
      </c>
      <c r="L11962" s="0">
        <v>41.090546</v>
      </c>
      <c r="W11962" s="0">
        <f t="shared" si="186"/>
        <v>54093.365317102049</v>
      </c>
    </row>
    <row r="11963">
      <c r="A11963" s="0">
        <v>201.87</v>
      </c>
      <c r="B11963" s="0">
        <v>-94.700592</v>
      </c>
      <c r="C11963" s="0">
        <v>-49946.257812</v>
      </c>
      <c r="D11963" s="0">
        <v>20683.5625</v>
      </c>
      <c r="E11963" s="0">
        <v>0.170151</v>
      </c>
      <c r="F11963" s="0">
        <v>9.967358</v>
      </c>
      <c r="G11963" s="0">
        <v>-0.284376</v>
      </c>
      <c r="H11963" s="0">
        <v>0.06557</v>
      </c>
      <c r="I11963" s="0">
        <v>0.012161</v>
      </c>
      <c r="J11963" s="0">
        <v>-0.021032</v>
      </c>
      <c r="K11963" s="0">
        <v>1011.919983</v>
      </c>
      <c r="L11963" s="0">
        <v>41.090546</v>
      </c>
      <c r="W11963" s="0">
        <f t="shared" si="186"/>
        <v>54059.665142472928</v>
      </c>
    </row>
    <row r="11964">
      <c r="A11964" s="0">
        <v>201.88125</v>
      </c>
      <c r="B11964" s="0">
        <v>126.897957</v>
      </c>
      <c r="C11964" s="0">
        <v>-49935.125</v>
      </c>
      <c r="D11964" s="0">
        <v>20702</v>
      </c>
      <c r="E11964" s="0">
        <v>0.175545</v>
      </c>
      <c r="F11964" s="0">
        <v>9.975473</v>
      </c>
      <c r="G11964" s="0">
        <v>-0.273258</v>
      </c>
      <c r="H11964" s="0">
        <v>0.046325</v>
      </c>
      <c r="I11964" s="0">
        <v>0.010311</v>
      </c>
      <c r="J11964" s="0">
        <v>-0.017328</v>
      </c>
      <c r="K11964" s="0">
        <v>1011.919983</v>
      </c>
      <c r="L11964" s="0">
        <v>41.090546</v>
      </c>
      <c r="W11964" s="0">
        <f t="shared" si="186"/>
        <v>54056.503918188384</v>
      </c>
    </row>
    <row r="11965">
      <c r="A11965" s="0">
        <v>201.8925</v>
      </c>
      <c r="B11965" s="0">
        <v>-122.732887</v>
      </c>
      <c r="C11965" s="0">
        <v>-49938.277344</v>
      </c>
      <c r="D11965" s="0">
        <v>20587.550781</v>
      </c>
      <c r="E11965" s="0">
        <v>0.166339</v>
      </c>
      <c r="F11965" s="0">
        <v>9.968143</v>
      </c>
      <c r="G11965" s="0">
        <v>-0.263129</v>
      </c>
      <c r="H11965" s="0">
        <v>0.023719</v>
      </c>
      <c r="I11965" s="0">
        <v>0.007597</v>
      </c>
      <c r="J11965" s="0">
        <v>-0.011798</v>
      </c>
      <c r="K11965" s="0">
        <v>1011.919983</v>
      </c>
      <c r="L11965" s="0">
        <v>41.090546</v>
      </c>
      <c r="W11965" s="0">
        <f t="shared" si="186"/>
        <v>54015.681562006313</v>
      </c>
    </row>
    <row r="11966">
      <c r="A11966" s="0">
        <v>201.90375</v>
      </c>
      <c r="B11966" s="0">
        <v>-120.077759</v>
      </c>
      <c r="C11966" s="0">
        <v>-49925.582031</v>
      </c>
      <c r="D11966" s="0">
        <v>20781.412109</v>
      </c>
      <c r="E11966" s="0">
        <v>0.164121</v>
      </c>
      <c r="F11966" s="0">
        <v>9.964303</v>
      </c>
      <c r="G11966" s="0">
        <v>-0.265074</v>
      </c>
      <c r="H11966" s="0">
        <v>0.001008</v>
      </c>
      <c r="I11966" s="0">
        <v>0.004469</v>
      </c>
      <c r="J11966" s="0">
        <v>-0.007047</v>
      </c>
      <c r="K11966" s="0">
        <v>1011.919983</v>
      </c>
      <c r="L11966" s="0">
        <v>41.088005</v>
      </c>
      <c r="W11966" s="0">
        <f t="shared" si="186"/>
        <v>54078.140214382453</v>
      </c>
    </row>
    <row r="11967">
      <c r="A11967" s="0">
        <v>201.915</v>
      </c>
      <c r="B11967" s="0">
        <v>-85.134178</v>
      </c>
      <c r="C11967" s="0">
        <v>-49956.199219</v>
      </c>
      <c r="D11967" s="0">
        <v>20753.873047</v>
      </c>
      <c r="E11967" s="0">
        <v>0.170953</v>
      </c>
      <c r="F11967" s="0">
        <v>9.951982</v>
      </c>
      <c r="G11967" s="0">
        <v>-0.26978</v>
      </c>
      <c r="H11967" s="0">
        <v>-0.017853</v>
      </c>
      <c r="I11967" s="0">
        <v>0.001685</v>
      </c>
      <c r="J11967" s="0">
        <v>-0.00044</v>
      </c>
      <c r="K11967" s="0">
        <v>1011.919983</v>
      </c>
      <c r="L11967" s="0">
        <v>41.088005</v>
      </c>
      <c r="W11967" s="0">
        <f t="shared" si="186"/>
        <v>54095.770025831713</v>
      </c>
    </row>
    <row r="11968">
      <c r="A11968" s="0">
        <v>201.92625</v>
      </c>
      <c r="B11968" s="0">
        <v>-142.119583</v>
      </c>
      <c r="C11968" s="0">
        <v>-49949.320312</v>
      </c>
      <c r="D11968" s="0">
        <v>20845.140625</v>
      </c>
      <c r="E11968" s="0">
        <v>0.171416</v>
      </c>
      <c r="F11968" s="0">
        <v>9.96466</v>
      </c>
      <c r="G11968" s="0">
        <v>-0.281649</v>
      </c>
      <c r="H11968" s="0">
        <v>-0.025034</v>
      </c>
      <c r="I11968" s="0">
        <v>0.000885</v>
      </c>
      <c r="J11968" s="0">
        <v>0.002735</v>
      </c>
      <c r="K11968" s="0">
        <v>1011.919983</v>
      </c>
      <c r="L11968" s="0">
        <v>41.088005</v>
      </c>
      <c r="W11968" s="0">
        <f t="shared" si="186"/>
        <v>54124.621802675661</v>
      </c>
    </row>
    <row r="11969">
      <c r="A11969" s="0">
        <v>201.9375</v>
      </c>
      <c r="B11969" s="0">
        <v>-19.35923</v>
      </c>
      <c r="C11969" s="0">
        <v>-49927.5625</v>
      </c>
      <c r="D11969" s="0">
        <v>20727.603516</v>
      </c>
      <c r="E11969" s="0">
        <v>0.165496</v>
      </c>
      <c r="F11969" s="0">
        <v>9.963308</v>
      </c>
      <c r="G11969" s="0">
        <v>-0.273098</v>
      </c>
      <c r="H11969" s="0">
        <v>-0.035403</v>
      </c>
      <c r="I11969" s="0">
        <v>-0.000956</v>
      </c>
      <c r="J11969" s="0">
        <v>0.003589</v>
      </c>
      <c r="K11969" s="0">
        <v>1011.919983</v>
      </c>
      <c r="L11969" s="0">
        <v>41.088005</v>
      </c>
      <c r="W11969" s="0">
        <f t="shared" si="186"/>
        <v>54059.184413822673</v>
      </c>
    </row>
    <row r="11970">
      <c r="A11970" s="0">
        <v>201.94875</v>
      </c>
      <c r="B11970" s="0">
        <v>-245.326828</v>
      </c>
      <c r="C11970" s="0">
        <v>-49937.296875</v>
      </c>
      <c r="D11970" s="0">
        <v>20642.587891</v>
      </c>
      <c r="E11970" s="0">
        <v>0.167981</v>
      </c>
      <c r="F11970" s="0">
        <v>9.970844</v>
      </c>
      <c r="G11970" s="0">
        <v>-0.262731</v>
      </c>
      <c r="H11970" s="0">
        <v>-0.027681</v>
      </c>
      <c r="I11970" s="0">
        <v>-0.001255</v>
      </c>
      <c r="J11970" s="0">
        <v>-0.000723</v>
      </c>
      <c r="K11970" s="0">
        <v>1011.919983</v>
      </c>
      <c r="L11970" s="0">
        <v>41.088005</v>
      </c>
      <c r="W11970" s="0">
        <f ref="W11970:W12033" t="shared" si="187">SQRT((B11970)^2+(C11970)^2+(D11970)^2)</f>
        <v>54036.193789645113</v>
      </c>
    </row>
    <row r="11971">
      <c r="A11971" s="0">
        <v>201.96</v>
      </c>
      <c r="B11971" s="0">
        <v>-183.441879</v>
      </c>
      <c r="C11971" s="0">
        <v>-49929.738281</v>
      </c>
      <c r="D11971" s="0">
        <v>20593.583984</v>
      </c>
      <c r="E11971" s="0">
        <v>0.158361</v>
      </c>
      <c r="F11971" s="0">
        <v>9.964579</v>
      </c>
      <c r="G11971" s="0">
        <v>-0.269528</v>
      </c>
      <c r="H11971" s="0">
        <v>-0.015516</v>
      </c>
      <c r="I11971" s="0">
        <v>0.000895</v>
      </c>
      <c r="J11971" s="0">
        <v>-0.006022</v>
      </c>
      <c r="K11971" s="0">
        <v>1011.919983</v>
      </c>
      <c r="L11971" s="0">
        <v>41.088005</v>
      </c>
      <c r="W11971" s="0">
        <f t="shared" si="187"/>
        <v>54010.2593683662</v>
      </c>
    </row>
    <row r="11972">
      <c r="A11972" s="0">
        <v>201.97125</v>
      </c>
      <c r="B11972" s="0">
        <v>-51.728085</v>
      </c>
      <c r="C11972" s="0">
        <v>-49929.726562</v>
      </c>
      <c r="D11972" s="0">
        <v>20791.96875</v>
      </c>
      <c r="E11972" s="0">
        <v>0.158093</v>
      </c>
      <c r="F11972" s="0">
        <v>9.965005</v>
      </c>
      <c r="G11972" s="0">
        <v>-0.265409</v>
      </c>
      <c r="H11972" s="0">
        <v>0.007905</v>
      </c>
      <c r="I11972" s="0">
        <v>0.00459</v>
      </c>
      <c r="J11972" s="0">
        <v>-0.013077</v>
      </c>
      <c r="K11972" s="0">
        <v>1011.919983</v>
      </c>
      <c r="L11972" s="0">
        <v>41.088005</v>
      </c>
      <c r="W11972" s="0">
        <f t="shared" si="187"/>
        <v>54085.915309365373</v>
      </c>
    </row>
    <row r="11973">
      <c r="A11973" s="0">
        <v>201.9825</v>
      </c>
      <c r="B11973" s="0">
        <v>-124.321068</v>
      </c>
      <c r="C11973" s="0">
        <v>-49927.679687</v>
      </c>
      <c r="D11973" s="0">
        <v>20673.582031</v>
      </c>
      <c r="E11973" s="0">
        <v>0.163003</v>
      </c>
      <c r="F11973" s="0">
        <v>9.963579</v>
      </c>
      <c r="G11973" s="0">
        <v>-0.272788</v>
      </c>
      <c r="H11973" s="0">
        <v>0.03454</v>
      </c>
      <c r="I11973" s="0">
        <v>0.008147</v>
      </c>
      <c r="J11973" s="0">
        <v>-0.020658</v>
      </c>
      <c r="K11973" s="0">
        <v>1011.919983</v>
      </c>
      <c r="L11973" s="0">
        <v>41.088005</v>
      </c>
      <c r="W11973" s="0">
        <f t="shared" si="187"/>
        <v>54038.742108306957</v>
      </c>
    </row>
    <row r="11974">
      <c r="A11974" s="0">
        <v>201.99375</v>
      </c>
      <c r="B11974" s="0">
        <v>89.389145</v>
      </c>
      <c r="C11974" s="0">
        <v>-49923.0625</v>
      </c>
      <c r="D11974" s="0">
        <v>20604.386719</v>
      </c>
      <c r="E11974" s="0">
        <v>0.164747</v>
      </c>
      <c r="F11974" s="0">
        <v>9.965573</v>
      </c>
      <c r="G11974" s="0">
        <v>-0.260001</v>
      </c>
      <c r="H11974" s="0">
        <v>0.049082</v>
      </c>
      <c r="I11974" s="0">
        <v>0.010673</v>
      </c>
      <c r="J11974" s="0">
        <v>-0.023474</v>
      </c>
      <c r="K11974" s="0">
        <v>1011.919983</v>
      </c>
      <c r="L11974" s="0">
        <v>41.088005</v>
      </c>
      <c r="W11974" s="0">
        <f t="shared" si="187"/>
        <v>54007.9708178733</v>
      </c>
    </row>
    <row r="11975">
      <c r="A11975" s="0">
        <v>202.005</v>
      </c>
      <c r="B11975" s="0">
        <v>-123.596054</v>
      </c>
      <c r="C11975" s="0">
        <v>-49925.101562</v>
      </c>
      <c r="D11975" s="0">
        <v>20745.916016</v>
      </c>
      <c r="E11975" s="0">
        <v>0.165974</v>
      </c>
      <c r="F11975" s="0">
        <v>9.959593</v>
      </c>
      <c r="G11975" s="0">
        <v>-0.264921</v>
      </c>
      <c r="H11975" s="0">
        <v>0.066916</v>
      </c>
      <c r="I11975" s="0">
        <v>0.012448</v>
      </c>
      <c r="J11975" s="0">
        <v>-0.026056</v>
      </c>
      <c r="K11975" s="0">
        <v>1011.919983</v>
      </c>
      <c r="L11975" s="0">
        <v>41.088005</v>
      </c>
      <c r="W11975" s="0">
        <f t="shared" si="187"/>
        <v>54064.073776432204</v>
      </c>
    </row>
    <row r="11976">
      <c r="A11976" s="0">
        <v>202.01625</v>
      </c>
      <c r="B11976" s="0">
        <v>-169.052719</v>
      </c>
      <c r="C11976" s="0">
        <v>-49934.902344</v>
      </c>
      <c r="D11976" s="0">
        <v>20751.216797</v>
      </c>
      <c r="E11976" s="0">
        <v>0.169961</v>
      </c>
      <c r="F11976" s="0">
        <v>9.96234</v>
      </c>
      <c r="G11976" s="0">
        <v>-0.271663</v>
      </c>
      <c r="H11976" s="0">
        <v>0.069553</v>
      </c>
      <c r="I11976" s="0">
        <v>0.01296</v>
      </c>
      <c r="J11976" s="0">
        <v>-0.024563</v>
      </c>
      <c r="K11976" s="0">
        <v>1011.919983</v>
      </c>
      <c r="L11976" s="0">
        <v>41.088005</v>
      </c>
      <c r="W11976" s="0">
        <f t="shared" si="187"/>
        <v>54075.281316722831</v>
      </c>
    </row>
    <row r="11977">
      <c r="A11977" s="0">
        <v>202.0275</v>
      </c>
      <c r="B11977" s="0">
        <v>-218.778091</v>
      </c>
      <c r="C11977" s="0">
        <v>-49977.363281</v>
      </c>
      <c r="D11977" s="0">
        <v>20750.613281</v>
      </c>
      <c r="E11977" s="0">
        <v>0.171146</v>
      </c>
      <c r="F11977" s="0">
        <v>9.965656</v>
      </c>
      <c r="G11977" s="0">
        <v>-0.27072</v>
      </c>
      <c r="H11977" s="0">
        <v>0.067229</v>
      </c>
      <c r="I11977" s="0">
        <v>0.01297</v>
      </c>
      <c r="J11977" s="0">
        <v>-0.021801</v>
      </c>
      <c r="K11977" s="0">
        <v>1011.919983</v>
      </c>
      <c r="L11977" s="0">
        <v>41.088005</v>
      </c>
      <c r="W11977" s="0">
        <f t="shared" si="187"/>
        <v>54114.440364026334</v>
      </c>
    </row>
    <row r="11978">
      <c r="A11978" s="0">
        <v>202.03875</v>
      </c>
      <c r="B11978" s="0">
        <v>-186.940857</v>
      </c>
      <c r="C11978" s="0">
        <v>-49949.878906</v>
      </c>
      <c r="D11978" s="0">
        <v>20731.554687</v>
      </c>
      <c r="E11978" s="0">
        <v>0.167673</v>
      </c>
      <c r="F11978" s="0">
        <v>9.962579</v>
      </c>
      <c r="G11978" s="0">
        <v>-0.269583</v>
      </c>
      <c r="H11978" s="0">
        <v>0.052436</v>
      </c>
      <c r="I11978" s="0">
        <v>0.010503</v>
      </c>
      <c r="J11978" s="0">
        <v>-0.019174</v>
      </c>
      <c r="K11978" s="0">
        <v>1011.919983</v>
      </c>
      <c r="L11978" s="0">
        <v>41.088005</v>
      </c>
      <c r="W11978" s="0">
        <f t="shared" si="187"/>
        <v>54081.630054466288</v>
      </c>
    </row>
    <row r="11979">
      <c r="A11979" s="0">
        <v>202.05</v>
      </c>
      <c r="B11979" s="0">
        <v>-196.245193</v>
      </c>
      <c r="C11979" s="0">
        <v>-49922.921875</v>
      </c>
      <c r="D11979" s="0">
        <v>20737.888672</v>
      </c>
      <c r="E11979" s="0">
        <v>0.17445</v>
      </c>
      <c r="F11979" s="0">
        <v>9.961012</v>
      </c>
      <c r="G11979" s="0">
        <v>-0.266801</v>
      </c>
      <c r="H11979" s="0">
        <v>0.029304</v>
      </c>
      <c r="I11979" s="0">
        <v>0.008576</v>
      </c>
      <c r="J11979" s="0">
        <v>-0.014151</v>
      </c>
      <c r="K11979" s="0">
        <v>1011.919983</v>
      </c>
      <c r="L11979" s="0">
        <v>41.088005</v>
      </c>
      <c r="W11979" s="0">
        <f t="shared" si="187"/>
        <v>54059.195954854855</v>
      </c>
    </row>
    <row r="11980">
      <c r="A11980" s="0">
        <v>202.06125</v>
      </c>
      <c r="B11980" s="0">
        <v>-107.17218</v>
      </c>
      <c r="C11980" s="0">
        <v>-49926.269531</v>
      </c>
      <c r="D11980" s="0">
        <v>20681.382812</v>
      </c>
      <c r="E11980" s="0">
        <v>0.170613</v>
      </c>
      <c r="F11980" s="0">
        <v>9.956601</v>
      </c>
      <c r="G11980" s="0">
        <v>-0.271636</v>
      </c>
      <c r="H11980" s="0">
        <v>0.005633</v>
      </c>
      <c r="I11980" s="0">
        <v>0.005122</v>
      </c>
      <c r="J11980" s="0">
        <v>-0.008669</v>
      </c>
      <c r="K11980" s="0">
        <v>1011.919983</v>
      </c>
      <c r="L11980" s="0">
        <v>41.088005</v>
      </c>
      <c r="W11980" s="0">
        <f t="shared" si="187"/>
        <v>54040.387398451479</v>
      </c>
    </row>
    <row r="11981">
      <c r="A11981" s="0">
        <v>202.0725</v>
      </c>
      <c r="B11981" s="0">
        <v>-180.684418</v>
      </c>
      <c r="C11981" s="0">
        <v>-49910.011719</v>
      </c>
      <c r="D11981" s="0">
        <v>20718.689453</v>
      </c>
      <c r="E11981" s="0">
        <v>0.172483</v>
      </c>
      <c r="F11981" s="0">
        <v>9.973668</v>
      </c>
      <c r="G11981" s="0">
        <v>-0.264329</v>
      </c>
      <c r="H11981" s="0">
        <v>-0.014006</v>
      </c>
      <c r="I11981" s="0">
        <v>0.002963</v>
      </c>
      <c r="J11981" s="0">
        <v>-0.003786</v>
      </c>
      <c r="K11981" s="0">
        <v>1011.919983</v>
      </c>
      <c r="L11981" s="0">
        <v>41.088005</v>
      </c>
      <c r="W11981" s="0">
        <f t="shared" si="187"/>
        <v>54039.855748322268</v>
      </c>
    </row>
    <row r="11982">
      <c r="A11982" s="0">
        <v>202.08375</v>
      </c>
      <c r="B11982" s="0">
        <v>-100.103767</v>
      </c>
      <c r="C11982" s="0">
        <v>-49936.851562</v>
      </c>
      <c r="D11982" s="0">
        <v>20697.691406</v>
      </c>
      <c r="E11982" s="0">
        <v>0.163514</v>
      </c>
      <c r="F11982" s="0">
        <v>9.95531</v>
      </c>
      <c r="G11982" s="0">
        <v>-0.264215</v>
      </c>
      <c r="H11982" s="0">
        <v>-0.028174</v>
      </c>
      <c r="I11982" s="0">
        <v>0.001049</v>
      </c>
      <c r="J11982" s="0">
        <v>0.001476</v>
      </c>
      <c r="K11982" s="0">
        <v>1011.919983</v>
      </c>
      <c r="L11982" s="0">
        <v>41.088005</v>
      </c>
      <c r="W11982" s="0">
        <f t="shared" si="187"/>
        <v>54056.392723038749</v>
      </c>
    </row>
    <row r="11983">
      <c r="A11983" s="0">
        <v>202.095</v>
      </c>
      <c r="B11983" s="0">
        <v>-233.111465</v>
      </c>
      <c r="C11983" s="0">
        <v>-49933.082031</v>
      </c>
      <c r="D11983" s="0">
        <v>20626.648437</v>
      </c>
      <c r="E11983" s="0">
        <v>0.167174</v>
      </c>
      <c r="F11983" s="0">
        <v>9.972623</v>
      </c>
      <c r="G11983" s="0">
        <v>-0.268214</v>
      </c>
      <c r="H11983" s="0">
        <v>-0.035981</v>
      </c>
      <c r="I11983" s="0">
        <v>-4.92153E-05</v>
      </c>
      <c r="J11983" s="0">
        <v>0.004192</v>
      </c>
      <c r="K11983" s="0">
        <v>1011.919983</v>
      </c>
      <c r="L11983" s="0">
        <v>41.088005</v>
      </c>
      <c r="W11983" s="0">
        <f t="shared" si="187"/>
        <v>54026.157070564288</v>
      </c>
    </row>
    <row r="11984">
      <c r="A11984" s="0">
        <v>202.10625</v>
      </c>
      <c r="B11984" s="0">
        <v>-321.836761</v>
      </c>
      <c r="C11984" s="0">
        <v>-49921.320312</v>
      </c>
      <c r="D11984" s="0">
        <v>20715.951172</v>
      </c>
      <c r="E11984" s="0">
        <v>0.156434</v>
      </c>
      <c r="F11984" s="0">
        <v>9.969298</v>
      </c>
      <c r="G11984" s="0">
        <v>-0.278563</v>
      </c>
      <c r="H11984" s="0">
        <v>-0.034729</v>
      </c>
      <c r="I11984" s="0">
        <v>-0.000236</v>
      </c>
      <c r="J11984" s="0">
        <v>0.002153</v>
      </c>
      <c r="K11984" s="0">
        <v>1011.909973</v>
      </c>
      <c r="L11984" s="0">
        <v>41.090546</v>
      </c>
      <c r="W11984" s="0">
        <f t="shared" si="187"/>
        <v>54049.906878316848</v>
      </c>
    </row>
    <row r="11985">
      <c r="A11985" s="0">
        <v>202.1175</v>
      </c>
      <c r="B11985" s="0">
        <v>-180.797012</v>
      </c>
      <c r="C11985" s="0">
        <v>-49946.144531</v>
      </c>
      <c r="D11985" s="0">
        <v>20651.34375</v>
      </c>
      <c r="E11985" s="0">
        <v>0.171415</v>
      </c>
      <c r="F11985" s="0">
        <v>9.964651</v>
      </c>
      <c r="G11985" s="0">
        <v>-0.268941</v>
      </c>
      <c r="H11985" s="0">
        <v>-0.023147</v>
      </c>
      <c r="I11985" s="0">
        <v>5.331069E-05</v>
      </c>
      <c r="J11985" s="0">
        <v>-0.003756</v>
      </c>
      <c r="K11985" s="0">
        <v>1011.909973</v>
      </c>
      <c r="L11985" s="0">
        <v>41.090546</v>
      </c>
      <c r="W11985" s="0">
        <f t="shared" si="187"/>
        <v>54047.460992647495</v>
      </c>
    </row>
    <row r="11986">
      <c r="A11986" s="0">
        <v>202.12875</v>
      </c>
      <c r="B11986" s="0">
        <v>-89.346512</v>
      </c>
      <c r="C11986" s="0">
        <v>-49932.417969</v>
      </c>
      <c r="D11986" s="0">
        <v>20631.986328</v>
      </c>
      <c r="E11986" s="0">
        <v>0.178687</v>
      </c>
      <c r="F11986" s="0">
        <v>9.96712</v>
      </c>
      <c r="G11986" s="0">
        <v>-0.273715</v>
      </c>
      <c r="H11986" s="0">
        <v>0.000551</v>
      </c>
      <c r="I11986" s="0">
        <v>0.002443</v>
      </c>
      <c r="J11986" s="0">
        <v>-0.012211</v>
      </c>
      <c r="K11986" s="0">
        <v>1011.909973</v>
      </c>
      <c r="L11986" s="0">
        <v>41.090546</v>
      </c>
      <c r="W11986" s="0">
        <f t="shared" si="187"/>
        <v>54027.152496396659</v>
      </c>
    </row>
    <row r="11987">
      <c r="A11987" s="0">
        <v>202.14</v>
      </c>
      <c r="B11987" s="0">
        <v>-112.821754</v>
      </c>
      <c r="C11987" s="0">
        <v>-49926.886719</v>
      </c>
      <c r="D11987" s="0">
        <v>20764.880859</v>
      </c>
      <c r="E11987" s="0">
        <v>0.167376</v>
      </c>
      <c r="F11987" s="0">
        <v>9.955037</v>
      </c>
      <c r="G11987" s="0">
        <v>-0.254966</v>
      </c>
      <c r="H11987" s="0">
        <v>0.026187</v>
      </c>
      <c r="I11987" s="0">
        <v>0.006744</v>
      </c>
      <c r="J11987" s="0">
        <v>-0.019911</v>
      </c>
      <c r="K11987" s="0">
        <v>1011.909973</v>
      </c>
      <c r="L11987" s="0">
        <v>41.090546</v>
      </c>
      <c r="W11987" s="0">
        <f t="shared" si="187"/>
        <v>54072.9786796372</v>
      </c>
    </row>
    <row r="11988">
      <c r="A11988" s="0">
        <v>202.15125</v>
      </c>
      <c r="B11988" s="0">
        <v>-139.383957</v>
      </c>
      <c r="C11988" s="0">
        <v>-49929.203125</v>
      </c>
      <c r="D11988" s="0">
        <v>20785.847656</v>
      </c>
      <c r="E11988" s="0">
        <v>0.157704</v>
      </c>
      <c r="F11988" s="0">
        <v>9.967345</v>
      </c>
      <c r="G11988" s="0">
        <v>-0.26673</v>
      </c>
      <c r="H11988" s="0">
        <v>0.048448</v>
      </c>
      <c r="I11988" s="0">
        <v>0.009967</v>
      </c>
      <c r="J11988" s="0">
        <v>-0.023865</v>
      </c>
      <c r="K11988" s="0">
        <v>1011.909973</v>
      </c>
      <c r="L11988" s="0">
        <v>41.090546</v>
      </c>
      <c r="W11988" s="0">
        <f t="shared" si="187"/>
        <v>54083.234142970956</v>
      </c>
    </row>
    <row r="11989">
      <c r="A11989" s="0">
        <v>202.1625</v>
      </c>
      <c r="B11989" s="0">
        <v>-159.092026</v>
      </c>
      <c r="C11989" s="0">
        <v>-49913.53125</v>
      </c>
      <c r="D11989" s="0">
        <v>20780.068359</v>
      </c>
      <c r="E11989" s="0">
        <v>0.167299</v>
      </c>
      <c r="F11989" s="0">
        <v>9.965373</v>
      </c>
      <c r="G11989" s="0">
        <v>-0.273966</v>
      </c>
      <c r="H11989" s="0">
        <v>0.06187</v>
      </c>
      <c r="I11989" s="0">
        <v>0.012227</v>
      </c>
      <c r="J11989" s="0">
        <v>-0.025473</v>
      </c>
      <c r="K11989" s="0">
        <v>1011.909973</v>
      </c>
      <c r="L11989" s="0">
        <v>41.090546</v>
      </c>
      <c r="W11989" s="0">
        <f t="shared" si="187"/>
        <v>54066.599237627073</v>
      </c>
    </row>
    <row r="11990">
      <c r="A11990" s="0">
        <v>202.17375</v>
      </c>
      <c r="B11990" s="0">
        <v>-145.822495</v>
      </c>
      <c r="C11990" s="0">
        <v>-49941.519531</v>
      </c>
      <c r="D11990" s="0">
        <v>20660.931641</v>
      </c>
      <c r="E11990" s="0">
        <v>0.168392</v>
      </c>
      <c r="F11990" s="0">
        <v>9.961228</v>
      </c>
      <c r="G11990" s="0">
        <v>-0.267934</v>
      </c>
      <c r="H11990" s="0">
        <v>0.067545</v>
      </c>
      <c r="I11990" s="0">
        <v>0.012557</v>
      </c>
      <c r="J11990" s="0">
        <v>-0.024753</v>
      </c>
      <c r="K11990" s="0">
        <v>1011.909973</v>
      </c>
      <c r="L11990" s="0">
        <v>41.090546</v>
      </c>
      <c r="W11990" s="0">
        <f t="shared" si="187"/>
        <v>54046.745818220887</v>
      </c>
    </row>
    <row r="11991">
      <c r="A11991" s="0">
        <v>202.185</v>
      </c>
      <c r="B11991" s="0">
        <v>-195.164047</v>
      </c>
      <c r="C11991" s="0">
        <v>-49937.777344</v>
      </c>
      <c r="D11991" s="0">
        <v>20591.537109</v>
      </c>
      <c r="E11991" s="0">
        <v>0.172852</v>
      </c>
      <c r="F11991" s="0">
        <v>9.962834</v>
      </c>
      <c r="G11991" s="0">
        <v>-0.268663</v>
      </c>
      <c r="H11991" s="0">
        <v>0.069763</v>
      </c>
      <c r="I11991" s="0">
        <v>0.012854</v>
      </c>
      <c r="J11991" s="0">
        <v>-0.02371</v>
      </c>
      <c r="K11991" s="0">
        <v>1011.909973</v>
      </c>
      <c r="L11991" s="0">
        <v>41.090546</v>
      </c>
      <c r="W11991" s="0">
        <f t="shared" si="187"/>
        <v>54016.9519278484</v>
      </c>
    </row>
    <row r="11992">
      <c r="A11992" s="0">
        <v>202.19625</v>
      </c>
      <c r="B11992" s="0">
        <v>-259.873444</v>
      </c>
      <c r="C11992" s="0">
        <v>-49896.964844</v>
      </c>
      <c r="D11992" s="0">
        <v>20761.550781</v>
      </c>
      <c r="E11992" s="0">
        <v>0.169769</v>
      </c>
      <c r="F11992" s="0">
        <v>9.972569</v>
      </c>
      <c r="G11992" s="0">
        <v>-0.262584</v>
      </c>
      <c r="H11992" s="0">
        <v>0.057244</v>
      </c>
      <c r="I11992" s="0">
        <v>0.011958</v>
      </c>
      <c r="J11992" s="0">
        <v>-0.020419</v>
      </c>
      <c r="K11992" s="0">
        <v>1011.909973</v>
      </c>
      <c r="L11992" s="0">
        <v>41.090546</v>
      </c>
      <c r="W11992" s="0">
        <f t="shared" si="187"/>
        <v>54044.57998432692</v>
      </c>
    </row>
    <row r="11993">
      <c r="A11993" s="0">
        <v>202.2075</v>
      </c>
      <c r="B11993" s="0">
        <v>-143.140015</v>
      </c>
      <c r="C11993" s="0">
        <v>-49947.078125</v>
      </c>
      <c r="D11993" s="0">
        <v>20646.580078</v>
      </c>
      <c r="E11993" s="0">
        <v>0.169898</v>
      </c>
      <c r="F11993" s="0">
        <v>9.960571</v>
      </c>
      <c r="G11993" s="0">
        <v>-0.277683</v>
      </c>
      <c r="H11993" s="0">
        <v>0.040671</v>
      </c>
      <c r="I11993" s="0">
        <v>0.010117</v>
      </c>
      <c r="J11993" s="0">
        <v>-0.015023</v>
      </c>
      <c r="K11993" s="0">
        <v>1011.899963</v>
      </c>
      <c r="L11993" s="0">
        <v>41.090546</v>
      </c>
      <c r="W11993" s="0">
        <f t="shared" si="187"/>
        <v>54046.390917488781</v>
      </c>
    </row>
    <row r="11994">
      <c r="A11994" s="0">
        <v>202.21875</v>
      </c>
      <c r="B11994" s="0">
        <v>-120.915039</v>
      </c>
      <c r="C11994" s="0">
        <v>-49929.6875</v>
      </c>
      <c r="D11994" s="0">
        <v>20639.833984</v>
      </c>
      <c r="E11994" s="0">
        <v>0.157166</v>
      </c>
      <c r="F11994" s="0">
        <v>9.970266</v>
      </c>
      <c r="G11994" s="0">
        <v>-0.270057</v>
      </c>
      <c r="H11994" s="0">
        <v>0.012597</v>
      </c>
      <c r="I11994" s="0">
        <v>0.006461</v>
      </c>
      <c r="J11994" s="0">
        <v>-0.009391</v>
      </c>
      <c r="K11994" s="0">
        <v>1011.899963</v>
      </c>
      <c r="L11994" s="0">
        <v>41.090546</v>
      </c>
      <c r="W11994" s="0">
        <f t="shared" si="187"/>
        <v>54027.687912600828</v>
      </c>
    </row>
    <row r="11995">
      <c r="A11995" s="0">
        <v>202.23</v>
      </c>
      <c r="B11995" s="0">
        <v>-44.001015</v>
      </c>
      <c r="C11995" s="0">
        <v>-49921.234375</v>
      </c>
      <c r="D11995" s="0">
        <v>20659.966797</v>
      </c>
      <c r="E11995" s="0">
        <v>0.164549</v>
      </c>
      <c r="F11995" s="0">
        <v>9.966792</v>
      </c>
      <c r="G11995" s="0">
        <v>-0.259134</v>
      </c>
      <c r="H11995" s="0">
        <v>-0.010431</v>
      </c>
      <c r="I11995" s="0">
        <v>0.003878</v>
      </c>
      <c r="J11995" s="0">
        <v>-0.004061</v>
      </c>
      <c r="K11995" s="0">
        <v>1011.899963</v>
      </c>
      <c r="L11995" s="0">
        <v>41.090546</v>
      </c>
      <c r="W11995" s="0">
        <f t="shared" si="187"/>
        <v>54027.4541845731</v>
      </c>
    </row>
    <row r="11996">
      <c r="A11996" s="0">
        <v>202.24125</v>
      </c>
      <c r="B11996" s="0">
        <v>-135.555801</v>
      </c>
      <c r="C11996" s="0">
        <v>-49910.480469</v>
      </c>
      <c r="D11996" s="0">
        <v>20651.542969</v>
      </c>
      <c r="E11996" s="0">
        <v>0.168817</v>
      </c>
      <c r="F11996" s="0">
        <v>9.968515</v>
      </c>
      <c r="G11996" s="0">
        <v>-0.260352</v>
      </c>
      <c r="H11996" s="0">
        <v>-0.031137</v>
      </c>
      <c r="I11996" s="0">
        <v>9.274145E-05</v>
      </c>
      <c r="J11996" s="0">
        <v>0.002094</v>
      </c>
      <c r="K11996" s="0">
        <v>1011.899963</v>
      </c>
      <c r="L11996" s="0">
        <v>41.090546</v>
      </c>
      <c r="W11996" s="0">
        <f t="shared" si="187"/>
        <v>54014.448650542276</v>
      </c>
    </row>
    <row r="11997">
      <c r="A11997" s="0">
        <v>202.2525</v>
      </c>
      <c r="B11997" s="0">
        <v>-107.250175</v>
      </c>
      <c r="C11997" s="0">
        <v>-49941.527344</v>
      </c>
      <c r="D11997" s="0">
        <v>20661.994141</v>
      </c>
      <c r="E11997" s="0">
        <v>0.158347</v>
      </c>
      <c r="F11997" s="0">
        <v>9.96988</v>
      </c>
      <c r="G11997" s="0">
        <v>-0.27001</v>
      </c>
      <c r="H11997" s="0">
        <v>-0.036454</v>
      </c>
      <c r="I11997" s="0">
        <v>-0.000209</v>
      </c>
      <c r="J11997" s="0">
        <v>0.004262</v>
      </c>
      <c r="K11997" s="0">
        <v>1011.899963</v>
      </c>
      <c r="L11997" s="0">
        <v>41.090546</v>
      </c>
      <c r="W11997" s="0">
        <f t="shared" si="187"/>
        <v>54047.0689115909</v>
      </c>
    </row>
    <row r="11998">
      <c r="A11998" s="0">
        <v>202.26375</v>
      </c>
      <c r="B11998" s="0">
        <v>-195.496506</v>
      </c>
      <c r="C11998" s="0">
        <v>-49933.121094</v>
      </c>
      <c r="D11998" s="0">
        <v>20553.126953</v>
      </c>
      <c r="E11998" s="0">
        <v>0.165328</v>
      </c>
      <c r="F11998" s="0">
        <v>9.961091</v>
      </c>
      <c r="G11998" s="0">
        <v>-0.268648</v>
      </c>
      <c r="H11998" s="0">
        <v>-0.034534</v>
      </c>
      <c r="I11998" s="0">
        <v>-0.000587</v>
      </c>
      <c r="J11998" s="0">
        <v>0.002023</v>
      </c>
      <c r="K11998" s="0">
        <v>1011.899963</v>
      </c>
      <c r="L11998" s="0">
        <v>41.090546</v>
      </c>
      <c r="W11998" s="0">
        <f t="shared" si="187"/>
        <v>53998.016895234781</v>
      </c>
    </row>
    <row r="11999">
      <c r="A11999" s="0">
        <v>202.275</v>
      </c>
      <c r="B11999" s="0">
        <v>-70.781723</v>
      </c>
      <c r="C11999" s="0">
        <v>-49946.378906</v>
      </c>
      <c r="D11999" s="0">
        <v>20643.736328</v>
      </c>
      <c r="E11999" s="0">
        <v>0.164828</v>
      </c>
      <c r="F11999" s="0">
        <v>9.974215</v>
      </c>
      <c r="G11999" s="0">
        <v>-0.277092</v>
      </c>
      <c r="H11999" s="0">
        <v>-0.024349</v>
      </c>
      <c r="I11999" s="0">
        <v>-0.000144</v>
      </c>
      <c r="J11999" s="0">
        <v>-0.003747</v>
      </c>
      <c r="K11999" s="0">
        <v>1011.899963</v>
      </c>
      <c r="L11999" s="0">
        <v>41.090546</v>
      </c>
      <c r="W11999" s="0">
        <f t="shared" si="187"/>
        <v>54044.51522082532</v>
      </c>
    </row>
    <row r="12000">
      <c r="A12000" s="0">
        <v>202.28625</v>
      </c>
      <c r="B12000" s="0">
        <v>-154.820038</v>
      </c>
      <c r="C12000" s="0">
        <v>-49931.214844</v>
      </c>
      <c r="D12000" s="0">
        <v>20720.572266</v>
      </c>
      <c r="E12000" s="0">
        <v>0.172137</v>
      </c>
      <c r="F12000" s="0">
        <v>9.971627</v>
      </c>
      <c r="G12000" s="0">
        <v>-0.275579</v>
      </c>
      <c r="H12000" s="0">
        <v>-0.006497</v>
      </c>
      <c r="I12000" s="0">
        <v>0.00229</v>
      </c>
      <c r="J12000" s="0">
        <v>-0.010063</v>
      </c>
      <c r="K12000" s="0">
        <v>1011.899963</v>
      </c>
      <c r="L12000" s="0">
        <v>41.090546</v>
      </c>
      <c r="W12000" s="0">
        <f t="shared" si="187"/>
        <v>54060.080466758285</v>
      </c>
    </row>
    <row r="12001">
      <c r="A12001" s="0">
        <v>202.2975</v>
      </c>
      <c r="B12001" s="0">
        <v>-157.700119</v>
      </c>
      <c r="C12001" s="0">
        <v>-49928.3125</v>
      </c>
      <c r="D12001" s="0">
        <v>20690.669922</v>
      </c>
      <c r="E12001" s="0">
        <v>0.154107</v>
      </c>
      <c r="F12001" s="0">
        <v>9.969934</v>
      </c>
      <c r="G12001" s="0">
        <v>-0.260321</v>
      </c>
      <c r="H12001" s="0">
        <v>0.014252</v>
      </c>
      <c r="I12001" s="0">
        <v>0.005286</v>
      </c>
      <c r="J12001" s="0">
        <v>-0.01605</v>
      </c>
      <c r="K12001" s="0">
        <v>1011.899963</v>
      </c>
      <c r="L12001" s="0">
        <v>41.090546</v>
      </c>
      <c r="W12001" s="0">
        <f t="shared" si="187"/>
        <v>54045.953412317045</v>
      </c>
    </row>
    <row r="12002">
      <c r="A12002" s="0">
        <v>202.30875</v>
      </c>
      <c r="B12002" s="0">
        <v>-91.931915</v>
      </c>
      <c r="C12002" s="0">
        <v>-49914.996094</v>
      </c>
      <c r="D12002" s="0">
        <v>20587.857422</v>
      </c>
      <c r="E12002" s="0">
        <v>0.165681</v>
      </c>
      <c r="F12002" s="0">
        <v>9.960953</v>
      </c>
      <c r="G12002" s="0">
        <v>-0.263141</v>
      </c>
      <c r="H12002" s="0">
        <v>0.039511</v>
      </c>
      <c r="I12002" s="0">
        <v>0.00849</v>
      </c>
      <c r="J12002" s="0">
        <v>-0.021744</v>
      </c>
      <c r="K12002" s="0">
        <v>1011.909973</v>
      </c>
      <c r="L12002" s="0">
        <v>41.092888</v>
      </c>
      <c r="W12002" s="0">
        <f t="shared" si="187"/>
        <v>53994.214132345987</v>
      </c>
    </row>
    <row r="12003">
      <c r="A12003" s="0">
        <v>202.32</v>
      </c>
      <c r="B12003" s="0">
        <v>-159.881744</v>
      </c>
      <c r="C12003" s="0">
        <v>-49950.984375</v>
      </c>
      <c r="D12003" s="0">
        <v>20687.304687</v>
      </c>
      <c r="E12003" s="0">
        <v>0.162719</v>
      </c>
      <c r="F12003" s="0">
        <v>9.969165</v>
      </c>
      <c r="G12003" s="0">
        <v>-0.272331</v>
      </c>
      <c r="H12003" s="0">
        <v>0.06047</v>
      </c>
      <c r="I12003" s="0">
        <v>0.01123</v>
      </c>
      <c r="J12003" s="0">
        <v>-0.024771</v>
      </c>
      <c r="K12003" s="0">
        <v>1011.909973</v>
      </c>
      <c r="L12003" s="0">
        <v>41.092888</v>
      </c>
      <c r="W12003" s="0">
        <f t="shared" si="187"/>
        <v>54065.617331316309</v>
      </c>
    </row>
    <row r="12004">
      <c r="A12004" s="0">
        <v>202.33125</v>
      </c>
      <c r="B12004" s="0">
        <v>-162.768204</v>
      </c>
      <c r="C12004" s="0">
        <v>-49947.925781</v>
      </c>
      <c r="D12004" s="0">
        <v>20619.169922</v>
      </c>
      <c r="E12004" s="0">
        <v>0.161279</v>
      </c>
      <c r="F12004" s="0">
        <v>9.96667</v>
      </c>
      <c r="G12004" s="0">
        <v>-0.260833</v>
      </c>
      <c r="H12004" s="0">
        <v>0.065426</v>
      </c>
      <c r="I12004" s="0">
        <v>0.01244</v>
      </c>
      <c r="J12004" s="0">
        <v>-0.024186</v>
      </c>
      <c r="K12004" s="0">
        <v>1011.909973</v>
      </c>
      <c r="L12004" s="0">
        <v>41.092888</v>
      </c>
      <c r="W12004" s="0">
        <f t="shared" si="187"/>
        <v>54036.7648141969</v>
      </c>
    </row>
    <row r="12005">
      <c r="A12005" s="0">
        <v>202.3425</v>
      </c>
      <c r="B12005" s="0">
        <v>-94.307274</v>
      </c>
      <c r="C12005" s="0">
        <v>-49941.65625</v>
      </c>
      <c r="D12005" s="0">
        <v>20718.199219</v>
      </c>
      <c r="E12005" s="0">
        <v>0.164514</v>
      </c>
      <c r="F12005" s="0">
        <v>9.955837</v>
      </c>
      <c r="G12005" s="0">
        <v>-0.263203</v>
      </c>
      <c r="H12005" s="0">
        <v>0.069529</v>
      </c>
      <c r="I12005" s="0">
        <v>0.013542</v>
      </c>
      <c r="J12005" s="0">
        <v>-0.022942</v>
      </c>
      <c r="K12005" s="0">
        <v>1011.909973</v>
      </c>
      <c r="L12005" s="0">
        <v>41.092888</v>
      </c>
      <c r="W12005" s="0">
        <f t="shared" si="187"/>
        <v>54068.675790454363</v>
      </c>
    </row>
    <row r="12006">
      <c r="A12006" s="0">
        <v>202.35375</v>
      </c>
      <c r="B12006" s="0">
        <v>-174.493118</v>
      </c>
      <c r="C12006" s="0">
        <v>-49923.855469</v>
      </c>
      <c r="D12006" s="0">
        <v>20702.878906</v>
      </c>
      <c r="E12006" s="0">
        <v>0.169925</v>
      </c>
      <c r="F12006" s="0">
        <v>9.963137</v>
      </c>
      <c r="G12006" s="0">
        <v>-0.268281</v>
      </c>
      <c r="H12006" s="0">
        <v>0.059735</v>
      </c>
      <c r="I12006" s="0">
        <v>0.012347</v>
      </c>
      <c r="J12006" s="0">
        <v>-0.021036</v>
      </c>
      <c r="K12006" s="0">
        <v>1011.909973</v>
      </c>
      <c r="L12006" s="0">
        <v>41.092888</v>
      </c>
      <c r="W12006" s="0">
        <f t="shared" si="187"/>
        <v>54046.563144517626</v>
      </c>
    </row>
    <row r="12007">
      <c r="A12007" s="0">
        <v>202.365</v>
      </c>
      <c r="B12007" s="0">
        <v>-80.030289</v>
      </c>
      <c r="C12007" s="0">
        <v>-49928.722656</v>
      </c>
      <c r="D12007" s="0">
        <v>20602.490234</v>
      </c>
      <c r="E12007" s="0">
        <v>0.175227</v>
      </c>
      <c r="F12007" s="0">
        <v>9.968335</v>
      </c>
      <c r="G12007" s="0">
        <v>-0.268675</v>
      </c>
      <c r="H12007" s="0">
        <v>0.046756</v>
      </c>
      <c r="I12007" s="0">
        <v>0.011044</v>
      </c>
      <c r="J12007" s="0">
        <v>-0.01835</v>
      </c>
      <c r="K12007" s="0">
        <v>1011.909973</v>
      </c>
      <c r="L12007" s="0">
        <v>41.092888</v>
      </c>
      <c r="W12007" s="0">
        <f t="shared" si="187"/>
        <v>54012.464809051162</v>
      </c>
    </row>
    <row r="12008">
      <c r="A12008" s="0">
        <v>202.37625</v>
      </c>
      <c r="B12008" s="0">
        <v>-132.638336</v>
      </c>
      <c r="C12008" s="0">
        <v>-49922.699219</v>
      </c>
      <c r="D12008" s="0">
        <v>20892.367187</v>
      </c>
      <c r="E12008" s="0">
        <v>0.164249</v>
      </c>
      <c r="F12008" s="0">
        <v>9.957421</v>
      </c>
      <c r="G12008" s="0">
        <v>-0.272115</v>
      </c>
      <c r="H12008" s="0">
        <v>0.022068</v>
      </c>
      <c r="I12008" s="0">
        <v>0.008146</v>
      </c>
      <c r="J12008" s="0">
        <v>-0.012458</v>
      </c>
      <c r="K12008" s="0">
        <v>1011.909973</v>
      </c>
      <c r="L12008" s="0">
        <v>41.092888</v>
      </c>
      <c r="W12008" s="0">
        <f t="shared" si="187"/>
        <v>54118.245508472966</v>
      </c>
    </row>
    <row r="12009">
      <c r="A12009" s="0">
        <v>202.3875</v>
      </c>
      <c r="B12009" s="0">
        <v>-193.820358</v>
      </c>
      <c r="C12009" s="0">
        <v>-49917.53125</v>
      </c>
      <c r="D12009" s="0">
        <v>20775.150391</v>
      </c>
      <c r="E12009" s="0">
        <v>0.155153</v>
      </c>
      <c r="F12009" s="0">
        <v>9.962952</v>
      </c>
      <c r="G12009" s="0">
        <v>-0.258472</v>
      </c>
      <c r="H12009" s="0">
        <v>-0.007155</v>
      </c>
      <c r="I12009" s="0">
        <v>0.00412</v>
      </c>
      <c r="J12009" s="0">
        <v>-0.004091</v>
      </c>
      <c r="K12009" s="0">
        <v>1011.909973</v>
      </c>
      <c r="L12009" s="0">
        <v>41.092888</v>
      </c>
      <c r="W12009" s="0">
        <f t="shared" si="187"/>
        <v>54068.515479848058</v>
      </c>
    </row>
    <row r="12010">
      <c r="A12010" s="0">
        <v>202.39875</v>
      </c>
      <c r="B12010" s="0">
        <v>-120.336975</v>
      </c>
      <c r="C12010" s="0">
        <v>-49934.914062</v>
      </c>
      <c r="D12010" s="0">
        <v>20739.980469</v>
      </c>
      <c r="E12010" s="0">
        <v>0.1643</v>
      </c>
      <c r="F12010" s="0">
        <v>9.966277</v>
      </c>
      <c r="G12010" s="0">
        <v>-0.274122</v>
      </c>
      <c r="H12010" s="0">
        <v>-0.019929</v>
      </c>
      <c r="I12010" s="0">
        <v>0.002316</v>
      </c>
      <c r="J12010" s="0">
        <v>0.000356</v>
      </c>
      <c r="K12010" s="0">
        <v>1011.909973</v>
      </c>
      <c r="L12010" s="0">
        <v>41.092888</v>
      </c>
      <c r="W12010" s="0">
        <f t="shared" si="187"/>
        <v>54070.850864595974</v>
      </c>
    </row>
    <row r="12011">
      <c r="A12011" s="0">
        <v>202.41</v>
      </c>
      <c r="B12011" s="0">
        <v>-35.495499</v>
      </c>
      <c r="C12011" s="0">
        <v>-49929.476562</v>
      </c>
      <c r="D12011" s="0">
        <v>20651.306641</v>
      </c>
      <c r="E12011" s="0">
        <v>0.169243</v>
      </c>
      <c r="F12011" s="0">
        <v>9.964396</v>
      </c>
      <c r="G12011" s="0">
        <v>-0.274842</v>
      </c>
      <c r="H12011" s="0">
        <v>-0.037024</v>
      </c>
      <c r="I12011" s="0">
        <v>-0.000104</v>
      </c>
      <c r="J12011" s="0">
        <v>0.003722</v>
      </c>
      <c r="K12011" s="0">
        <v>1011.919983</v>
      </c>
      <c r="L12011" s="0">
        <v>41.092888</v>
      </c>
      <c r="W12011" s="0">
        <f t="shared" si="187"/>
        <v>54031.753216662961</v>
      </c>
    </row>
    <row r="12012">
      <c r="A12012" s="0">
        <v>202.42125</v>
      </c>
      <c r="B12012" s="0">
        <v>-115.013748</v>
      </c>
      <c r="C12012" s="0">
        <v>-49916.007812</v>
      </c>
      <c r="D12012" s="0">
        <v>20639.279297</v>
      </c>
      <c r="E12012" s="0">
        <v>0.166259</v>
      </c>
      <c r="F12012" s="0">
        <v>9.965517</v>
      </c>
      <c r="G12012" s="0">
        <v>-0.264167</v>
      </c>
      <c r="H12012" s="0">
        <v>-0.036947</v>
      </c>
      <c r="I12012" s="0">
        <v>-0.001502</v>
      </c>
      <c r="J12012" s="0">
        <v>0.003391</v>
      </c>
      <c r="K12012" s="0">
        <v>1011.919983</v>
      </c>
      <c r="L12012" s="0">
        <v>41.092888</v>
      </c>
      <c r="W12012" s="0">
        <f t="shared" si="187"/>
        <v>54014.821243335122</v>
      </c>
    </row>
    <row r="12013">
      <c r="A12013" s="0">
        <v>202.4325</v>
      </c>
      <c r="B12013" s="0">
        <v>-203.700348</v>
      </c>
      <c r="C12013" s="0">
        <v>-49943.410156</v>
      </c>
      <c r="D12013" s="0">
        <v>20672.554687</v>
      </c>
      <c r="E12013" s="0">
        <v>0.162485</v>
      </c>
      <c r="F12013" s="0">
        <v>9.963666</v>
      </c>
      <c r="G12013" s="0">
        <v>-0.273965</v>
      </c>
      <c r="H12013" s="0">
        <v>-0.028917</v>
      </c>
      <c r="I12013" s="0">
        <v>-0.000266</v>
      </c>
      <c r="J12013" s="0">
        <v>-0.001935</v>
      </c>
      <c r="K12013" s="0">
        <v>1011.919983</v>
      </c>
      <c r="L12013" s="0">
        <v>41.092888</v>
      </c>
      <c r="W12013" s="0">
        <f t="shared" si="187"/>
        <v>54053.124138473482</v>
      </c>
    </row>
    <row r="12014">
      <c r="A12014" s="0">
        <v>202.44375</v>
      </c>
      <c r="B12014" s="0">
        <v>-201.997498</v>
      </c>
      <c r="C12014" s="0">
        <v>-49950.046875</v>
      </c>
      <c r="D12014" s="0">
        <v>20503.283203</v>
      </c>
      <c r="E12014" s="0">
        <v>0.160412</v>
      </c>
      <c r="F12014" s="0">
        <v>9.97272</v>
      </c>
      <c r="G12014" s="0">
        <v>-0.271459</v>
      </c>
      <c r="H12014" s="0">
        <v>-0.010424</v>
      </c>
      <c r="I12014" s="0">
        <v>0.001586</v>
      </c>
      <c r="J12014" s="0">
        <v>-0.009048</v>
      </c>
      <c r="K12014" s="0">
        <v>1011.919983</v>
      </c>
      <c r="L12014" s="0">
        <v>41.092888</v>
      </c>
      <c r="W12014" s="0">
        <f t="shared" si="187"/>
        <v>53994.746113916648</v>
      </c>
    </row>
    <row r="12015">
      <c r="A12015" s="0">
        <v>202.455</v>
      </c>
      <c r="B12015" s="0">
        <v>-122.422737</v>
      </c>
      <c r="C12015" s="0">
        <v>-49915.550781</v>
      </c>
      <c r="D12015" s="0">
        <v>20718.800781</v>
      </c>
      <c r="E12015" s="0">
        <v>0.175201</v>
      </c>
      <c r="F12015" s="0">
        <v>9.97475</v>
      </c>
      <c r="G12015" s="0">
        <v>-0.268762</v>
      </c>
      <c r="H12015" s="0">
        <v>0.015004</v>
      </c>
      <c r="I12015" s="0">
        <v>0.00497</v>
      </c>
      <c r="J12015" s="0">
        <v>-0.016017</v>
      </c>
      <c r="K12015" s="0">
        <v>1011.919983</v>
      </c>
      <c r="L12015" s="0">
        <v>41.092888</v>
      </c>
      <c r="W12015" s="0">
        <f t="shared" si="187"/>
        <v>54044.850845384804</v>
      </c>
    </row>
    <row r="12016">
      <c r="A12016" s="0">
        <v>202.46625</v>
      </c>
      <c r="B12016" s="0">
        <v>-170.589233</v>
      </c>
      <c r="C12016" s="0">
        <v>-49925.652344</v>
      </c>
      <c r="D12016" s="0">
        <v>20657.433594</v>
      </c>
      <c r="E12016" s="0">
        <v>0.162968</v>
      </c>
      <c r="F12016" s="0">
        <v>9.962152</v>
      </c>
      <c r="G12016" s="0">
        <v>-0.265258</v>
      </c>
      <c r="H12016" s="0">
        <v>0.038815</v>
      </c>
      <c r="I12016" s="0">
        <v>0.008588</v>
      </c>
      <c r="J12016" s="0">
        <v>-0.021246</v>
      </c>
      <c r="K12016" s="0">
        <v>1011.919983</v>
      </c>
      <c r="L12016" s="0">
        <v>41.092888</v>
      </c>
      <c r="W12016" s="0">
        <f t="shared" si="187"/>
        <v>54030.819217839817</v>
      </c>
    </row>
    <row r="12017">
      <c r="A12017" s="0">
        <v>202.4775</v>
      </c>
      <c r="B12017" s="0">
        <v>-114.735893</v>
      </c>
      <c r="C12017" s="0">
        <v>-49917.65625</v>
      </c>
      <c r="D12017" s="0">
        <v>20719.357422</v>
      </c>
      <c r="E12017" s="0">
        <v>0.156233</v>
      </c>
      <c r="F12017" s="0">
        <v>9.958302</v>
      </c>
      <c r="G12017" s="0">
        <v>-0.264773</v>
      </c>
      <c r="H12017" s="0">
        <v>0.055282</v>
      </c>
      <c r="I12017" s="0">
        <v>0.011186</v>
      </c>
      <c r="J12017" s="0">
        <v>-0.02334</v>
      </c>
      <c r="K12017" s="0">
        <v>1011.919983</v>
      </c>
      <c r="L12017" s="0">
        <v>41.092888</v>
      </c>
      <c r="W12017" s="0">
        <f t="shared" si="187"/>
        <v>54046.991977342208</v>
      </c>
    </row>
    <row r="12018">
      <c r="A12018" s="0">
        <v>202.48875</v>
      </c>
      <c r="B12018" s="0">
        <v>-102.171906</v>
      </c>
      <c r="C12018" s="0">
        <v>-49917.828125</v>
      </c>
      <c r="D12018" s="0">
        <v>20707.835937</v>
      </c>
      <c r="E12018" s="0">
        <v>0.162043</v>
      </c>
      <c r="F12018" s="0">
        <v>9.972317</v>
      </c>
      <c r="G12018" s="0">
        <v>-0.257965</v>
      </c>
      <c r="H12018" s="0">
        <v>0.065492</v>
      </c>
      <c r="I12018" s="0">
        <v>0.013103</v>
      </c>
      <c r="J12018" s="0">
        <v>-0.024854</v>
      </c>
      <c r="K12018" s="0">
        <v>1011.919983</v>
      </c>
      <c r="L12018" s="0">
        <v>41.092888</v>
      </c>
      <c r="W12018" s="0">
        <f t="shared" si="187"/>
        <v>54042.709711941032</v>
      </c>
    </row>
    <row r="12019">
      <c r="A12019" s="0">
        <v>202.5</v>
      </c>
      <c r="B12019" s="0">
        <v>-79.629532</v>
      </c>
      <c r="C12019" s="0">
        <v>-49932.90625</v>
      </c>
      <c r="D12019" s="0">
        <v>20748.449219</v>
      </c>
      <c r="E12019" s="0">
        <v>0.159496</v>
      </c>
      <c r="F12019" s="0">
        <v>9.973207</v>
      </c>
      <c r="G12019" s="0">
        <v>-0.270439</v>
      </c>
      <c r="H12019" s="0">
        <v>0.068194</v>
      </c>
      <c r="I12019" s="0">
        <v>0.013967</v>
      </c>
      <c r="J12019" s="0">
        <v>-0.023843</v>
      </c>
      <c r="K12019" s="0">
        <v>1011.899963</v>
      </c>
      <c r="L12019" s="0">
        <v>41.092888</v>
      </c>
      <c r="W12019" s="0">
        <f t="shared" si="187"/>
        <v>54072.170406107034</v>
      </c>
    </row>
    <row r="12020">
      <c r="A12020" s="0">
        <v>202.51125</v>
      </c>
      <c r="B12020" s="0">
        <v>-156.138199</v>
      </c>
      <c r="C12020" s="0">
        <v>-49937.425781</v>
      </c>
      <c r="D12020" s="0">
        <v>20750.78125</v>
      </c>
      <c r="E12020" s="0">
        <v>0.172393</v>
      </c>
      <c r="F12020" s="0">
        <v>9.965167</v>
      </c>
      <c r="G12020" s="0">
        <v>-0.263192</v>
      </c>
      <c r="H12020" s="0">
        <v>0.06228</v>
      </c>
      <c r="I12020" s="0">
        <v>0.012648</v>
      </c>
      <c r="J12020" s="0">
        <v>-0.021262</v>
      </c>
      <c r="K12020" s="0">
        <v>1011.899963</v>
      </c>
      <c r="L12020" s="0">
        <v>41.092888</v>
      </c>
      <c r="W12020" s="0">
        <f t="shared" si="187"/>
        <v>54077.4055891684</v>
      </c>
    </row>
    <row r="12021">
      <c r="A12021" s="0">
        <v>202.5225</v>
      </c>
      <c r="B12021" s="0">
        <v>-238.945847</v>
      </c>
      <c r="C12021" s="0">
        <v>-49923.335937</v>
      </c>
      <c r="D12021" s="0">
        <v>20741.451172</v>
      </c>
      <c r="E12021" s="0">
        <v>0.172815</v>
      </c>
      <c r="F12021" s="0">
        <v>9.961885</v>
      </c>
      <c r="G12021" s="0">
        <v>-0.26313</v>
      </c>
      <c r="H12021" s="0">
        <v>0.047356</v>
      </c>
      <c r="I12021" s="0">
        <v>0.010435</v>
      </c>
      <c r="J12021" s="0">
        <v>-0.01785</v>
      </c>
      <c r="K12021" s="0">
        <v>1011.899963</v>
      </c>
      <c r="L12021" s="0">
        <v>41.092888</v>
      </c>
      <c r="W12021" s="0">
        <f t="shared" si="187"/>
        <v>54061.116922579531</v>
      </c>
    </row>
    <row r="12022">
      <c r="A12022" s="0">
        <v>202.53375</v>
      </c>
      <c r="B12022" s="0">
        <v>-317.031616</v>
      </c>
      <c r="C12022" s="0">
        <v>-49925.296875</v>
      </c>
      <c r="D12022" s="0">
        <v>20663.427734</v>
      </c>
      <c r="E12022" s="0">
        <v>0.161657</v>
      </c>
      <c r="F12022" s="0">
        <v>9.960188</v>
      </c>
      <c r="G12022" s="0">
        <v>-0.279341</v>
      </c>
      <c r="H12022" s="0">
        <v>0.02712</v>
      </c>
      <c r="I12022" s="0">
        <v>0.008361</v>
      </c>
      <c r="J12022" s="0">
        <v>-0.013924</v>
      </c>
      <c r="K12022" s="0">
        <v>1011.899963</v>
      </c>
      <c r="L12022" s="0">
        <v>41.092888</v>
      </c>
      <c r="W12022" s="0">
        <f t="shared" si="187"/>
        <v>54033.443558787447</v>
      </c>
    </row>
    <row r="12023">
      <c r="A12023" s="0">
        <v>202.545</v>
      </c>
      <c r="B12023" s="0">
        <v>-214.7827</v>
      </c>
      <c r="C12023" s="0">
        <v>-49935.671875</v>
      </c>
      <c r="D12023" s="0">
        <v>20786.083984</v>
      </c>
      <c r="E12023" s="0">
        <v>0.16802</v>
      </c>
      <c r="F12023" s="0">
        <v>9.959685</v>
      </c>
      <c r="G12023" s="0">
        <v>-0.276417</v>
      </c>
      <c r="H12023" s="0">
        <v>0.002079</v>
      </c>
      <c r="I12023" s="0">
        <v>0.005187</v>
      </c>
      <c r="J12023" s="0">
        <v>-0.006853</v>
      </c>
      <c r="K12023" s="0">
        <v>1011.899963</v>
      </c>
      <c r="L12023" s="0">
        <v>41.092888</v>
      </c>
      <c r="W12023" s="0">
        <f t="shared" si="187"/>
        <v>54089.543764075017</v>
      </c>
    </row>
    <row r="12024">
      <c r="A12024" s="0">
        <v>202.55625</v>
      </c>
      <c r="B12024" s="0">
        <v>-210.191315</v>
      </c>
      <c r="C12024" s="0">
        <v>-49923.136719</v>
      </c>
      <c r="D12024" s="0">
        <v>20623.09375</v>
      </c>
      <c r="E12024" s="0">
        <v>0.15992</v>
      </c>
      <c r="F12024" s="0">
        <v>9.971004</v>
      </c>
      <c r="G12024" s="0">
        <v>-0.263715</v>
      </c>
      <c r="H12024" s="0">
        <v>-0.020365</v>
      </c>
      <c r="I12024" s="0">
        <v>0.002775</v>
      </c>
      <c r="J12024" s="0">
        <v>0.000159</v>
      </c>
      <c r="K12024" s="0">
        <v>1011.899963</v>
      </c>
      <c r="L12024" s="0">
        <v>41.092888</v>
      </c>
      <c r="W12024" s="0">
        <f t="shared" si="187"/>
        <v>54015.514031379513</v>
      </c>
    </row>
    <row r="12025">
      <c r="A12025" s="0">
        <v>202.5675</v>
      </c>
      <c r="B12025" s="0">
        <v>-0.767456</v>
      </c>
      <c r="C12025" s="0">
        <v>-49924.449219</v>
      </c>
      <c r="D12025" s="0">
        <v>20639.773437</v>
      </c>
      <c r="E12025" s="0">
        <v>0.171547</v>
      </c>
      <c r="F12025" s="0">
        <v>9.972536</v>
      </c>
      <c r="G12025" s="0">
        <v>-0.259863</v>
      </c>
      <c r="H12025" s="0">
        <v>-0.035289</v>
      </c>
      <c r="I12025" s="0">
        <v>-0.000169</v>
      </c>
      <c r="J12025" s="0">
        <v>0.004156</v>
      </c>
      <c r="K12025" s="0">
        <v>1011.899963</v>
      </c>
      <c r="L12025" s="0">
        <v>41.092888</v>
      </c>
      <c r="W12025" s="0">
        <f t="shared" si="187"/>
        <v>54022.688547870232</v>
      </c>
    </row>
    <row r="12026">
      <c r="A12026" s="0">
        <v>202.57875</v>
      </c>
      <c r="B12026" s="0">
        <v>7.087756</v>
      </c>
      <c r="C12026" s="0">
        <v>-49922.230469</v>
      </c>
      <c r="D12026" s="0">
        <v>20659.609375</v>
      </c>
      <c r="E12026" s="0">
        <v>0.167678</v>
      </c>
      <c r="F12026" s="0">
        <v>9.96592</v>
      </c>
      <c r="G12026" s="0">
        <v>-0.261666</v>
      </c>
      <c r="H12026" s="0">
        <v>-0.032681</v>
      </c>
      <c r="I12026" s="0">
        <v>-0.000279</v>
      </c>
      <c r="J12026" s="0">
        <v>0.003594</v>
      </c>
      <c r="K12026" s="0">
        <v>1011.899963</v>
      </c>
      <c r="L12026" s="0">
        <v>41.092888</v>
      </c>
      <c r="W12026" s="0">
        <f t="shared" si="187"/>
        <v>54028.220447871732</v>
      </c>
    </row>
    <row r="12027">
      <c r="A12027" s="0">
        <v>202.59</v>
      </c>
      <c r="B12027" s="0">
        <v>-130.323654</v>
      </c>
      <c r="C12027" s="0">
        <v>-49945.835937</v>
      </c>
      <c r="D12027" s="0">
        <v>20746.822266</v>
      </c>
      <c r="E12027" s="0">
        <v>0.169373</v>
      </c>
      <c r="F12027" s="0">
        <v>9.983195</v>
      </c>
      <c r="G12027" s="0">
        <v>-0.267172</v>
      </c>
      <c r="H12027" s="0">
        <v>-0.028732</v>
      </c>
      <c r="I12027" s="0">
        <v>-0.000299</v>
      </c>
      <c r="J12027" s="0">
        <v>-0.000596</v>
      </c>
      <c r="K12027" s="0">
        <v>1011.899963</v>
      </c>
      <c r="L12027" s="0">
        <v>41.092888</v>
      </c>
      <c r="W12027" s="0">
        <f t="shared" si="187"/>
        <v>54083.584809417967</v>
      </c>
    </row>
    <row r="12028">
      <c r="A12028" s="0">
        <v>202.60125</v>
      </c>
      <c r="B12028" s="0">
        <v>-310.80661</v>
      </c>
      <c r="C12028" s="0">
        <v>-49913.078125</v>
      </c>
      <c r="D12028" s="0">
        <v>20668.892578</v>
      </c>
      <c r="E12028" s="0">
        <v>0.157469</v>
      </c>
      <c r="F12028" s="0">
        <v>9.971755</v>
      </c>
      <c r="G12028" s="0">
        <v>-0.266991</v>
      </c>
      <c r="H12028" s="0">
        <v>-0.015477</v>
      </c>
      <c r="I12028" s="0">
        <v>0.000892</v>
      </c>
      <c r="J12028" s="0">
        <v>-0.00644</v>
      </c>
      <c r="K12028" s="0">
        <v>1011.919983</v>
      </c>
      <c r="L12028" s="0">
        <v>41.092888</v>
      </c>
      <c r="W12028" s="0">
        <f t="shared" si="187"/>
        <v>54024.208361271492</v>
      </c>
    </row>
    <row r="12029">
      <c r="A12029" s="0">
        <v>202.6125</v>
      </c>
      <c r="B12029" s="0">
        <v>-135.45108</v>
      </c>
      <c r="C12029" s="0">
        <v>-49923.558594</v>
      </c>
      <c r="D12029" s="0">
        <v>20639.253906</v>
      </c>
      <c r="E12029" s="0">
        <v>0.17178</v>
      </c>
      <c r="F12029" s="0">
        <v>9.962378</v>
      </c>
      <c r="G12029" s="0">
        <v>-0.26403</v>
      </c>
      <c r="H12029" s="0">
        <v>0.005988</v>
      </c>
      <c r="I12029" s="0">
        <v>0.003853</v>
      </c>
      <c r="J12029" s="0">
        <v>-0.014466</v>
      </c>
      <c r="K12029" s="0">
        <v>1011.919983</v>
      </c>
      <c r="L12029" s="0">
        <v>41.092888</v>
      </c>
      <c r="W12029" s="0">
        <f t="shared" si="187"/>
        <v>54021.836802166967</v>
      </c>
    </row>
    <row r="12030">
      <c r="A12030" s="0">
        <v>202.62375</v>
      </c>
      <c r="B12030" s="0">
        <v>-22.338413</v>
      </c>
      <c r="C12030" s="0">
        <v>-49920.183594</v>
      </c>
      <c r="D12030" s="0">
        <v>20634.40625</v>
      </c>
      <c r="E12030" s="0">
        <v>0.160698</v>
      </c>
      <c r="F12030" s="0">
        <v>9.962825</v>
      </c>
      <c r="G12030" s="0">
        <v>-0.262639</v>
      </c>
      <c r="H12030" s="0">
        <v>0.029819</v>
      </c>
      <c r="I12030" s="0">
        <v>0.006689</v>
      </c>
      <c r="J12030" s="0">
        <v>-0.020023</v>
      </c>
      <c r="K12030" s="0">
        <v>1011.919983</v>
      </c>
      <c r="L12030" s="0">
        <v>41.092888</v>
      </c>
      <c r="W12030" s="0">
        <f t="shared" si="187"/>
        <v>54016.700661493589</v>
      </c>
    </row>
    <row r="12031">
      <c r="A12031" s="0">
        <v>202.635</v>
      </c>
      <c r="B12031" s="0">
        <v>-145.977997</v>
      </c>
      <c r="C12031" s="0">
        <v>-49910.011719</v>
      </c>
      <c r="D12031" s="0">
        <v>20648.115234</v>
      </c>
      <c r="E12031" s="0">
        <v>0.159052</v>
      </c>
      <c r="F12031" s="0">
        <v>9.964293</v>
      </c>
      <c r="G12031" s="0">
        <v>-0.270965</v>
      </c>
      <c r="H12031" s="0">
        <v>0.051157</v>
      </c>
      <c r="I12031" s="0">
        <v>0.010408</v>
      </c>
      <c r="J12031" s="0">
        <v>-0.024386</v>
      </c>
      <c r="K12031" s="0">
        <v>1011.919983</v>
      </c>
      <c r="L12031" s="0">
        <v>41.092888</v>
      </c>
      <c r="W12031" s="0">
        <f t="shared" si="187"/>
        <v>54012.73222197585</v>
      </c>
    </row>
    <row r="12032">
      <c r="A12032" s="0">
        <v>202.64625</v>
      </c>
      <c r="B12032" s="0">
        <v>-128.601501</v>
      </c>
      <c r="C12032" s="0">
        <v>-49917.011719</v>
      </c>
      <c r="D12032" s="0">
        <v>20648.054687</v>
      </c>
      <c r="E12032" s="0">
        <v>0.163413</v>
      </c>
      <c r="F12032" s="0">
        <v>9.96599</v>
      </c>
      <c r="G12032" s="0">
        <v>-0.269709</v>
      </c>
      <c r="H12032" s="0">
        <v>0.068545</v>
      </c>
      <c r="I12032" s="0">
        <v>0.012782</v>
      </c>
      <c r="J12032" s="0">
        <v>-0.027254</v>
      </c>
      <c r="K12032" s="0">
        <v>1011.919983</v>
      </c>
      <c r="L12032" s="0">
        <v>41.092888</v>
      </c>
      <c r="W12032" s="0">
        <f t="shared" si="187"/>
        <v>54019.133273852014</v>
      </c>
    </row>
    <row r="12033">
      <c r="A12033" s="0">
        <v>202.6575</v>
      </c>
      <c r="B12033" s="0">
        <v>-117.768242</v>
      </c>
      <c r="C12033" s="0">
        <v>-49904.484375</v>
      </c>
      <c r="D12033" s="0">
        <v>20548.931641</v>
      </c>
      <c r="E12033" s="0">
        <v>0.162211</v>
      </c>
      <c r="F12033" s="0">
        <v>9.969565</v>
      </c>
      <c r="G12033" s="0">
        <v>-0.258483</v>
      </c>
      <c r="H12033" s="0">
        <v>0.072922</v>
      </c>
      <c r="I12033" s="0">
        <v>0.013855</v>
      </c>
      <c r="J12033" s="0">
        <v>-0.025852</v>
      </c>
      <c r="K12033" s="0">
        <v>1011.919983</v>
      </c>
      <c r="L12033" s="0">
        <v>41.092888</v>
      </c>
      <c r="W12033" s="0">
        <f t="shared" si="187"/>
        <v>53969.713929943471</v>
      </c>
    </row>
    <row r="12034">
      <c r="A12034" s="0">
        <v>202.66875</v>
      </c>
      <c r="B12034" s="0">
        <v>-168.11377</v>
      </c>
      <c r="C12034" s="0">
        <v>-49920.210937</v>
      </c>
      <c r="D12034" s="0">
        <v>20743.046875</v>
      </c>
      <c r="E12034" s="0">
        <v>0.158511</v>
      </c>
      <c r="F12034" s="0">
        <v>9.961359</v>
      </c>
      <c r="G12034" s="0">
        <v>-0.270362</v>
      </c>
      <c r="H12034" s="0">
        <v>0.062478</v>
      </c>
      <c r="I12034" s="0">
        <v>0.012139</v>
      </c>
      <c r="J12034" s="0">
        <v>-0.020802</v>
      </c>
      <c r="K12034" s="0">
        <v>1011.919983</v>
      </c>
      <c r="L12034" s="0">
        <v>41.092888</v>
      </c>
      <c r="W12034" s="0">
        <f ref="W12034:W12097" t="shared" si="188">SQRT((B12034)^2+(C12034)^2+(D12034)^2)</f>
        <v>54058.576709831024</v>
      </c>
    </row>
    <row r="12035">
      <c r="A12035" s="0">
        <v>202.68</v>
      </c>
      <c r="B12035" s="0">
        <v>-137.520767</v>
      </c>
      <c r="C12035" s="0">
        <v>-49927.007812</v>
      </c>
      <c r="D12035" s="0">
        <v>20858.046875</v>
      </c>
      <c r="E12035" s="0">
        <v>0.156512</v>
      </c>
      <c r="F12035" s="0">
        <v>9.961902</v>
      </c>
      <c r="G12035" s="0">
        <v>-0.28516</v>
      </c>
      <c r="H12035" s="0">
        <v>0.057422</v>
      </c>
      <c r="I12035" s="0">
        <v>0.011775</v>
      </c>
      <c r="J12035" s="0">
        <v>-0.020276</v>
      </c>
      <c r="K12035" s="0">
        <v>1011.919983</v>
      </c>
      <c r="L12035" s="0">
        <v>41.092888</v>
      </c>
      <c r="W12035" s="0">
        <f t="shared" si="188"/>
        <v>54108.993156965713</v>
      </c>
    </row>
    <row r="12036">
      <c r="A12036" s="0">
        <v>202.69125</v>
      </c>
      <c r="B12036" s="0">
        <v>-109.418274</v>
      </c>
      <c r="C12036" s="0">
        <v>-49912.992187</v>
      </c>
      <c r="D12036" s="0">
        <v>20743.302734</v>
      </c>
      <c r="E12036" s="0">
        <v>0.161624</v>
      </c>
      <c r="F12036" s="0">
        <v>9.957804</v>
      </c>
      <c r="G12036" s="0">
        <v>-0.266337</v>
      </c>
      <c r="H12036" s="0">
        <v>0.034549</v>
      </c>
      <c r="I12036" s="0">
        <v>0.010389</v>
      </c>
      <c r="J12036" s="0">
        <v>-0.014573</v>
      </c>
      <c r="K12036" s="0">
        <v>1011.919983</v>
      </c>
      <c r="L12036" s="0">
        <v>41.092888</v>
      </c>
      <c r="W12036" s="0">
        <f t="shared" si="188"/>
        <v>54051.858152450048</v>
      </c>
    </row>
    <row r="12037">
      <c r="A12037" s="0">
        <v>202.7025</v>
      </c>
      <c r="B12037" s="0">
        <v>-174.489227</v>
      </c>
      <c r="C12037" s="0">
        <v>-49915.988281</v>
      </c>
      <c r="D12037" s="0">
        <v>20672.550781</v>
      </c>
      <c r="E12037" s="0">
        <v>0.165887</v>
      </c>
      <c r="F12037" s="0">
        <v>9.975063</v>
      </c>
      <c r="G12037" s="0">
        <v>-0.265267</v>
      </c>
      <c r="H12037" s="0">
        <v>0.007938</v>
      </c>
      <c r="I12037" s="0">
        <v>0.006693</v>
      </c>
      <c r="J12037" s="0">
        <v>-0.008203</v>
      </c>
      <c r="K12037" s="0">
        <v>1011.909973</v>
      </c>
      <c r="L12037" s="0">
        <v>41.095623</v>
      </c>
      <c r="W12037" s="0">
        <f t="shared" si="188"/>
        <v>54027.684462248537</v>
      </c>
    </row>
    <row r="12038">
      <c r="A12038" s="0">
        <v>202.71375</v>
      </c>
      <c r="B12038" s="0">
        <v>-215.230728</v>
      </c>
      <c r="C12038" s="0">
        <v>-49920.722656</v>
      </c>
      <c r="D12038" s="0">
        <v>20743.490234</v>
      </c>
      <c r="E12038" s="0">
        <v>0.165561</v>
      </c>
      <c r="F12038" s="0">
        <v>9.967628</v>
      </c>
      <c r="G12038" s="0">
        <v>-0.270073</v>
      </c>
      <c r="H12038" s="0">
        <v>-0.012984</v>
      </c>
      <c r="I12038" s="0">
        <v>0.002863</v>
      </c>
      <c r="J12038" s="0">
        <v>-0.000298</v>
      </c>
      <c r="K12038" s="0">
        <v>1011.909973</v>
      </c>
      <c r="L12038" s="0">
        <v>41.095623</v>
      </c>
      <c r="W12038" s="0">
        <f t="shared" si="188"/>
        <v>54059.386436137065</v>
      </c>
    </row>
    <row r="12039">
      <c r="A12039" s="0">
        <v>202.725</v>
      </c>
      <c r="B12039" s="0">
        <v>-150.246002</v>
      </c>
      <c r="C12039" s="0">
        <v>-49901.097656</v>
      </c>
      <c r="D12039" s="0">
        <v>20662.808594</v>
      </c>
      <c r="E12039" s="0">
        <v>0.172665</v>
      </c>
      <c r="F12039" s="0">
        <v>9.964128</v>
      </c>
      <c r="G12039" s="0">
        <v>-0.277432</v>
      </c>
      <c r="H12039" s="0">
        <v>-0.029326</v>
      </c>
      <c r="I12039" s="0">
        <v>0.000629</v>
      </c>
      <c r="J12039" s="0">
        <v>0.002628</v>
      </c>
      <c r="K12039" s="0">
        <v>1011.909973</v>
      </c>
      <c r="L12039" s="0">
        <v>41.095623</v>
      </c>
      <c r="W12039" s="0">
        <f t="shared" si="188"/>
        <v>54010.126644241871</v>
      </c>
    </row>
    <row r="12040">
      <c r="A12040" s="0">
        <v>202.73625</v>
      </c>
      <c r="B12040" s="0">
        <v>-227.701233</v>
      </c>
      <c r="C12040" s="0">
        <v>-49947.527344</v>
      </c>
      <c r="D12040" s="0">
        <v>20800.742187</v>
      </c>
      <c r="E12040" s="0">
        <v>0.175132</v>
      </c>
      <c r="F12040" s="0">
        <v>9.969885</v>
      </c>
      <c r="G12040" s="0">
        <v>-0.271015</v>
      </c>
      <c r="H12040" s="0">
        <v>-0.029698</v>
      </c>
      <c r="I12040" s="0">
        <v>0.000661</v>
      </c>
      <c r="J12040" s="0">
        <v>0.001755</v>
      </c>
      <c r="K12040" s="0">
        <v>1011.909973</v>
      </c>
      <c r="L12040" s="0">
        <v>41.095623</v>
      </c>
      <c r="W12040" s="0">
        <f t="shared" si="188"/>
        <v>54106.175351443751</v>
      </c>
    </row>
    <row r="12041">
      <c r="A12041" s="0">
        <v>202.7475</v>
      </c>
      <c r="B12041" s="0">
        <v>-212.333817</v>
      </c>
      <c r="C12041" s="0">
        <v>-49920.414062</v>
      </c>
      <c r="D12041" s="0">
        <v>20689.160156</v>
      </c>
      <c r="E12041" s="0">
        <v>0.172303</v>
      </c>
      <c r="F12041" s="0">
        <v>9.969719</v>
      </c>
      <c r="G12041" s="0">
        <v>-0.2726</v>
      </c>
      <c r="H12041" s="0">
        <v>-0.028873</v>
      </c>
      <c r="I12041" s="0">
        <v>0.000509</v>
      </c>
      <c r="J12041" s="0">
        <v>0.000275</v>
      </c>
      <c r="K12041" s="0">
        <v>1011.909973</v>
      </c>
      <c r="L12041" s="0">
        <v>41.095623</v>
      </c>
      <c r="W12041" s="0">
        <f t="shared" si="188"/>
        <v>54038.265828318246</v>
      </c>
    </row>
    <row r="12042">
      <c r="A12042" s="0">
        <v>202.75875</v>
      </c>
      <c r="B12042" s="0">
        <v>-153.167236</v>
      </c>
      <c r="C12042" s="0">
        <v>-49942.574219</v>
      </c>
      <c r="D12042" s="0">
        <v>20651.658203</v>
      </c>
      <c r="E12042" s="0">
        <v>0.15467</v>
      </c>
      <c r="F12042" s="0">
        <v>9.963518</v>
      </c>
      <c r="G12042" s="0">
        <v>-0.265577</v>
      </c>
      <c r="H12042" s="0">
        <v>-0.023167</v>
      </c>
      <c r="I12042" s="0">
        <v>0.001078</v>
      </c>
      <c r="J12042" s="0">
        <v>-0.002595</v>
      </c>
      <c r="K12042" s="0">
        <v>1011.909973</v>
      </c>
      <c r="L12042" s="0">
        <v>41.095623</v>
      </c>
      <c r="W12042" s="0">
        <f t="shared" si="188"/>
        <v>54044.19641697011</v>
      </c>
    </row>
    <row r="12043">
      <c r="A12043" s="0">
        <v>202.77</v>
      </c>
      <c r="B12043" s="0">
        <v>-160.338303</v>
      </c>
      <c r="C12043" s="0">
        <v>-49931.207031</v>
      </c>
      <c r="D12043" s="0">
        <v>20602.169922</v>
      </c>
      <c r="E12043" s="0">
        <v>0.161329</v>
      </c>
      <c r="F12043" s="0">
        <v>9.964865</v>
      </c>
      <c r="G12043" s="0">
        <v>-0.274014</v>
      </c>
      <c r="H12043" s="0">
        <v>-0.004532</v>
      </c>
      <c r="I12043" s="0">
        <v>0.002749</v>
      </c>
      <c r="J12043" s="0">
        <v>-0.011034</v>
      </c>
      <c r="K12043" s="0">
        <v>1011.909973</v>
      </c>
      <c r="L12043" s="0">
        <v>41.095623</v>
      </c>
      <c r="W12043" s="0">
        <f t="shared" si="188"/>
        <v>54014.817869163962</v>
      </c>
    </row>
    <row r="12044">
      <c r="A12044" s="0">
        <v>202.78125</v>
      </c>
      <c r="B12044" s="0">
        <v>-148.989716</v>
      </c>
      <c r="C12044" s="0">
        <v>-49913.589844</v>
      </c>
      <c r="D12044" s="0">
        <v>20791.103516</v>
      </c>
      <c r="E12044" s="0">
        <v>0.160833</v>
      </c>
      <c r="F12044" s="0">
        <v>9.970685</v>
      </c>
      <c r="G12044" s="0">
        <v>-0.273831</v>
      </c>
      <c r="H12044" s="0">
        <v>0.02208</v>
      </c>
      <c r="I12044" s="0">
        <v>0.005517</v>
      </c>
      <c r="J12044" s="0">
        <v>-0.019116</v>
      </c>
      <c r="K12044" s="0">
        <v>1011.909973</v>
      </c>
      <c r="L12044" s="0">
        <v>41.095623</v>
      </c>
      <c r="W12044" s="0">
        <f t="shared" si="188"/>
        <v>54070.8667811379</v>
      </c>
    </row>
    <row r="12045">
      <c r="A12045" s="0">
        <v>202.7925</v>
      </c>
      <c r="B12045" s="0">
        <v>-208.1707</v>
      </c>
      <c r="C12045" s="0">
        <v>-49926.480469</v>
      </c>
      <c r="D12045" s="0">
        <v>20707.9375</v>
      </c>
      <c r="E12045" s="0">
        <v>0.164082</v>
      </c>
      <c r="F12045" s="0">
        <v>9.975299</v>
      </c>
      <c r="G12045" s="0">
        <v>-0.265355</v>
      </c>
      <c r="H12045" s="0">
        <v>0.04892</v>
      </c>
      <c r="I12045" s="0">
        <v>0.009523</v>
      </c>
      <c r="J12045" s="0">
        <v>-0.023855</v>
      </c>
      <c r="K12045" s="0">
        <v>1011.909973</v>
      </c>
      <c r="L12045" s="0">
        <v>41.095623</v>
      </c>
      <c r="W12045" s="0">
        <f t="shared" si="188"/>
        <v>54051.044972004784</v>
      </c>
    </row>
    <row r="12046">
      <c r="A12046" s="0">
        <v>202.80375</v>
      </c>
      <c r="B12046" s="0">
        <v>-183.966232</v>
      </c>
      <c r="C12046" s="0">
        <v>-49950.316406</v>
      </c>
      <c r="D12046" s="0">
        <v>20724.613281</v>
      </c>
      <c r="E12046" s="0">
        <v>0.162539</v>
      </c>
      <c r="F12046" s="0">
        <v>9.965421</v>
      </c>
      <c r="G12046" s="0">
        <v>-0.261248</v>
      </c>
      <c r="H12046" s="0">
        <v>0.063279</v>
      </c>
      <c r="I12046" s="0">
        <v>0.011751</v>
      </c>
      <c r="J12046" s="0">
        <v>-0.025663</v>
      </c>
      <c r="K12046" s="0">
        <v>1011.929993</v>
      </c>
      <c r="L12046" s="0">
        <v>41.095623</v>
      </c>
      <c r="W12046" s="0">
        <f t="shared" si="188"/>
        <v>54079.363423407922</v>
      </c>
    </row>
    <row r="12047">
      <c r="A12047" s="0">
        <v>202.815</v>
      </c>
      <c r="B12047" s="0">
        <v>-151.660263</v>
      </c>
      <c r="C12047" s="0">
        <v>-49945.449219</v>
      </c>
      <c r="D12047" s="0">
        <v>20707.261719</v>
      </c>
      <c r="E12047" s="0">
        <v>0.158475</v>
      </c>
      <c r="F12047" s="0">
        <v>9.966843</v>
      </c>
      <c r="G12047" s="0">
        <v>-0.280227</v>
      </c>
      <c r="H12047" s="0">
        <v>0.075471</v>
      </c>
      <c r="I12047" s="0">
        <v>0.014229</v>
      </c>
      <c r="J12047" s="0">
        <v>-0.026442</v>
      </c>
      <c r="K12047" s="0">
        <v>1011.929993</v>
      </c>
      <c r="L12047" s="0">
        <v>41.095623</v>
      </c>
      <c r="W12047" s="0">
        <f t="shared" si="188"/>
        <v>54068.119871346033</v>
      </c>
    </row>
    <row r="12048">
      <c r="A12048" s="0">
        <v>202.82625</v>
      </c>
      <c r="B12048" s="0">
        <v>-169.423141</v>
      </c>
      <c r="C12048" s="0">
        <v>-49944.933594</v>
      </c>
      <c r="D12048" s="0">
        <v>20720.90625</v>
      </c>
      <c r="E12048" s="0">
        <v>0.177217</v>
      </c>
      <c r="F12048" s="0">
        <v>9.967017</v>
      </c>
      <c r="G12048" s="0">
        <v>-0.276583</v>
      </c>
      <c r="H12048" s="0">
        <v>0.068506</v>
      </c>
      <c r="I12048" s="0">
        <v>0.013292</v>
      </c>
      <c r="J12048" s="0">
        <v>-0.021774</v>
      </c>
      <c r="K12048" s="0">
        <v>1011.929993</v>
      </c>
      <c r="L12048" s="0">
        <v>41.095623</v>
      </c>
      <c r="W12048" s="0">
        <f t="shared" si="188"/>
        <v>54072.923462034727</v>
      </c>
    </row>
    <row r="12049">
      <c r="A12049" s="0">
        <v>202.8375</v>
      </c>
      <c r="B12049" s="0">
        <v>-235.741302</v>
      </c>
      <c r="C12049" s="0">
        <v>-49933.199219</v>
      </c>
      <c r="D12049" s="0">
        <v>20798.771484</v>
      </c>
      <c r="E12049" s="0">
        <v>0.173947</v>
      </c>
      <c r="F12049" s="0">
        <v>9.969651</v>
      </c>
      <c r="G12049" s="0">
        <v>-0.259922</v>
      </c>
      <c r="H12049" s="0">
        <v>0.057456</v>
      </c>
      <c r="I12049" s="0">
        <v>0.011374</v>
      </c>
      <c r="J12049" s="0">
        <v>-0.019293</v>
      </c>
      <c r="K12049" s="0">
        <v>1011.929993</v>
      </c>
      <c r="L12049" s="0">
        <v>41.095623</v>
      </c>
      <c r="W12049" s="0">
        <f t="shared" si="188"/>
        <v>54092.225443675939</v>
      </c>
    </row>
    <row r="12050">
      <c r="A12050" s="0">
        <v>202.84875</v>
      </c>
      <c r="B12050" s="0">
        <v>-81.18148</v>
      </c>
      <c r="C12050" s="0">
        <v>-49950.21875</v>
      </c>
      <c r="D12050" s="0">
        <v>20704.78125</v>
      </c>
      <c r="E12050" s="0">
        <v>0.166886</v>
      </c>
      <c r="F12050" s="0">
        <v>9.961579</v>
      </c>
      <c r="G12050" s="0">
        <v>-0.28292</v>
      </c>
      <c r="H12050" s="0">
        <v>0.038314</v>
      </c>
      <c r="I12050" s="0">
        <v>0.009458</v>
      </c>
      <c r="J12050" s="0">
        <v>-0.015035</v>
      </c>
      <c r="K12050" s="0">
        <v>1011.929993</v>
      </c>
      <c r="L12050" s="0">
        <v>41.095623</v>
      </c>
      <c r="W12050" s="0">
        <f t="shared" si="188"/>
        <v>54071.424155610126</v>
      </c>
    </row>
    <row r="12051">
      <c r="A12051" s="0">
        <v>202.86</v>
      </c>
      <c r="B12051" s="0">
        <v>-89.383682</v>
      </c>
      <c r="C12051" s="0">
        <v>-49952.730469</v>
      </c>
      <c r="D12051" s="0">
        <v>20699.8125</v>
      </c>
      <c r="E12051" s="0">
        <v>0.152336</v>
      </c>
      <c r="F12051" s="0">
        <v>9.977289</v>
      </c>
      <c r="G12051" s="0">
        <v>-0.277668</v>
      </c>
      <c r="H12051" s="0">
        <v>0.018576</v>
      </c>
      <c r="I12051" s="0">
        <v>0.007553</v>
      </c>
      <c r="J12051" s="0">
        <v>-0.010348</v>
      </c>
      <c r="K12051" s="0">
        <v>1011.929993</v>
      </c>
      <c r="L12051" s="0">
        <v>41.095623</v>
      </c>
      <c r="W12051" s="0">
        <f t="shared" si="188"/>
        <v>54071.855047578363</v>
      </c>
    </row>
    <row r="12052">
      <c r="A12052" s="0">
        <v>202.87125</v>
      </c>
      <c r="B12052" s="0">
        <v>-136.923584</v>
      </c>
      <c r="C12052" s="0">
        <v>-49935.519531</v>
      </c>
      <c r="D12052" s="0">
        <v>20780.806641</v>
      </c>
      <c r="E12052" s="0">
        <v>0.161827</v>
      </c>
      <c r="F12052" s="0">
        <v>9.964137</v>
      </c>
      <c r="G12052" s="0">
        <v>-0.273408</v>
      </c>
      <c r="H12052" s="0">
        <v>-0.005996</v>
      </c>
      <c r="I12052" s="0">
        <v>0.004238</v>
      </c>
      <c r="J12052" s="0">
        <v>-0.003779</v>
      </c>
      <c r="K12052" s="0">
        <v>1011.929993</v>
      </c>
      <c r="L12052" s="0">
        <v>41.095623</v>
      </c>
      <c r="W12052" s="0">
        <f t="shared" si="188"/>
        <v>54087.122159987091</v>
      </c>
    </row>
    <row r="12053">
      <c r="A12053" s="0">
        <v>202.8825</v>
      </c>
      <c r="B12053" s="0">
        <v>-61.123127</v>
      </c>
      <c r="C12053" s="0">
        <v>-49925.261719</v>
      </c>
      <c r="D12053" s="0">
        <v>20764.664062</v>
      </c>
      <c r="E12053" s="0">
        <v>0.16116</v>
      </c>
      <c r="F12053" s="0">
        <v>9.964211</v>
      </c>
      <c r="G12053" s="0">
        <v>-0.265421</v>
      </c>
      <c r="H12053" s="0">
        <v>-0.027528</v>
      </c>
      <c r="I12053" s="0">
        <v>0.001337</v>
      </c>
      <c r="J12053" s="0">
        <v>0.00266</v>
      </c>
      <c r="K12053" s="0">
        <v>1011.929993</v>
      </c>
      <c r="L12053" s="0">
        <v>41.095623</v>
      </c>
      <c r="W12053" s="0">
        <f t="shared" si="188"/>
        <v>54071.311870112935</v>
      </c>
    </row>
    <row r="12054">
      <c r="A12054" s="0">
        <v>202.89375</v>
      </c>
      <c r="B12054" s="0">
        <v>-125.327888</v>
      </c>
      <c r="C12054" s="0">
        <v>-49977.832031</v>
      </c>
      <c r="D12054" s="0">
        <v>20760.291016</v>
      </c>
      <c r="E12054" s="0">
        <v>0.167137</v>
      </c>
      <c r="F12054" s="0">
        <v>9.961281</v>
      </c>
      <c r="G12054" s="0">
        <v>-0.269705</v>
      </c>
      <c r="H12054" s="0">
        <v>-0.036514</v>
      </c>
      <c r="I12054" s="0">
        <v>-0.00038</v>
      </c>
      <c r="J12054" s="0">
        <v>0.004044</v>
      </c>
      <c r="K12054" s="0">
        <v>1011.929993</v>
      </c>
      <c r="L12054" s="0">
        <v>41.095623</v>
      </c>
      <c r="W12054" s="0">
        <f t="shared" si="188"/>
        <v>54118.287894826921</v>
      </c>
    </row>
    <row r="12055">
      <c r="A12055" s="0">
        <v>202.905</v>
      </c>
      <c r="B12055" s="0">
        <v>-80.023209</v>
      </c>
      <c r="C12055" s="0">
        <v>-49946.613281</v>
      </c>
      <c r="D12055" s="0">
        <v>20660.912109</v>
      </c>
      <c r="E12055" s="0">
        <v>0.161798</v>
      </c>
      <c r="F12055" s="0">
        <v>9.96378</v>
      </c>
      <c r="G12055" s="0">
        <v>-0.265558</v>
      </c>
      <c r="H12055" s="0">
        <v>-0.033848</v>
      </c>
      <c r="I12055" s="0">
        <v>-0.001084</v>
      </c>
      <c r="J12055" s="0">
        <v>0.002911</v>
      </c>
      <c r="K12055" s="0">
        <v>1011.919983</v>
      </c>
      <c r="L12055" s="0">
        <v>41.095623</v>
      </c>
      <c r="W12055" s="0">
        <f t="shared" si="188"/>
        <v>54051.307765229576</v>
      </c>
    </row>
    <row r="12056">
      <c r="A12056" s="0">
        <v>202.91625</v>
      </c>
      <c r="B12056" s="0">
        <v>-145.909409</v>
      </c>
      <c r="C12056" s="0">
        <v>-49949.039062</v>
      </c>
      <c r="D12056" s="0">
        <v>20683.150391</v>
      </c>
      <c r="E12056" s="0">
        <v>0.164843</v>
      </c>
      <c r="F12056" s="0">
        <v>9.959081</v>
      </c>
      <c r="G12056" s="0">
        <v>-0.261637</v>
      </c>
      <c r="H12056" s="0">
        <v>-0.025104</v>
      </c>
      <c r="I12056" s="0">
        <v>0.00116</v>
      </c>
      <c r="J12056" s="0">
        <v>-0.001003</v>
      </c>
      <c r="K12056" s="0">
        <v>1011.919983</v>
      </c>
      <c r="L12056" s="0">
        <v>41.095623</v>
      </c>
      <c r="W12056" s="0">
        <f t="shared" si="188"/>
        <v>54062.191066119027</v>
      </c>
    </row>
    <row r="12057">
      <c r="A12057" s="0">
        <v>202.9275</v>
      </c>
      <c r="B12057" s="0">
        <v>-230.570175</v>
      </c>
      <c r="C12057" s="0">
        <v>-49940.035156</v>
      </c>
      <c r="D12057" s="0">
        <v>20681.384766</v>
      </c>
      <c r="E12057" s="0">
        <v>0.173069</v>
      </c>
      <c r="F12057" s="0">
        <v>9.960045</v>
      </c>
      <c r="G12057" s="0">
        <v>-0.265298</v>
      </c>
      <c r="H12057" s="0">
        <v>-0.005063</v>
      </c>
      <c r="I12057" s="0">
        <v>0.003918</v>
      </c>
      <c r="J12057" s="0">
        <v>-0.008323</v>
      </c>
      <c r="K12057" s="0">
        <v>1011.919983</v>
      </c>
      <c r="L12057" s="0">
        <v>41.095623</v>
      </c>
      <c r="W12057" s="0">
        <f t="shared" si="188"/>
        <v>54053.491560004266</v>
      </c>
    </row>
    <row r="12058">
      <c r="A12058" s="0">
        <v>202.93875</v>
      </c>
      <c r="B12058" s="0">
        <v>-256.474121</v>
      </c>
      <c r="C12058" s="0">
        <v>-49910.410156</v>
      </c>
      <c r="D12058" s="0">
        <v>20705.257812</v>
      </c>
      <c r="E12058" s="0">
        <v>0.175438</v>
      </c>
      <c r="F12058" s="0">
        <v>9.959214</v>
      </c>
      <c r="G12058" s="0">
        <v>-0.258285</v>
      </c>
      <c r="H12058" s="0">
        <v>0.018073</v>
      </c>
      <c r="I12058" s="0">
        <v>0.005096</v>
      </c>
      <c r="J12058" s="0">
        <v>-0.01778</v>
      </c>
      <c r="K12058" s="0">
        <v>1011.919983</v>
      </c>
      <c r="L12058" s="0">
        <v>41.095623</v>
      </c>
      <c r="W12058" s="0">
        <f t="shared" si="188"/>
        <v>54035.382130380807</v>
      </c>
    </row>
    <row r="12059">
      <c r="A12059" s="0">
        <v>202.95</v>
      </c>
      <c r="B12059" s="0">
        <v>-232.715439</v>
      </c>
      <c r="C12059" s="0">
        <v>-49929.359375</v>
      </c>
      <c r="D12059" s="0">
        <v>20571.439453</v>
      </c>
      <c r="E12059" s="0">
        <v>0.175934</v>
      </c>
      <c r="F12059" s="0">
        <v>9.965041</v>
      </c>
      <c r="G12059" s="0">
        <v>-0.274558</v>
      </c>
      <c r="H12059" s="0">
        <v>0.035504</v>
      </c>
      <c r="I12059" s="0">
        <v>0.007663</v>
      </c>
      <c r="J12059" s="0">
        <v>-0.020235</v>
      </c>
      <c r="K12059" s="0">
        <v>1011.919983</v>
      </c>
      <c r="L12059" s="0">
        <v>41.095623</v>
      </c>
      <c r="W12059" s="0">
        <f t="shared" si="188"/>
        <v>54001.659282302557</v>
      </c>
    </row>
    <row r="12060">
      <c r="A12060" s="0">
        <v>202.96125</v>
      </c>
      <c r="B12060" s="0">
        <v>-128.198181</v>
      </c>
      <c r="C12060" s="0">
        <v>-49918.183594</v>
      </c>
      <c r="D12060" s="0">
        <v>20567.572266</v>
      </c>
      <c r="E12060" s="0">
        <v>0.168274</v>
      </c>
      <c r="F12060" s="0">
        <v>9.960383</v>
      </c>
      <c r="G12060" s="0">
        <v>-0.283477</v>
      </c>
      <c r="H12060" s="0">
        <v>0.056013</v>
      </c>
      <c r="I12060" s="0">
        <v>0.011081</v>
      </c>
      <c r="J12060" s="0">
        <v>-0.024286</v>
      </c>
      <c r="K12060" s="0">
        <v>1011.919983</v>
      </c>
      <c r="L12060" s="0">
        <v>41.095623</v>
      </c>
      <c r="W12060" s="0">
        <f t="shared" si="188"/>
        <v>53989.503767075272</v>
      </c>
    </row>
    <row r="12061">
      <c r="A12061" s="0">
        <v>202.9725</v>
      </c>
      <c r="B12061" s="0">
        <v>-192.291367</v>
      </c>
      <c r="C12061" s="0">
        <v>-49944.382812</v>
      </c>
      <c r="D12061" s="0">
        <v>20613.191406</v>
      </c>
      <c r="E12061" s="0">
        <v>0.167089</v>
      </c>
      <c r="F12061" s="0">
        <v>9.957856</v>
      </c>
      <c r="G12061" s="0">
        <v>-0.264297</v>
      </c>
      <c r="H12061" s="0">
        <v>0.069678</v>
      </c>
      <c r="I12061" s="0">
        <v>0.012278</v>
      </c>
      <c r="J12061" s="0">
        <v>-0.025671</v>
      </c>
      <c r="K12061" s="0">
        <v>1011.919983</v>
      </c>
      <c r="L12061" s="0">
        <v>41.095623</v>
      </c>
      <c r="W12061" s="0">
        <f t="shared" si="188"/>
        <v>54031.305836355808</v>
      </c>
    </row>
    <row r="12062">
      <c r="A12062" s="0">
        <v>202.98375</v>
      </c>
      <c r="B12062" s="0">
        <v>-109.8414</v>
      </c>
      <c r="C12062" s="0">
        <v>-49922.628906</v>
      </c>
      <c r="D12062" s="0">
        <v>20524.601562</v>
      </c>
      <c r="E12062" s="0">
        <v>0.166546</v>
      </c>
      <c r="F12062" s="0">
        <v>9.962969</v>
      </c>
      <c r="G12062" s="0">
        <v>-0.267135</v>
      </c>
      <c r="H12062" s="0">
        <v>0.068717</v>
      </c>
      <c r="I12062" s="0">
        <v>0.013183</v>
      </c>
      <c r="J12062" s="0">
        <v>-0.023244</v>
      </c>
      <c r="K12062" s="0">
        <v>1011.919983</v>
      </c>
      <c r="L12062" s="0">
        <v>41.095623</v>
      </c>
      <c r="W12062" s="0">
        <f t="shared" si="188"/>
        <v>53977.219373530104</v>
      </c>
    </row>
    <row r="12063">
      <c r="A12063" s="0">
        <v>202.995</v>
      </c>
      <c r="B12063" s="0">
        <v>-177.879456</v>
      </c>
      <c r="C12063" s="0">
        <v>-49937.054687</v>
      </c>
      <c r="D12063" s="0">
        <v>20544.429687</v>
      </c>
      <c r="E12063" s="0">
        <v>0.162412</v>
      </c>
      <c r="F12063" s="0">
        <v>9.961235</v>
      </c>
      <c r="G12063" s="0">
        <v>-0.276691</v>
      </c>
      <c r="H12063" s="0">
        <v>0.061613</v>
      </c>
      <c r="I12063" s="0">
        <v>0.01223</v>
      </c>
      <c r="J12063" s="0">
        <v>-0.020757</v>
      </c>
      <c r="K12063" s="0">
        <v>1011.919983</v>
      </c>
      <c r="L12063" s="0">
        <v>41.095623</v>
      </c>
      <c r="W12063" s="0">
        <f t="shared" si="188"/>
        <v>53998.283890114348</v>
      </c>
    </row>
    <row r="12064">
      <c r="A12064" s="0">
        <v>203.00625</v>
      </c>
      <c r="B12064" s="0">
        <v>-108.162827</v>
      </c>
      <c r="C12064" s="0">
        <v>-49911.558594</v>
      </c>
      <c r="D12064" s="0">
        <v>20578.734375</v>
      </c>
      <c r="E12064" s="0">
        <v>0.155652</v>
      </c>
      <c r="F12064" s="0">
        <v>9.955585</v>
      </c>
      <c r="G12064" s="0">
        <v>-0.2764</v>
      </c>
      <c r="H12064" s="0">
        <v>0.041549</v>
      </c>
      <c r="I12064" s="0">
        <v>0.009133</v>
      </c>
      <c r="J12064" s="0">
        <v>-0.016187</v>
      </c>
      <c r="K12064" s="0">
        <v>1011.949951</v>
      </c>
      <c r="L12064" s="0">
        <v>41.097969</v>
      </c>
      <c r="W12064" s="0">
        <f t="shared" si="188"/>
        <v>53987.588286163016</v>
      </c>
    </row>
    <row r="12065">
      <c r="A12065" s="0">
        <v>203.0175</v>
      </c>
      <c r="B12065" s="0">
        <v>-229.459839</v>
      </c>
      <c r="C12065" s="0">
        <v>-49913.804687</v>
      </c>
      <c r="D12065" s="0">
        <v>20686.240234</v>
      </c>
      <c r="E12065" s="0">
        <v>0.162661</v>
      </c>
      <c r="F12065" s="0">
        <v>9.97078</v>
      </c>
      <c r="G12065" s="0">
        <v>-0.26504</v>
      </c>
      <c r="H12065" s="0">
        <v>0.019454</v>
      </c>
      <c r="I12065" s="0">
        <v>0.00748</v>
      </c>
      <c r="J12065" s="0">
        <v>-0.011012</v>
      </c>
      <c r="K12065" s="0">
        <v>1011.949951</v>
      </c>
      <c r="L12065" s="0">
        <v>41.097969</v>
      </c>
      <c r="W12065" s="0">
        <f t="shared" si="188"/>
        <v>54031.112196293514</v>
      </c>
    </row>
    <row r="12066">
      <c r="A12066" s="0">
        <v>203.02875</v>
      </c>
      <c r="B12066" s="0">
        <v>-276.332977</v>
      </c>
      <c r="C12066" s="0">
        <v>-49938.167969</v>
      </c>
      <c r="D12066" s="0">
        <v>20690.044922</v>
      </c>
      <c r="E12066" s="0">
        <v>0.163421</v>
      </c>
      <c r="F12066" s="0">
        <v>9.961361</v>
      </c>
      <c r="G12066" s="0">
        <v>-0.258747</v>
      </c>
      <c r="H12066" s="0">
        <v>0.000879</v>
      </c>
      <c r="I12066" s="0">
        <v>0.005451</v>
      </c>
      <c r="J12066" s="0">
        <v>-0.006131</v>
      </c>
      <c r="K12066" s="0">
        <v>1011.949951</v>
      </c>
      <c r="L12066" s="0">
        <v>41.097969</v>
      </c>
      <c r="W12066" s="0">
        <f t="shared" si="188"/>
        <v>54055.29519749766</v>
      </c>
    </row>
    <row r="12067">
      <c r="A12067" s="0">
        <v>203.04</v>
      </c>
      <c r="B12067" s="0">
        <v>-179.052383</v>
      </c>
      <c r="C12067" s="0">
        <v>-49928.976562</v>
      </c>
      <c r="D12067" s="0">
        <v>20788.623047</v>
      </c>
      <c r="E12067" s="0">
        <v>0.1674</v>
      </c>
      <c r="F12067" s="0">
        <v>9.953392</v>
      </c>
      <c r="G12067" s="0">
        <v>-0.260759</v>
      </c>
      <c r="H12067" s="0">
        <v>-0.020604</v>
      </c>
      <c r="I12067" s="0">
        <v>0.002633</v>
      </c>
      <c r="J12067" s="0">
        <v>0.001618</v>
      </c>
      <c r="K12067" s="0">
        <v>1011.949951</v>
      </c>
      <c r="L12067" s="0">
        <v>41.097969</v>
      </c>
      <c r="W12067" s="0">
        <f t="shared" si="188"/>
        <v>54084.208494484439</v>
      </c>
    </row>
    <row r="12068">
      <c r="A12068" s="0">
        <v>203.05125</v>
      </c>
      <c r="B12068" s="0">
        <v>-98.579697</v>
      </c>
      <c r="C12068" s="0">
        <v>-49938.703125</v>
      </c>
      <c r="D12068" s="0">
        <v>20846.066406</v>
      </c>
      <c r="E12068" s="0">
        <v>0.172526</v>
      </c>
      <c r="F12068" s="0">
        <v>9.9625</v>
      </c>
      <c r="G12068" s="0">
        <v>-0.267008</v>
      </c>
      <c r="H12068" s="0">
        <v>-0.034404</v>
      </c>
      <c r="I12068" s="0">
        <v>0.000754</v>
      </c>
      <c r="J12068" s="0">
        <v>0.004489</v>
      </c>
      <c r="K12068" s="0">
        <v>1011.949951</v>
      </c>
      <c r="L12068" s="0">
        <v>41.097969</v>
      </c>
      <c r="W12068" s="0">
        <f t="shared" si="188"/>
        <v>54115.083593827214</v>
      </c>
    </row>
    <row r="12069">
      <c r="A12069" s="0">
        <v>203.0625</v>
      </c>
      <c r="B12069" s="0">
        <v>-171.215744</v>
      </c>
      <c r="C12069" s="0">
        <v>-49940.671875</v>
      </c>
      <c r="D12069" s="0">
        <v>20718.873047</v>
      </c>
      <c r="E12069" s="0">
        <v>0.171343</v>
      </c>
      <c r="F12069" s="0">
        <v>9.967854</v>
      </c>
      <c r="G12069" s="0">
        <v>-0.281614</v>
      </c>
      <c r="H12069" s="0">
        <v>-0.034906</v>
      </c>
      <c r="I12069" s="0">
        <v>-0.000779</v>
      </c>
      <c r="J12069" s="0">
        <v>0.003556</v>
      </c>
      <c r="K12069" s="0">
        <v>1011.949951</v>
      </c>
      <c r="L12069" s="0">
        <v>41.097969</v>
      </c>
      <c r="W12069" s="0">
        <f t="shared" si="188"/>
        <v>54068.213605547513</v>
      </c>
    </row>
    <row r="12070">
      <c r="A12070" s="0">
        <v>203.07375</v>
      </c>
      <c r="B12070" s="0">
        <v>-187.423248</v>
      </c>
      <c r="C12070" s="0">
        <v>-49965.414062</v>
      </c>
      <c r="D12070" s="0">
        <v>20641.898437</v>
      </c>
      <c r="E12070" s="0">
        <v>0.167072</v>
      </c>
      <c r="F12070" s="0">
        <v>9.966105</v>
      </c>
      <c r="G12070" s="0">
        <v>-0.27214700000000003</v>
      </c>
      <c r="H12070" s="0">
        <v>-0.027686</v>
      </c>
      <c r="I12070" s="0">
        <v>0.000757</v>
      </c>
      <c r="J12070" s="0">
        <v>-0.000217</v>
      </c>
      <c r="K12070" s="0">
        <v>1011.949951</v>
      </c>
      <c r="L12070" s="0">
        <v>41.097969</v>
      </c>
      <c r="W12070" s="0">
        <f t="shared" si="188"/>
        <v>54061.684222232863</v>
      </c>
    </row>
    <row r="12071">
      <c r="A12071" s="0">
        <v>203.085</v>
      </c>
      <c r="B12071" s="0">
        <v>-35.53392</v>
      </c>
      <c r="C12071" s="0">
        <v>-49930.828125</v>
      </c>
      <c r="D12071" s="0">
        <v>20625.910156</v>
      </c>
      <c r="E12071" s="0">
        <v>0.167304</v>
      </c>
      <c r="F12071" s="0">
        <v>9.959838</v>
      </c>
      <c r="G12071" s="0">
        <v>-0.260978</v>
      </c>
      <c r="H12071" s="0">
        <v>-0.010562</v>
      </c>
      <c r="I12071" s="0">
        <v>0.003051</v>
      </c>
      <c r="J12071" s="0">
        <v>-0.00666</v>
      </c>
      <c r="K12071" s="0">
        <v>1011.949951</v>
      </c>
      <c r="L12071" s="0">
        <v>41.097969</v>
      </c>
      <c r="W12071" s="0">
        <f t="shared" si="188"/>
        <v>54023.300803182559</v>
      </c>
    </row>
    <row r="12072">
      <c r="A12072" s="0">
        <v>203.09625</v>
      </c>
      <c r="B12072" s="0">
        <v>-199.635742</v>
      </c>
      <c r="C12072" s="0">
        <v>-49909.050781</v>
      </c>
      <c r="D12072" s="0">
        <v>20626.453125</v>
      </c>
      <c r="E12072" s="0">
        <v>0.15632</v>
      </c>
      <c r="F12072" s="0">
        <v>9.952827</v>
      </c>
      <c r="G12072" s="0">
        <v>-0.264046</v>
      </c>
      <c r="H12072" s="0">
        <v>0.01476</v>
      </c>
      <c r="I12072" s="0">
        <v>0.005738</v>
      </c>
      <c r="J12072" s="0">
        <v>-0.014136</v>
      </c>
      <c r="K12072" s="0">
        <v>1011.949951</v>
      </c>
      <c r="L12072" s="0">
        <v>41.097969</v>
      </c>
      <c r="W12072" s="0">
        <f t="shared" si="188"/>
        <v>54003.73850769725</v>
      </c>
    </row>
    <row r="12073">
      <c r="A12073" s="0">
        <v>203.1075</v>
      </c>
      <c r="B12073" s="0">
        <v>-141.208923</v>
      </c>
      <c r="C12073" s="0">
        <v>-49919.910156</v>
      </c>
      <c r="D12073" s="0">
        <v>20654.953125</v>
      </c>
      <c r="E12073" s="0">
        <v>0.16806</v>
      </c>
      <c r="F12073" s="0">
        <v>9.961761</v>
      </c>
      <c r="G12073" s="0">
        <v>-0.26988</v>
      </c>
      <c r="H12073" s="0">
        <v>0.036392</v>
      </c>
      <c r="I12073" s="0">
        <v>0.007566</v>
      </c>
      <c r="J12073" s="0">
        <v>-0.020698</v>
      </c>
      <c r="K12073" s="0">
        <v>1011.929993</v>
      </c>
      <c r="L12073" s="0">
        <v>41.097969</v>
      </c>
      <c r="W12073" s="0">
        <f t="shared" si="188"/>
        <v>54024.480178332058</v>
      </c>
    </row>
    <row r="12074">
      <c r="A12074" s="0">
        <v>203.11875</v>
      </c>
      <c r="B12074" s="0">
        <v>-102.051842</v>
      </c>
      <c r="C12074" s="0">
        <v>-49925.351562</v>
      </c>
      <c r="D12074" s="0">
        <v>20693.216797</v>
      </c>
      <c r="E12074" s="0">
        <v>0.158331</v>
      </c>
      <c r="F12074" s="0">
        <v>9.966182</v>
      </c>
      <c r="G12074" s="0">
        <v>-0.264851</v>
      </c>
      <c r="H12074" s="0">
        <v>0.054066</v>
      </c>
      <c r="I12074" s="0">
        <v>0.009866</v>
      </c>
      <c r="J12074" s="0">
        <v>-0.024244</v>
      </c>
      <c r="K12074" s="0">
        <v>1011.929993</v>
      </c>
      <c r="L12074" s="0">
        <v>41.097969</v>
      </c>
      <c r="W12074" s="0">
        <f t="shared" si="188"/>
        <v>54044.059475352093</v>
      </c>
    </row>
    <row r="12075">
      <c r="A12075" s="0">
        <v>203.13</v>
      </c>
      <c r="B12075" s="0">
        <v>-209.147141</v>
      </c>
      <c r="C12075" s="0">
        <v>-49931.910156</v>
      </c>
      <c r="D12075" s="0">
        <v>20746.269531</v>
      </c>
      <c r="E12075" s="0">
        <v>0.159743</v>
      </c>
      <c r="F12075" s="0">
        <v>9.973781</v>
      </c>
      <c r="G12075" s="0">
        <v>-0.261214</v>
      </c>
      <c r="H12075" s="0">
        <v>0.070565</v>
      </c>
      <c r="I12075" s="0">
        <v>0.013754</v>
      </c>
      <c r="J12075" s="0">
        <v>-0.02501</v>
      </c>
      <c r="K12075" s="0">
        <v>1011.929993</v>
      </c>
      <c r="L12075" s="0">
        <v>41.097969</v>
      </c>
      <c r="W12075" s="0">
        <f t="shared" si="188"/>
        <v>54070.760063146357</v>
      </c>
    </row>
    <row r="12076">
      <c r="A12076" s="0">
        <v>203.14125</v>
      </c>
      <c r="B12076" s="0">
        <v>-121.342712</v>
      </c>
      <c r="C12076" s="0">
        <v>-49907.597656</v>
      </c>
      <c r="D12076" s="0">
        <v>20622.216797</v>
      </c>
      <c r="E12076" s="0">
        <v>0.176768</v>
      </c>
      <c r="F12076" s="0">
        <v>9.969638</v>
      </c>
      <c r="G12076" s="0">
        <v>-0.257135</v>
      </c>
      <c r="H12076" s="0">
        <v>0.071305</v>
      </c>
      <c r="I12076" s="0">
        <v>0.014107</v>
      </c>
      <c r="J12076" s="0">
        <v>-0.023454</v>
      </c>
      <c r="K12076" s="0">
        <v>1011.929993</v>
      </c>
      <c r="L12076" s="0">
        <v>41.097969</v>
      </c>
      <c r="W12076" s="0">
        <f t="shared" si="188"/>
        <v>54000.544936781895</v>
      </c>
    </row>
    <row r="12077">
      <c r="A12077" s="0">
        <v>203.1525</v>
      </c>
      <c r="B12077" s="0">
        <v>-158.761978</v>
      </c>
      <c r="C12077" s="0">
        <v>-49923.742187</v>
      </c>
      <c r="D12077" s="0">
        <v>20626.107422</v>
      </c>
      <c r="E12077" s="0">
        <v>0.167987</v>
      </c>
      <c r="F12077" s="0">
        <v>9.959201</v>
      </c>
      <c r="G12077" s="0">
        <v>-0.265975</v>
      </c>
      <c r="H12077" s="0">
        <v>0.067311</v>
      </c>
      <c r="I12077" s="0">
        <v>0.012693</v>
      </c>
      <c r="J12077" s="0">
        <v>-0.022079</v>
      </c>
      <c r="K12077" s="0">
        <v>1011.929993</v>
      </c>
      <c r="L12077" s="0">
        <v>41.097969</v>
      </c>
      <c r="W12077" s="0">
        <f t="shared" si="188"/>
        <v>54017.048667097552</v>
      </c>
    </row>
    <row r="12078">
      <c r="A12078" s="0">
        <v>203.16375</v>
      </c>
      <c r="B12078" s="0">
        <v>-165.805466</v>
      </c>
      <c r="C12078" s="0">
        <v>-49920.832031</v>
      </c>
      <c r="D12078" s="0">
        <v>20657.439453</v>
      </c>
      <c r="E12078" s="0">
        <v>0.171497</v>
      </c>
      <c r="F12078" s="0">
        <v>9.968242</v>
      </c>
      <c r="G12078" s="0">
        <v>-0.255271</v>
      </c>
      <c r="H12078" s="0">
        <v>0.048597</v>
      </c>
      <c r="I12078" s="0">
        <v>0.010578</v>
      </c>
      <c r="J12078" s="0">
        <v>-0.017336</v>
      </c>
      <c r="K12078" s="0">
        <v>1011.929993</v>
      </c>
      <c r="L12078" s="0">
        <v>41.097969</v>
      </c>
      <c r="W12078" s="0">
        <f t="shared" si="188"/>
        <v>54026.352522396257</v>
      </c>
    </row>
    <row r="12079">
      <c r="A12079" s="0">
        <v>203.175</v>
      </c>
      <c r="B12079" s="0">
        <v>-61.232613</v>
      </c>
      <c r="C12079" s="0">
        <v>-49932.742187</v>
      </c>
      <c r="D12079" s="0">
        <v>20719.146484</v>
      </c>
      <c r="E12079" s="0">
        <v>0.165381</v>
      </c>
      <c r="F12079" s="0">
        <v>9.971593</v>
      </c>
      <c r="G12079" s="0">
        <v>-0.260501</v>
      </c>
      <c r="H12079" s="0">
        <v>0.028138</v>
      </c>
      <c r="I12079" s="0">
        <v>0.008092</v>
      </c>
      <c r="J12079" s="0">
        <v>-0.013197</v>
      </c>
      <c r="K12079" s="0">
        <v>1011.929993</v>
      </c>
      <c r="L12079" s="0">
        <v>41.097969</v>
      </c>
      <c r="W12079" s="0">
        <f t="shared" si="188"/>
        <v>54060.757696981593</v>
      </c>
    </row>
    <row r="12080">
      <c r="A12080" s="0">
        <v>203.18625</v>
      </c>
      <c r="B12080" s="0">
        <v>-17.603714</v>
      </c>
      <c r="C12080" s="0">
        <v>-49898.972656</v>
      </c>
      <c r="D12080" s="0">
        <v>20646.646484</v>
      </c>
      <c r="E12080" s="0">
        <v>0.159652</v>
      </c>
      <c r="F12080" s="0">
        <v>9.976752</v>
      </c>
      <c r="G12080" s="0">
        <v>-0.272504</v>
      </c>
      <c r="H12080" s="0">
        <v>0.002332</v>
      </c>
      <c r="I12080" s="0">
        <v>0.005859</v>
      </c>
      <c r="J12080" s="0">
        <v>-0.006228</v>
      </c>
      <c r="K12080" s="0">
        <v>1011.929993</v>
      </c>
      <c r="L12080" s="0">
        <v>41.097969</v>
      </c>
      <c r="W12080" s="0">
        <f t="shared" si="188"/>
        <v>54001.775832376588</v>
      </c>
    </row>
    <row r="12081">
      <c r="A12081" s="0">
        <v>203.1975</v>
      </c>
      <c r="B12081" s="0">
        <v>-81.072609</v>
      </c>
      <c r="C12081" s="0">
        <v>-49910.515625</v>
      </c>
      <c r="D12081" s="0">
        <v>20724.744141</v>
      </c>
      <c r="E12081" s="0">
        <v>0.152089</v>
      </c>
      <c r="F12081" s="0">
        <v>9.967753</v>
      </c>
      <c r="G12081" s="0">
        <v>-0.272124</v>
      </c>
      <c r="H12081" s="0">
        <v>-0.017588</v>
      </c>
      <c r="I12081" s="0">
        <v>0.003321</v>
      </c>
      <c r="J12081" s="0">
        <v>-0.000336</v>
      </c>
      <c r="K12081" s="0">
        <v>1011.929993</v>
      </c>
      <c r="L12081" s="0">
        <v>41.097969</v>
      </c>
      <c r="W12081" s="0">
        <f t="shared" si="188"/>
        <v>54042.40152353717</v>
      </c>
    </row>
    <row r="12082">
      <c r="A12082" s="0">
        <v>203.20875</v>
      </c>
      <c r="B12082" s="0">
        <v>-136.127945</v>
      </c>
      <c r="C12082" s="0">
        <v>-49913.84375</v>
      </c>
      <c r="D12082" s="0">
        <v>20762.851562</v>
      </c>
      <c r="E12082" s="0">
        <v>0.166753</v>
      </c>
      <c r="F12082" s="0">
        <v>9.96653</v>
      </c>
      <c r="G12082" s="0">
        <v>-0.259745</v>
      </c>
      <c r="H12082" s="0">
        <v>-0.029212</v>
      </c>
      <c r="I12082" s="0">
        <v>0.000455</v>
      </c>
      <c r="J12082" s="0">
        <v>0.003356</v>
      </c>
      <c r="K12082" s="0">
        <v>1011.949951</v>
      </c>
      <c r="L12082" s="0">
        <v>41.097969</v>
      </c>
      <c r="W12082" s="0">
        <f t="shared" si="188"/>
        <v>54060.210263209941</v>
      </c>
    </row>
    <row r="12083">
      <c r="A12083" s="0">
        <v>203.22</v>
      </c>
      <c r="B12083" s="0">
        <v>-210.617279</v>
      </c>
      <c r="C12083" s="0">
        <v>-49921.425781</v>
      </c>
      <c r="D12083" s="0">
        <v>20676.917969</v>
      </c>
      <c r="E12083" s="0">
        <v>0.169694</v>
      </c>
      <c r="F12083" s="0">
        <v>9.960878</v>
      </c>
      <c r="G12083" s="0">
        <v>-0.259867</v>
      </c>
      <c r="H12083" s="0">
        <v>-0.038687</v>
      </c>
      <c r="I12083" s="0">
        <v>-0.001302</v>
      </c>
      <c r="J12083" s="0">
        <v>0.004466</v>
      </c>
      <c r="K12083" s="0">
        <v>1011.949951</v>
      </c>
      <c r="L12083" s="0">
        <v>41.097969</v>
      </c>
      <c r="W12083" s="0">
        <f t="shared" si="188"/>
        <v>54034.507940230746</v>
      </c>
    </row>
    <row r="12084">
      <c r="A12084" s="0">
        <v>203.23125</v>
      </c>
      <c r="B12084" s="0">
        <v>-198.882629</v>
      </c>
      <c r="C12084" s="0">
        <v>-49933.777344</v>
      </c>
      <c r="D12084" s="0">
        <v>20781.785156</v>
      </c>
      <c r="E12084" s="0">
        <v>0.161066</v>
      </c>
      <c r="F12084" s="0">
        <v>9.959175</v>
      </c>
      <c r="G12084" s="0">
        <v>-0.274154</v>
      </c>
      <c r="H12084" s="0">
        <v>-0.032781</v>
      </c>
      <c r="I12084" s="0">
        <v>-0.00065</v>
      </c>
      <c r="J12084" s="0">
        <v>0.001261</v>
      </c>
      <c r="K12084" s="0">
        <v>1011.949951</v>
      </c>
      <c r="L12084" s="0">
        <v>41.097969</v>
      </c>
      <c r="W12084" s="0">
        <f t="shared" si="188"/>
        <v>54086.082021259666</v>
      </c>
    </row>
    <row r="12085">
      <c r="A12085" s="0">
        <v>203.2425</v>
      </c>
      <c r="B12085" s="0">
        <v>-54.525181</v>
      </c>
      <c r="C12085" s="0">
        <v>-49918.589844</v>
      </c>
      <c r="D12085" s="0">
        <v>20582.927734</v>
      </c>
      <c r="E12085" s="0">
        <v>0.163116</v>
      </c>
      <c r="F12085" s="0">
        <v>9.968576</v>
      </c>
      <c r="G12085" s="0">
        <v>-0.277283</v>
      </c>
      <c r="H12085" s="0">
        <v>-0.021675</v>
      </c>
      <c r="I12085" s="0">
        <v>0.00074</v>
      </c>
      <c r="J12085" s="0">
        <v>-0.003721</v>
      </c>
      <c r="K12085" s="0">
        <v>1011.949951</v>
      </c>
      <c r="L12085" s="0">
        <v>41.097969</v>
      </c>
      <c r="W12085" s="0">
        <f t="shared" si="188"/>
        <v>53995.606294511868</v>
      </c>
    </row>
    <row r="12086">
      <c r="A12086" s="0">
        <v>203.25375</v>
      </c>
      <c r="B12086" s="0">
        <v>-123.957207</v>
      </c>
      <c r="C12086" s="0">
        <v>-49907.339844</v>
      </c>
      <c r="D12086" s="0">
        <v>20539.775391</v>
      </c>
      <c r="E12086" s="0">
        <v>0.179463</v>
      </c>
      <c r="F12086" s="0">
        <v>9.962547</v>
      </c>
      <c r="G12086" s="0">
        <v>-0.265479</v>
      </c>
      <c r="H12086" s="0">
        <v>0.009385</v>
      </c>
      <c r="I12086" s="0">
        <v>0.005153</v>
      </c>
      <c r="J12086" s="0">
        <v>-0.012271</v>
      </c>
      <c r="K12086" s="0">
        <v>1011.949951</v>
      </c>
      <c r="L12086" s="0">
        <v>41.097969</v>
      </c>
      <c r="W12086" s="0">
        <f t="shared" si="188"/>
        <v>53968.882782640649</v>
      </c>
    </row>
    <row r="12087">
      <c r="A12087" s="0">
        <v>203.265</v>
      </c>
      <c r="B12087" s="0">
        <v>-82.422134</v>
      </c>
      <c r="C12087" s="0">
        <v>-49938.851562</v>
      </c>
      <c r="D12087" s="0">
        <v>20653.033203</v>
      </c>
      <c r="E12087" s="0">
        <v>0.17412</v>
      </c>
      <c r="F12087" s="0">
        <v>9.957447</v>
      </c>
      <c r="G12087" s="0">
        <v>-0.270975</v>
      </c>
      <c r="H12087" s="0">
        <v>0.031165</v>
      </c>
      <c r="I12087" s="0">
        <v>0.008145</v>
      </c>
      <c r="J12087" s="0">
        <v>-0.019781</v>
      </c>
      <c r="K12087" s="0">
        <v>1011.949951</v>
      </c>
      <c r="L12087" s="0">
        <v>41.097969</v>
      </c>
      <c r="W12087" s="0">
        <f t="shared" si="188"/>
        <v>54041.127571728772</v>
      </c>
    </row>
    <row r="12088">
      <c r="A12088" s="0">
        <v>203.27625</v>
      </c>
      <c r="B12088" s="0">
        <v>-179.6931</v>
      </c>
      <c r="C12088" s="0">
        <v>-49927.199219</v>
      </c>
      <c r="D12088" s="0">
        <v>20862.902344</v>
      </c>
      <c r="E12088" s="0">
        <v>0.167727</v>
      </c>
      <c r="F12088" s="0">
        <v>9.964701</v>
      </c>
      <c r="G12088" s="0">
        <v>-0.273391</v>
      </c>
      <c r="H12088" s="0">
        <v>0.043755</v>
      </c>
      <c r="I12088" s="0">
        <v>0.009673</v>
      </c>
      <c r="J12088" s="0">
        <v>-0.021007</v>
      </c>
      <c r="K12088" s="0">
        <v>1011.949951</v>
      </c>
      <c r="L12088" s="0">
        <v>41.097969</v>
      </c>
      <c r="W12088" s="0">
        <f t="shared" si="188"/>
        <v>54111.165258929534</v>
      </c>
    </row>
    <row r="12089">
      <c r="A12089" s="0">
        <v>203.2875</v>
      </c>
      <c r="B12089" s="0">
        <v>-150.237274</v>
      </c>
      <c r="C12089" s="0">
        <v>-49924.539062</v>
      </c>
      <c r="D12089" s="0">
        <v>20810.351562</v>
      </c>
      <c r="E12089" s="0">
        <v>0.162948</v>
      </c>
      <c r="F12089" s="0">
        <v>9.97529</v>
      </c>
      <c r="G12089" s="0">
        <v>-0.272334</v>
      </c>
      <c r="H12089" s="0">
        <v>0.066957</v>
      </c>
      <c r="I12089" s="0">
        <v>0.013049</v>
      </c>
      <c r="J12089" s="0">
        <v>-0.025288</v>
      </c>
      <c r="K12089" s="0">
        <v>1011.949951</v>
      </c>
      <c r="L12089" s="0">
        <v>41.097969</v>
      </c>
      <c r="W12089" s="0">
        <f t="shared" si="188"/>
        <v>54088.380489026473</v>
      </c>
    </row>
    <row r="12090">
      <c r="A12090" s="0">
        <v>203.29875</v>
      </c>
      <c r="B12090" s="0">
        <v>-220.077774</v>
      </c>
      <c r="C12090" s="0">
        <v>-49922.59375</v>
      </c>
      <c r="D12090" s="0">
        <v>20565.5</v>
      </c>
      <c r="E12090" s="0">
        <v>0.161862</v>
      </c>
      <c r="F12090" s="0">
        <v>9.964997</v>
      </c>
      <c r="G12090" s="0">
        <v>-0.283344</v>
      </c>
      <c r="H12090" s="0">
        <v>0.068219</v>
      </c>
      <c r="I12090" s="0">
        <v>0.01339</v>
      </c>
      <c r="J12090" s="0">
        <v>-0.022751</v>
      </c>
      <c r="K12090" s="0">
        <v>1011.949951</v>
      </c>
      <c r="L12090" s="0">
        <v>41.097969</v>
      </c>
      <c r="W12090" s="0">
        <f t="shared" si="188"/>
        <v>53993.088365124546</v>
      </c>
    </row>
    <row r="12091">
      <c r="A12091" s="0">
        <v>203.31</v>
      </c>
      <c r="B12091" s="0">
        <v>-121.512413</v>
      </c>
      <c r="C12091" s="0">
        <v>-49964.257812</v>
      </c>
      <c r="D12091" s="0">
        <v>20771.232422</v>
      </c>
      <c r="E12091" s="0">
        <v>0.174753</v>
      </c>
      <c r="F12091" s="0">
        <v>9.966107</v>
      </c>
      <c r="G12091" s="0">
        <v>-0.275497</v>
      </c>
      <c r="H12091" s="0">
        <v>0.07156</v>
      </c>
      <c r="I12091" s="0">
        <v>0.01395</v>
      </c>
      <c r="J12091" s="0">
        <v>-0.024129</v>
      </c>
      <c r="K12091" s="0">
        <v>1011.940002</v>
      </c>
      <c r="L12091" s="0">
        <v>41.102852</v>
      </c>
      <c r="W12091" s="0">
        <f t="shared" si="188"/>
        <v>54109.942896839762</v>
      </c>
    </row>
    <row r="12092">
      <c r="A12092" s="0">
        <v>203.32125</v>
      </c>
      <c r="B12092" s="0">
        <v>-110.101021</v>
      </c>
      <c r="C12092" s="0">
        <v>-49935.753906</v>
      </c>
      <c r="D12092" s="0">
        <v>20603.013672</v>
      </c>
      <c r="E12092" s="0">
        <v>0.157794</v>
      </c>
      <c r="F12092" s="0">
        <v>9.97187</v>
      </c>
      <c r="G12092" s="0">
        <v>-0.25888</v>
      </c>
      <c r="H12092" s="0">
        <v>0.054575</v>
      </c>
      <c r="I12092" s="0">
        <v>0.011113</v>
      </c>
      <c r="J12092" s="0">
        <v>-0.019543</v>
      </c>
      <c r="K12092" s="0">
        <v>1011.940002</v>
      </c>
      <c r="L12092" s="0">
        <v>41.102852</v>
      </c>
      <c r="W12092" s="0">
        <f t="shared" si="188"/>
        <v>54019.217069150844</v>
      </c>
    </row>
    <row r="12093">
      <c r="A12093" s="0">
        <v>203.3325</v>
      </c>
      <c r="B12093" s="0">
        <v>-105.789551</v>
      </c>
      <c r="C12093" s="0">
        <v>-49965.363281</v>
      </c>
      <c r="D12093" s="0">
        <v>20727.570312</v>
      </c>
      <c r="E12093" s="0">
        <v>0.168163</v>
      </c>
      <c r="F12093" s="0">
        <v>9.96011</v>
      </c>
      <c r="G12093" s="0">
        <v>-0.268147</v>
      </c>
      <c r="H12093" s="0">
        <v>0.030763</v>
      </c>
      <c r="I12093" s="0">
        <v>0.008183</v>
      </c>
      <c r="J12093" s="0">
        <v>-0.014161</v>
      </c>
      <c r="K12093" s="0">
        <v>1011.940002</v>
      </c>
      <c r="L12093" s="0">
        <v>41.102852</v>
      </c>
      <c r="W12093" s="0">
        <f t="shared" si="188"/>
        <v>54094.185364698</v>
      </c>
    </row>
    <row r="12094">
      <c r="A12094" s="0">
        <v>203.34375</v>
      </c>
      <c r="B12094" s="0">
        <v>-141.788757</v>
      </c>
      <c r="C12094" s="0">
        <v>-49928.78125</v>
      </c>
      <c r="D12094" s="0">
        <v>20738.619141</v>
      </c>
      <c r="E12094" s="0">
        <v>0.174893</v>
      </c>
      <c r="F12094" s="0">
        <v>9.96438</v>
      </c>
      <c r="G12094" s="0">
        <v>-0.267815</v>
      </c>
      <c r="H12094" s="0">
        <v>0.002681</v>
      </c>
      <c r="I12094" s="0">
        <v>0.004856</v>
      </c>
      <c r="J12094" s="0">
        <v>-0.007511</v>
      </c>
      <c r="K12094" s="0">
        <v>1011.940002</v>
      </c>
      <c r="L12094" s="0">
        <v>41.102852</v>
      </c>
      <c r="W12094" s="0">
        <f t="shared" si="188"/>
        <v>54064.7170069114</v>
      </c>
    </row>
    <row r="12095">
      <c r="A12095" s="0">
        <v>203.355</v>
      </c>
      <c r="B12095" s="0">
        <v>-154.717743</v>
      </c>
      <c r="C12095" s="0">
        <v>-49929.765625</v>
      </c>
      <c r="D12095" s="0">
        <v>20720.529297</v>
      </c>
      <c r="E12095" s="0">
        <v>0.175317</v>
      </c>
      <c r="F12095" s="0">
        <v>9.970422</v>
      </c>
      <c r="G12095" s="0">
        <v>-0.265857</v>
      </c>
      <c r="H12095" s="0">
        <v>-0.015097</v>
      </c>
      <c r="I12095" s="0">
        <v>0.003089</v>
      </c>
      <c r="J12095" s="0">
        <v>-0.000348</v>
      </c>
      <c r="K12095" s="0">
        <v>1011.940002</v>
      </c>
      <c r="L12095" s="0">
        <v>41.102852</v>
      </c>
      <c r="W12095" s="0">
        <f t="shared" si="188"/>
        <v>54058.72517267926</v>
      </c>
    </row>
    <row r="12096">
      <c r="A12096" s="0">
        <v>203.36625</v>
      </c>
      <c r="B12096" s="0">
        <v>-101.838051</v>
      </c>
      <c r="C12096" s="0">
        <v>-49934.425781</v>
      </c>
      <c r="D12096" s="0">
        <v>20737.75</v>
      </c>
      <c r="E12096" s="0">
        <v>0.174226</v>
      </c>
      <c r="F12096" s="0">
        <v>9.963977</v>
      </c>
      <c r="G12096" s="0">
        <v>-0.25635</v>
      </c>
      <c r="H12096" s="0">
        <v>-0.029976</v>
      </c>
      <c r="I12096" s="0">
        <v>0.001256</v>
      </c>
      <c r="J12096" s="0">
        <v>0.004572</v>
      </c>
      <c r="K12096" s="0">
        <v>1011.940002</v>
      </c>
      <c r="L12096" s="0">
        <v>41.102852</v>
      </c>
      <c r="W12096" s="0">
        <f t="shared" si="188"/>
        <v>54069.506416549884</v>
      </c>
    </row>
    <row r="12097">
      <c r="A12097" s="0">
        <v>203.3775</v>
      </c>
      <c r="B12097" s="0">
        <v>-165.394882</v>
      </c>
      <c r="C12097" s="0">
        <v>-49916.714844</v>
      </c>
      <c r="D12097" s="0">
        <v>20679.548828</v>
      </c>
      <c r="E12097" s="0">
        <v>0.157189</v>
      </c>
      <c r="F12097" s="0">
        <v>9.967978</v>
      </c>
      <c r="G12097" s="0">
        <v>-0.268449</v>
      </c>
      <c r="H12097" s="0">
        <v>-0.036415</v>
      </c>
      <c r="I12097" s="0">
        <v>-0.000802</v>
      </c>
      <c r="J12097" s="0">
        <v>0.005457</v>
      </c>
      <c r="K12097" s="0">
        <v>1011.940002</v>
      </c>
      <c r="L12097" s="0">
        <v>41.102852</v>
      </c>
      <c r="W12097" s="0">
        <f t="shared" si="188"/>
        <v>54031.005136068292</v>
      </c>
    </row>
    <row r="12098">
      <c r="A12098" s="0">
        <v>203.38875</v>
      </c>
      <c r="B12098" s="0">
        <v>-287.281494</v>
      </c>
      <c r="C12098" s="0">
        <v>-49923.117187</v>
      </c>
      <c r="D12098" s="0">
        <v>20549.951172</v>
      </c>
      <c r="E12098" s="0">
        <v>0.161626</v>
      </c>
      <c r="F12098" s="0">
        <v>9.969328</v>
      </c>
      <c r="G12098" s="0">
        <v>-0.274864</v>
      </c>
      <c r="H12098" s="0">
        <v>-0.026616</v>
      </c>
      <c r="I12098" s="0">
        <v>-0.000949</v>
      </c>
      <c r="J12098" s="0">
        <v>-0.000335</v>
      </c>
      <c r="K12098" s="0">
        <v>1011.940002</v>
      </c>
      <c r="L12098" s="0">
        <v>41.102852</v>
      </c>
      <c r="W12098" s="0">
        <f ref="W12098:W12161" t="shared" si="189">SQRT((B12098)^2+(C12098)^2+(D12098)^2)</f>
        <v>53987.967673318788</v>
      </c>
    </row>
    <row r="12099">
      <c r="A12099" s="0">
        <v>203.4</v>
      </c>
      <c r="B12099" s="0">
        <v>-41.921116</v>
      </c>
      <c r="C12099" s="0">
        <v>-49917.230469</v>
      </c>
      <c r="D12099" s="0">
        <v>20650.482422</v>
      </c>
      <c r="E12099" s="0">
        <v>0.170885</v>
      </c>
      <c r="F12099" s="0">
        <v>9.964483</v>
      </c>
      <c r="G12099" s="0">
        <v>-0.261184</v>
      </c>
      <c r="H12099" s="0">
        <v>-0.017003</v>
      </c>
      <c r="I12099" s="0">
        <v>0.001085</v>
      </c>
      <c r="J12099" s="0">
        <v>-0.005708</v>
      </c>
      <c r="K12099" s="0">
        <v>1011.929993</v>
      </c>
      <c r="L12099" s="0">
        <v>41.100506</v>
      </c>
      <c r="W12099" s="0">
        <f t="shared" si="189"/>
        <v>54020.126613481385</v>
      </c>
    </row>
    <row r="12100">
      <c r="A12100" s="0">
        <v>203.41125</v>
      </c>
      <c r="B12100" s="0">
        <v>-162.77594</v>
      </c>
      <c r="C12100" s="0">
        <v>-49948.90625</v>
      </c>
      <c r="D12100" s="0">
        <v>20732.148437</v>
      </c>
      <c r="E12100" s="0">
        <v>0.181026</v>
      </c>
      <c r="F12100" s="0">
        <v>9.97682</v>
      </c>
      <c r="G12100" s="0">
        <v>-0.264419</v>
      </c>
      <c r="H12100" s="0">
        <v>0.002141</v>
      </c>
      <c r="I12100" s="0">
        <v>0.003716</v>
      </c>
      <c r="J12100" s="0">
        <v>-0.01038</v>
      </c>
      <c r="K12100" s="0">
        <v>1011.929993</v>
      </c>
      <c r="L12100" s="0">
        <v>41.100506</v>
      </c>
      <c r="W12100" s="0">
        <f t="shared" si="189"/>
        <v>54080.881190969267</v>
      </c>
    </row>
    <row r="12101">
      <c r="A12101" s="0">
        <v>203.4225</v>
      </c>
      <c r="B12101" s="0">
        <v>-200.367325</v>
      </c>
      <c r="C12101" s="0">
        <v>-49930.492187</v>
      </c>
      <c r="D12101" s="0">
        <v>20735.078125</v>
      </c>
      <c r="E12101" s="0">
        <v>0.167836</v>
      </c>
      <c r="F12101" s="0">
        <v>9.968817</v>
      </c>
      <c r="G12101" s="0">
        <v>-0.270372</v>
      </c>
      <c r="H12101" s="0">
        <v>0.026321</v>
      </c>
      <c r="I12101" s="0">
        <v>0.007757</v>
      </c>
      <c r="J12101" s="0">
        <v>-0.018701</v>
      </c>
      <c r="K12101" s="0">
        <v>1011.929993</v>
      </c>
      <c r="L12101" s="0">
        <v>41.100506</v>
      </c>
      <c r="W12101" s="0">
        <f t="shared" si="189"/>
        <v>54065.124266488558</v>
      </c>
    </row>
    <row r="12102">
      <c r="A12102" s="0">
        <v>203.43375</v>
      </c>
      <c r="B12102" s="0">
        <v>-153.11261</v>
      </c>
      <c r="C12102" s="0">
        <v>-49900.632812</v>
      </c>
      <c r="D12102" s="0">
        <v>20600.011719</v>
      </c>
      <c r="E12102" s="0">
        <v>0.157484</v>
      </c>
      <c r="F12102" s="0">
        <v>9.96296</v>
      </c>
      <c r="G12102" s="0">
        <v>-0.25979</v>
      </c>
      <c r="H12102" s="0">
        <v>0.048854</v>
      </c>
      <c r="I12102" s="0">
        <v>0.010382</v>
      </c>
      <c r="J12102" s="0">
        <v>-0.024019</v>
      </c>
      <c r="K12102" s="0">
        <v>1011.929993</v>
      </c>
      <c r="L12102" s="0">
        <v>41.100506</v>
      </c>
      <c r="W12102" s="0">
        <f t="shared" si="189"/>
        <v>53985.7118257445</v>
      </c>
    </row>
    <row r="12103">
      <c r="A12103" s="0">
        <v>203.445</v>
      </c>
      <c r="B12103" s="0">
        <v>-212.132095</v>
      </c>
      <c r="C12103" s="0">
        <v>-49911.265625</v>
      </c>
      <c r="D12103" s="0">
        <v>20622.617187</v>
      </c>
      <c r="E12103" s="0">
        <v>0.16619</v>
      </c>
      <c r="F12103" s="0">
        <v>9.965776</v>
      </c>
      <c r="G12103" s="0">
        <v>-0.270159</v>
      </c>
      <c r="H12103" s="0">
        <v>0.059637</v>
      </c>
      <c r="I12103" s="0">
        <v>0.01155</v>
      </c>
      <c r="J12103" s="0">
        <v>-0.02474</v>
      </c>
      <c r="K12103" s="0">
        <v>1011.929993</v>
      </c>
      <c r="L12103" s="0">
        <v>41.100506</v>
      </c>
      <c r="W12103" s="0">
        <f t="shared" si="189"/>
        <v>54004.368119223313</v>
      </c>
    </row>
    <row r="12104">
      <c r="A12104" s="0">
        <v>203.45625</v>
      </c>
      <c r="B12104" s="0">
        <v>5.843705</v>
      </c>
      <c r="C12104" s="0">
        <v>-49942.722656</v>
      </c>
      <c r="D12104" s="0">
        <v>20742.201172</v>
      </c>
      <c r="E12104" s="0">
        <v>0.163893</v>
      </c>
      <c r="F12104" s="0">
        <v>9.974075</v>
      </c>
      <c r="G12104" s="0">
        <v>-0.267521</v>
      </c>
      <c r="H12104" s="0">
        <v>0.070672</v>
      </c>
      <c r="I12104" s="0">
        <v>0.013294</v>
      </c>
      <c r="J12104" s="0">
        <v>-0.025081</v>
      </c>
      <c r="K12104" s="0">
        <v>1011.929993</v>
      </c>
      <c r="L12104" s="0">
        <v>41.100506</v>
      </c>
      <c r="W12104" s="0">
        <f t="shared" si="189"/>
        <v>54078.7804032482</v>
      </c>
    </row>
    <row r="12105">
      <c r="A12105" s="0">
        <v>203.4675</v>
      </c>
      <c r="B12105" s="0">
        <v>-169.010971</v>
      </c>
      <c r="C12105" s="0">
        <v>-49937.960937</v>
      </c>
      <c r="D12105" s="0">
        <v>20670.029297</v>
      </c>
      <c r="E12105" s="0">
        <v>0.155826</v>
      </c>
      <c r="F12105" s="0">
        <v>9.975976</v>
      </c>
      <c r="G12105" s="0">
        <v>-0.277393</v>
      </c>
      <c r="H12105" s="0">
        <v>0.070325</v>
      </c>
      <c r="I12105" s="0">
        <v>0.013253</v>
      </c>
      <c r="J12105" s="0">
        <v>-0.022496</v>
      </c>
      <c r="K12105" s="0">
        <v>1011.929993</v>
      </c>
      <c r="L12105" s="0">
        <v>41.100506</v>
      </c>
      <c r="W12105" s="0">
        <f t="shared" si="189"/>
        <v>54047.0037873747</v>
      </c>
    </row>
    <row r="12106">
      <c r="A12106" s="0">
        <v>203.47875</v>
      </c>
      <c r="B12106" s="0">
        <v>-190.954376</v>
      </c>
      <c r="C12106" s="0">
        <v>-49919.644531</v>
      </c>
      <c r="D12106" s="0">
        <v>20624.109375</v>
      </c>
      <c r="E12106" s="0">
        <v>0.15744</v>
      </c>
      <c r="F12106" s="0">
        <v>9.963423</v>
      </c>
      <c r="G12106" s="0">
        <v>-0.277601</v>
      </c>
      <c r="H12106" s="0">
        <v>0.056578</v>
      </c>
      <c r="I12106" s="0">
        <v>0.011785</v>
      </c>
      <c r="J12106" s="0">
        <v>-0.018175</v>
      </c>
      <c r="K12106" s="0">
        <v>1011.929993</v>
      </c>
      <c r="L12106" s="0">
        <v>41.100506</v>
      </c>
      <c r="W12106" s="0">
        <f t="shared" si="189"/>
        <v>54012.602799597378</v>
      </c>
    </row>
    <row r="12107">
      <c r="A12107" s="0">
        <v>203.49</v>
      </c>
      <c r="B12107" s="0">
        <v>-145.483231</v>
      </c>
      <c r="C12107" s="0">
        <v>-49922.894531</v>
      </c>
      <c r="D12107" s="0">
        <v>20686.953125</v>
      </c>
      <c r="E12107" s="0">
        <v>0.175784</v>
      </c>
      <c r="F12107" s="0">
        <v>9.979689</v>
      </c>
      <c r="G12107" s="0">
        <v>-0.268215</v>
      </c>
      <c r="H12107" s="0">
        <v>0.038841</v>
      </c>
      <c r="I12107" s="0">
        <v>0.009237</v>
      </c>
      <c r="J12107" s="0">
        <v>-0.014863</v>
      </c>
      <c r="K12107" s="0">
        <v>1011.929993</v>
      </c>
      <c r="L12107" s="0">
        <v>41.100506</v>
      </c>
      <c r="W12107" s="0">
        <f t="shared" si="189"/>
        <v>54039.491053486054</v>
      </c>
    </row>
    <row r="12108">
      <c r="A12108" s="0">
        <v>203.50125</v>
      </c>
      <c r="B12108" s="0">
        <v>-158.17511</v>
      </c>
      <c r="C12108" s="0">
        <v>-49931.632812</v>
      </c>
      <c r="D12108" s="0">
        <v>20679.304687</v>
      </c>
      <c r="E12108" s="0">
        <v>0.158465</v>
      </c>
      <c r="F12108" s="0">
        <v>9.973861</v>
      </c>
      <c r="G12108" s="0">
        <v>-0.258019</v>
      </c>
      <c r="H12108" s="0">
        <v>0.018803</v>
      </c>
      <c r="I12108" s="0">
        <v>0.006687</v>
      </c>
      <c r="J12108" s="0">
        <v>-0.011376</v>
      </c>
      <c r="K12108" s="0">
        <v>1011.929993</v>
      </c>
      <c r="L12108" s="0">
        <v>41.100506</v>
      </c>
      <c r="W12108" s="0">
        <f t="shared" si="189"/>
        <v>54044.672419912022</v>
      </c>
    </row>
    <row r="12109">
      <c r="A12109" s="0">
        <v>203.5125</v>
      </c>
      <c r="B12109" s="0">
        <v>-159.885818</v>
      </c>
      <c r="C12109" s="0">
        <v>-49925.558594</v>
      </c>
      <c r="D12109" s="0">
        <v>20699.111328</v>
      </c>
      <c r="E12109" s="0">
        <v>0.163478</v>
      </c>
      <c r="F12109" s="0">
        <v>9.967388</v>
      </c>
      <c r="G12109" s="0">
        <v>-0.261592</v>
      </c>
      <c r="H12109" s="0">
        <v>-0.005379</v>
      </c>
      <c r="I12109" s="0">
        <v>0.003081</v>
      </c>
      <c r="J12109" s="0">
        <v>-0.006222</v>
      </c>
      <c r="K12109" s="0">
        <v>1011.929993</v>
      </c>
      <c r="L12109" s="0">
        <v>41.100506</v>
      </c>
      <c r="W12109" s="0">
        <f t="shared" si="189"/>
        <v>54046.64813072743</v>
      </c>
    </row>
    <row r="12110">
      <c r="A12110" s="0">
        <v>203.52375</v>
      </c>
      <c r="B12110" s="0">
        <v>-217.955231</v>
      </c>
      <c r="C12110" s="0">
        <v>-49947.085937</v>
      </c>
      <c r="D12110" s="0">
        <v>20691.298828</v>
      </c>
      <c r="E12110" s="0">
        <v>0.167696</v>
      </c>
      <c r="F12110" s="0">
        <v>9.966132</v>
      </c>
      <c r="G12110" s="0">
        <v>-0.272373</v>
      </c>
      <c r="H12110" s="0">
        <v>-0.024052</v>
      </c>
      <c r="I12110" s="0">
        <v>0.000719</v>
      </c>
      <c r="J12110" s="0">
        <v>0.001012</v>
      </c>
      <c r="K12110" s="0">
        <v>1011.929993</v>
      </c>
      <c r="L12110" s="0">
        <v>41.100506</v>
      </c>
      <c r="W12110" s="0">
        <f t="shared" si="189"/>
        <v>54063.747051701641</v>
      </c>
    </row>
    <row r="12111">
      <c r="A12111" s="0">
        <v>203.535</v>
      </c>
      <c r="B12111" s="0">
        <v>-226.558853</v>
      </c>
      <c r="C12111" s="0">
        <v>-49936.1875</v>
      </c>
      <c r="D12111" s="0">
        <v>20759.246094</v>
      </c>
      <c r="E12111" s="0">
        <v>0.162194</v>
      </c>
      <c r="F12111" s="0">
        <v>9.963188</v>
      </c>
      <c r="G12111" s="0">
        <v>-0.27411</v>
      </c>
      <c r="H12111" s="0">
        <v>-0.034785</v>
      </c>
      <c r="I12111" s="0">
        <v>0.000246</v>
      </c>
      <c r="J12111" s="0">
        <v>0.004358</v>
      </c>
      <c r="K12111" s="0">
        <v>1011.929993</v>
      </c>
      <c r="L12111" s="0">
        <v>41.100506</v>
      </c>
      <c r="W12111" s="0">
        <f t="shared" si="189"/>
        <v>54079.760071031043</v>
      </c>
    </row>
    <row r="12112">
      <c r="A12112" s="0">
        <v>203.54625</v>
      </c>
      <c r="B12112" s="0">
        <v>-236.942581</v>
      </c>
      <c r="C12112" s="0">
        <v>-49941.476562</v>
      </c>
      <c r="D12112" s="0">
        <v>20719.683594</v>
      </c>
      <c r="E12112" s="0">
        <v>0.164758</v>
      </c>
      <c r="F12112" s="0">
        <v>9.962112</v>
      </c>
      <c r="G12112" s="0">
        <v>-0.269656</v>
      </c>
      <c r="H12112" s="0">
        <v>-0.03436</v>
      </c>
      <c r="I12112" s="0">
        <v>0.000171</v>
      </c>
      <c r="J12112" s="0">
        <v>0.002704</v>
      </c>
      <c r="K12112" s="0">
        <v>1011.929993</v>
      </c>
      <c r="L12112" s="0">
        <v>41.100506</v>
      </c>
      <c r="W12112" s="0">
        <f t="shared" si="189"/>
        <v>54069.5155444818</v>
      </c>
    </row>
    <row r="12113">
      <c r="A12113" s="0">
        <v>203.5575</v>
      </c>
      <c r="B12113" s="0">
        <v>-151.782333</v>
      </c>
      <c r="C12113" s="0">
        <v>-49939.824219</v>
      </c>
      <c r="D12113" s="0">
        <v>20800.478516</v>
      </c>
      <c r="E12113" s="0">
        <v>0.163452</v>
      </c>
      <c r="F12113" s="0">
        <v>9.964039</v>
      </c>
      <c r="G12113" s="0">
        <v>-0.262353</v>
      </c>
      <c r="H12113" s="0">
        <v>-0.022722</v>
      </c>
      <c r="I12113" s="0">
        <v>0.000622</v>
      </c>
      <c r="J12113" s="0">
        <v>-0.004031</v>
      </c>
      <c r="K12113" s="0">
        <v>1011.929993</v>
      </c>
      <c r="L12113" s="0">
        <v>41.100506</v>
      </c>
      <c r="W12113" s="0">
        <f t="shared" si="189"/>
        <v>54098.696725483205</v>
      </c>
    </row>
    <row r="12114">
      <c r="A12114" s="0">
        <v>203.56875</v>
      </c>
      <c r="B12114" s="0">
        <v>-177.982391</v>
      </c>
      <c r="C12114" s="0">
        <v>-49927.828125</v>
      </c>
      <c r="D12114" s="0">
        <v>20762.298828</v>
      </c>
      <c r="E12114" s="0">
        <v>0.169442</v>
      </c>
      <c r="F12114" s="0">
        <v>9.964687</v>
      </c>
      <c r="G12114" s="0">
        <v>-0.275359</v>
      </c>
      <c r="H12114" s="0">
        <v>-0.003414</v>
      </c>
      <c r="I12114" s="0">
        <v>0.003274</v>
      </c>
      <c r="J12114" s="0">
        <v>-0.010243</v>
      </c>
      <c r="K12114" s="0">
        <v>1011.929993</v>
      </c>
      <c r="L12114" s="0">
        <v>41.100506</v>
      </c>
      <c r="W12114" s="0">
        <f t="shared" si="189"/>
        <v>54073.031648264528</v>
      </c>
    </row>
    <row r="12115">
      <c r="A12115" s="0">
        <v>203.58</v>
      </c>
      <c r="B12115" s="0">
        <v>-177.62262</v>
      </c>
      <c r="C12115" s="0">
        <v>-49928.980469</v>
      </c>
      <c r="D12115" s="0">
        <v>20677.580078</v>
      </c>
      <c r="E12115" s="0">
        <v>0.178371</v>
      </c>
      <c r="F12115" s="0">
        <v>9.965715</v>
      </c>
      <c r="G12115" s="0">
        <v>-0.262432</v>
      </c>
      <c r="H12115" s="0">
        <v>0.017732</v>
      </c>
      <c r="I12115" s="0">
        <v>0.005401</v>
      </c>
      <c r="J12115" s="0">
        <v>-0.016493</v>
      </c>
      <c r="K12115" s="0">
        <v>1011.929993</v>
      </c>
      <c r="L12115" s="0">
        <v>41.100506</v>
      </c>
      <c r="W12115" s="0">
        <f t="shared" si="189"/>
        <v>54041.622462237581</v>
      </c>
    </row>
    <row r="12116">
      <c r="A12116" s="0">
        <v>203.59125</v>
      </c>
      <c r="B12116" s="0">
        <v>-199.983521</v>
      </c>
      <c r="C12116" s="0">
        <v>-49940.855469</v>
      </c>
      <c r="D12116" s="0">
        <v>20768.126953</v>
      </c>
      <c r="E12116" s="0">
        <v>0.167504</v>
      </c>
      <c r="F12116" s="0">
        <v>9.958455</v>
      </c>
      <c r="G12116" s="0">
        <v>-0.268946</v>
      </c>
      <c r="H12116" s="0">
        <v>0.044548</v>
      </c>
      <c r="I12116" s="0">
        <v>0.009978</v>
      </c>
      <c r="J12116" s="0">
        <v>-0.023419</v>
      </c>
      <c r="K12116" s="0">
        <v>1011.929993</v>
      </c>
      <c r="L12116" s="0">
        <v>41.100506</v>
      </c>
      <c r="W12116" s="0">
        <f t="shared" si="189"/>
        <v>54087.37501044161</v>
      </c>
    </row>
    <row r="12117">
      <c r="A12117" s="0">
        <v>203.6025</v>
      </c>
      <c r="B12117" s="0">
        <v>-223.879028</v>
      </c>
      <c r="C12117" s="0">
        <v>-49938.054687</v>
      </c>
      <c r="D12117" s="0">
        <v>20672.8125</v>
      </c>
      <c r="E12117" s="0">
        <v>0.179315</v>
      </c>
      <c r="F12117" s="0">
        <v>9.964149</v>
      </c>
      <c r="G12117" s="0">
        <v>-0.263798</v>
      </c>
      <c r="H12117" s="0">
        <v>0.064244</v>
      </c>
      <c r="I12117" s="0">
        <v>0.012666</v>
      </c>
      <c r="J12117" s="0">
        <v>-0.026844</v>
      </c>
      <c r="K12117" s="0">
        <v>1011.929993</v>
      </c>
      <c r="L12117" s="0">
        <v>41.100506</v>
      </c>
      <c r="W12117" s="0">
        <f t="shared" si="189"/>
        <v>54048.3543172328</v>
      </c>
    </row>
    <row r="12118">
      <c r="A12118" s="0">
        <v>203.61375</v>
      </c>
      <c r="B12118" s="0">
        <v>-12.925153</v>
      </c>
      <c r="C12118" s="0">
        <v>-49907.503906</v>
      </c>
      <c r="D12118" s="0">
        <v>20547.658203</v>
      </c>
      <c r="E12118" s="0">
        <v>0.172499</v>
      </c>
      <c r="F12118" s="0">
        <v>9.965125</v>
      </c>
      <c r="G12118" s="0">
        <v>-0.268814</v>
      </c>
      <c r="H12118" s="0">
        <v>0.070994</v>
      </c>
      <c r="I12118" s="0">
        <v>0.01337</v>
      </c>
      <c r="J12118" s="0">
        <v>-0.025679</v>
      </c>
      <c r="K12118" s="0">
        <v>1011.929993</v>
      </c>
      <c r="L12118" s="0">
        <v>41.100506</v>
      </c>
      <c r="W12118" s="0">
        <f t="shared" si="189"/>
        <v>53971.894267426804</v>
      </c>
    </row>
    <row r="12119">
      <c r="A12119" s="0">
        <v>203.625</v>
      </c>
      <c r="B12119" s="0">
        <v>-138.825455</v>
      </c>
      <c r="C12119" s="0">
        <v>-49887.664062</v>
      </c>
      <c r="D12119" s="0">
        <v>20601.072266</v>
      </c>
      <c r="E12119" s="0">
        <v>0.172195</v>
      </c>
      <c r="F12119" s="0">
        <v>9.965566</v>
      </c>
      <c r="G12119" s="0">
        <v>-0.268688</v>
      </c>
      <c r="H12119" s="0">
        <v>0.067459</v>
      </c>
      <c r="I12119" s="0">
        <v>0.012656</v>
      </c>
      <c r="J12119" s="0">
        <v>-0.022284</v>
      </c>
      <c r="K12119" s="0">
        <v>1011.929993</v>
      </c>
      <c r="L12119" s="0">
        <v>41.100506</v>
      </c>
      <c r="W12119" s="0">
        <f t="shared" si="189"/>
        <v>53974.090789737973</v>
      </c>
    </row>
    <row r="12120">
      <c r="A12120" s="0">
        <v>203.63625</v>
      </c>
      <c r="B12120" s="0">
        <v>-155.368393</v>
      </c>
      <c r="C12120" s="0">
        <v>-49904.960937</v>
      </c>
      <c r="D12120" s="0">
        <v>20655.015625</v>
      </c>
      <c r="E12120" s="0">
        <v>0.161744</v>
      </c>
      <c r="F12120" s="0">
        <v>9.967277</v>
      </c>
      <c r="G12120" s="0">
        <v>-0.263783</v>
      </c>
      <c r="H12120" s="0">
        <v>0.063512</v>
      </c>
      <c r="I12120" s="0">
        <v>0.011886</v>
      </c>
      <c r="J12120" s="0">
        <v>-0.021731</v>
      </c>
      <c r="K12120" s="0">
        <v>1011.929993</v>
      </c>
      <c r="L12120" s="0">
        <v>41.100506</v>
      </c>
      <c r="W12120" s="0">
        <f t="shared" si="189"/>
        <v>54010.729822231006</v>
      </c>
    </row>
    <row r="12121">
      <c r="A12121" s="0">
        <v>203.6475</v>
      </c>
      <c r="B12121" s="0">
        <v>-145.163254</v>
      </c>
      <c r="C12121" s="0">
        <v>-49914.464844</v>
      </c>
      <c r="D12121" s="0">
        <v>20724.539062</v>
      </c>
      <c r="E12121" s="0">
        <v>0.165376</v>
      </c>
      <c r="F12121" s="0">
        <v>9.964319</v>
      </c>
      <c r="G12121" s="0">
        <v>-0.261984</v>
      </c>
      <c r="H12121" s="0">
        <v>0.042638</v>
      </c>
      <c r="I12121" s="0">
        <v>0.010782</v>
      </c>
      <c r="J12121" s="0">
        <v>-0.016118</v>
      </c>
      <c r="K12121" s="0">
        <v>1011.929993</v>
      </c>
      <c r="L12121" s="0">
        <v>41.100506</v>
      </c>
      <c r="W12121" s="0">
        <f t="shared" si="189"/>
        <v>54046.104321824976</v>
      </c>
    </row>
    <row r="12122">
      <c r="A12122" s="0">
        <v>203.65875</v>
      </c>
      <c r="B12122" s="0">
        <v>-92.165825</v>
      </c>
      <c r="C12122" s="0">
        <v>-49942.765625</v>
      </c>
      <c r="D12122" s="0">
        <v>20698.269531</v>
      </c>
      <c r="E12122" s="0">
        <v>0.173271</v>
      </c>
      <c r="F12122" s="0">
        <v>9.974691</v>
      </c>
      <c r="G12122" s="0">
        <v>-0.26787</v>
      </c>
      <c r="H12122" s="0">
        <v>0.019068</v>
      </c>
      <c r="I12122" s="0">
        <v>0.006949</v>
      </c>
      <c r="J12122" s="0">
        <v>-0.011066</v>
      </c>
      <c r="K12122" s="0">
        <v>1011.929993</v>
      </c>
      <c r="L12122" s="0">
        <v>41.100506</v>
      </c>
      <c r="W12122" s="0">
        <f t="shared" si="189"/>
        <v>54062.063356765277</v>
      </c>
    </row>
    <row r="12123">
      <c r="A12123" s="0">
        <v>203.67</v>
      </c>
      <c r="B12123" s="0">
        <v>-65.150795</v>
      </c>
      <c r="C12123" s="0">
        <v>-49940.851562</v>
      </c>
      <c r="D12123" s="0">
        <v>20558.349609</v>
      </c>
      <c r="E12123" s="0">
        <v>0.161095</v>
      </c>
      <c r="F12123" s="0">
        <v>9.967114</v>
      </c>
      <c r="G12123" s="0">
        <v>-0.273168</v>
      </c>
      <c r="H12123" s="0">
        <v>-0.008656</v>
      </c>
      <c r="I12123" s="0">
        <v>0.003745</v>
      </c>
      <c r="J12123" s="0">
        <v>-0.004912</v>
      </c>
      <c r="K12123" s="0">
        <v>1011.929993</v>
      </c>
      <c r="L12123" s="0">
        <v>41.100506</v>
      </c>
      <c r="W12123" s="0">
        <f t="shared" si="189"/>
        <v>54006.838807781351</v>
      </c>
    </row>
    <row r="12124">
      <c r="A12124" s="0">
        <v>203.68125</v>
      </c>
      <c r="B12124" s="0">
        <v>-55.92522</v>
      </c>
      <c r="C12124" s="0">
        <v>-49930.023437</v>
      </c>
      <c r="D12124" s="0">
        <v>20590.087891</v>
      </c>
      <c r="E12124" s="0">
        <v>0.161104</v>
      </c>
      <c r="F12124" s="0">
        <v>9.963307</v>
      </c>
      <c r="G12124" s="0">
        <v>-0.265177</v>
      </c>
      <c r="H12124" s="0">
        <v>-0.024692</v>
      </c>
      <c r="I12124" s="0">
        <v>0.000824</v>
      </c>
      <c r="J12124" s="0">
        <v>0.000267</v>
      </c>
      <c r="K12124" s="0">
        <v>1011.929993</v>
      </c>
      <c r="L12124" s="0">
        <v>41.100506</v>
      </c>
      <c r="W12124" s="0">
        <f t="shared" si="189"/>
        <v>54008.907482087678</v>
      </c>
    </row>
    <row r="12125">
      <c r="A12125" s="0">
        <v>203.6925</v>
      </c>
      <c r="B12125" s="0">
        <v>-44.50927</v>
      </c>
      <c r="C12125" s="0">
        <v>-49914.257812</v>
      </c>
      <c r="D12125" s="0">
        <v>20697.357422</v>
      </c>
      <c r="E12125" s="0">
        <v>0.15834</v>
      </c>
      <c r="F12125" s="0">
        <v>9.97009</v>
      </c>
      <c r="G12125" s="0">
        <v>-0.256703</v>
      </c>
      <c r="H12125" s="0">
        <v>-0.036969</v>
      </c>
      <c r="I12125" s="0">
        <v>-3.402187E-05</v>
      </c>
      <c r="J12125" s="0">
        <v>0.005086</v>
      </c>
      <c r="K12125" s="0">
        <v>1011.929993</v>
      </c>
      <c r="L12125" s="0">
        <v>41.100506</v>
      </c>
      <c r="W12125" s="0">
        <f t="shared" si="189"/>
        <v>54035.319174146993</v>
      </c>
    </row>
    <row r="12126">
      <c r="A12126" s="0">
        <v>203.70375</v>
      </c>
      <c r="B12126" s="0">
        <v>-74.542633</v>
      </c>
      <c r="C12126" s="0">
        <v>-49914.351562</v>
      </c>
      <c r="D12126" s="0">
        <v>20627.292969</v>
      </c>
      <c r="E12126" s="0">
        <v>0.166857</v>
      </c>
      <c r="F12126" s="0">
        <v>9.963013</v>
      </c>
      <c r="G12126" s="0">
        <v>-0.269107</v>
      </c>
      <c r="H12126" s="0">
        <v>-0.034235</v>
      </c>
      <c r="I12126" s="0">
        <v>-0.000758</v>
      </c>
      <c r="J12126" s="0">
        <v>0.002751</v>
      </c>
      <c r="K12126" s="0">
        <v>1011.940002</v>
      </c>
      <c r="L12126" s="0">
        <v>41.100506</v>
      </c>
      <c r="W12126" s="0">
        <f t="shared" si="189"/>
        <v>54008.640639142395</v>
      </c>
    </row>
    <row r="12127">
      <c r="A12127" s="0">
        <v>203.715</v>
      </c>
      <c r="B12127" s="0">
        <v>-249.046722</v>
      </c>
      <c r="C12127" s="0">
        <v>-49945.203125</v>
      </c>
      <c r="D12127" s="0">
        <v>20698.214844</v>
      </c>
      <c r="E12127" s="0">
        <v>0.166829</v>
      </c>
      <c r="F12127" s="0">
        <v>9.962194</v>
      </c>
      <c r="G12127" s="0">
        <v>-0.268138</v>
      </c>
      <c r="H12127" s="0">
        <v>-0.026366</v>
      </c>
      <c r="I12127" s="0">
        <v>0.000373</v>
      </c>
      <c r="J12127" s="0">
        <v>-0.001903</v>
      </c>
      <c r="K12127" s="0">
        <v>1011.940002</v>
      </c>
      <c r="L12127" s="0">
        <v>41.100506</v>
      </c>
      <c r="W12127" s="0">
        <f t="shared" si="189"/>
        <v>54064.789255074611</v>
      </c>
    </row>
    <row r="12128">
      <c r="A12128" s="0">
        <v>203.72625</v>
      </c>
      <c r="B12128" s="0">
        <v>-281.131134</v>
      </c>
      <c r="C12128" s="0">
        <v>-49929.40625</v>
      </c>
      <c r="D12128" s="0">
        <v>20648.146484</v>
      </c>
      <c r="E12128" s="0">
        <v>0.166183</v>
      </c>
      <c r="F12128" s="0">
        <v>9.966192</v>
      </c>
      <c r="G12128" s="0">
        <v>-0.265947</v>
      </c>
      <c r="H12128" s="0">
        <v>-0.012043</v>
      </c>
      <c r="I12128" s="0">
        <v>0.001803</v>
      </c>
      <c r="J12128" s="0">
        <v>-0.007556</v>
      </c>
      <c r="K12128" s="0">
        <v>1011.940002</v>
      </c>
      <c r="L12128" s="0">
        <v>41.100506</v>
      </c>
      <c r="W12128" s="0">
        <f t="shared" si="189"/>
        <v>54031.200212624972</v>
      </c>
    </row>
    <row r="12129">
      <c r="A12129" s="0">
        <v>203.7375</v>
      </c>
      <c r="B12129" s="0">
        <v>-297.72821</v>
      </c>
      <c r="C12129" s="0">
        <v>-49926.511719</v>
      </c>
      <c r="D12129" s="0">
        <v>20597.316406</v>
      </c>
      <c r="E12129" s="0">
        <v>0.175399</v>
      </c>
      <c r="F12129" s="0">
        <v>9.965564</v>
      </c>
      <c r="G12129" s="0">
        <v>-0.263058</v>
      </c>
      <c r="H12129" s="0">
        <v>0.012327</v>
      </c>
      <c r="I12129" s="0">
        <v>0.005234</v>
      </c>
      <c r="J12129" s="0">
        <v>-0.015734</v>
      </c>
      <c r="K12129" s="0">
        <v>1011.940002</v>
      </c>
      <c r="L12129" s="0">
        <v>41.100506</v>
      </c>
      <c r="W12129" s="0">
        <f t="shared" si="189"/>
        <v>54009.209007754886</v>
      </c>
    </row>
    <row r="12130">
      <c r="A12130" s="0">
        <v>203.74875</v>
      </c>
      <c r="B12130" s="0">
        <v>-190.460999</v>
      </c>
      <c r="C12130" s="0">
        <v>-49924.996094</v>
      </c>
      <c r="D12130" s="0">
        <v>20691.503906</v>
      </c>
      <c r="E12130" s="0">
        <v>0.167704</v>
      </c>
      <c r="F12130" s="0">
        <v>9.969871</v>
      </c>
      <c r="G12130" s="0">
        <v>-0.255688</v>
      </c>
      <c r="H12130" s="0">
        <v>0.036393</v>
      </c>
      <c r="I12130" s="0">
        <v>0.009061</v>
      </c>
      <c r="J12130" s="0">
        <v>-0.021203</v>
      </c>
      <c r="K12130" s="0">
        <v>1011.940002</v>
      </c>
      <c r="L12130" s="0">
        <v>41.100506</v>
      </c>
      <c r="W12130" s="0">
        <f t="shared" si="189"/>
        <v>54043.314519652376</v>
      </c>
    </row>
    <row r="12131">
      <c r="A12131" s="0">
        <v>203.76</v>
      </c>
      <c r="B12131" s="0">
        <v>-170.554901</v>
      </c>
      <c r="C12131" s="0">
        <v>-49931.675781</v>
      </c>
      <c r="D12131" s="0">
        <v>20720.289062</v>
      </c>
      <c r="E12131" s="0">
        <v>0.16947</v>
      </c>
      <c r="F12131" s="0">
        <v>9.962524</v>
      </c>
      <c r="G12131" s="0">
        <v>-0.269399</v>
      </c>
      <c r="H12131" s="0">
        <v>0.055163</v>
      </c>
      <c r="I12131" s="0">
        <v>0.011885</v>
      </c>
      <c r="J12131" s="0">
        <v>-0.023922</v>
      </c>
      <c r="K12131" s="0">
        <v>1011.940002</v>
      </c>
      <c r="L12131" s="0">
        <v>41.100506</v>
      </c>
      <c r="W12131" s="0">
        <f t="shared" si="189"/>
        <v>54060.445004513174</v>
      </c>
    </row>
    <row r="12132">
      <c r="A12132" s="0">
        <v>203.77125</v>
      </c>
      <c r="B12132" s="0">
        <v>-151.984207</v>
      </c>
      <c r="C12132" s="0">
        <v>-49935.589844</v>
      </c>
      <c r="D12132" s="0">
        <v>20629.542969</v>
      </c>
      <c r="E12132" s="0">
        <v>0.167902</v>
      </c>
      <c r="F12132" s="0">
        <v>9.967123</v>
      </c>
      <c r="G12132" s="0">
        <v>-0.261925</v>
      </c>
      <c r="H12132" s="0">
        <v>0.063036</v>
      </c>
      <c r="I12132" s="0">
        <v>0.012637</v>
      </c>
      <c r="J12132" s="0">
        <v>-0.024911</v>
      </c>
      <c r="K12132" s="0">
        <v>1011.940002</v>
      </c>
      <c r="L12132" s="0">
        <v>41.100506</v>
      </c>
      <c r="W12132" s="0">
        <f t="shared" si="189"/>
        <v>54029.290902039334</v>
      </c>
    </row>
    <row r="12133">
      <c r="A12133" s="0">
        <v>203.7825</v>
      </c>
      <c r="B12133" s="0">
        <v>-51.616238</v>
      </c>
      <c r="C12133" s="0">
        <v>-49921.769531</v>
      </c>
      <c r="D12133" s="0">
        <v>20654.654297</v>
      </c>
      <c r="E12133" s="0">
        <v>0.171396</v>
      </c>
      <c r="F12133" s="0">
        <v>9.974874</v>
      </c>
      <c r="G12133" s="0">
        <v>-0.261197</v>
      </c>
      <c r="H12133" s="0">
        <v>0.06987</v>
      </c>
      <c r="I12133" s="0">
        <v>0.01353</v>
      </c>
      <c r="J12133" s="0">
        <v>-0.024858</v>
      </c>
      <c r="K12133" s="0">
        <v>1011.940002</v>
      </c>
      <c r="L12133" s="0">
        <v>41.100506</v>
      </c>
      <c r="W12133" s="0">
        <f t="shared" si="189"/>
        <v>54025.924161192153</v>
      </c>
    </row>
    <row r="12134">
      <c r="A12134" s="0">
        <v>203.79375</v>
      </c>
      <c r="B12134" s="0">
        <v>-166.195648</v>
      </c>
      <c r="C12134" s="0">
        <v>-49931.085937</v>
      </c>
      <c r="D12134" s="0">
        <v>20605.386719</v>
      </c>
      <c r="E12134" s="0">
        <v>0.164415</v>
      </c>
      <c r="F12134" s="0">
        <v>9.976358</v>
      </c>
      <c r="G12134" s="0">
        <v>-0.265391</v>
      </c>
      <c r="H12134" s="0">
        <v>0.060579</v>
      </c>
      <c r="I12134" s="0">
        <v>0.012549</v>
      </c>
      <c r="J12134" s="0">
        <v>-0.021443</v>
      </c>
      <c r="K12134" s="0">
        <v>1011.940002</v>
      </c>
      <c r="L12134" s="0">
        <v>41.100506</v>
      </c>
      <c r="W12134" s="0">
        <f t="shared" si="189"/>
        <v>54015.950659791546</v>
      </c>
    </row>
    <row r="12135">
      <c r="A12135" s="0">
        <v>203.805</v>
      </c>
      <c r="B12135" s="0">
        <v>-165.467224</v>
      </c>
      <c r="C12135" s="0">
        <v>-49949.992187</v>
      </c>
      <c r="D12135" s="0">
        <v>20712.101562</v>
      </c>
      <c r="E12135" s="0">
        <v>0.162738</v>
      </c>
      <c r="F12135" s="0">
        <v>9.976766</v>
      </c>
      <c r="G12135" s="0">
        <v>-0.277883</v>
      </c>
      <c r="H12135" s="0">
        <v>0.045731</v>
      </c>
      <c r="I12135" s="0">
        <v>0.010051</v>
      </c>
      <c r="J12135" s="0">
        <v>-0.017556</v>
      </c>
      <c r="K12135" s="0">
        <v>1011.929993</v>
      </c>
      <c r="L12135" s="0">
        <v>41.102852</v>
      </c>
      <c r="W12135" s="0">
        <f t="shared" si="189"/>
        <v>54074.210581368476</v>
      </c>
    </row>
    <row r="12136">
      <c r="A12136" s="0">
        <v>203.81625</v>
      </c>
      <c r="B12136" s="0">
        <v>-133.626663</v>
      </c>
      <c r="C12136" s="0">
        <v>-49918.433594</v>
      </c>
      <c r="D12136" s="0">
        <v>20713.455078</v>
      </c>
      <c r="E12136" s="0">
        <v>0.171958</v>
      </c>
      <c r="F12136" s="0">
        <v>9.965457</v>
      </c>
      <c r="G12136" s="0">
        <v>-0.268754</v>
      </c>
      <c r="H12136" s="0">
        <v>0.024004</v>
      </c>
      <c r="I12136" s="0">
        <v>0.00798</v>
      </c>
      <c r="J12136" s="0">
        <v>-0.011626</v>
      </c>
      <c r="K12136" s="0">
        <v>1011.929993</v>
      </c>
      <c r="L12136" s="0">
        <v>41.102852</v>
      </c>
      <c r="W12136" s="0">
        <f t="shared" si="189"/>
        <v>54045.490929697145</v>
      </c>
    </row>
    <row r="12137">
      <c r="A12137" s="0">
        <v>203.8275</v>
      </c>
      <c r="B12137" s="0">
        <v>-172.378738</v>
      </c>
      <c r="C12137" s="0">
        <v>-49942.949219</v>
      </c>
      <c r="D12137" s="0">
        <v>20752.09375</v>
      </c>
      <c r="E12137" s="0">
        <v>0.166958</v>
      </c>
      <c r="F12137" s="0">
        <v>9.968795</v>
      </c>
      <c r="G12137" s="0">
        <v>-0.277544</v>
      </c>
      <c r="H12137" s="0">
        <v>-0.00366</v>
      </c>
      <c r="I12137" s="0">
        <v>0.004588</v>
      </c>
      <c r="J12137" s="0">
        <v>-0.005621</v>
      </c>
      <c r="K12137" s="0">
        <v>1011.929993</v>
      </c>
      <c r="L12137" s="0">
        <v>41.102852</v>
      </c>
      <c r="W12137" s="0">
        <f t="shared" si="189"/>
        <v>54083.059141747115</v>
      </c>
    </row>
    <row r="12138">
      <c r="A12138" s="0">
        <v>203.83875</v>
      </c>
      <c r="B12138" s="0">
        <v>-190.189178</v>
      </c>
      <c r="C12138" s="0">
        <v>-49929.027344</v>
      </c>
      <c r="D12138" s="0">
        <v>20726.650391</v>
      </c>
      <c r="E12138" s="0">
        <v>0.159983</v>
      </c>
      <c r="F12138" s="0">
        <v>9.95803</v>
      </c>
      <c r="G12138" s="0">
        <v>-0.275744</v>
      </c>
      <c r="H12138" s="0">
        <v>-0.022295</v>
      </c>
      <c r="I12138" s="0">
        <v>0.001486</v>
      </c>
      <c r="J12138" s="0">
        <v>-0.000197</v>
      </c>
      <c r="K12138" s="0">
        <v>1011.929993</v>
      </c>
      <c r="L12138" s="0">
        <v>41.102852</v>
      </c>
      <c r="W12138" s="0">
        <f t="shared" si="189"/>
        <v>54060.502956151533</v>
      </c>
    </row>
    <row r="12139">
      <c r="A12139" s="0">
        <v>203.85</v>
      </c>
      <c r="B12139" s="0">
        <v>-218.459259</v>
      </c>
      <c r="C12139" s="0">
        <v>-49932.203125</v>
      </c>
      <c r="D12139" s="0">
        <v>20703.658203</v>
      </c>
      <c r="E12139" s="0">
        <v>0.169141</v>
      </c>
      <c r="F12139" s="0">
        <v>9.970075</v>
      </c>
      <c r="G12139" s="0">
        <v>-0.278157</v>
      </c>
      <c r="H12139" s="0">
        <v>-0.036512</v>
      </c>
      <c r="I12139" s="0">
        <v>-0.00047</v>
      </c>
      <c r="J12139" s="0">
        <v>0.003888</v>
      </c>
      <c r="K12139" s="0">
        <v>1011.929993</v>
      </c>
      <c r="L12139" s="0">
        <v>41.102852</v>
      </c>
      <c r="W12139" s="0">
        <f t="shared" si="189"/>
        <v>54054.732414014885</v>
      </c>
    </row>
    <row r="12140">
      <c r="A12140" s="0">
        <v>203.86125</v>
      </c>
      <c r="B12140" s="0">
        <v>-295.551758</v>
      </c>
      <c r="C12140" s="0">
        <v>-49914.421875</v>
      </c>
      <c r="D12140" s="0">
        <v>20510.095703</v>
      </c>
      <c r="E12140" s="0">
        <v>0.16791</v>
      </c>
      <c r="F12140" s="0">
        <v>9.976979</v>
      </c>
      <c r="G12140" s="0">
        <v>-0.264033</v>
      </c>
      <c r="H12140" s="0">
        <v>-0.039603</v>
      </c>
      <c r="I12140" s="0">
        <v>-0.001428</v>
      </c>
      <c r="J12140" s="0">
        <v>0.005177</v>
      </c>
      <c r="K12140" s="0">
        <v>1011.929993</v>
      </c>
      <c r="L12140" s="0">
        <v>41.102852</v>
      </c>
      <c r="W12140" s="0">
        <f t="shared" si="189"/>
        <v>53964.811569237914</v>
      </c>
    </row>
    <row r="12141">
      <c r="A12141" s="0">
        <v>203.8725</v>
      </c>
      <c r="B12141" s="0">
        <v>-184.504089</v>
      </c>
      <c r="C12141" s="0">
        <v>-49926.925781</v>
      </c>
      <c r="D12141" s="0">
        <v>20682.931641</v>
      </c>
      <c r="E12141" s="0">
        <v>0.174183</v>
      </c>
      <c r="F12141" s="0">
        <v>9.955656</v>
      </c>
      <c r="G12141" s="0">
        <v>-0.260661</v>
      </c>
      <c r="H12141" s="0">
        <v>-0.032023</v>
      </c>
      <c r="I12141" s="0">
        <v>-3.164871E-05</v>
      </c>
      <c r="J12141" s="0">
        <v>-0.000283</v>
      </c>
      <c r="K12141" s="0">
        <v>1011.929993</v>
      </c>
      <c r="L12141" s="0">
        <v>41.102852</v>
      </c>
      <c r="W12141" s="0">
        <f t="shared" si="189"/>
        <v>54041.795130867169</v>
      </c>
    </row>
    <row r="12142">
      <c r="A12142" s="0">
        <v>203.88375</v>
      </c>
      <c r="B12142" s="0">
        <v>-154.451767</v>
      </c>
      <c r="C12142" s="0">
        <v>-49944.6875</v>
      </c>
      <c r="D12142" s="0">
        <v>20617.886719</v>
      </c>
      <c r="E12142" s="0">
        <v>0.160454</v>
      </c>
      <c r="F12142" s="0">
        <v>9.963813</v>
      </c>
      <c r="G12142" s="0">
        <v>-0.281726</v>
      </c>
      <c r="H12142" s="0">
        <v>-0.01328</v>
      </c>
      <c r="I12142" s="0">
        <v>0.001896</v>
      </c>
      <c r="J12142" s="0">
        <v>-0.006683</v>
      </c>
      <c r="K12142" s="0">
        <v>1011.929993</v>
      </c>
      <c r="L12142" s="0">
        <v>41.102852</v>
      </c>
      <c r="W12142" s="0">
        <f t="shared" si="189"/>
        <v>54033.257514039462</v>
      </c>
    </row>
    <row r="12143">
      <c r="A12143" s="0">
        <v>203.895</v>
      </c>
      <c r="B12143" s="0">
        <v>-89.540642</v>
      </c>
      <c r="C12143" s="0">
        <v>-49930.25</v>
      </c>
      <c r="D12143" s="0">
        <v>20562.089844</v>
      </c>
      <c r="E12143" s="0">
        <v>0.166499</v>
      </c>
      <c r="F12143" s="0">
        <v>9.965723</v>
      </c>
      <c r="G12143" s="0">
        <v>-0.279878</v>
      </c>
      <c r="H12143" s="0">
        <v>0.012048</v>
      </c>
      <c r="I12143" s="0">
        <v>0.004631</v>
      </c>
      <c r="J12143" s="0">
        <v>-0.014964</v>
      </c>
      <c r="K12143" s="0">
        <v>1011.929993</v>
      </c>
      <c r="L12143" s="0">
        <v>41.102852</v>
      </c>
      <c r="W12143" s="0">
        <f t="shared" si="189"/>
        <v>53998.494621070669</v>
      </c>
    </row>
    <row r="12144">
      <c r="A12144" s="0">
        <v>203.90625</v>
      </c>
      <c r="B12144" s="0">
        <v>-16.528893</v>
      </c>
      <c r="C12144" s="0">
        <v>-49940.335937</v>
      </c>
      <c r="D12144" s="0">
        <v>20650.548828</v>
      </c>
      <c r="E12144" s="0">
        <v>0.161184</v>
      </c>
      <c r="F12144" s="0">
        <v>9.970359</v>
      </c>
      <c r="G12144" s="0">
        <v>-0.273735</v>
      </c>
      <c r="H12144" s="0">
        <v>0.026284</v>
      </c>
      <c r="I12144" s="0">
        <v>0.00648</v>
      </c>
      <c r="J12144" s="0">
        <v>-0.018683</v>
      </c>
      <c r="K12144" s="0">
        <v>1011.929993</v>
      </c>
      <c r="L12144" s="0">
        <v>41.105389</v>
      </c>
      <c r="W12144" s="0">
        <f t="shared" si="189"/>
        <v>54041.48955758279</v>
      </c>
    </row>
    <row r="12145">
      <c r="A12145" s="0">
        <v>203.9175</v>
      </c>
      <c r="B12145" s="0">
        <v>-26.816948</v>
      </c>
      <c r="C12145" s="0">
        <v>-49973.371094</v>
      </c>
      <c r="D12145" s="0">
        <v>20806.992187</v>
      </c>
      <c r="E12145" s="0">
        <v>0.161898</v>
      </c>
      <c r="F12145" s="0">
        <v>9.973274</v>
      </c>
      <c r="G12145" s="0">
        <v>-0.271261</v>
      </c>
      <c r="H12145" s="0">
        <v>0.057692</v>
      </c>
      <c r="I12145" s="0">
        <v>0.011396</v>
      </c>
      <c r="J12145" s="0">
        <v>-0.025863</v>
      </c>
      <c r="K12145" s="0">
        <v>1011.929993</v>
      </c>
      <c r="L12145" s="0">
        <v>41.105389</v>
      </c>
      <c r="W12145" s="0">
        <f t="shared" si="189"/>
        <v>54131.96339979933</v>
      </c>
    </row>
    <row r="12146">
      <c r="A12146" s="0">
        <v>203.92875</v>
      </c>
      <c r="B12146" s="0">
        <v>-111.738785</v>
      </c>
      <c r="C12146" s="0">
        <v>-49933.605469</v>
      </c>
      <c r="D12146" s="0">
        <v>20614.134766</v>
      </c>
      <c r="E12146" s="0">
        <v>0.164161</v>
      </c>
      <c r="F12146" s="0">
        <v>9.970811</v>
      </c>
      <c r="G12146" s="0">
        <v>-0.2626</v>
      </c>
      <c r="H12146" s="0">
        <v>0.066599</v>
      </c>
      <c r="I12146" s="0">
        <v>0.012672</v>
      </c>
      <c r="J12146" s="0">
        <v>-0.026127</v>
      </c>
      <c r="K12146" s="0">
        <v>1011.929993</v>
      </c>
      <c r="L12146" s="0">
        <v>41.105389</v>
      </c>
      <c r="W12146" s="0">
        <f t="shared" si="189"/>
        <v>54021.477144193588</v>
      </c>
    </row>
    <row r="12147">
      <c r="A12147" s="0">
        <v>203.94</v>
      </c>
      <c r="B12147" s="0">
        <v>-198.151871</v>
      </c>
      <c r="C12147" s="0">
        <v>-49944.632812</v>
      </c>
      <c r="D12147" s="0">
        <v>20674.869141</v>
      </c>
      <c r="E12147" s="0">
        <v>0.155938</v>
      </c>
      <c r="F12147" s="0">
        <v>9.965707</v>
      </c>
      <c r="G12147" s="0">
        <v>-0.266475</v>
      </c>
      <c r="H12147" s="0">
        <v>0.074273</v>
      </c>
      <c r="I12147" s="0">
        <v>0.014549</v>
      </c>
      <c r="J12147" s="0">
        <v>-0.025446</v>
      </c>
      <c r="K12147" s="0">
        <v>1011.929993</v>
      </c>
      <c r="L12147" s="0">
        <v>41.105389</v>
      </c>
      <c r="W12147" s="0">
        <f t="shared" si="189"/>
        <v>54055.1183967528</v>
      </c>
    </row>
    <row r="12148">
      <c r="A12148" s="0">
        <v>203.95125</v>
      </c>
      <c r="B12148" s="0">
        <v>-179.313583</v>
      </c>
      <c r="C12148" s="0">
        <v>-49916.695312</v>
      </c>
      <c r="D12148" s="0">
        <v>20567.455078</v>
      </c>
      <c r="E12148" s="0">
        <v>0.166487</v>
      </c>
      <c r="F12148" s="0">
        <v>9.976015</v>
      </c>
      <c r="G12148" s="0">
        <v>-0.266299</v>
      </c>
      <c r="H12148" s="0">
        <v>0.065415</v>
      </c>
      <c r="I12148" s="0">
        <v>0.013858</v>
      </c>
      <c r="J12148" s="0">
        <v>-0.022112</v>
      </c>
      <c r="K12148" s="0">
        <v>1011.929993</v>
      </c>
      <c r="L12148" s="0">
        <v>41.105389</v>
      </c>
      <c r="W12148" s="0">
        <f t="shared" si="189"/>
        <v>53988.228648638207</v>
      </c>
    </row>
    <row r="12149">
      <c r="A12149" s="0">
        <v>203.9625</v>
      </c>
      <c r="B12149" s="0">
        <v>-197.342712</v>
      </c>
      <c r="C12149" s="0">
        <v>-49925.734375</v>
      </c>
      <c r="D12149" s="0">
        <v>20756.210937</v>
      </c>
      <c r="E12149" s="0">
        <v>0.168135</v>
      </c>
      <c r="F12149" s="0">
        <v>9.973926</v>
      </c>
      <c r="G12149" s="0">
        <v>-0.273439</v>
      </c>
      <c r="H12149" s="0">
        <v>0.052727</v>
      </c>
      <c r="I12149" s="0">
        <v>0.011609</v>
      </c>
      <c r="J12149" s="0">
        <v>-0.019337</v>
      </c>
      <c r="K12149" s="0">
        <v>1011.929993</v>
      </c>
      <c r="L12149" s="0">
        <v>41.105389</v>
      </c>
      <c r="W12149" s="0">
        <f t="shared" si="189"/>
        <v>54068.828260748116</v>
      </c>
    </row>
    <row r="12150">
      <c r="A12150" s="0">
        <v>203.97375</v>
      </c>
      <c r="B12150" s="0">
        <v>-139.970245</v>
      </c>
      <c r="C12150" s="0">
        <v>-49923.238281</v>
      </c>
      <c r="D12150" s="0">
        <v>20816.25</v>
      </c>
      <c r="E12150" s="0">
        <v>0.166503</v>
      </c>
      <c r="F12150" s="0">
        <v>9.972705</v>
      </c>
      <c r="G12150" s="0">
        <v>-0.264695</v>
      </c>
      <c r="H12150" s="0">
        <v>0.028173</v>
      </c>
      <c r="I12150" s="0">
        <v>0.00901</v>
      </c>
      <c r="J12150" s="0">
        <v>-0.012806</v>
      </c>
      <c r="K12150" s="0">
        <v>1011.929993</v>
      </c>
      <c r="L12150" s="0">
        <v>41.105389</v>
      </c>
      <c r="W12150" s="0">
        <f t="shared" si="189"/>
        <v>54089.422036045915</v>
      </c>
    </row>
    <row r="12151">
      <c r="A12151" s="0">
        <v>203.985</v>
      </c>
      <c r="B12151" s="0">
        <v>-116.430031</v>
      </c>
      <c r="C12151" s="0">
        <v>-49934.671875</v>
      </c>
      <c r="D12151" s="0">
        <v>20565.269531</v>
      </c>
      <c r="E12151" s="0">
        <v>0.161757</v>
      </c>
      <c r="F12151" s="0">
        <v>9.961174</v>
      </c>
      <c r="G12151" s="0">
        <v>-0.269227</v>
      </c>
      <c r="H12151" s="0">
        <v>0.005346</v>
      </c>
      <c r="I12151" s="0">
        <v>0.005235</v>
      </c>
      <c r="J12151" s="0">
        <v>-0.00793</v>
      </c>
      <c r="K12151" s="0">
        <v>1011.929993</v>
      </c>
      <c r="L12151" s="0">
        <v>41.105389</v>
      </c>
      <c r="W12151" s="0">
        <f t="shared" si="189"/>
        <v>54003.845438067758</v>
      </c>
    </row>
    <row r="12152">
      <c r="A12152" s="0">
        <v>203.99625</v>
      </c>
      <c r="B12152" s="0">
        <v>-65.369659</v>
      </c>
      <c r="C12152" s="0">
        <v>-49944.476562</v>
      </c>
      <c r="D12152" s="0">
        <v>20619.363281</v>
      </c>
      <c r="E12152" s="0">
        <v>0.153507</v>
      </c>
      <c r="F12152" s="0">
        <v>9.962555</v>
      </c>
      <c r="G12152" s="0">
        <v>-0.260311</v>
      </c>
      <c r="H12152" s="0">
        <v>-0.019501</v>
      </c>
      <c r="I12152" s="0">
        <v>0.002631</v>
      </c>
      <c r="J12152" s="0">
        <v>-0.000977</v>
      </c>
      <c r="K12152" s="0">
        <v>1011.929993</v>
      </c>
      <c r="L12152" s="0">
        <v>41.105389</v>
      </c>
      <c r="W12152" s="0">
        <f t="shared" si="189"/>
        <v>54033.444775974975</v>
      </c>
    </row>
    <row r="12153">
      <c r="A12153" s="0">
        <v>204.0075</v>
      </c>
      <c r="B12153" s="0">
        <v>-150.054306</v>
      </c>
      <c r="C12153" s="0">
        <v>-49925.375</v>
      </c>
      <c r="D12153" s="0">
        <v>20653.25</v>
      </c>
      <c r="E12153" s="0">
        <v>0.164981</v>
      </c>
      <c r="F12153" s="0">
        <v>9.973246</v>
      </c>
      <c r="G12153" s="0">
        <v>-0.261628</v>
      </c>
      <c r="H12153" s="0">
        <v>-0.032118</v>
      </c>
      <c r="I12153" s="0">
        <v>0.000422</v>
      </c>
      <c r="J12153" s="0">
        <v>0.002541</v>
      </c>
      <c r="K12153" s="0">
        <v>1011.899963</v>
      </c>
      <c r="L12153" s="0">
        <v>41.107735</v>
      </c>
      <c r="W12153" s="0">
        <f t="shared" si="189"/>
        <v>54028.902642454937</v>
      </c>
    </row>
    <row r="12154">
      <c r="A12154" s="0">
        <v>204.01875</v>
      </c>
      <c r="B12154" s="0">
        <v>-135.150375</v>
      </c>
      <c r="C12154" s="0">
        <v>-49899.648437</v>
      </c>
      <c r="D12154" s="0">
        <v>20655.671875</v>
      </c>
      <c r="E12154" s="0">
        <v>0.17266</v>
      </c>
      <c r="F12154" s="0">
        <v>9.97342</v>
      </c>
      <c r="G12154" s="0">
        <v>-0.270183</v>
      </c>
      <c r="H12154" s="0">
        <v>-0.037531</v>
      </c>
      <c r="I12154" s="0">
        <v>-0.000995</v>
      </c>
      <c r="J12154" s="0">
        <v>0.004453</v>
      </c>
      <c r="K12154" s="0">
        <v>1011.899963</v>
      </c>
      <c r="L12154" s="0">
        <v>41.107735</v>
      </c>
      <c r="W12154" s="0">
        <f t="shared" si="189"/>
        <v>54006.017816237159</v>
      </c>
    </row>
    <row r="12155">
      <c r="A12155" s="0">
        <v>204.03</v>
      </c>
      <c r="B12155" s="0">
        <v>-120.939842</v>
      </c>
      <c r="C12155" s="0">
        <v>-49936.015625</v>
      </c>
      <c r="D12155" s="0">
        <v>20683.599609</v>
      </c>
      <c r="E12155" s="0">
        <v>0.161508</v>
      </c>
      <c r="F12155" s="0">
        <v>9.971237</v>
      </c>
      <c r="G12155" s="0">
        <v>-0.271435</v>
      </c>
      <c r="H12155" s="0">
        <v>-0.032684</v>
      </c>
      <c r="I12155" s="0">
        <v>-0.000218</v>
      </c>
      <c r="J12155" s="0">
        <v>0.000418</v>
      </c>
      <c r="K12155" s="0">
        <v>1011.899963</v>
      </c>
      <c r="L12155" s="0">
        <v>41.107735</v>
      </c>
      <c r="W12155" s="0">
        <f t="shared" si="189"/>
        <v>54050.268970015793</v>
      </c>
    </row>
    <row r="12156">
      <c r="A12156" s="0">
        <v>204.04125</v>
      </c>
      <c r="B12156" s="0">
        <v>-155.664902</v>
      </c>
      <c r="C12156" s="0">
        <v>-49929.605469</v>
      </c>
      <c r="D12156" s="0">
        <v>20690.722656</v>
      </c>
      <c r="E12156" s="0">
        <v>0.170019</v>
      </c>
      <c r="F12156" s="0">
        <v>9.964599</v>
      </c>
      <c r="G12156" s="0">
        <v>-0.274917</v>
      </c>
      <c r="H12156" s="0">
        <v>-0.019323</v>
      </c>
      <c r="I12156" s="0">
        <v>0.0007</v>
      </c>
      <c r="J12156" s="0">
        <v>-0.005291</v>
      </c>
      <c r="K12156" s="0">
        <v>1011.899963</v>
      </c>
      <c r="L12156" s="0">
        <v>41.107735</v>
      </c>
      <c r="W12156" s="0">
        <f t="shared" si="189"/>
        <v>54047.162163051828</v>
      </c>
    </row>
    <row r="12157">
      <c r="A12157" s="0">
        <v>204.0525</v>
      </c>
      <c r="B12157" s="0">
        <v>-196.021301</v>
      </c>
      <c r="C12157" s="0">
        <v>-49870.195312</v>
      </c>
      <c r="D12157" s="0">
        <v>20710.498047</v>
      </c>
      <c r="E12157" s="0">
        <v>0.170409</v>
      </c>
      <c r="F12157" s="0">
        <v>9.961871</v>
      </c>
      <c r="G12157" s="0">
        <v>-0.263085</v>
      </c>
      <c r="H12157" s="0">
        <v>0.005123</v>
      </c>
      <c r="I12157" s="0">
        <v>0.003811</v>
      </c>
      <c r="J12157" s="0">
        <v>-0.014392</v>
      </c>
      <c r="K12157" s="0">
        <v>1011.899963</v>
      </c>
      <c r="L12157" s="0">
        <v>41.107735</v>
      </c>
      <c r="W12157" s="0">
        <f t="shared" si="189"/>
        <v>53999.995686687449</v>
      </c>
    </row>
    <row r="12158">
      <c r="A12158" s="0">
        <v>204.06375</v>
      </c>
      <c r="B12158" s="0">
        <v>-250.669724</v>
      </c>
      <c r="C12158" s="0">
        <v>-49913.59375</v>
      </c>
      <c r="D12158" s="0">
        <v>20570.783203</v>
      </c>
      <c r="E12158" s="0">
        <v>0.166048</v>
      </c>
      <c r="F12158" s="0">
        <v>9.963233</v>
      </c>
      <c r="G12158" s="0">
        <v>-0.26597</v>
      </c>
      <c r="H12158" s="0">
        <v>0.025028</v>
      </c>
      <c r="I12158" s="0">
        <v>0.006315</v>
      </c>
      <c r="J12158" s="0">
        <v>-0.019259</v>
      </c>
      <c r="K12158" s="0">
        <v>1011.899963</v>
      </c>
      <c r="L12158" s="0">
        <v>41.107735</v>
      </c>
      <c r="W12158" s="0">
        <f t="shared" si="189"/>
        <v>53986.913209919643</v>
      </c>
    </row>
    <row r="12159">
      <c r="A12159" s="0">
        <v>204.075</v>
      </c>
      <c r="B12159" s="0">
        <v>-244.278336</v>
      </c>
      <c r="C12159" s="0">
        <v>-49929.800781</v>
      </c>
      <c r="D12159" s="0">
        <v>20611.724609</v>
      </c>
      <c r="E12159" s="0">
        <v>0.162856</v>
      </c>
      <c r="F12159" s="0">
        <v>9.965268</v>
      </c>
      <c r="G12159" s="0">
        <v>-0.277487</v>
      </c>
      <c r="H12159" s="0">
        <v>0.049004</v>
      </c>
      <c r="I12159" s="0">
        <v>0.010024</v>
      </c>
      <c r="J12159" s="0">
        <v>-0.023821</v>
      </c>
      <c r="K12159" s="0">
        <v>1011.899963</v>
      </c>
      <c r="L12159" s="0">
        <v>41.107735</v>
      </c>
      <c r="W12159" s="0">
        <f t="shared" si="189"/>
        <v>54017.4774428892</v>
      </c>
    </row>
    <row r="12160">
      <c r="A12160" s="0">
        <v>204.08625</v>
      </c>
      <c r="B12160" s="0">
        <v>-106.531006</v>
      </c>
      <c r="C12160" s="0">
        <v>-49916.042969</v>
      </c>
      <c r="D12160" s="0">
        <v>20745.214844</v>
      </c>
      <c r="E12160" s="0">
        <v>0.162386</v>
      </c>
      <c r="F12160" s="0">
        <v>9.962037</v>
      </c>
      <c r="G12160" s="0">
        <v>-0.270222</v>
      </c>
      <c r="H12160" s="0">
        <v>0.066941</v>
      </c>
      <c r="I12160" s="0">
        <v>0.012042</v>
      </c>
      <c r="J12160" s="0">
        <v>-0.025769</v>
      </c>
      <c r="K12160" s="0">
        <v>1011.899963</v>
      </c>
      <c r="L12160" s="0">
        <v>41.107735</v>
      </c>
      <c r="W12160" s="0">
        <f t="shared" si="189"/>
        <v>54055.4033697096</v>
      </c>
    </row>
    <row r="12161">
      <c r="A12161" s="0">
        <v>204.0975</v>
      </c>
      <c r="B12161" s="0">
        <v>-83.882004</v>
      </c>
      <c r="C12161" s="0">
        <v>-49925.8125</v>
      </c>
      <c r="D12161" s="0">
        <v>20821.128906</v>
      </c>
      <c r="E12161" s="0">
        <v>0.164333</v>
      </c>
      <c r="F12161" s="0">
        <v>9.965256</v>
      </c>
      <c r="G12161" s="0">
        <v>-0.269472</v>
      </c>
      <c r="H12161" s="0">
        <v>0.075209</v>
      </c>
      <c r="I12161" s="0">
        <v>0.013766</v>
      </c>
      <c r="J12161" s="0">
        <v>-0.025874</v>
      </c>
      <c r="K12161" s="0">
        <v>1011.899963</v>
      </c>
      <c r="L12161" s="0">
        <v>41.107735</v>
      </c>
      <c r="W12161" s="0">
        <f t="shared" si="189"/>
        <v>54093.559680390979</v>
      </c>
    </row>
    <row r="12162">
      <c r="A12162" s="0">
        <v>204.10875</v>
      </c>
      <c r="B12162" s="0">
        <v>-76.775131</v>
      </c>
      <c r="C12162" s="0">
        <v>-49937.378906</v>
      </c>
      <c r="D12162" s="0">
        <v>20767.585937</v>
      </c>
      <c r="E12162" s="0">
        <v>0.173175</v>
      </c>
      <c r="F12162" s="0">
        <v>9.966309</v>
      </c>
      <c r="G12162" s="0">
        <v>-0.270012</v>
      </c>
      <c r="H12162" s="0">
        <v>0.065883</v>
      </c>
      <c r="I12162" s="0">
        <v>0.013117</v>
      </c>
      <c r="J12162" s="0">
        <v>-0.021238</v>
      </c>
      <c r="K12162" s="0">
        <v>1011.929993</v>
      </c>
      <c r="L12162" s="0">
        <v>41.102852</v>
      </c>
      <c r="W12162" s="0">
        <f ref="W12162:W12225" t="shared" si="190">SQRT((B12162)^2+(C12162)^2+(D12162)^2)</f>
        <v>54083.642000819746</v>
      </c>
    </row>
    <row r="12163">
      <c r="A12163" s="0">
        <v>204.12</v>
      </c>
      <c r="B12163" s="0">
        <v>-54.004475</v>
      </c>
      <c r="C12163" s="0">
        <v>-49925.027344</v>
      </c>
      <c r="D12163" s="0">
        <v>20652.332031</v>
      </c>
      <c r="E12163" s="0">
        <v>0.168218</v>
      </c>
      <c r="F12163" s="0">
        <v>9.969228</v>
      </c>
      <c r="G12163" s="0">
        <v>-0.273609</v>
      </c>
      <c r="H12163" s="0">
        <v>0.061688</v>
      </c>
      <c r="I12163" s="0">
        <v>0.012443</v>
      </c>
      <c r="J12163" s="0">
        <v>-0.021767</v>
      </c>
      <c r="K12163" s="0">
        <v>1011.929993</v>
      </c>
      <c r="L12163" s="0">
        <v>41.102852</v>
      </c>
      <c r="W12163" s="0">
        <f t="shared" si="190"/>
        <v>54028.04910508186</v>
      </c>
    </row>
    <row r="12164">
      <c r="A12164" s="0">
        <v>204.13125</v>
      </c>
      <c r="B12164" s="0">
        <v>-134.312485</v>
      </c>
      <c r="C12164" s="0">
        <v>-49920.292969</v>
      </c>
      <c r="D12164" s="0">
        <v>20592.398437</v>
      </c>
      <c r="E12164" s="0">
        <v>0.17274</v>
      </c>
      <c r="F12164" s="0">
        <v>9.973122</v>
      </c>
      <c r="G12164" s="0">
        <v>-0.271821</v>
      </c>
      <c r="H12164" s="0">
        <v>0.03878</v>
      </c>
      <c r="I12164" s="0">
        <v>0.00985</v>
      </c>
      <c r="J12164" s="0">
        <v>-0.01561</v>
      </c>
      <c r="K12164" s="0">
        <v>1011.929993</v>
      </c>
      <c r="L12164" s="0">
        <v>41.102852</v>
      </c>
      <c r="W12164" s="0">
        <f t="shared" si="190"/>
        <v>54000.931134033039</v>
      </c>
    </row>
    <row r="12165">
      <c r="A12165" s="0">
        <v>204.1425</v>
      </c>
      <c r="B12165" s="0">
        <v>-242.097122</v>
      </c>
      <c r="C12165" s="0">
        <v>-49921.742187</v>
      </c>
      <c r="D12165" s="0">
        <v>20612.195312</v>
      </c>
      <c r="E12165" s="0">
        <v>0.160887</v>
      </c>
      <c r="F12165" s="0">
        <v>9.968137</v>
      </c>
      <c r="G12165" s="0">
        <v>-0.275716</v>
      </c>
      <c r="H12165" s="0">
        <v>0.018833</v>
      </c>
      <c r="I12165" s="0">
        <v>0.00727</v>
      </c>
      <c r="J12165" s="0">
        <v>-0.011185</v>
      </c>
      <c r="K12165" s="0">
        <v>1011.929993</v>
      </c>
      <c r="L12165" s="0">
        <v>41.102852</v>
      </c>
      <c r="W12165" s="0">
        <f t="shared" si="190"/>
        <v>54010.198570101653</v>
      </c>
    </row>
    <row r="12166">
      <c r="A12166" s="0">
        <v>204.15375</v>
      </c>
      <c r="B12166" s="0">
        <v>-163.824478</v>
      </c>
      <c r="C12166" s="0">
        <v>-49942.304687</v>
      </c>
      <c r="D12166" s="0">
        <v>20831.697266</v>
      </c>
      <c r="E12166" s="0">
        <v>0.160363</v>
      </c>
      <c r="F12166" s="0">
        <v>9.970628</v>
      </c>
      <c r="G12166" s="0">
        <v>-0.267666</v>
      </c>
      <c r="H12166" s="0">
        <v>-0.006153</v>
      </c>
      <c r="I12166" s="0">
        <v>0.004263</v>
      </c>
      <c r="J12166" s="0">
        <v>-0.003803</v>
      </c>
      <c r="K12166" s="0">
        <v>1011.929993</v>
      </c>
      <c r="L12166" s="0">
        <v>41.102852</v>
      </c>
      <c r="W12166" s="0">
        <f t="shared" si="190"/>
        <v>54113.03213543856</v>
      </c>
    </row>
    <row r="12167">
      <c r="A12167" s="0">
        <v>204.165</v>
      </c>
      <c r="B12167" s="0">
        <v>-116.287727</v>
      </c>
      <c r="C12167" s="0">
        <v>-49901.960937</v>
      </c>
      <c r="D12167" s="0">
        <v>20695.605469</v>
      </c>
      <c r="E12167" s="0">
        <v>0.173459</v>
      </c>
      <c r="F12167" s="0">
        <v>9.97107</v>
      </c>
      <c r="G12167" s="0">
        <v>-0.254156</v>
      </c>
      <c r="H12167" s="0">
        <v>-0.030618</v>
      </c>
      <c r="I12167" s="0">
        <v>0.000524</v>
      </c>
      <c r="J12167" s="0">
        <v>0.003451</v>
      </c>
      <c r="K12167" s="0">
        <v>1011.929993</v>
      </c>
      <c r="L12167" s="0">
        <v>41.102852</v>
      </c>
      <c r="W12167" s="0">
        <f t="shared" si="190"/>
        <v>54023.395986570744</v>
      </c>
    </row>
    <row r="12168">
      <c r="A12168" s="0">
        <v>204.17625</v>
      </c>
      <c r="B12168" s="0">
        <v>-160.008209</v>
      </c>
      <c r="C12168" s="0">
        <v>-49932.644531</v>
      </c>
      <c r="D12168" s="0">
        <v>20845.064453</v>
      </c>
      <c r="E12168" s="0">
        <v>0.16542</v>
      </c>
      <c r="F12168" s="0">
        <v>9.966035</v>
      </c>
      <c r="G12168" s="0">
        <v>-0.268229</v>
      </c>
      <c r="H12168" s="0">
        <v>-0.032967</v>
      </c>
      <c r="I12168" s="0">
        <v>-0.000566</v>
      </c>
      <c r="J12168" s="0">
        <v>0.002597</v>
      </c>
      <c r="K12168" s="0">
        <v>1011.929993</v>
      </c>
      <c r="L12168" s="0">
        <v>41.102852</v>
      </c>
      <c r="W12168" s="0">
        <f t="shared" si="190"/>
        <v>54109.253409522069</v>
      </c>
    </row>
    <row r="12169">
      <c r="A12169" s="0">
        <v>204.1875</v>
      </c>
      <c r="B12169" s="0">
        <v>-109.040627</v>
      </c>
      <c r="C12169" s="0">
        <v>-49939.492187</v>
      </c>
      <c r="D12169" s="0">
        <v>20775.150391</v>
      </c>
      <c r="E12169" s="0">
        <v>0.188559</v>
      </c>
      <c r="F12169" s="0">
        <v>9.973148</v>
      </c>
      <c r="G12169" s="0">
        <v>-0.274646</v>
      </c>
      <c r="H12169" s="0">
        <v>-0.032309</v>
      </c>
      <c r="I12169" s="0">
        <v>-8.006837E-05</v>
      </c>
      <c r="J12169" s="0">
        <v>0.001239</v>
      </c>
      <c r="K12169" s="0">
        <v>1011.929993</v>
      </c>
      <c r="L12169" s="0">
        <v>41.102852</v>
      </c>
      <c r="W12169" s="0">
        <f t="shared" si="190"/>
        <v>54088.553720010284</v>
      </c>
    </row>
    <row r="12170">
      <c r="A12170" s="0">
        <v>204.19875</v>
      </c>
      <c r="B12170" s="0">
        <v>-222.686676</v>
      </c>
      <c r="C12170" s="0">
        <v>-49917.148437</v>
      </c>
      <c r="D12170" s="0">
        <v>20757.779297</v>
      </c>
      <c r="E12170" s="0">
        <v>0.16743</v>
      </c>
      <c r="F12170" s="0">
        <v>9.968666</v>
      </c>
      <c r="G12170" s="0">
        <v>-0.273572</v>
      </c>
      <c r="H12170" s="0">
        <v>-0.020842</v>
      </c>
      <c r="I12170" s="0">
        <v>0.000243</v>
      </c>
      <c r="J12170" s="0">
        <v>-0.003793</v>
      </c>
      <c r="K12170" s="0">
        <v>1011.929993</v>
      </c>
      <c r="L12170" s="0">
        <v>41.102852</v>
      </c>
      <c r="W12170" s="0">
        <f t="shared" si="190"/>
        <v>54061.600963901561</v>
      </c>
    </row>
    <row r="12171">
      <c r="A12171" s="0">
        <v>204.21</v>
      </c>
      <c r="B12171" s="0">
        <v>-133.187912</v>
      </c>
      <c r="C12171" s="0">
        <v>-49915.753906</v>
      </c>
      <c r="D12171" s="0">
        <v>20697.867187</v>
      </c>
      <c r="E12171" s="0">
        <v>0.16524</v>
      </c>
      <c r="F12171" s="0">
        <v>9.972528</v>
      </c>
      <c r="G12171" s="0">
        <v>-0.276035</v>
      </c>
      <c r="H12171" s="0">
        <v>0.000305</v>
      </c>
      <c r="I12171" s="0">
        <v>0.00251</v>
      </c>
      <c r="J12171" s="0">
        <v>-0.012454</v>
      </c>
      <c r="K12171" s="0">
        <v>1011.909973</v>
      </c>
      <c r="L12171" s="0">
        <v>41.105389</v>
      </c>
      <c r="W12171" s="0">
        <f t="shared" si="190"/>
        <v>54037.042231370768</v>
      </c>
    </row>
    <row r="12172">
      <c r="A12172" s="0">
        <v>204.22125</v>
      </c>
      <c r="B12172" s="0">
        <v>-83.284828</v>
      </c>
      <c r="C12172" s="0">
        <v>-49932.683594</v>
      </c>
      <c r="D12172" s="0">
        <v>20661.148437</v>
      </c>
      <c r="E12172" s="0">
        <v>0.157303</v>
      </c>
      <c r="F12172" s="0">
        <v>9.972303</v>
      </c>
      <c r="G12172" s="0">
        <v>-0.272171</v>
      </c>
      <c r="H12172" s="0">
        <v>0.018466</v>
      </c>
      <c r="I12172" s="0">
        <v>0.005737</v>
      </c>
      <c r="J12172" s="0">
        <v>-0.016499</v>
      </c>
      <c r="K12172" s="0">
        <v>1011.909973</v>
      </c>
      <c r="L12172" s="0">
        <v>41.105389</v>
      </c>
      <c r="W12172" s="0">
        <f t="shared" si="190"/>
        <v>54038.531456700781</v>
      </c>
    </row>
    <row r="12173">
      <c r="A12173" s="0">
        <v>204.2325</v>
      </c>
      <c r="B12173" s="0">
        <v>-163.282333</v>
      </c>
      <c r="C12173" s="0">
        <v>-49900.410156</v>
      </c>
      <c r="D12173" s="0">
        <v>20743.482422</v>
      </c>
      <c r="E12173" s="0">
        <v>0.172128</v>
      </c>
      <c r="F12173" s="0">
        <v>9.956844</v>
      </c>
      <c r="G12173" s="0">
        <v>-0.274579</v>
      </c>
      <c r="H12173" s="0">
        <v>0.043032</v>
      </c>
      <c r="I12173" s="0">
        <v>0.009164</v>
      </c>
      <c r="J12173" s="0">
        <v>-0.023141</v>
      </c>
      <c r="K12173" s="0">
        <v>1011.909973</v>
      </c>
      <c r="L12173" s="0">
        <v>41.105389</v>
      </c>
      <c r="W12173" s="0">
        <f t="shared" si="190"/>
        <v>54040.444648884237</v>
      </c>
    </row>
    <row r="12174">
      <c r="A12174" s="0">
        <v>204.24375</v>
      </c>
      <c r="B12174" s="0">
        <v>-272.180603</v>
      </c>
      <c r="C12174" s="0">
        <v>-49913.4375</v>
      </c>
      <c r="D12174" s="0">
        <v>20619.447266</v>
      </c>
      <c r="E12174" s="0">
        <v>0.165227</v>
      </c>
      <c r="F12174" s="0">
        <v>9.967348</v>
      </c>
      <c r="G12174" s="0">
        <v>-0.266245</v>
      </c>
      <c r="H12174" s="0">
        <v>0.060957</v>
      </c>
      <c r="I12174" s="0">
        <v>0.011142</v>
      </c>
      <c r="J12174" s="0">
        <v>-0.024507</v>
      </c>
      <c r="K12174" s="0">
        <v>1011.909973</v>
      </c>
      <c r="L12174" s="0">
        <v>41.105389</v>
      </c>
      <c r="W12174" s="0">
        <f t="shared" si="190"/>
        <v>54005.434271954618</v>
      </c>
    </row>
    <row r="12175">
      <c r="A12175" s="0">
        <v>204.255</v>
      </c>
      <c r="B12175" s="0">
        <v>-173.888565</v>
      </c>
      <c r="C12175" s="0">
        <v>-49937.105469</v>
      </c>
      <c r="D12175" s="0">
        <v>20745.339844</v>
      </c>
      <c r="E12175" s="0">
        <v>0.166385</v>
      </c>
      <c r="F12175" s="0">
        <v>9.95703</v>
      </c>
      <c r="G12175" s="0">
        <v>-0.261408</v>
      </c>
      <c r="H12175" s="0">
        <v>0.070424</v>
      </c>
      <c r="I12175" s="0">
        <v>0.013422</v>
      </c>
      <c r="J12175" s="0">
        <v>-0.024875</v>
      </c>
      <c r="K12175" s="0">
        <v>1011.909973</v>
      </c>
      <c r="L12175" s="0">
        <v>41.105389</v>
      </c>
      <c r="W12175" s="0">
        <f t="shared" si="190"/>
        <v>54075.07619132979</v>
      </c>
    </row>
    <row r="12176">
      <c r="A12176" s="0">
        <v>204.26625</v>
      </c>
      <c r="B12176" s="0">
        <v>-186.377197</v>
      </c>
      <c r="C12176" s="0">
        <v>-49929.453125</v>
      </c>
      <c r="D12176" s="0">
        <v>20681.576172</v>
      </c>
      <c r="E12176" s="0">
        <v>0.16258</v>
      </c>
      <c r="F12176" s="0">
        <v>9.955013</v>
      </c>
      <c r="G12176" s="0">
        <v>-0.255274</v>
      </c>
      <c r="H12176" s="0">
        <v>0.065648</v>
      </c>
      <c r="I12176" s="0">
        <v>0.012926</v>
      </c>
      <c r="J12176" s="0">
        <v>-0.021195</v>
      </c>
      <c r="K12176" s="0">
        <v>1011.909973</v>
      </c>
      <c r="L12176" s="0">
        <v>41.105389</v>
      </c>
      <c r="W12176" s="0">
        <f t="shared" si="190"/>
        <v>54043.617743257826</v>
      </c>
    </row>
    <row r="12177">
      <c r="A12177" s="0">
        <v>204.2775</v>
      </c>
      <c r="B12177" s="0">
        <v>-210.097015</v>
      </c>
      <c r="C12177" s="0">
        <v>-49959.128906</v>
      </c>
      <c r="D12177" s="0">
        <v>20637.076172</v>
      </c>
      <c r="E12177" s="0">
        <v>0.160836</v>
      </c>
      <c r="F12177" s="0">
        <v>9.968832</v>
      </c>
      <c r="G12177" s="0">
        <v>-0.27096</v>
      </c>
      <c r="H12177" s="0">
        <v>0.060003</v>
      </c>
      <c r="I12177" s="0">
        <v>0.011946</v>
      </c>
      <c r="J12177" s="0">
        <v>-0.021</v>
      </c>
      <c r="K12177" s="0">
        <v>1011.909973</v>
      </c>
      <c r="L12177" s="0">
        <v>41.105389</v>
      </c>
      <c r="W12177" s="0">
        <f t="shared" si="190"/>
        <v>54054.117463251278</v>
      </c>
    </row>
    <row r="12178">
      <c r="A12178" s="0">
        <v>204.28875</v>
      </c>
      <c r="B12178" s="0">
        <v>-112.569611</v>
      </c>
      <c r="C12178" s="0">
        <v>-49966.519531</v>
      </c>
      <c r="D12178" s="0">
        <v>20637.007812</v>
      </c>
      <c r="E12178" s="0">
        <v>0.174593</v>
      </c>
      <c r="F12178" s="0">
        <v>9.959005</v>
      </c>
      <c r="G12178" s="0">
        <v>-0.269625</v>
      </c>
      <c r="H12178" s="0">
        <v>0.039814</v>
      </c>
      <c r="I12178" s="0">
        <v>0.01033</v>
      </c>
      <c r="J12178" s="0">
        <v>-0.014796</v>
      </c>
      <c r="K12178" s="0">
        <v>1011.909973</v>
      </c>
      <c r="L12178" s="0">
        <v>41.105389</v>
      </c>
      <c r="W12178" s="0">
        <f t="shared" si="190"/>
        <v>54060.631122765059</v>
      </c>
    </row>
    <row r="12179">
      <c r="A12179" s="0">
        <v>204.3</v>
      </c>
      <c r="B12179" s="0">
        <v>-226.041641</v>
      </c>
      <c r="C12179" s="0">
        <v>-49927.382812</v>
      </c>
      <c r="D12179" s="0">
        <v>20588.65625</v>
      </c>
      <c r="E12179" s="0">
        <v>0.174719</v>
      </c>
      <c r="F12179" s="0">
        <v>9.957578</v>
      </c>
      <c r="G12179" s="0">
        <v>-0.265026</v>
      </c>
      <c r="H12179" s="0">
        <v>0.019009</v>
      </c>
      <c r="I12179" s="0">
        <v>0.007467</v>
      </c>
      <c r="J12179" s="0">
        <v>-0.010309</v>
      </c>
      <c r="K12179" s="0">
        <v>1011.919983</v>
      </c>
      <c r="L12179" s="0">
        <v>41.107735</v>
      </c>
      <c r="W12179" s="0">
        <f t="shared" si="190"/>
        <v>54006.364582890812</v>
      </c>
    </row>
    <row r="12180">
      <c r="A12180" s="0">
        <v>204.31125</v>
      </c>
      <c r="B12180" s="0">
        <v>-161.931656</v>
      </c>
      <c r="C12180" s="0">
        <v>-49952.214844</v>
      </c>
      <c r="D12180" s="0">
        <v>20521.978516</v>
      </c>
      <c r="E12180" s="0">
        <v>0.165816</v>
      </c>
      <c r="F12180" s="0">
        <v>9.962329</v>
      </c>
      <c r="G12180" s="0">
        <v>-0.264816</v>
      </c>
      <c r="H12180" s="0">
        <v>-0.006259</v>
      </c>
      <c r="I12180" s="0">
        <v>0.004116</v>
      </c>
      <c r="J12180" s="0">
        <v>-0.004192</v>
      </c>
      <c r="K12180" s="0">
        <v>1011.919983</v>
      </c>
      <c r="L12180" s="0">
        <v>41.107735</v>
      </c>
      <c r="W12180" s="0">
        <f t="shared" si="190"/>
        <v>54003.718315441154</v>
      </c>
    </row>
    <row r="12181">
      <c r="A12181" s="0">
        <v>204.3225</v>
      </c>
      <c r="B12181" s="0">
        <v>-117.909035</v>
      </c>
      <c r="C12181" s="0">
        <v>-49928.644531</v>
      </c>
      <c r="D12181" s="0">
        <v>20704.927734</v>
      </c>
      <c r="E12181" s="0">
        <v>0.16569</v>
      </c>
      <c r="F12181" s="0">
        <v>9.956078</v>
      </c>
      <c r="G12181" s="0">
        <v>-0.273338</v>
      </c>
      <c r="H12181" s="0">
        <v>-0.028024</v>
      </c>
      <c r="I12181" s="0">
        <v>0.001881</v>
      </c>
      <c r="J12181" s="0">
        <v>0.002845</v>
      </c>
      <c r="K12181" s="0">
        <v>1011.919983</v>
      </c>
      <c r="L12181" s="0">
        <v>41.107735</v>
      </c>
      <c r="W12181" s="0">
        <f t="shared" si="190"/>
        <v>54051.61865951521</v>
      </c>
    </row>
    <row r="12182">
      <c r="A12182" s="0">
        <v>204.33375</v>
      </c>
      <c r="B12182" s="0">
        <v>-76.951317</v>
      </c>
      <c r="C12182" s="0">
        <v>-49925.878906</v>
      </c>
      <c r="D12182" s="0">
        <v>20692.917969</v>
      </c>
      <c r="E12182" s="0">
        <v>0.157892</v>
      </c>
      <c r="F12182" s="0">
        <v>9.970464</v>
      </c>
      <c r="G12182" s="0">
        <v>-0.268314</v>
      </c>
      <c r="H12182" s="0">
        <v>-0.030622</v>
      </c>
      <c r="I12182" s="0">
        <v>0.000131</v>
      </c>
      <c r="J12182" s="0">
        <v>0.002929</v>
      </c>
      <c r="K12182" s="0">
        <v>1011.919983</v>
      </c>
      <c r="L12182" s="0">
        <v>41.107735</v>
      </c>
      <c r="W12182" s="0">
        <f t="shared" si="190"/>
        <v>54044.390644298386</v>
      </c>
    </row>
    <row r="12183">
      <c r="A12183" s="0">
        <v>204.345</v>
      </c>
      <c r="B12183" s="0">
        <v>-119.108398</v>
      </c>
      <c r="C12183" s="0">
        <v>-49936.796875</v>
      </c>
      <c r="D12183" s="0">
        <v>20648.882812</v>
      </c>
      <c r="E12183" s="0">
        <v>0.173163</v>
      </c>
      <c r="F12183" s="0">
        <v>9.967109</v>
      </c>
      <c r="G12183" s="0">
        <v>-0.256335</v>
      </c>
      <c r="H12183" s="0">
        <v>-0.03542</v>
      </c>
      <c r="I12183" s="0">
        <v>-0.00087</v>
      </c>
      <c r="J12183" s="0">
        <v>0.004064</v>
      </c>
      <c r="K12183" s="0">
        <v>1011.919983</v>
      </c>
      <c r="L12183" s="0">
        <v>41.107735</v>
      </c>
      <c r="W12183" s="0">
        <f t="shared" si="190"/>
        <v>54037.711186996</v>
      </c>
    </row>
    <row r="12184">
      <c r="A12184" s="0">
        <v>204.35625</v>
      </c>
      <c r="B12184" s="0">
        <v>-118.54734</v>
      </c>
      <c r="C12184" s="0">
        <v>-49971.382812</v>
      </c>
      <c r="D12184" s="0">
        <v>20703.394531</v>
      </c>
      <c r="E12184" s="0">
        <v>0.172455</v>
      </c>
      <c r="F12184" s="0">
        <v>9.967974</v>
      </c>
      <c r="G12184" s="0">
        <v>-0.272121</v>
      </c>
      <c r="H12184" s="0">
        <v>-0.02804</v>
      </c>
      <c r="I12184" s="0">
        <v>0.000624</v>
      </c>
      <c r="J12184" s="0">
        <v>-0.000558</v>
      </c>
      <c r="K12184" s="0">
        <v>1011.919983</v>
      </c>
      <c r="L12184" s="0">
        <v>41.107735</v>
      </c>
      <c r="W12184" s="0">
        <f t="shared" si="190"/>
        <v>54090.513943957965</v>
      </c>
    </row>
    <row r="12185">
      <c r="A12185" s="0">
        <v>204.3675</v>
      </c>
      <c r="B12185" s="0">
        <v>-163.461578</v>
      </c>
      <c r="C12185" s="0">
        <v>-49937.238281</v>
      </c>
      <c r="D12185" s="0">
        <v>20655.517578</v>
      </c>
      <c r="E12185" s="0">
        <v>0.15829</v>
      </c>
      <c r="F12185" s="0">
        <v>9.958635</v>
      </c>
      <c r="G12185" s="0">
        <v>-0.269205</v>
      </c>
      <c r="H12185" s="0">
        <v>-0.008885</v>
      </c>
      <c r="I12185" s="0">
        <v>0.001856</v>
      </c>
      <c r="J12185" s="0">
        <v>-0.00837</v>
      </c>
      <c r="K12185" s="0">
        <v>1011.919983</v>
      </c>
      <c r="L12185" s="0">
        <v>41.107735</v>
      </c>
      <c r="W12185" s="0">
        <f t="shared" si="190"/>
        <v>54040.770657309477</v>
      </c>
    </row>
    <row r="12186">
      <c r="A12186" s="0">
        <v>204.37875</v>
      </c>
      <c r="B12186" s="0">
        <v>-167.285583</v>
      </c>
      <c r="C12186" s="0">
        <v>-49921.28125</v>
      </c>
      <c r="D12186" s="0">
        <v>20706.240234</v>
      </c>
      <c r="E12186" s="0">
        <v>0.158772</v>
      </c>
      <c r="F12186" s="0">
        <v>9.959502</v>
      </c>
      <c r="G12186" s="0">
        <v>-0.26184</v>
      </c>
      <c r="H12186" s="0">
        <v>0.01414</v>
      </c>
      <c r="I12186" s="0">
        <v>0.005222</v>
      </c>
      <c r="J12186" s="0">
        <v>-0.017107</v>
      </c>
      <c r="K12186" s="0">
        <v>1011.919983</v>
      </c>
      <c r="L12186" s="0">
        <v>41.107735</v>
      </c>
      <c r="W12186" s="0">
        <f t="shared" si="190"/>
        <v>54045.450231596755</v>
      </c>
    </row>
    <row r="12187">
      <c r="A12187" s="0">
        <v>204.39</v>
      </c>
      <c r="B12187" s="0">
        <v>-66.543083</v>
      </c>
      <c r="C12187" s="0">
        <v>-49913.296875</v>
      </c>
      <c r="D12187" s="0">
        <v>20728.408203</v>
      </c>
      <c r="E12187" s="0">
        <v>0.160166</v>
      </c>
      <c r="F12187" s="0">
        <v>9.961232</v>
      </c>
      <c r="G12187" s="0">
        <v>-0.254009</v>
      </c>
      <c r="H12187" s="0">
        <v>0.040531</v>
      </c>
      <c r="I12187" s="0">
        <v>0.008134</v>
      </c>
      <c r="J12187" s="0">
        <v>-0.022729</v>
      </c>
      <c r="K12187" s="0">
        <v>1011.919983</v>
      </c>
      <c r="L12187" s="0">
        <v>41.107735</v>
      </c>
      <c r="W12187" s="0">
        <f t="shared" si="190"/>
        <v>54046.355469577938</v>
      </c>
    </row>
    <row r="12188">
      <c r="A12188" s="0">
        <v>204.40125</v>
      </c>
      <c r="B12188" s="0">
        <v>-88.388344</v>
      </c>
      <c r="C12188" s="0">
        <v>-49922.109375</v>
      </c>
      <c r="D12188" s="0">
        <v>20583.40625</v>
      </c>
      <c r="E12188" s="0">
        <v>0.156241</v>
      </c>
      <c r="F12188" s="0">
        <v>9.960596</v>
      </c>
      <c r="G12188" s="0">
        <v>-0.270614</v>
      </c>
      <c r="H12188" s="0">
        <v>0.055229</v>
      </c>
      <c r="I12188" s="0">
        <v>0.010976</v>
      </c>
      <c r="J12188" s="0">
        <v>-0.023798</v>
      </c>
      <c r="K12188" s="0">
        <v>1011.919983</v>
      </c>
      <c r="L12188" s="0">
        <v>41.107735</v>
      </c>
      <c r="W12188" s="0">
        <f t="shared" si="190"/>
        <v>53999.087305262452</v>
      </c>
    </row>
    <row r="12189">
      <c r="A12189" s="0">
        <v>204.4125</v>
      </c>
      <c r="B12189" s="0">
        <v>-158.443619</v>
      </c>
      <c r="C12189" s="0">
        <v>-49927.207031</v>
      </c>
      <c r="D12189" s="0">
        <v>20708.517578</v>
      </c>
      <c r="E12189" s="0">
        <v>0.16684</v>
      </c>
      <c r="F12189" s="0">
        <v>9.965567</v>
      </c>
      <c r="G12189" s="0">
        <v>-0.267881</v>
      </c>
      <c r="H12189" s="0">
        <v>0.075209</v>
      </c>
      <c r="I12189" s="0">
        <v>0.013814</v>
      </c>
      <c r="J12189" s="0">
        <v>-0.0273</v>
      </c>
      <c r="K12189" s="0">
        <v>1011.919983</v>
      </c>
      <c r="L12189" s="0">
        <v>41.107735</v>
      </c>
      <c r="W12189" s="0">
        <f t="shared" si="190"/>
        <v>54051.769689576977</v>
      </c>
    </row>
    <row r="12190">
      <c r="A12190" s="0">
        <v>204.42375</v>
      </c>
      <c r="B12190" s="0">
        <v>-121.155998</v>
      </c>
      <c r="C12190" s="0">
        <v>-49920.304687</v>
      </c>
      <c r="D12190" s="0">
        <v>20594.859375</v>
      </c>
      <c r="E12190" s="0">
        <v>0.171706</v>
      </c>
      <c r="F12190" s="0">
        <v>9.966593</v>
      </c>
      <c r="G12190" s="0">
        <v>-0.267622</v>
      </c>
      <c r="H12190" s="0">
        <v>0.066633</v>
      </c>
      <c r="I12190" s="0">
        <v>0.012787</v>
      </c>
      <c r="J12190" s="0">
        <v>-0.022459</v>
      </c>
      <c r="K12190" s="0">
        <v>1011.919983</v>
      </c>
      <c r="L12190" s="0">
        <v>41.107735</v>
      </c>
      <c r="W12190" s="0">
        <f t="shared" si="190"/>
        <v>54001.849334025508</v>
      </c>
    </row>
    <row r="12191">
      <c r="A12191" s="0">
        <v>204.435</v>
      </c>
      <c r="B12191" s="0">
        <v>-101.295334</v>
      </c>
      <c r="C12191" s="0">
        <v>-49905.070312</v>
      </c>
      <c r="D12191" s="0">
        <v>20667.601562</v>
      </c>
      <c r="E12191" s="0">
        <v>0.163884</v>
      </c>
      <c r="F12191" s="0">
        <v>9.968236</v>
      </c>
      <c r="G12191" s="0">
        <v>-0.263911</v>
      </c>
      <c r="H12191" s="0">
        <v>0.063721</v>
      </c>
      <c r="I12191" s="0">
        <v>0.012041</v>
      </c>
      <c r="J12191" s="0">
        <v>-0.021376</v>
      </c>
      <c r="K12191" s="0">
        <v>1011.919983</v>
      </c>
      <c r="L12191" s="0">
        <v>41.107735</v>
      </c>
      <c r="W12191" s="0">
        <f t="shared" si="190"/>
        <v>54015.516825408034</v>
      </c>
    </row>
    <row r="12192">
      <c r="A12192" s="0">
        <v>204.44625</v>
      </c>
      <c r="B12192" s="0">
        <v>-144.564575</v>
      </c>
      <c r="C12192" s="0">
        <v>-49915.953125</v>
      </c>
      <c r="D12192" s="0">
        <v>20634.902344</v>
      </c>
      <c r="E12192" s="0">
        <v>0.164879</v>
      </c>
      <c r="F12192" s="0">
        <v>9.956201</v>
      </c>
      <c r="G12192" s="0">
        <v>-0.264449</v>
      </c>
      <c r="H12192" s="0">
        <v>0.039876</v>
      </c>
      <c r="I12192" s="0">
        <v>0.010333</v>
      </c>
      <c r="J12192" s="0">
        <v>-0.015156</v>
      </c>
      <c r="K12192" s="0">
        <v>1011.919983</v>
      </c>
      <c r="L12192" s="0">
        <v>41.107735</v>
      </c>
      <c r="W12192" s="0">
        <f t="shared" si="190"/>
        <v>54013.16941302333</v>
      </c>
    </row>
    <row r="12193">
      <c r="A12193" s="0">
        <v>204.4575</v>
      </c>
      <c r="B12193" s="0">
        <v>-21.312693</v>
      </c>
      <c r="C12193" s="0">
        <v>-49948.925781</v>
      </c>
      <c r="D12193" s="0">
        <v>20754.880859</v>
      </c>
      <c r="E12193" s="0">
        <v>0.16113</v>
      </c>
      <c r="F12193" s="0">
        <v>9.967909</v>
      </c>
      <c r="G12193" s="0">
        <v>-0.265415</v>
      </c>
      <c r="H12193" s="0">
        <v>0.023385</v>
      </c>
      <c r="I12193" s="0">
        <v>0.008112</v>
      </c>
      <c r="J12193" s="0">
        <v>-0.011062</v>
      </c>
      <c r="K12193" s="0">
        <v>1011.919983</v>
      </c>
      <c r="L12193" s="0">
        <v>41.107735</v>
      </c>
      <c r="W12193" s="0">
        <f t="shared" si="190"/>
        <v>54089.377149103995</v>
      </c>
    </row>
    <row r="12194">
      <c r="A12194" s="0">
        <v>204.46875</v>
      </c>
      <c r="B12194" s="0">
        <v>-119.477455</v>
      </c>
      <c r="C12194" s="0">
        <v>-49918.460937</v>
      </c>
      <c r="D12194" s="0">
        <v>20659.427734</v>
      </c>
      <c r="E12194" s="0">
        <v>0.17121</v>
      </c>
      <c r="F12194" s="0">
        <v>9.970889</v>
      </c>
      <c r="G12194" s="0">
        <v>-0.266026</v>
      </c>
      <c r="H12194" s="0">
        <v>0.000115</v>
      </c>
      <c r="I12194" s="0">
        <v>0.005516</v>
      </c>
      <c r="J12194" s="0">
        <v>-0.005189</v>
      </c>
      <c r="K12194" s="0">
        <v>1011.919983</v>
      </c>
      <c r="L12194" s="0">
        <v>41.107735</v>
      </c>
      <c r="W12194" s="0">
        <f t="shared" si="190"/>
        <v>54024.799596827906</v>
      </c>
    </row>
    <row r="12195">
      <c r="A12195" s="0">
        <v>204.48</v>
      </c>
      <c r="B12195" s="0">
        <v>-262.91156</v>
      </c>
      <c r="C12195" s="0">
        <v>-49922.890625</v>
      </c>
      <c r="D12195" s="0">
        <v>20746.466797</v>
      </c>
      <c r="E12195" s="0">
        <v>0.167296</v>
      </c>
      <c r="F12195" s="0">
        <v>9.953105</v>
      </c>
      <c r="G12195" s="0">
        <v>-0.281004</v>
      </c>
      <c r="H12195" s="0">
        <v>-0.023961</v>
      </c>
      <c r="I12195" s="0">
        <v>0.002153</v>
      </c>
      <c r="J12195" s="0">
        <v>0.002746</v>
      </c>
      <c r="K12195" s="0">
        <v>1011.919983</v>
      </c>
      <c r="L12195" s="0">
        <v>41.107735</v>
      </c>
      <c r="W12195" s="0">
        <f t="shared" si="190"/>
        <v>54062.741471397087</v>
      </c>
    </row>
    <row r="12196">
      <c r="A12196" s="0">
        <v>204.49125</v>
      </c>
      <c r="B12196" s="0">
        <v>-372.09613</v>
      </c>
      <c r="C12196" s="0">
        <v>-49912.132812</v>
      </c>
      <c r="D12196" s="0">
        <v>20632.785156</v>
      </c>
      <c r="E12196" s="0">
        <v>0.159397</v>
      </c>
      <c r="F12196" s="0">
        <v>9.952641</v>
      </c>
      <c r="G12196" s="0">
        <v>-0.263204</v>
      </c>
      <c r="H12196" s="0">
        <v>-0.038212</v>
      </c>
      <c r="I12196" s="0">
        <v>-5.154244E-05</v>
      </c>
      <c r="J12196" s="0">
        <v>0.006022</v>
      </c>
      <c r="K12196" s="0">
        <v>1011.919983</v>
      </c>
      <c r="L12196" s="0">
        <v>41.107735</v>
      </c>
      <c r="W12196" s="0">
        <f t="shared" si="190"/>
        <v>54009.91835456097</v>
      </c>
    </row>
    <row r="12197">
      <c r="A12197" s="0">
        <v>204.5025</v>
      </c>
      <c r="B12197" s="0">
        <v>-198.847321</v>
      </c>
      <c r="C12197" s="0">
        <v>-49914.609375</v>
      </c>
      <c r="D12197" s="0">
        <v>20761.277344</v>
      </c>
      <c r="E12197" s="0">
        <v>0.156387</v>
      </c>
      <c r="F12197" s="0">
        <v>9.968768</v>
      </c>
      <c r="G12197" s="0">
        <v>-0.266064</v>
      </c>
      <c r="H12197" s="0">
        <v>-0.037366</v>
      </c>
      <c r="I12197" s="0">
        <v>0.00016</v>
      </c>
      <c r="J12197" s="0">
        <v>0.004826</v>
      </c>
      <c r="K12197" s="0">
        <v>1011.929993</v>
      </c>
      <c r="L12197" s="0">
        <v>41.107735</v>
      </c>
      <c r="W12197" s="0">
        <f t="shared" si="190"/>
        <v>54060.5068998654</v>
      </c>
    </row>
    <row r="12198">
      <c r="A12198" s="0">
        <v>204.51375</v>
      </c>
      <c r="B12198" s="0">
        <v>-172.226349</v>
      </c>
      <c r="C12198" s="0">
        <v>-49926.75</v>
      </c>
      <c r="D12198" s="0">
        <v>20789.582031</v>
      </c>
      <c r="E12198" s="0">
        <v>0.165893</v>
      </c>
      <c r="F12198" s="0">
        <v>9.968922</v>
      </c>
      <c r="G12198" s="0">
        <v>-0.277647</v>
      </c>
      <c r="H12198" s="0">
        <v>-0.02767</v>
      </c>
      <c r="I12198" s="0">
        <v>-0.000221</v>
      </c>
      <c r="J12198" s="0">
        <v>0.000622</v>
      </c>
      <c r="K12198" s="0">
        <v>1011.929993</v>
      </c>
      <c r="L12198" s="0">
        <v>41.107735</v>
      </c>
      <c r="W12198" s="0">
        <f t="shared" si="190"/>
        <v>54082.499466107038</v>
      </c>
    </row>
    <row r="12199">
      <c r="A12199" s="0">
        <v>204.525</v>
      </c>
      <c r="B12199" s="0">
        <v>-267.188293</v>
      </c>
      <c r="C12199" s="0">
        <v>-49897.402344</v>
      </c>
      <c r="D12199" s="0">
        <v>20711.275391</v>
      </c>
      <c r="E12199" s="0">
        <v>0.166937</v>
      </c>
      <c r="F12199" s="0">
        <v>9.965646</v>
      </c>
      <c r="G12199" s="0">
        <v>-0.259794</v>
      </c>
      <c r="H12199" s="0">
        <v>-0.012138</v>
      </c>
      <c r="I12199" s="0">
        <v>0.001907</v>
      </c>
      <c r="J12199" s="0">
        <v>-0.005936</v>
      </c>
      <c r="K12199" s="0">
        <v>1011.929993</v>
      </c>
      <c r="L12199" s="0">
        <v>41.107735</v>
      </c>
      <c r="W12199" s="0">
        <f t="shared" si="190"/>
        <v>54025.726081051194</v>
      </c>
    </row>
    <row r="12200">
      <c r="A12200" s="0">
        <v>204.53625</v>
      </c>
      <c r="B12200" s="0">
        <v>-208.227661</v>
      </c>
      <c r="C12200" s="0">
        <v>-49920.867187</v>
      </c>
      <c r="D12200" s="0">
        <v>20556.597656</v>
      </c>
      <c r="E12200" s="0">
        <v>0.165856</v>
      </c>
      <c r="F12200" s="0">
        <v>9.967862</v>
      </c>
      <c r="G12200" s="0">
        <v>-0.270277</v>
      </c>
      <c r="H12200" s="0">
        <v>0.007646</v>
      </c>
      <c r="I12200" s="0">
        <v>0.004459</v>
      </c>
      <c r="J12200" s="0">
        <v>-0.013348</v>
      </c>
      <c r="K12200" s="0">
        <v>1011.929993</v>
      </c>
      <c r="L12200" s="0">
        <v>41.107735</v>
      </c>
      <c r="W12200" s="0">
        <f t="shared" si="190"/>
        <v>53988.054666301548</v>
      </c>
    </row>
    <row r="12201">
      <c r="A12201" s="0">
        <v>204.5475</v>
      </c>
      <c r="B12201" s="0">
        <v>-257.061096</v>
      </c>
      <c r="C12201" s="0">
        <v>-49924.707031</v>
      </c>
      <c r="D12201" s="0">
        <v>20660.21875</v>
      </c>
      <c r="E12201" s="0">
        <v>0.160317</v>
      </c>
      <c r="F12201" s="0">
        <v>9.959709</v>
      </c>
      <c r="G12201" s="0">
        <v>-0.26304</v>
      </c>
      <c r="H12201" s="0">
        <v>0.029966</v>
      </c>
      <c r="I12201" s="0">
        <v>0.007066</v>
      </c>
      <c r="J12201" s="0">
        <v>-0.019853</v>
      </c>
      <c r="K12201" s="0">
        <v>1011.929993</v>
      </c>
      <c r="L12201" s="0">
        <v>41.107735</v>
      </c>
      <c r="W12201" s="0">
        <f t="shared" si="190"/>
        <v>54031.352854949961</v>
      </c>
    </row>
    <row r="12202">
      <c r="A12202" s="0">
        <v>204.55875</v>
      </c>
      <c r="B12202" s="0">
        <v>-138.083374</v>
      </c>
      <c r="C12202" s="0">
        <v>-49909.1875</v>
      </c>
      <c r="D12202" s="0">
        <v>20620.0625</v>
      </c>
      <c r="E12202" s="0">
        <v>0.164834</v>
      </c>
      <c r="F12202" s="0">
        <v>9.96564</v>
      </c>
      <c r="G12202" s="0">
        <v>-0.267424</v>
      </c>
      <c r="H12202" s="0">
        <v>0.053626</v>
      </c>
      <c r="I12202" s="0">
        <v>0.010532</v>
      </c>
      <c r="J12202" s="0">
        <v>-0.023357</v>
      </c>
      <c r="K12202" s="0">
        <v>1011.929993</v>
      </c>
      <c r="L12202" s="0">
        <v>41.107735</v>
      </c>
      <c r="W12202" s="0">
        <f t="shared" si="190"/>
        <v>54001.231851062781</v>
      </c>
    </row>
    <row r="12203">
      <c r="A12203" s="0">
        <v>204.57</v>
      </c>
      <c r="B12203" s="0">
        <v>-179.336655</v>
      </c>
      <c r="C12203" s="0">
        <v>-49928.730469</v>
      </c>
      <c r="D12203" s="0">
        <v>20538.714844</v>
      </c>
      <c r="E12203" s="0">
        <v>0.164334</v>
      </c>
      <c r="F12203" s="0">
        <v>9.97388</v>
      </c>
      <c r="G12203" s="0">
        <v>-0.271948</v>
      </c>
      <c r="H12203" s="0">
        <v>0.067764</v>
      </c>
      <c r="I12203" s="0">
        <v>0.012291</v>
      </c>
      <c r="J12203" s="0">
        <v>-0.026457</v>
      </c>
      <c r="K12203" s="0">
        <v>1011.929993</v>
      </c>
      <c r="L12203" s="0">
        <v>41.107735</v>
      </c>
      <c r="W12203" s="0">
        <f t="shared" si="190"/>
        <v>53988.416306880325</v>
      </c>
    </row>
    <row r="12204">
      <c r="A12204" s="0">
        <v>204.58125</v>
      </c>
      <c r="B12204" s="0">
        <v>-209.680832</v>
      </c>
      <c r="C12204" s="0">
        <v>-49917.726562</v>
      </c>
      <c r="D12204" s="0">
        <v>20762.0625</v>
      </c>
      <c r="E12204" s="0">
        <v>0.166583</v>
      </c>
      <c r="F12204" s="0">
        <v>9.965203</v>
      </c>
      <c r="G12204" s="0">
        <v>-0.258391</v>
      </c>
      <c r="H12204" s="0">
        <v>0.071516</v>
      </c>
      <c r="I12204" s="0">
        <v>0.013519</v>
      </c>
      <c r="J12204" s="0">
        <v>-0.024143</v>
      </c>
      <c r="K12204" s="0">
        <v>1011.929993</v>
      </c>
      <c r="L12204" s="0">
        <v>41.107735</v>
      </c>
      <c r="W12204" s="0">
        <f t="shared" si="190"/>
        <v>54063.7274928747</v>
      </c>
    </row>
    <row r="12205">
      <c r="A12205" s="0">
        <v>204.5925</v>
      </c>
      <c r="B12205" s="0">
        <v>-179.281891</v>
      </c>
      <c r="C12205" s="0">
        <v>-49908.195312</v>
      </c>
      <c r="D12205" s="0">
        <v>20690.300781</v>
      </c>
      <c r="E12205" s="0">
        <v>0.164831</v>
      </c>
      <c r="F12205" s="0">
        <v>9.962502</v>
      </c>
      <c r="G12205" s="0">
        <v>-0.264701</v>
      </c>
      <c r="H12205" s="0">
        <v>0.065875</v>
      </c>
      <c r="I12205" s="0">
        <v>0.012574</v>
      </c>
      <c r="J12205" s="0">
        <v>-0.021482</v>
      </c>
      <c r="K12205" s="0">
        <v>1011.929993</v>
      </c>
      <c r="L12205" s="0">
        <v>41.107735</v>
      </c>
      <c r="W12205" s="0">
        <f t="shared" si="190"/>
        <v>54027.295395063309</v>
      </c>
    </row>
    <row r="12206">
      <c r="A12206" s="0">
        <v>204.60375</v>
      </c>
      <c r="B12206" s="0">
        <v>-136.523682</v>
      </c>
      <c r="C12206" s="0">
        <v>-49930.398437</v>
      </c>
      <c r="D12206" s="0">
        <v>20643.142578</v>
      </c>
      <c r="E12206" s="0">
        <v>0.162958</v>
      </c>
      <c r="F12206" s="0">
        <v>9.969234</v>
      </c>
      <c r="G12206" s="0">
        <v>-0.271683</v>
      </c>
      <c r="H12206" s="0">
        <v>0.052173</v>
      </c>
      <c r="I12206" s="0">
        <v>0.011029</v>
      </c>
      <c r="J12206" s="0">
        <v>-0.018518</v>
      </c>
      <c r="K12206" s="0">
        <v>1011.940002</v>
      </c>
      <c r="L12206" s="0">
        <v>41.107735</v>
      </c>
      <c r="W12206" s="0">
        <f t="shared" si="190"/>
        <v>54029.646142548037</v>
      </c>
    </row>
    <row r="12207">
      <c r="A12207" s="0">
        <v>204.615</v>
      </c>
      <c r="B12207" s="0">
        <v>-116.205688</v>
      </c>
      <c r="C12207" s="0">
        <v>-49919.3125</v>
      </c>
      <c r="D12207" s="0">
        <v>20654.023437</v>
      </c>
      <c r="E12207" s="0">
        <v>0.164459</v>
      </c>
      <c r="F12207" s="0">
        <v>9.968451</v>
      </c>
      <c r="G12207" s="0">
        <v>-0.271797</v>
      </c>
      <c r="H12207" s="0">
        <v>0.025625</v>
      </c>
      <c r="I12207" s="0">
        <v>0.007458</v>
      </c>
      <c r="J12207" s="0">
        <v>-0.012875</v>
      </c>
      <c r="K12207" s="0">
        <v>1011.940002</v>
      </c>
      <c r="L12207" s="0">
        <v>41.107735</v>
      </c>
      <c r="W12207" s="0">
        <f t="shared" si="190"/>
        <v>54023.512921418995</v>
      </c>
    </row>
    <row r="12208">
      <c r="A12208" s="0">
        <v>204.62625</v>
      </c>
      <c r="B12208" s="0">
        <v>-148.128616</v>
      </c>
      <c r="C12208" s="0">
        <v>-49898.167969</v>
      </c>
      <c r="D12208" s="0">
        <v>20665.685547</v>
      </c>
      <c r="E12208" s="0">
        <v>0.177572</v>
      </c>
      <c r="F12208" s="0">
        <v>9.968333</v>
      </c>
      <c r="G12208" s="0">
        <v>-0.275613</v>
      </c>
      <c r="H12208" s="0">
        <v>0.00215</v>
      </c>
      <c r="I12208" s="0">
        <v>0.005241</v>
      </c>
      <c r="J12208" s="0">
        <v>-0.005988</v>
      </c>
      <c r="K12208" s="0">
        <v>1011.940002</v>
      </c>
      <c r="L12208" s="0">
        <v>41.107735</v>
      </c>
      <c r="W12208" s="0">
        <f t="shared" si="190"/>
        <v>54008.514771995913</v>
      </c>
    </row>
    <row r="12209">
      <c r="A12209" s="0">
        <v>204.6375</v>
      </c>
      <c r="B12209" s="0">
        <v>-115.08313</v>
      </c>
      <c r="C12209" s="0">
        <v>-49904.273437</v>
      </c>
      <c r="D12209" s="0">
        <v>20656.117187</v>
      </c>
      <c r="E12209" s="0">
        <v>0.172552</v>
      </c>
      <c r="F12209" s="0">
        <v>9.977061</v>
      </c>
      <c r="G12209" s="0">
        <v>-0.265321</v>
      </c>
      <c r="H12209" s="0">
        <v>-0.017165</v>
      </c>
      <c r="I12209" s="0">
        <v>0.002522</v>
      </c>
      <c r="J12209" s="0">
        <v>0.000169</v>
      </c>
      <c r="K12209" s="0">
        <v>1011.940002</v>
      </c>
      <c r="L12209" s="0">
        <v>41.107735</v>
      </c>
      <c r="W12209" s="0">
        <f t="shared" si="190"/>
        <v>54010.415001597161</v>
      </c>
    </row>
    <row r="12210">
      <c r="A12210" s="0">
        <v>204.64875</v>
      </c>
      <c r="B12210" s="0">
        <v>20.367334</v>
      </c>
      <c r="C12210" s="0">
        <v>-49935.597656</v>
      </c>
      <c r="D12210" s="0">
        <v>20737.318359</v>
      </c>
      <c r="E12210" s="0">
        <v>0.170436</v>
      </c>
      <c r="F12210" s="0">
        <v>9.964535</v>
      </c>
      <c r="G12210" s="0">
        <v>-0.272719</v>
      </c>
      <c r="H12210" s="0">
        <v>-0.026126</v>
      </c>
      <c r="I12210" s="0">
        <v>0.000848</v>
      </c>
      <c r="J12210" s="0">
        <v>0.002846</v>
      </c>
      <c r="K12210" s="0">
        <v>1011.940002</v>
      </c>
      <c r="L12210" s="0">
        <v>41.107735</v>
      </c>
      <c r="W12210" s="0">
        <f t="shared" si="190"/>
        <v>54070.331058841548</v>
      </c>
    </row>
    <row r="12211">
      <c r="A12211" s="0">
        <v>204.66</v>
      </c>
      <c r="B12211" s="0">
        <v>-138.252625</v>
      </c>
      <c r="C12211" s="0">
        <v>-49950.792969</v>
      </c>
      <c r="D12211" s="0">
        <v>20763.509766</v>
      </c>
      <c r="E12211" s="0">
        <v>0.174869</v>
      </c>
      <c r="F12211" s="0">
        <v>9.966515</v>
      </c>
      <c r="G12211" s="0">
        <v>-0.269651</v>
      </c>
      <c r="H12211" s="0">
        <v>-0.039832</v>
      </c>
      <c r="I12211" s="0">
        <v>-0.00139</v>
      </c>
      <c r="J12211" s="0">
        <v>0.005159</v>
      </c>
      <c r="K12211" s="0">
        <v>1011.940002</v>
      </c>
      <c r="L12211" s="0">
        <v>41.107735</v>
      </c>
      <c r="W12211" s="0">
        <f t="shared" si="190"/>
        <v>54094.585402080651</v>
      </c>
    </row>
    <row r="12212">
      <c r="A12212" s="0">
        <v>204.67125</v>
      </c>
      <c r="B12212" s="0">
        <v>-91.196472</v>
      </c>
      <c r="C12212" s="0">
        <v>-49959.3125</v>
      </c>
      <c r="D12212" s="0">
        <v>20697.03125</v>
      </c>
      <c r="E12212" s="0">
        <v>0.177316</v>
      </c>
      <c r="F12212" s="0">
        <v>9.964411</v>
      </c>
      <c r="G12212" s="0">
        <v>-0.262371</v>
      </c>
      <c r="H12212" s="0">
        <v>-0.030558</v>
      </c>
      <c r="I12212" s="0">
        <v>-0.000913</v>
      </c>
      <c r="J12212" s="0">
        <v>0.001193</v>
      </c>
      <c r="K12212" s="0">
        <v>1011.940002</v>
      </c>
      <c r="L12212" s="0">
        <v>41.107735</v>
      </c>
      <c r="W12212" s="0">
        <f t="shared" si="190"/>
        <v>54076.874214701413</v>
      </c>
    </row>
    <row r="12213">
      <c r="A12213" s="0">
        <v>204.6825</v>
      </c>
      <c r="B12213" s="0">
        <v>-136.567566</v>
      </c>
      <c r="C12213" s="0">
        <v>-49941.710937</v>
      </c>
      <c r="D12213" s="0">
        <v>20580.501953</v>
      </c>
      <c r="E12213" s="0">
        <v>0.167592</v>
      </c>
      <c r="F12213" s="0">
        <v>9.967387</v>
      </c>
      <c r="G12213" s="0">
        <v>-0.270974</v>
      </c>
      <c r="H12213" s="0">
        <v>-0.016667</v>
      </c>
      <c r="I12213" s="0">
        <v>0.001673</v>
      </c>
      <c r="J12213" s="0">
        <v>-0.00492</v>
      </c>
      <c r="K12213" s="0">
        <v>1011.940002</v>
      </c>
      <c r="L12213" s="0">
        <v>41.107735</v>
      </c>
      <c r="W12213" s="0">
        <f t="shared" si="190"/>
        <v>54016.203149169836</v>
      </c>
    </row>
    <row r="12214">
      <c r="A12214" s="0">
        <v>204.69375</v>
      </c>
      <c r="B12214" s="0">
        <v>-240.803757</v>
      </c>
      <c r="C12214" s="0">
        <v>-49924.878906</v>
      </c>
      <c r="D12214" s="0">
        <v>20746.517578</v>
      </c>
      <c r="E12214" s="0">
        <v>0.151481</v>
      </c>
      <c r="F12214" s="0">
        <v>9.965807</v>
      </c>
      <c r="G12214" s="0">
        <v>-0.276405</v>
      </c>
      <c r="H12214" s="0">
        <v>0.010147</v>
      </c>
      <c r="I12214" s="0">
        <v>0.005036</v>
      </c>
      <c r="J12214" s="0">
        <v>-0.012931</v>
      </c>
      <c r="K12214" s="0">
        <v>1011.940002</v>
      </c>
      <c r="L12214" s="0">
        <v>41.107735</v>
      </c>
      <c r="W12214" s="0">
        <f t="shared" si="190"/>
        <v>54064.494003388325</v>
      </c>
    </row>
    <row r="12215">
      <c r="A12215" s="0">
        <v>204.705</v>
      </c>
      <c r="B12215" s="0">
        <v>-152.323547</v>
      </c>
      <c r="C12215" s="0">
        <v>-49948.078125</v>
      </c>
      <c r="D12215" s="0">
        <v>20795.478516</v>
      </c>
      <c r="E12215" s="0">
        <v>0.16076</v>
      </c>
      <c r="F12215" s="0">
        <v>9.959644</v>
      </c>
      <c r="G12215" s="0">
        <v>-0.271656</v>
      </c>
      <c r="H12215" s="0">
        <v>0.031255</v>
      </c>
      <c r="I12215" s="0">
        <v>0.007047</v>
      </c>
      <c r="J12215" s="0">
        <v>-0.019888</v>
      </c>
      <c r="K12215" s="0">
        <v>1011.919983</v>
      </c>
      <c r="L12215" s="0">
        <v>41.105389</v>
      </c>
      <c r="W12215" s="0">
        <f t="shared" si="190"/>
        <v>54104.395732264595</v>
      </c>
    </row>
    <row r="12216">
      <c r="A12216" s="0">
        <v>204.71625</v>
      </c>
      <c r="B12216" s="0">
        <v>-62.325241</v>
      </c>
      <c r="C12216" s="0">
        <v>-49960.902344</v>
      </c>
      <c r="D12216" s="0">
        <v>20662.410156</v>
      </c>
      <c r="E12216" s="0">
        <v>0.171051</v>
      </c>
      <c r="F12216" s="0">
        <v>9.966246</v>
      </c>
      <c r="G12216" s="0">
        <v>-0.267099</v>
      </c>
      <c r="H12216" s="0">
        <v>0.048831</v>
      </c>
      <c r="I12216" s="0">
        <v>0.00904</v>
      </c>
      <c r="J12216" s="0">
        <v>-0.022516</v>
      </c>
      <c r="K12216" s="0">
        <v>1011.919983</v>
      </c>
      <c r="L12216" s="0">
        <v>41.105389</v>
      </c>
      <c r="W12216" s="0">
        <f t="shared" si="190"/>
        <v>54065.061184809012</v>
      </c>
    </row>
    <row r="12217">
      <c r="A12217" s="0">
        <v>204.7275</v>
      </c>
      <c r="B12217" s="0">
        <v>-169.983917</v>
      </c>
      <c r="C12217" s="0">
        <v>-49931.460937</v>
      </c>
      <c r="D12217" s="0">
        <v>20755.013672</v>
      </c>
      <c r="E12217" s="0">
        <v>0.163434</v>
      </c>
      <c r="F12217" s="0">
        <v>9.970743</v>
      </c>
      <c r="G12217" s="0">
        <v>-0.272153</v>
      </c>
      <c r="H12217" s="0">
        <v>0.06295</v>
      </c>
      <c r="I12217" s="0">
        <v>0.012828</v>
      </c>
      <c r="J12217" s="0">
        <v>-0.024208</v>
      </c>
      <c r="K12217" s="0">
        <v>1011.919983</v>
      </c>
      <c r="L12217" s="0">
        <v>41.105389</v>
      </c>
      <c r="W12217" s="0">
        <f t="shared" si="190"/>
        <v>54073.563581107759</v>
      </c>
    </row>
    <row r="12218">
      <c r="A12218" s="0">
        <v>204.73875</v>
      </c>
      <c r="B12218" s="0">
        <v>-213.26767</v>
      </c>
      <c r="C12218" s="0">
        <v>-49939.335937</v>
      </c>
      <c r="D12218" s="0">
        <v>20685.814453</v>
      </c>
      <c r="E12218" s="0">
        <v>0.159554</v>
      </c>
      <c r="F12218" s="0">
        <v>9.961329</v>
      </c>
      <c r="G12218" s="0">
        <v>-0.265543</v>
      </c>
      <c r="H12218" s="0">
        <v>0.069234</v>
      </c>
      <c r="I12218" s="0">
        <v>0.013268</v>
      </c>
      <c r="J12218" s="0">
        <v>-0.023785</v>
      </c>
      <c r="K12218" s="0">
        <v>1011.919983</v>
      </c>
      <c r="L12218" s="0">
        <v>41.105389</v>
      </c>
      <c r="W12218" s="0">
        <f t="shared" si="190"/>
        <v>54054.469533162111</v>
      </c>
    </row>
    <row r="12219">
      <c r="A12219" s="0">
        <v>204.75</v>
      </c>
      <c r="B12219" s="0">
        <v>-226.09639</v>
      </c>
      <c r="C12219" s="0">
        <v>-49942.929687</v>
      </c>
      <c r="D12219" s="0">
        <v>20688.744141</v>
      </c>
      <c r="E12219" s="0">
        <v>0.160732</v>
      </c>
      <c r="F12219" s="0">
        <v>9.962757</v>
      </c>
      <c r="G12219" s="0">
        <v>-0.26987</v>
      </c>
      <c r="H12219" s="0">
        <v>0.069878</v>
      </c>
      <c r="I12219" s="0">
        <v>0.013206</v>
      </c>
      <c r="J12219" s="0">
        <v>-0.023062</v>
      </c>
      <c r="K12219" s="0">
        <v>1011.919983</v>
      </c>
      <c r="L12219" s="0">
        <v>41.105389</v>
      </c>
      <c r="W12219" s="0">
        <f t="shared" si="190"/>
        <v>54058.962988850973</v>
      </c>
    </row>
    <row r="12220">
      <c r="A12220" s="0">
        <v>204.76125</v>
      </c>
      <c r="B12220" s="0">
        <v>-166.275757</v>
      </c>
      <c r="C12220" s="0">
        <v>-49930.941406</v>
      </c>
      <c r="D12220" s="0">
        <v>20748.074219</v>
      </c>
      <c r="E12220" s="0">
        <v>0.160949</v>
      </c>
      <c r="F12220" s="0">
        <v>9.971847</v>
      </c>
      <c r="G12220" s="0">
        <v>-0.278143</v>
      </c>
      <c r="H12220" s="0">
        <v>0.053371</v>
      </c>
      <c r="I12220" s="0">
        <v>0.011158</v>
      </c>
      <c r="J12220" s="0">
        <v>-0.019036</v>
      </c>
      <c r="K12220" s="0">
        <v>1011.919983</v>
      </c>
      <c r="L12220" s="0">
        <v>41.105389</v>
      </c>
      <c r="W12220" s="0">
        <f t="shared" si="190"/>
        <v>54070.409108068561</v>
      </c>
    </row>
    <row r="12221">
      <c r="A12221" s="0">
        <v>204.7725</v>
      </c>
      <c r="B12221" s="0">
        <v>-213.768845</v>
      </c>
      <c r="C12221" s="0">
        <v>-49918.289062</v>
      </c>
      <c r="D12221" s="0">
        <v>20660.982422</v>
      </c>
      <c r="E12221" s="0">
        <v>0.164022</v>
      </c>
      <c r="F12221" s="0">
        <v>9.962533</v>
      </c>
      <c r="G12221" s="0">
        <v>-0.261897</v>
      </c>
      <c r="H12221" s="0">
        <v>0.033975</v>
      </c>
      <c r="I12221" s="0">
        <v>0.008877</v>
      </c>
      <c r="J12221" s="0">
        <v>-0.015269</v>
      </c>
      <c r="K12221" s="0">
        <v>1011.919983</v>
      </c>
      <c r="L12221" s="0">
        <v>41.105389</v>
      </c>
      <c r="W12221" s="0">
        <f t="shared" si="190"/>
        <v>54025.52613939705</v>
      </c>
    </row>
    <row r="12222">
      <c r="A12222" s="0">
        <v>204.78375</v>
      </c>
      <c r="B12222" s="0">
        <v>-119.962135</v>
      </c>
      <c r="C12222" s="0">
        <v>-49919.554687</v>
      </c>
      <c r="D12222" s="0">
        <v>20671.488281</v>
      </c>
      <c r="E12222" s="0">
        <v>0.157436</v>
      </c>
      <c r="F12222" s="0">
        <v>9.966902</v>
      </c>
      <c r="G12222" s="0">
        <v>-0.254884</v>
      </c>
      <c r="H12222" s="0">
        <v>0.007924</v>
      </c>
      <c r="I12222" s="0">
        <v>0.005293</v>
      </c>
      <c r="J12222" s="0">
        <v>-0.010062</v>
      </c>
      <c r="K12222" s="0">
        <v>1011.919983</v>
      </c>
      <c r="L12222" s="0">
        <v>41.105389</v>
      </c>
      <c r="W12222" s="0">
        <f t="shared" si="190"/>
        <v>54030.424381210796</v>
      </c>
    </row>
    <row r="12223">
      <c r="A12223" s="0">
        <v>204.795</v>
      </c>
      <c r="B12223" s="0">
        <v>-231.685928</v>
      </c>
      <c r="C12223" s="0">
        <v>-49955.183594</v>
      </c>
      <c r="D12223" s="0">
        <v>20706.201172</v>
      </c>
      <c r="E12223" s="0">
        <v>0.157175</v>
      </c>
      <c r="F12223" s="0">
        <v>9.960568</v>
      </c>
      <c r="G12223" s="0">
        <v>-0.270262</v>
      </c>
      <c r="H12223" s="0">
        <v>-0.007309</v>
      </c>
      <c r="I12223" s="0">
        <v>0.004891</v>
      </c>
      <c r="J12223" s="0">
        <v>-0.002578</v>
      </c>
      <c r="K12223" s="0">
        <v>1011.919983</v>
      </c>
      <c r="L12223" s="0">
        <v>41.105389</v>
      </c>
      <c r="W12223" s="0">
        <f t="shared" si="190"/>
        <v>54076.9896837353</v>
      </c>
    </row>
    <row r="12224">
      <c r="A12224" s="0">
        <v>204.80625</v>
      </c>
      <c r="B12224" s="0">
        <v>-149.09761</v>
      </c>
      <c r="C12224" s="0">
        <v>-49950.894531</v>
      </c>
      <c r="D12224" s="0">
        <v>20634.490234</v>
      </c>
      <c r="E12224" s="0">
        <v>0.158818</v>
      </c>
      <c r="F12224" s="0">
        <v>9.966431</v>
      </c>
      <c r="G12224" s="0">
        <v>-0.275975</v>
      </c>
      <c r="H12224" s="0">
        <v>-0.028709</v>
      </c>
      <c r="I12224" s="0">
        <v>0.001324</v>
      </c>
      <c r="J12224" s="0">
        <v>0.004759</v>
      </c>
      <c r="K12224" s="0">
        <v>1011.919983</v>
      </c>
      <c r="L12224" s="0">
        <v>41.110271</v>
      </c>
      <c r="W12224" s="0">
        <f t="shared" si="190"/>
        <v>54045.316927199478</v>
      </c>
    </row>
    <row r="12225">
      <c r="A12225" s="0">
        <v>204.8175</v>
      </c>
      <c r="B12225" s="0">
        <v>-138.551743</v>
      </c>
      <c r="C12225" s="0">
        <v>-49928.847656</v>
      </c>
      <c r="D12225" s="0">
        <v>20564.277344</v>
      </c>
      <c r="E12225" s="0">
        <v>0.161639</v>
      </c>
      <c r="F12225" s="0">
        <v>9.963755</v>
      </c>
      <c r="G12225" s="0">
        <v>-0.246331</v>
      </c>
      <c r="H12225" s="0">
        <v>-0.038288</v>
      </c>
      <c r="I12225" s="0">
        <v>-0.000471</v>
      </c>
      <c r="J12225" s="0">
        <v>0.005309</v>
      </c>
      <c r="K12225" s="0">
        <v>1011.919983</v>
      </c>
      <c r="L12225" s="0">
        <v>41.110271</v>
      </c>
      <c r="W12225" s="0">
        <f t="shared" si="190"/>
        <v>53998.1344818735</v>
      </c>
    </row>
    <row r="12226">
      <c r="A12226" s="0">
        <v>204.82875</v>
      </c>
      <c r="B12226" s="0">
        <v>-50.489079</v>
      </c>
      <c r="C12226" s="0">
        <v>-49914.421875</v>
      </c>
      <c r="D12226" s="0">
        <v>20750.621094</v>
      </c>
      <c r="E12226" s="0">
        <v>0.158132</v>
      </c>
      <c r="F12226" s="0">
        <v>9.959241</v>
      </c>
      <c r="G12226" s="0">
        <v>-0.255432</v>
      </c>
      <c r="H12226" s="0">
        <v>-0.028558</v>
      </c>
      <c r="I12226" s="0">
        <v>0.000133</v>
      </c>
      <c r="J12226" s="0">
        <v>0.000828</v>
      </c>
      <c r="K12226" s="0">
        <v>1011.919983</v>
      </c>
      <c r="L12226" s="0">
        <v>41.110271</v>
      </c>
      <c r="W12226" s="0">
        <f ref="W12226:W12289" t="shared" si="191">SQRT((B12226)^2+(C12226)^2+(D12226)^2)</f>
        <v>54055.900103960295</v>
      </c>
    </row>
    <row r="12227">
      <c r="A12227" s="0">
        <v>204.84</v>
      </c>
      <c r="B12227" s="0">
        <v>-112.092278</v>
      </c>
      <c r="C12227" s="0">
        <v>-49933.816406</v>
      </c>
      <c r="D12227" s="0">
        <v>20522.201172</v>
      </c>
      <c r="E12227" s="0">
        <v>0.165714</v>
      </c>
      <c r="F12227" s="0">
        <v>9.968366</v>
      </c>
      <c r="G12227" s="0">
        <v>-0.267491</v>
      </c>
      <c r="H12227" s="0">
        <v>-0.021984</v>
      </c>
      <c r="I12227" s="0">
        <v>0.001047</v>
      </c>
      <c r="J12227" s="0">
        <v>-0.003062</v>
      </c>
      <c r="K12227" s="0">
        <v>1011.919983</v>
      </c>
      <c r="L12227" s="0">
        <v>41.110271</v>
      </c>
      <c r="W12227" s="0">
        <f t="shared" si="191"/>
        <v>53986.658782433835</v>
      </c>
    </row>
    <row r="12228">
      <c r="A12228" s="0">
        <v>204.85125</v>
      </c>
      <c r="B12228" s="0">
        <v>-87.034668</v>
      </c>
      <c r="C12228" s="0">
        <v>-49962.296875</v>
      </c>
      <c r="D12228" s="0">
        <v>20643.710937</v>
      </c>
      <c r="E12228" s="0">
        <v>0.164919</v>
      </c>
      <c r="F12228" s="0">
        <v>9.978695</v>
      </c>
      <c r="G12228" s="0">
        <v>-0.264857</v>
      </c>
      <c r="H12228" s="0">
        <v>0.004625</v>
      </c>
      <c r="I12228" s="0">
        <v>0.004551</v>
      </c>
      <c r="J12228" s="0">
        <v>-0.011514</v>
      </c>
      <c r="K12228" s="0">
        <v>1011.919983</v>
      </c>
      <c r="L12228" s="0">
        <v>41.110271</v>
      </c>
      <c r="W12228" s="0">
        <f t="shared" si="191"/>
        <v>54059.240517320279</v>
      </c>
    </row>
    <row r="12229">
      <c r="A12229" s="0">
        <v>204.8625</v>
      </c>
      <c r="B12229" s="0">
        <v>-195.973541</v>
      </c>
      <c r="C12229" s="0">
        <v>-49948.308594</v>
      </c>
      <c r="D12229" s="0">
        <v>20533.820312</v>
      </c>
      <c r="E12229" s="0">
        <v>0.165099</v>
      </c>
      <c r="F12229" s="0">
        <v>9.972627</v>
      </c>
      <c r="G12229" s="0">
        <v>-0.268682</v>
      </c>
      <c r="H12229" s="0">
        <v>0.027457</v>
      </c>
      <c r="I12229" s="0">
        <v>0.006911</v>
      </c>
      <c r="J12229" s="0">
        <v>-0.018999</v>
      </c>
      <c r="K12229" s="0">
        <v>1011.919983</v>
      </c>
      <c r="L12229" s="0">
        <v>41.110271</v>
      </c>
      <c r="W12229" s="0">
        <f t="shared" si="191"/>
        <v>54004.719364475277</v>
      </c>
    </row>
    <row r="12230">
      <c r="A12230" s="0">
        <v>204.87375</v>
      </c>
      <c r="B12230" s="0">
        <v>-282.230896</v>
      </c>
      <c r="C12230" s="0">
        <v>-49927.832031</v>
      </c>
      <c r="D12230" s="0">
        <v>20678.984375</v>
      </c>
      <c r="E12230" s="0">
        <v>0.161941</v>
      </c>
      <c r="F12230" s="0">
        <v>9.967467</v>
      </c>
      <c r="G12230" s="0">
        <v>-0.268222</v>
      </c>
      <c r="H12230" s="0">
        <v>0.045123</v>
      </c>
      <c r="I12230" s="0">
        <v>0.009624</v>
      </c>
      <c r="J12230" s="0">
        <v>-0.022842</v>
      </c>
      <c r="K12230" s="0">
        <v>1011.919983</v>
      </c>
      <c r="L12230" s="0">
        <v>41.110271</v>
      </c>
      <c r="W12230" s="0">
        <f t="shared" si="191"/>
        <v>54041.54383782814</v>
      </c>
    </row>
    <row r="12231">
      <c r="A12231" s="0">
        <v>204.885</v>
      </c>
      <c r="B12231" s="0">
        <v>-125.133621</v>
      </c>
      <c r="C12231" s="0">
        <v>-49935.503906</v>
      </c>
      <c r="D12231" s="0">
        <v>20499.871094</v>
      </c>
      <c r="E12231" s="0">
        <v>0.177389</v>
      </c>
      <c r="F12231" s="0">
        <v>9.971816</v>
      </c>
      <c r="G12231" s="0">
        <v>-0.266319</v>
      </c>
      <c r="H12231" s="0">
        <v>0.064265</v>
      </c>
      <c r="I12231" s="0">
        <v>0.01191</v>
      </c>
      <c r="J12231" s="0">
        <v>-0.025749</v>
      </c>
      <c r="K12231" s="0">
        <v>1011.919983</v>
      </c>
      <c r="L12231" s="0">
        <v>41.110271</v>
      </c>
      <c r="W12231" s="0">
        <f t="shared" si="191"/>
        <v>53979.764019860835</v>
      </c>
    </row>
    <row r="12232">
      <c r="A12232" s="0">
        <v>204.89625</v>
      </c>
      <c r="B12232" s="0">
        <v>-119.035324</v>
      </c>
      <c r="C12232" s="0">
        <v>-49913.636719</v>
      </c>
      <c r="D12232" s="0">
        <v>20569.171875</v>
      </c>
      <c r="E12232" s="0">
        <v>0.172969</v>
      </c>
      <c r="F12232" s="0">
        <v>9.974253</v>
      </c>
      <c r="G12232" s="0">
        <v>-0.275339</v>
      </c>
      <c r="H12232" s="0">
        <v>0.070882</v>
      </c>
      <c r="I12232" s="0">
        <v>0.01307</v>
      </c>
      <c r="J12232" s="0">
        <v>-0.024415</v>
      </c>
      <c r="K12232" s="0">
        <v>1011.919983</v>
      </c>
      <c r="L12232" s="0">
        <v>41.110271</v>
      </c>
      <c r="W12232" s="0">
        <f t="shared" si="191"/>
        <v>53985.88826302626</v>
      </c>
    </row>
    <row r="12233">
      <c r="A12233" s="0">
        <v>204.9075</v>
      </c>
      <c r="B12233" s="0">
        <v>-216.320679</v>
      </c>
      <c r="C12233" s="0">
        <v>-49960.320312</v>
      </c>
      <c r="D12233" s="0">
        <v>20603.816406</v>
      </c>
      <c r="E12233" s="0">
        <v>0.168044</v>
      </c>
      <c r="F12233" s="0">
        <v>9.964246</v>
      </c>
      <c r="G12233" s="0">
        <v>-0.268106</v>
      </c>
      <c r="H12233" s="0">
        <v>0.068012</v>
      </c>
      <c r="I12233" s="0">
        <v>0.013429</v>
      </c>
      <c r="J12233" s="0">
        <v>-0.021132</v>
      </c>
      <c r="K12233" s="0">
        <v>1011.909973</v>
      </c>
      <c r="L12233" s="0">
        <v>41.110271</v>
      </c>
      <c r="W12233" s="0">
        <f t="shared" si="191"/>
        <v>54042.554073673811</v>
      </c>
    </row>
    <row r="12234">
      <c r="A12234" s="0">
        <v>204.91875</v>
      </c>
      <c r="B12234" s="0">
        <v>-172.691391</v>
      </c>
      <c r="C12234" s="0">
        <v>-49905.574219</v>
      </c>
      <c r="D12234" s="0">
        <v>20626.513672</v>
      </c>
      <c r="E12234" s="0">
        <v>0.176485</v>
      </c>
      <c r="F12234" s="0">
        <v>9.968828</v>
      </c>
      <c r="G12234" s="0">
        <v>-0.271193</v>
      </c>
      <c r="H12234" s="0">
        <v>0.051446</v>
      </c>
      <c r="I12234" s="0">
        <v>0.01076</v>
      </c>
      <c r="J12234" s="0">
        <v>-0.017848</v>
      </c>
      <c r="K12234" s="0">
        <v>1011.909973</v>
      </c>
      <c r="L12234" s="0">
        <v>41.110271</v>
      </c>
      <c r="W12234" s="0">
        <f t="shared" si="191"/>
        <v>54000.455800908254</v>
      </c>
    </row>
    <row r="12235">
      <c r="A12235" s="0">
        <v>204.93</v>
      </c>
      <c r="B12235" s="0">
        <v>-156.934952</v>
      </c>
      <c r="C12235" s="0">
        <v>-49906.222656</v>
      </c>
      <c r="D12235" s="0">
        <v>20631.923828</v>
      </c>
      <c r="E12235" s="0">
        <v>0.164345</v>
      </c>
      <c r="F12235" s="0">
        <v>9.961207</v>
      </c>
      <c r="G12235" s="0">
        <v>-0.26932</v>
      </c>
      <c r="H12235" s="0">
        <v>0.038686</v>
      </c>
      <c r="I12235" s="0">
        <v>0.009494</v>
      </c>
      <c r="J12235" s="0">
        <v>-0.015787</v>
      </c>
      <c r="K12235" s="0">
        <v>1011.909973</v>
      </c>
      <c r="L12235" s="0">
        <v>41.110271</v>
      </c>
      <c r="W12235" s="0">
        <f t="shared" si="191"/>
        <v>54003.073701538517</v>
      </c>
    </row>
    <row r="12236">
      <c r="A12236" s="0">
        <v>204.94125</v>
      </c>
      <c r="B12236" s="0">
        <v>-188.027115</v>
      </c>
      <c r="C12236" s="0">
        <v>-49928.214844</v>
      </c>
      <c r="D12236" s="0">
        <v>20588.183594</v>
      </c>
      <c r="E12236" s="0">
        <v>0.180324</v>
      </c>
      <c r="F12236" s="0">
        <v>9.968617</v>
      </c>
      <c r="G12236" s="0">
        <v>-0.271484</v>
      </c>
      <c r="H12236" s="0">
        <v>0.009673</v>
      </c>
      <c r="I12236" s="0">
        <v>0.006345</v>
      </c>
      <c r="J12236" s="0">
        <v>-0.008854</v>
      </c>
      <c r="K12236" s="0">
        <v>1011.909973</v>
      </c>
      <c r="L12236" s="0">
        <v>41.110271</v>
      </c>
      <c r="W12236" s="0">
        <f t="shared" si="191"/>
        <v>54006.807861646928</v>
      </c>
    </row>
    <row r="12237">
      <c r="A12237" s="0">
        <v>204.9525</v>
      </c>
      <c r="B12237" s="0">
        <v>-169.693161</v>
      </c>
      <c r="C12237" s="0">
        <v>-49903.851562</v>
      </c>
      <c r="D12237" s="0">
        <v>20661.246094</v>
      </c>
      <c r="E12237" s="0">
        <v>0.178761</v>
      </c>
      <c r="F12237" s="0">
        <v>9.966701</v>
      </c>
      <c r="G12237" s="0">
        <v>-0.266428</v>
      </c>
      <c r="H12237" s="0">
        <v>-0.009185</v>
      </c>
      <c r="I12237" s="0">
        <v>0.003296</v>
      </c>
      <c r="J12237" s="0">
        <v>-0.004321</v>
      </c>
      <c r="K12237" s="0">
        <v>1011.909973</v>
      </c>
      <c r="L12237" s="0">
        <v>41.110271</v>
      </c>
      <c r="W12237" s="0">
        <f t="shared" si="191"/>
        <v>54012.130921190757</v>
      </c>
    </row>
    <row r="12238">
      <c r="A12238" s="0">
        <v>204.96375</v>
      </c>
      <c r="B12238" s="0">
        <v>-142.845001</v>
      </c>
      <c r="C12238" s="0">
        <v>-49914.9375</v>
      </c>
      <c r="D12238" s="0">
        <v>20731.421875</v>
      </c>
      <c r="E12238" s="0">
        <v>0.168442</v>
      </c>
      <c r="F12238" s="0">
        <v>9.96895</v>
      </c>
      <c r="G12238" s="0">
        <v>-0.252057</v>
      </c>
      <c r="H12238" s="0">
        <v>-0.026823</v>
      </c>
      <c r="I12238" s="0">
        <v>0.001641</v>
      </c>
      <c r="J12238" s="0">
        <v>0.003155</v>
      </c>
      <c r="K12238" s="0">
        <v>1011.909973</v>
      </c>
      <c r="L12238" s="0">
        <v>41.110271</v>
      </c>
      <c r="W12238" s="0">
        <f t="shared" si="191"/>
        <v>54049.174307129295</v>
      </c>
    </row>
    <row r="12239">
      <c r="A12239" s="0">
        <v>204.975</v>
      </c>
      <c r="B12239" s="0">
        <v>-205.716858</v>
      </c>
      <c r="C12239" s="0">
        <v>-49918.796875</v>
      </c>
      <c r="D12239" s="0">
        <v>20576.984375</v>
      </c>
      <c r="E12239" s="0">
        <v>0.160633</v>
      </c>
      <c r="F12239" s="0">
        <v>9.965886</v>
      </c>
      <c r="G12239" s="0">
        <v>-0.258911</v>
      </c>
      <c r="H12239" s="0">
        <v>-0.039512</v>
      </c>
      <c r="I12239" s="0">
        <v>-0.000808</v>
      </c>
      <c r="J12239" s="0">
        <v>0.005124</v>
      </c>
      <c r="K12239" s="0">
        <v>1011.909973</v>
      </c>
      <c r="L12239" s="0">
        <v>41.110271</v>
      </c>
      <c r="W12239" s="0">
        <f t="shared" si="191"/>
        <v>53993.896755486814</v>
      </c>
    </row>
    <row r="12240">
      <c r="A12240" s="0">
        <v>204.98625</v>
      </c>
      <c r="B12240" s="0">
        <v>-105.786591</v>
      </c>
      <c r="C12240" s="0">
        <v>-49914.277344</v>
      </c>
      <c r="D12240" s="0">
        <v>20718.789062</v>
      </c>
      <c r="E12240" s="0">
        <v>0.160921</v>
      </c>
      <c r="F12240" s="0">
        <v>9.972136</v>
      </c>
      <c r="G12240" s="0">
        <v>-0.276489</v>
      </c>
      <c r="H12240" s="0">
        <v>-0.041236</v>
      </c>
      <c r="I12240" s="0">
        <v>-0.001043</v>
      </c>
      <c r="J12240" s="0">
        <v>0.004322</v>
      </c>
      <c r="K12240" s="0">
        <v>1011.909973</v>
      </c>
      <c r="L12240" s="0">
        <v>41.110271</v>
      </c>
      <c r="W12240" s="0">
        <f t="shared" si="191"/>
        <v>54043.63509028827</v>
      </c>
    </row>
    <row r="12241">
      <c r="A12241" s="0">
        <v>204.9975</v>
      </c>
      <c r="B12241" s="0">
        <v>-118.420906</v>
      </c>
      <c r="C12241" s="0">
        <v>-49925.175781</v>
      </c>
      <c r="D12241" s="0">
        <v>20789.052734</v>
      </c>
      <c r="E12241" s="0">
        <v>0.167668</v>
      </c>
      <c r="F12241" s="0">
        <v>9.967316</v>
      </c>
      <c r="G12241" s="0">
        <v>-0.27929</v>
      </c>
      <c r="H12241" s="0">
        <v>-0.028405</v>
      </c>
      <c r="I12241" s="0">
        <v>-0.001079</v>
      </c>
      <c r="J12241" s="0">
        <v>-0.001037</v>
      </c>
      <c r="K12241" s="0">
        <v>1011.909973</v>
      </c>
      <c r="L12241" s="0">
        <v>41.110271</v>
      </c>
      <c r="W12241" s="0">
        <f t="shared" si="191"/>
        <v>54080.698163501547</v>
      </c>
    </row>
    <row r="12242">
      <c r="A12242" s="0">
        <v>205.00875</v>
      </c>
      <c r="B12242" s="0">
        <v>-151.023987</v>
      </c>
      <c r="C12242" s="0">
        <v>-49927.230469</v>
      </c>
      <c r="D12242" s="0">
        <v>20745.947266</v>
      </c>
      <c r="E12242" s="0">
        <v>0.166492</v>
      </c>
      <c r="F12242" s="0">
        <v>9.958381</v>
      </c>
      <c r="G12242" s="0">
        <v>-0.266678</v>
      </c>
      <c r="H12242" s="0">
        <v>-0.007004</v>
      </c>
      <c r="I12242" s="0">
        <v>0.002399</v>
      </c>
      <c r="J12242" s="0">
        <v>-0.009639</v>
      </c>
      <c r="K12242" s="0">
        <v>1011.929993</v>
      </c>
      <c r="L12242" s="0">
        <v>41.107735</v>
      </c>
      <c r="W12242" s="0">
        <f t="shared" si="191"/>
        <v>54066.121356288764</v>
      </c>
    </row>
    <row r="12243">
      <c r="A12243" s="0">
        <v>205.02</v>
      </c>
      <c r="B12243" s="0">
        <v>-182.796371</v>
      </c>
      <c r="C12243" s="0">
        <v>-49921.652344</v>
      </c>
      <c r="D12243" s="0">
        <v>20624.230469</v>
      </c>
      <c r="E12243" s="0">
        <v>0.156248</v>
      </c>
      <c r="F12243" s="0">
        <v>9.967332</v>
      </c>
      <c r="G12243" s="0">
        <v>-0.261885</v>
      </c>
      <c r="H12243" s="0">
        <v>0.016472</v>
      </c>
      <c r="I12243" s="0">
        <v>0.006004</v>
      </c>
      <c r="J12243" s="0">
        <v>-0.016396</v>
      </c>
      <c r="K12243" s="0">
        <v>1011.929993</v>
      </c>
      <c r="L12243" s="0">
        <v>41.107735</v>
      </c>
      <c r="W12243" s="0">
        <f t="shared" si="191"/>
        <v>54014.476482762278</v>
      </c>
    </row>
    <row r="12244">
      <c r="A12244" s="0">
        <v>205.03125</v>
      </c>
      <c r="B12244" s="0">
        <v>-105.038414</v>
      </c>
      <c r="C12244" s="0">
        <v>-49921.539062</v>
      </c>
      <c r="D12244" s="0">
        <v>20576.732422</v>
      </c>
      <c r="E12244" s="0">
        <v>0.164199</v>
      </c>
      <c r="F12244" s="0">
        <v>9.967649</v>
      </c>
      <c r="G12244" s="0">
        <v>-0.263989</v>
      </c>
      <c r="H12244" s="0">
        <v>0.047731</v>
      </c>
      <c r="I12244" s="0">
        <v>0.010371</v>
      </c>
      <c r="J12244" s="0">
        <v>-0.023293</v>
      </c>
      <c r="K12244" s="0">
        <v>1011.929993</v>
      </c>
      <c r="L12244" s="0">
        <v>41.107735</v>
      </c>
      <c r="W12244" s="0">
        <f t="shared" si="191"/>
        <v>53996.0462677944</v>
      </c>
    </row>
    <row r="12245">
      <c r="A12245" s="0">
        <v>205.0425</v>
      </c>
      <c r="B12245" s="0">
        <v>-93.343048</v>
      </c>
      <c r="C12245" s="0">
        <v>-49919.15625</v>
      </c>
      <c r="D12245" s="0">
        <v>20671.929687</v>
      </c>
      <c r="E12245" s="0">
        <v>0.17001</v>
      </c>
      <c r="F12245" s="0">
        <v>9.969924</v>
      </c>
      <c r="G12245" s="0">
        <v>-0.258734</v>
      </c>
      <c r="H12245" s="0">
        <v>0.063873</v>
      </c>
      <c r="I12245" s="0">
        <v>0.0124</v>
      </c>
      <c r="J12245" s="0">
        <v>-0.025347</v>
      </c>
      <c r="K12245" s="0">
        <v>1011.929993</v>
      </c>
      <c r="L12245" s="0">
        <v>41.107735</v>
      </c>
      <c r="W12245" s="0">
        <f t="shared" si="191"/>
        <v>54030.172594771488</v>
      </c>
    </row>
    <row r="12246">
      <c r="A12246" s="0">
        <v>205.05375</v>
      </c>
      <c r="B12246" s="0">
        <v>-103.24408</v>
      </c>
      <c r="C12246" s="0">
        <v>-49924.675781</v>
      </c>
      <c r="D12246" s="0">
        <v>20746.103516</v>
      </c>
      <c r="E12246" s="0">
        <v>0.163341</v>
      </c>
      <c r="F12246" s="0">
        <v>9.972938</v>
      </c>
      <c r="G12246" s="0">
        <v>-0.279906</v>
      </c>
      <c r="H12246" s="0">
        <v>0.065398</v>
      </c>
      <c r="I12246" s="0">
        <v>0.01327</v>
      </c>
      <c r="J12246" s="0">
        <v>-0.024855</v>
      </c>
      <c r="K12246" s="0">
        <v>1011.929993</v>
      </c>
      <c r="L12246" s="0">
        <v>41.107735</v>
      </c>
      <c r="W12246" s="0">
        <f t="shared" si="191"/>
        <v>54063.709845649792</v>
      </c>
    </row>
    <row r="12247">
      <c r="A12247" s="0">
        <v>205.065</v>
      </c>
      <c r="B12247" s="0">
        <v>-197.265701</v>
      </c>
      <c r="C12247" s="0">
        <v>-49941.1875</v>
      </c>
      <c r="D12247" s="0">
        <v>20758.953125</v>
      </c>
      <c r="E12247" s="0">
        <v>0.158862</v>
      </c>
      <c r="F12247" s="0">
        <v>9.962259</v>
      </c>
      <c r="G12247" s="0">
        <v>-0.267577</v>
      </c>
      <c r="H12247" s="0">
        <v>0.070596</v>
      </c>
      <c r="I12247" s="0">
        <v>0.01331</v>
      </c>
      <c r="J12247" s="0">
        <v>-0.023938</v>
      </c>
      <c r="K12247" s="0">
        <v>1011.929993</v>
      </c>
      <c r="L12247" s="0">
        <v>41.107735</v>
      </c>
      <c r="W12247" s="0">
        <f t="shared" si="191"/>
        <v>54084.149780808191</v>
      </c>
    </row>
    <row r="12248">
      <c r="A12248" s="0">
        <v>205.07625</v>
      </c>
      <c r="B12248" s="0">
        <v>-117.510872</v>
      </c>
      <c r="C12248" s="0">
        <v>-49948.199219</v>
      </c>
      <c r="D12248" s="0">
        <v>20886.773437</v>
      </c>
      <c r="E12248" s="0">
        <v>0.154736</v>
      </c>
      <c r="F12248" s="0">
        <v>9.968024</v>
      </c>
      <c r="G12248" s="0">
        <v>-0.264289</v>
      </c>
      <c r="H12248" s="0">
        <v>0.058859</v>
      </c>
      <c r="I12248" s="0">
        <v>0.012065</v>
      </c>
      <c r="J12248" s="0">
        <v>-0.020051</v>
      </c>
      <c r="K12248" s="0">
        <v>1011.929993</v>
      </c>
      <c r="L12248" s="0">
        <v>41.107735</v>
      </c>
      <c r="W12248" s="0">
        <f t="shared" si="191"/>
        <v>54139.576269440076</v>
      </c>
    </row>
    <row r="12249">
      <c r="A12249" s="0">
        <v>205.0875</v>
      </c>
      <c r="B12249" s="0">
        <v>-199.395645</v>
      </c>
      <c r="C12249" s="0">
        <v>-49926.179687</v>
      </c>
      <c r="D12249" s="0">
        <v>20680.394531</v>
      </c>
      <c r="E12249" s="0">
        <v>0.149737</v>
      </c>
      <c r="F12249" s="0">
        <v>9.963591</v>
      </c>
      <c r="G12249" s="0">
        <v>-0.264124</v>
      </c>
      <c r="H12249" s="0">
        <v>0.043418</v>
      </c>
      <c r="I12249" s="0">
        <v>0.009805</v>
      </c>
      <c r="J12249" s="0">
        <v>-0.017168</v>
      </c>
      <c r="K12249" s="0">
        <v>1011.929993</v>
      </c>
      <c r="L12249" s="0">
        <v>41.107735</v>
      </c>
      <c r="W12249" s="0">
        <f t="shared" si="191"/>
        <v>54040.187774652222</v>
      </c>
    </row>
    <row r="12250">
      <c r="A12250" s="0">
        <v>205.09875</v>
      </c>
      <c r="B12250" s="0">
        <v>-273.679321</v>
      </c>
      <c r="C12250" s="0">
        <v>-49920.003906</v>
      </c>
      <c r="D12250" s="0">
        <v>20667.335937</v>
      </c>
      <c r="E12250" s="0">
        <v>0.158532</v>
      </c>
      <c r="F12250" s="0">
        <v>9.962638</v>
      </c>
      <c r="G12250" s="0">
        <v>-0.269162</v>
      </c>
      <c r="H12250" s="0">
        <v>0.016</v>
      </c>
      <c r="I12250" s="0">
        <v>0.006623</v>
      </c>
      <c r="J12250" s="0">
        <v>-0.011042</v>
      </c>
      <c r="K12250" s="0">
        <v>1011.929993</v>
      </c>
      <c r="L12250" s="0">
        <v>41.107735</v>
      </c>
      <c r="W12250" s="0">
        <f t="shared" si="191"/>
        <v>54029.8108924935</v>
      </c>
    </row>
    <row r="12251">
      <c r="A12251" s="0">
        <v>205.11</v>
      </c>
      <c r="B12251" s="0">
        <v>-341.842804</v>
      </c>
      <c r="C12251" s="0">
        <v>-49964.902344</v>
      </c>
      <c r="D12251" s="0">
        <v>20740.798828</v>
      </c>
      <c r="E12251" s="0">
        <v>0.16913</v>
      </c>
      <c r="F12251" s="0">
        <v>9.967486</v>
      </c>
      <c r="G12251" s="0">
        <v>-0.266659</v>
      </c>
      <c r="H12251" s="0">
        <v>-0.012089</v>
      </c>
      <c r="I12251" s="0">
        <v>0.002351</v>
      </c>
      <c r="J12251" s="0">
        <v>-0.003178</v>
      </c>
      <c r="K12251" s="0">
        <v>1011.919983</v>
      </c>
      <c r="L12251" s="0">
        <v>41.110271</v>
      </c>
      <c r="W12251" s="0">
        <f t="shared" si="191"/>
        <v>54099.806457802319</v>
      </c>
    </row>
    <row r="12252">
      <c r="A12252" s="0">
        <v>205.12125</v>
      </c>
      <c r="B12252" s="0">
        <v>-72.177322</v>
      </c>
      <c r="C12252" s="0">
        <v>-49920.59375</v>
      </c>
      <c r="D12252" s="0">
        <v>20714.105469</v>
      </c>
      <c r="E12252" s="0">
        <v>0.166191</v>
      </c>
      <c r="F12252" s="0">
        <v>9.96476</v>
      </c>
      <c r="G12252" s="0">
        <v>-0.265725</v>
      </c>
      <c r="H12252" s="0">
        <v>-0.029336</v>
      </c>
      <c r="I12252" s="0">
        <v>0.000565</v>
      </c>
      <c r="J12252" s="0">
        <v>0.001592</v>
      </c>
      <c r="K12252" s="0">
        <v>1011.919983</v>
      </c>
      <c r="L12252" s="0">
        <v>41.110271</v>
      </c>
      <c r="W12252" s="0">
        <f t="shared" si="191"/>
        <v>54047.618405432127</v>
      </c>
    </row>
    <row r="12253">
      <c r="A12253" s="0">
        <v>205.1325</v>
      </c>
      <c r="B12253" s="0">
        <v>-253.792374</v>
      </c>
      <c r="C12253" s="0">
        <v>-49908.175781</v>
      </c>
      <c r="D12253" s="0">
        <v>20683.037109</v>
      </c>
      <c r="E12253" s="0">
        <v>0.157002</v>
      </c>
      <c r="F12253" s="0">
        <v>9.957167</v>
      </c>
      <c r="G12253" s="0">
        <v>-0.265613</v>
      </c>
      <c r="H12253" s="0">
        <v>-0.038002</v>
      </c>
      <c r="I12253" s="0">
        <v>-0.00027</v>
      </c>
      <c r="J12253" s="0">
        <v>0.00571</v>
      </c>
      <c r="K12253" s="0">
        <v>1011.919983</v>
      </c>
      <c r="L12253" s="0">
        <v>41.110271</v>
      </c>
      <c r="W12253" s="0">
        <f t="shared" si="191"/>
        <v>54024.7947188008</v>
      </c>
    </row>
    <row r="12254">
      <c r="A12254" s="0">
        <v>205.14375</v>
      </c>
      <c r="B12254" s="0">
        <v>-214.162872</v>
      </c>
      <c r="C12254" s="0">
        <v>-49915.167969</v>
      </c>
      <c r="D12254" s="0">
        <v>20734.238281</v>
      </c>
      <c r="E12254" s="0">
        <v>0.165229</v>
      </c>
      <c r="F12254" s="0">
        <v>9.96698</v>
      </c>
      <c r="G12254" s="0">
        <v>-0.269341</v>
      </c>
      <c r="H12254" s="0">
        <v>-0.037897</v>
      </c>
      <c r="I12254" s="0">
        <v>-0.000723</v>
      </c>
      <c r="J12254" s="0">
        <v>0.003105</v>
      </c>
      <c r="K12254" s="0">
        <v>1011.919983</v>
      </c>
      <c r="L12254" s="0">
        <v>41.110271</v>
      </c>
      <c r="W12254" s="0">
        <f t="shared" si="191"/>
        <v>54050.703013027625</v>
      </c>
    </row>
    <row r="12255">
      <c r="A12255" s="0">
        <v>205.155</v>
      </c>
      <c r="B12255" s="0">
        <v>-38.620754</v>
      </c>
      <c r="C12255" s="0">
        <v>-49878.359375</v>
      </c>
      <c r="D12255" s="0">
        <v>20804.291016</v>
      </c>
      <c r="E12255" s="0">
        <v>0.17965</v>
      </c>
      <c r="F12255" s="0">
        <v>9.970963</v>
      </c>
      <c r="G12255" s="0">
        <v>-0.265071</v>
      </c>
      <c r="H12255" s="0">
        <v>-0.029968</v>
      </c>
      <c r="I12255" s="0">
        <v>-0.000533</v>
      </c>
      <c r="J12255" s="0">
        <v>-0.000276</v>
      </c>
      <c r="K12255" s="0">
        <v>1011.919983</v>
      </c>
      <c r="L12255" s="0">
        <v>41.110271</v>
      </c>
      <c r="W12255" s="0">
        <f t="shared" si="191"/>
        <v>54043.230382562331</v>
      </c>
    </row>
    <row r="12256">
      <c r="A12256" s="0">
        <v>205.16625</v>
      </c>
      <c r="B12256" s="0">
        <v>-131.076569</v>
      </c>
      <c r="C12256" s="0">
        <v>-49938.378906</v>
      </c>
      <c r="D12256" s="0">
        <v>20646.248047</v>
      </c>
      <c r="E12256" s="0">
        <v>0.161581</v>
      </c>
      <c r="F12256" s="0">
        <v>9.968902</v>
      </c>
      <c r="G12256" s="0">
        <v>-0.272365</v>
      </c>
      <c r="H12256" s="0">
        <v>-0.012721</v>
      </c>
      <c r="I12256" s="0">
        <v>0.002688</v>
      </c>
      <c r="J12256" s="0">
        <v>-0.007202</v>
      </c>
      <c r="K12256" s="0">
        <v>1011.919983</v>
      </c>
      <c r="L12256" s="0">
        <v>41.110271</v>
      </c>
      <c r="W12256" s="0">
        <f t="shared" si="191"/>
        <v>54038.194152325421</v>
      </c>
    </row>
    <row r="12257">
      <c r="A12257" s="0">
        <v>205.1775</v>
      </c>
      <c r="B12257" s="0">
        <v>-168.715546</v>
      </c>
      <c r="C12257" s="0">
        <v>-49930.960937</v>
      </c>
      <c r="D12257" s="0">
        <v>20566.488281</v>
      </c>
      <c r="E12257" s="0">
        <v>0.163048</v>
      </c>
      <c r="F12257" s="0">
        <v>9.967215</v>
      </c>
      <c r="G12257" s="0">
        <v>-0.27622</v>
      </c>
      <c r="H12257" s="0">
        <v>0.013293</v>
      </c>
      <c r="I12257" s="0">
        <v>0.004999</v>
      </c>
      <c r="J12257" s="0">
        <v>-0.015225</v>
      </c>
      <c r="K12257" s="0">
        <v>1011.919983</v>
      </c>
      <c r="L12257" s="0">
        <v>41.110271</v>
      </c>
      <c r="W12257" s="0">
        <f t="shared" si="191"/>
        <v>54001.016335252367</v>
      </c>
    </row>
    <row r="12258">
      <c r="A12258" s="0">
        <v>205.18875</v>
      </c>
      <c r="B12258" s="0">
        <v>-221.987656</v>
      </c>
      <c r="C12258" s="0">
        <v>-49925.746094</v>
      </c>
      <c r="D12258" s="0">
        <v>20574.613281</v>
      </c>
      <c r="E12258" s="0">
        <v>0.172079</v>
      </c>
      <c r="F12258" s="0">
        <v>9.96537</v>
      </c>
      <c r="G12258" s="0">
        <v>-0.267434</v>
      </c>
      <c r="H12258" s="0">
        <v>0.044029</v>
      </c>
      <c r="I12258" s="0">
        <v>0.00967</v>
      </c>
      <c r="J12258" s="0">
        <v>-0.022795</v>
      </c>
      <c r="K12258" s="0">
        <v>1011.919983</v>
      </c>
      <c r="L12258" s="0">
        <v>41.110271</v>
      </c>
      <c r="W12258" s="0">
        <f t="shared" si="191"/>
        <v>53999.48252737867</v>
      </c>
    </row>
    <row r="12259">
      <c r="A12259" s="0">
        <v>205.2</v>
      </c>
      <c r="B12259" s="0">
        <v>-185.089615</v>
      </c>
      <c r="C12259" s="0">
        <v>-49932.058594</v>
      </c>
      <c r="D12259" s="0">
        <v>20639.992187</v>
      </c>
      <c r="E12259" s="0">
        <v>0.16783</v>
      </c>
      <c r="F12259" s="0">
        <v>9.959995</v>
      </c>
      <c r="G12259" s="0">
        <v>-0.25844</v>
      </c>
      <c r="H12259" s="0">
        <v>0.060728</v>
      </c>
      <c r="I12259" s="0">
        <v>0.01201</v>
      </c>
      <c r="J12259" s="0">
        <v>-0.025591</v>
      </c>
      <c r="K12259" s="0">
        <v>1011.919983</v>
      </c>
      <c r="L12259" s="0">
        <v>41.110271</v>
      </c>
      <c r="W12259" s="0">
        <f t="shared" si="191"/>
        <v>54030.121331343049</v>
      </c>
    </row>
    <row r="12260">
      <c r="A12260" s="0">
        <v>205.21125</v>
      </c>
      <c r="B12260" s="0">
        <v>-72.571663</v>
      </c>
      <c r="C12260" s="0">
        <v>-49929.03125</v>
      </c>
      <c r="D12260" s="0">
        <v>20720.347656</v>
      </c>
      <c r="E12260" s="0">
        <v>0.160544</v>
      </c>
      <c r="F12260" s="0">
        <v>9.962843</v>
      </c>
      <c r="G12260" s="0">
        <v>-0.270253</v>
      </c>
      <c r="H12260" s="0">
        <v>0.063967</v>
      </c>
      <c r="I12260" s="0">
        <v>0.012751</v>
      </c>
      <c r="J12260" s="0">
        <v>-0.024398</v>
      </c>
      <c r="K12260" s="0">
        <v>1011.919983</v>
      </c>
      <c r="L12260" s="0">
        <v>41.110271</v>
      </c>
      <c r="W12260" s="0">
        <f t="shared" si="191"/>
        <v>54057.804572469016</v>
      </c>
    </row>
    <row r="12261">
      <c r="A12261" s="0">
        <v>205.2225</v>
      </c>
      <c r="B12261" s="0">
        <v>-96.894676</v>
      </c>
      <c r="C12261" s="0">
        <v>-49917.554687</v>
      </c>
      <c r="D12261" s="0">
        <v>20788.587891</v>
      </c>
      <c r="E12261" s="0">
        <v>0.160769</v>
      </c>
      <c r="F12261" s="0">
        <v>9.969179</v>
      </c>
      <c r="G12261" s="0">
        <v>-0.265102</v>
      </c>
      <c r="H12261" s="0">
        <v>0.069011</v>
      </c>
      <c r="I12261" s="0">
        <v>0.013296</v>
      </c>
      <c r="J12261" s="0">
        <v>-0.023856</v>
      </c>
      <c r="K12261" s="0">
        <v>1011.919983</v>
      </c>
      <c r="L12261" s="0">
        <v>41.110271</v>
      </c>
      <c r="W12261" s="0">
        <f t="shared" si="191"/>
        <v>54073.441179655885</v>
      </c>
    </row>
    <row r="12262">
      <c r="A12262" s="0">
        <v>205.23375</v>
      </c>
      <c r="B12262" s="0">
        <v>-92.015717</v>
      </c>
      <c r="C12262" s="0">
        <v>-49925.703125</v>
      </c>
      <c r="D12262" s="0">
        <v>20672.626953</v>
      </c>
      <c r="E12262" s="0">
        <v>0.154364</v>
      </c>
      <c r="F12262" s="0">
        <v>9.959626</v>
      </c>
      <c r="G12262" s="0">
        <v>-0.265485</v>
      </c>
      <c r="H12262" s="0">
        <v>0.062794</v>
      </c>
      <c r="I12262" s="0">
        <v>0.011968</v>
      </c>
      <c r="J12262" s="0">
        <v>-0.022014</v>
      </c>
      <c r="K12262" s="0">
        <v>1011.919983</v>
      </c>
      <c r="L12262" s="0">
        <v>41.110271</v>
      </c>
      <c r="W12262" s="0">
        <f t="shared" si="191"/>
        <v>54036.485864235394</v>
      </c>
    </row>
    <row r="12263">
      <c r="A12263" s="0">
        <v>205.245</v>
      </c>
      <c r="B12263" s="0">
        <v>-147.554672</v>
      </c>
      <c r="C12263" s="0">
        <v>-49931.253906</v>
      </c>
      <c r="D12263" s="0">
        <v>20664.84375</v>
      </c>
      <c r="E12263" s="0">
        <v>0.16303</v>
      </c>
      <c r="F12263" s="0">
        <v>9.966452</v>
      </c>
      <c r="G12263" s="0">
        <v>-0.266039</v>
      </c>
      <c r="H12263" s="0">
        <v>0.04361</v>
      </c>
      <c r="I12263" s="0">
        <v>0.009822</v>
      </c>
      <c r="J12263" s="0">
        <v>-0.017797</v>
      </c>
      <c r="K12263" s="0">
        <v>1011.919983</v>
      </c>
      <c r="L12263" s="0">
        <v>41.110271</v>
      </c>
      <c r="W12263" s="0">
        <f t="shared" si="191"/>
        <v>54038.7606835925</v>
      </c>
    </row>
    <row r="12264">
      <c r="A12264" s="0">
        <v>205.25625</v>
      </c>
      <c r="B12264" s="0">
        <v>-170.685059</v>
      </c>
      <c r="C12264" s="0">
        <v>-49947.273437</v>
      </c>
      <c r="D12264" s="0">
        <v>20670.359375</v>
      </c>
      <c r="E12264" s="0">
        <v>0.170698</v>
      </c>
      <c r="F12264" s="0">
        <v>9.980636</v>
      </c>
      <c r="G12264" s="0">
        <v>-0.26265</v>
      </c>
      <c r="H12264" s="0">
        <v>0.024729</v>
      </c>
      <c r="I12264" s="0">
        <v>0.007504</v>
      </c>
      <c r="J12264" s="0">
        <v>-0.013098</v>
      </c>
      <c r="K12264" s="0">
        <v>1011.919983</v>
      </c>
      <c r="L12264" s="0">
        <v>41.110271</v>
      </c>
      <c r="W12264" s="0">
        <f t="shared" si="191"/>
        <v>54055.7398790495</v>
      </c>
    </row>
    <row r="12265">
      <c r="A12265" s="0">
        <v>205.2675</v>
      </c>
      <c r="B12265" s="0">
        <v>-188.301453</v>
      </c>
      <c r="C12265" s="0">
        <v>-49931.050781</v>
      </c>
      <c r="D12265" s="0">
        <v>20692.115234</v>
      </c>
      <c r="E12265" s="0">
        <v>0.167971</v>
      </c>
      <c r="F12265" s="0">
        <v>9.970725</v>
      </c>
      <c r="G12265" s="0">
        <v>-0.272922</v>
      </c>
      <c r="H12265" s="0">
        <v>-0.004182</v>
      </c>
      <c r="I12265" s="0">
        <v>0.003992</v>
      </c>
      <c r="J12265" s="0">
        <v>-0.006136</v>
      </c>
      <c r="K12265" s="0">
        <v>1011.919983</v>
      </c>
      <c r="L12265" s="0">
        <v>41.110271</v>
      </c>
      <c r="W12265" s="0">
        <f t="shared" si="191"/>
        <v>54049.134335242939</v>
      </c>
    </row>
    <row r="12266">
      <c r="A12266" s="0">
        <v>205.27875</v>
      </c>
      <c r="B12266" s="0">
        <v>-213.861359</v>
      </c>
      <c r="C12266" s="0">
        <v>-49919.914062</v>
      </c>
      <c r="D12266" s="0">
        <v>20761.378906</v>
      </c>
      <c r="E12266" s="0">
        <v>0.17276</v>
      </c>
      <c r="F12266" s="0">
        <v>9.976225</v>
      </c>
      <c r="G12266" s="0">
        <v>-0.260176</v>
      </c>
      <c r="H12266" s="0">
        <v>-0.02049</v>
      </c>
      <c r="I12266" s="0">
        <v>0.001349</v>
      </c>
      <c r="J12266" s="0">
        <v>-0.00159</v>
      </c>
      <c r="K12266" s="0">
        <v>1011.919983</v>
      </c>
      <c r="L12266" s="0">
        <v>41.110271</v>
      </c>
      <c r="W12266" s="0">
        <f t="shared" si="191"/>
        <v>54065.501114082355</v>
      </c>
    </row>
    <row r="12267">
      <c r="A12267" s="0">
        <v>205.29</v>
      </c>
      <c r="B12267" s="0">
        <v>-112.776466</v>
      </c>
      <c r="C12267" s="0">
        <v>-49922.554687</v>
      </c>
      <c r="D12267" s="0">
        <v>20646.919922</v>
      </c>
      <c r="E12267" s="0">
        <v>0.164615</v>
      </c>
      <c r="F12267" s="0">
        <v>9.966142</v>
      </c>
      <c r="G12267" s="0">
        <v>-0.254206</v>
      </c>
      <c r="H12267" s="0">
        <v>-0.034139</v>
      </c>
      <c r="I12267" s="0">
        <v>0.00026</v>
      </c>
      <c r="J12267" s="0">
        <v>0.002596</v>
      </c>
      <c r="K12267" s="0">
        <v>1011.919983</v>
      </c>
      <c r="L12267" s="0">
        <v>41.110271</v>
      </c>
      <c r="W12267" s="0">
        <f t="shared" si="191"/>
        <v>54023.786310043746</v>
      </c>
    </row>
    <row r="12268">
      <c r="A12268" s="0">
        <v>205.30125</v>
      </c>
      <c r="B12268" s="0">
        <v>-94.257957</v>
      </c>
      <c r="C12268" s="0">
        <v>-49907.648437</v>
      </c>
      <c r="D12268" s="0">
        <v>20672.998047</v>
      </c>
      <c r="E12268" s="0">
        <v>0.159931</v>
      </c>
      <c r="F12268" s="0">
        <v>9.964198</v>
      </c>
      <c r="G12268" s="0">
        <v>-0.274428</v>
      </c>
      <c r="H12268" s="0">
        <v>-0.034743</v>
      </c>
      <c r="I12268" s="0">
        <v>-0.000873</v>
      </c>
      <c r="J12268" s="0">
        <v>0.002764</v>
      </c>
      <c r="K12268" s="0">
        <v>1011.899963</v>
      </c>
      <c r="L12268" s="0">
        <v>41.112617</v>
      </c>
      <c r="W12268" s="0">
        <f t="shared" si="191"/>
        <v>54019.950993359045</v>
      </c>
    </row>
    <row r="12269">
      <c r="A12269" s="0">
        <v>205.3125</v>
      </c>
      <c r="B12269" s="0">
        <v>-120.32235</v>
      </c>
      <c r="C12269" s="0">
        <v>-49913.191406</v>
      </c>
      <c r="D12269" s="0">
        <v>20606.347656</v>
      </c>
      <c r="E12269" s="0">
        <v>0.161751</v>
      </c>
      <c r="F12269" s="0">
        <v>9.961305</v>
      </c>
      <c r="G12269" s="0">
        <v>-0.285313</v>
      </c>
      <c r="H12269" s="0">
        <v>-0.031531</v>
      </c>
      <c r="I12269" s="0">
        <v>-0.000734</v>
      </c>
      <c r="J12269" s="0">
        <v>-0.0003</v>
      </c>
      <c r="K12269" s="0">
        <v>1011.899963</v>
      </c>
      <c r="L12269" s="0">
        <v>41.112617</v>
      </c>
      <c r="W12269" s="0">
        <f t="shared" si="191"/>
        <v>53999.654790746936</v>
      </c>
    </row>
    <row r="12270">
      <c r="A12270" s="0">
        <v>205.32375</v>
      </c>
      <c r="B12270" s="0">
        <v>-167.970398</v>
      </c>
      <c r="C12270" s="0">
        <v>-49915.175781</v>
      </c>
      <c r="D12270" s="0">
        <v>20491.402344</v>
      </c>
      <c r="E12270" s="0">
        <v>0.165268</v>
      </c>
      <c r="F12270" s="0">
        <v>9.962544</v>
      </c>
      <c r="G12270" s="0">
        <v>-0.280178</v>
      </c>
      <c r="H12270" s="0">
        <v>-0.013076</v>
      </c>
      <c r="I12270" s="0">
        <v>0.000689</v>
      </c>
      <c r="J12270" s="0">
        <v>-0.007813</v>
      </c>
      <c r="K12270" s="0">
        <v>1011.899963</v>
      </c>
      <c r="L12270" s="0">
        <v>41.112617</v>
      </c>
      <c r="W12270" s="0">
        <f t="shared" si="191"/>
        <v>53957.859087684548</v>
      </c>
    </row>
    <row r="12271">
      <c r="A12271" s="0">
        <v>205.335</v>
      </c>
      <c r="B12271" s="0">
        <v>-116.504974</v>
      </c>
      <c r="C12271" s="0">
        <v>-49915.753906</v>
      </c>
      <c r="D12271" s="0">
        <v>20578.996094</v>
      </c>
      <c r="E12271" s="0">
        <v>0.17635</v>
      </c>
      <c r="F12271" s="0">
        <v>9.969792</v>
      </c>
      <c r="G12271" s="0">
        <v>-0.27125</v>
      </c>
      <c r="H12271" s="0">
        <v>0.005214</v>
      </c>
      <c r="I12271" s="0">
        <v>0.00426</v>
      </c>
      <c r="J12271" s="0">
        <v>-0.013898</v>
      </c>
      <c r="K12271" s="0">
        <v>1011.899963</v>
      </c>
      <c r="L12271" s="0">
        <v>41.112617</v>
      </c>
      <c r="W12271" s="0">
        <f t="shared" si="191"/>
        <v>53991.58398908285</v>
      </c>
    </row>
    <row r="12272">
      <c r="A12272" s="0">
        <v>205.34625</v>
      </c>
      <c r="B12272" s="0">
        <v>-102.720871</v>
      </c>
      <c r="C12272" s="0">
        <v>-49920.300781</v>
      </c>
      <c r="D12272" s="0">
        <v>20733.830078</v>
      </c>
      <c r="E12272" s="0">
        <v>0.164291</v>
      </c>
      <c r="F12272" s="0">
        <v>9.969983</v>
      </c>
      <c r="G12272" s="0">
        <v>-0.274439</v>
      </c>
      <c r="H12272" s="0">
        <v>0.028046</v>
      </c>
      <c r="I12272" s="0">
        <v>0.006767</v>
      </c>
      <c r="J12272" s="0">
        <v>-0.020256</v>
      </c>
      <c r="K12272" s="0">
        <v>1011.899963</v>
      </c>
      <c r="L12272" s="0">
        <v>41.112617</v>
      </c>
      <c r="W12272" s="0">
        <f t="shared" si="191"/>
        <v>54054.959914389219</v>
      </c>
    </row>
    <row r="12273">
      <c r="A12273" s="0">
        <v>205.3575</v>
      </c>
      <c r="B12273" s="0">
        <v>-168.119125</v>
      </c>
      <c r="C12273" s="0">
        <v>-49924.785156</v>
      </c>
      <c r="D12273" s="0">
        <v>20686.347656</v>
      </c>
      <c r="E12273" s="0">
        <v>0.165776</v>
      </c>
      <c r="F12273" s="0">
        <v>9.968248</v>
      </c>
      <c r="G12273" s="0">
        <v>-0.271805</v>
      </c>
      <c r="H12273" s="0">
        <v>0.051957</v>
      </c>
      <c r="I12273" s="0">
        <v>0.010752</v>
      </c>
      <c r="J12273" s="0">
        <v>-0.024765</v>
      </c>
      <c r="K12273" s="0">
        <v>1011.899963</v>
      </c>
      <c r="L12273" s="0">
        <v>41.112617</v>
      </c>
      <c r="W12273" s="0">
        <f t="shared" si="191"/>
        <v>54041.071568371452</v>
      </c>
    </row>
    <row r="12274">
      <c r="A12274" s="0">
        <v>205.36875</v>
      </c>
      <c r="B12274" s="0">
        <v>-135.866867</v>
      </c>
      <c r="C12274" s="0">
        <v>-49891.800781</v>
      </c>
      <c r="D12274" s="0">
        <v>20735.730469</v>
      </c>
      <c r="E12274" s="0">
        <v>0.158907</v>
      </c>
      <c r="F12274" s="0">
        <v>9.961611</v>
      </c>
      <c r="G12274" s="0">
        <v>-0.267878</v>
      </c>
      <c r="H12274" s="0">
        <v>0.065632</v>
      </c>
      <c r="I12274" s="0">
        <v>0.012116</v>
      </c>
      <c r="J12274" s="0">
        <v>-0.025855</v>
      </c>
      <c r="K12274" s="0">
        <v>1011.899963</v>
      </c>
      <c r="L12274" s="0">
        <v>41.112617</v>
      </c>
      <c r="W12274" s="0">
        <f t="shared" si="191"/>
        <v>54029.443482785893</v>
      </c>
    </row>
    <row r="12275">
      <c r="A12275" s="0">
        <v>205.38</v>
      </c>
      <c r="B12275" s="0">
        <v>-227.470383</v>
      </c>
      <c r="C12275" s="0">
        <v>-49930.125</v>
      </c>
      <c r="D12275" s="0">
        <v>20731.746094</v>
      </c>
      <c r="E12275" s="0">
        <v>0.165112</v>
      </c>
      <c r="F12275" s="0">
        <v>9.957732</v>
      </c>
      <c r="G12275" s="0">
        <v>-0.26123</v>
      </c>
      <c r="H12275" s="0">
        <v>0.073506</v>
      </c>
      <c r="I12275" s="0">
        <v>0.013885</v>
      </c>
      <c r="J12275" s="0">
        <v>-0.025219</v>
      </c>
      <c r="K12275" s="0">
        <v>1011.899963</v>
      </c>
      <c r="L12275" s="0">
        <v>41.112617</v>
      </c>
      <c r="W12275" s="0">
        <f t="shared" si="191"/>
        <v>54063.614579464178</v>
      </c>
    </row>
    <row r="12276">
      <c r="A12276" s="0">
        <v>205.39125</v>
      </c>
      <c r="B12276" s="0">
        <v>-96.623428</v>
      </c>
      <c r="C12276" s="0">
        <v>-49921.203125</v>
      </c>
      <c r="D12276" s="0">
        <v>20684.394531</v>
      </c>
      <c r="E12276" s="0">
        <v>0.171625</v>
      </c>
      <c r="F12276" s="0">
        <v>9.969525</v>
      </c>
      <c r="G12276" s="0">
        <v>-0.262361</v>
      </c>
      <c r="H12276" s="0">
        <v>0.067488</v>
      </c>
      <c r="I12276" s="0">
        <v>0.012285</v>
      </c>
      <c r="J12276" s="0">
        <v>-0.022704</v>
      </c>
      <c r="K12276" s="0">
        <v>1011.899963</v>
      </c>
      <c r="L12276" s="0">
        <v>41.112617</v>
      </c>
      <c r="W12276" s="0">
        <f t="shared" si="191"/>
        <v>54036.839606405658</v>
      </c>
    </row>
    <row r="12277">
      <c r="A12277" s="0">
        <v>205.4025</v>
      </c>
      <c r="B12277" s="0">
        <v>-151.228333</v>
      </c>
      <c r="C12277" s="0">
        <v>-49923.664062</v>
      </c>
      <c r="D12277" s="0">
        <v>20725.017578</v>
      </c>
      <c r="E12277" s="0">
        <v>0.171517</v>
      </c>
      <c r="F12277" s="0">
        <v>9.974308</v>
      </c>
      <c r="G12277" s="0">
        <v>-0.267132</v>
      </c>
      <c r="H12277" s="0">
        <v>0.052767</v>
      </c>
      <c r="I12277" s="0">
        <v>0.012123</v>
      </c>
      <c r="J12277" s="0">
        <v>-0.019192</v>
      </c>
      <c r="K12277" s="0">
        <v>1011.909973</v>
      </c>
      <c r="L12277" s="0">
        <v>41.110271</v>
      </c>
      <c r="W12277" s="0">
        <f t="shared" si="191"/>
        <v>54054.800499054116</v>
      </c>
    </row>
    <row r="12278">
      <c r="A12278" s="0">
        <v>205.41375</v>
      </c>
      <c r="B12278" s="0">
        <v>-251.739273</v>
      </c>
      <c r="C12278" s="0">
        <v>-49925.546875</v>
      </c>
      <c r="D12278" s="0">
        <v>20690.132812</v>
      </c>
      <c r="E12278" s="0">
        <v>0.157377</v>
      </c>
      <c r="F12278" s="0">
        <v>9.965719</v>
      </c>
      <c r="G12278" s="0">
        <v>-0.271956</v>
      </c>
      <c r="H12278" s="0">
        <v>0.027411</v>
      </c>
      <c r="I12278" s="0">
        <v>0.008826</v>
      </c>
      <c r="J12278" s="0">
        <v>-0.013206</v>
      </c>
      <c r="K12278" s="0">
        <v>1011.909973</v>
      </c>
      <c r="L12278" s="0">
        <v>41.110271</v>
      </c>
      <c r="W12278" s="0">
        <f t="shared" si="191"/>
        <v>54043.549098921991</v>
      </c>
    </row>
    <row r="12279">
      <c r="A12279" s="0">
        <v>205.425</v>
      </c>
      <c r="B12279" s="0">
        <v>-155.680573</v>
      </c>
      <c r="C12279" s="0">
        <v>-49943.425781</v>
      </c>
      <c r="D12279" s="0">
        <v>20659.240234</v>
      </c>
      <c r="E12279" s="0">
        <v>0.161109</v>
      </c>
      <c r="F12279" s="0">
        <v>9.963685</v>
      </c>
      <c r="G12279" s="0">
        <v>-0.262199</v>
      </c>
      <c r="H12279" s="0">
        <v>-0.001927</v>
      </c>
      <c r="I12279" s="0">
        <v>0.005078</v>
      </c>
      <c r="J12279" s="0">
        <v>-0.005441</v>
      </c>
      <c r="K12279" s="0">
        <v>1011.909973</v>
      </c>
      <c r="L12279" s="0">
        <v>41.110271</v>
      </c>
      <c r="W12279" s="0">
        <f t="shared" si="191"/>
        <v>54047.888230986318</v>
      </c>
    </row>
    <row r="12280">
      <c r="A12280" s="0">
        <v>205.43625</v>
      </c>
      <c r="B12280" s="0">
        <v>-85.994652</v>
      </c>
      <c r="C12280" s="0">
        <v>-49945.589844</v>
      </c>
      <c r="D12280" s="0">
        <v>20517.025391</v>
      </c>
      <c r="E12280" s="0">
        <v>0.16703</v>
      </c>
      <c r="F12280" s="0">
        <v>9.963799</v>
      </c>
      <c r="G12280" s="0">
        <v>-0.259185</v>
      </c>
      <c r="H12280" s="0">
        <v>-0.022772</v>
      </c>
      <c r="I12280" s="0">
        <v>0.001733</v>
      </c>
      <c r="J12280" s="0">
        <v>0.001056</v>
      </c>
      <c r="K12280" s="0">
        <v>1011.909973</v>
      </c>
      <c r="L12280" s="0">
        <v>41.110271</v>
      </c>
      <c r="W12280" s="0">
        <f t="shared" si="191"/>
        <v>53995.533804567458</v>
      </c>
    </row>
    <row r="12281">
      <c r="A12281" s="0">
        <v>205.4475</v>
      </c>
      <c r="B12281" s="0">
        <v>-265.468048</v>
      </c>
      <c r="C12281" s="0">
        <v>-49941.957031</v>
      </c>
      <c r="D12281" s="0">
        <v>20716.150391</v>
      </c>
      <c r="E12281" s="0">
        <v>0.164394</v>
      </c>
      <c r="F12281" s="0">
        <v>9.961802</v>
      </c>
      <c r="G12281" s="0">
        <v>-0.267568</v>
      </c>
      <c r="H12281" s="0">
        <v>-0.037019</v>
      </c>
      <c r="I12281" s="0">
        <v>-0.000614</v>
      </c>
      <c r="J12281" s="0">
        <v>0.003937</v>
      </c>
      <c r="K12281" s="0">
        <v>1011.909973</v>
      </c>
      <c r="L12281" s="0">
        <v>41.110271</v>
      </c>
      <c r="W12281" s="0">
        <f t="shared" si="191"/>
        <v>54068.738032187219</v>
      </c>
    </row>
    <row r="12282">
      <c r="A12282" s="0">
        <v>205.45875</v>
      </c>
      <c r="B12282" s="0">
        <v>-120.016907</v>
      </c>
      <c r="C12282" s="0">
        <v>-49944.039062</v>
      </c>
      <c r="D12282" s="0">
        <v>20645.429687</v>
      </c>
      <c r="E12282" s="0">
        <v>0.159038</v>
      </c>
      <c r="F12282" s="0">
        <v>9.954903</v>
      </c>
      <c r="G12282" s="0">
        <v>-0.278018</v>
      </c>
      <c r="H12282" s="0">
        <v>-0.036091</v>
      </c>
      <c r="I12282" s="0">
        <v>-0.000218</v>
      </c>
      <c r="J12282" s="0">
        <v>0.004214</v>
      </c>
      <c r="K12282" s="0">
        <v>1011.909973</v>
      </c>
      <c r="L12282" s="0">
        <v>41.110271</v>
      </c>
      <c r="W12282" s="0">
        <f t="shared" si="191"/>
        <v>54043.086596209585</v>
      </c>
    </row>
    <row r="12283">
      <c r="A12283" s="0">
        <v>205.47</v>
      </c>
      <c r="B12283" s="0">
        <v>-176.29303</v>
      </c>
      <c r="C12283" s="0">
        <v>-49940.960937</v>
      </c>
      <c r="D12283" s="0">
        <v>20539.685547</v>
      </c>
      <c r="E12283" s="0">
        <v>0.171866</v>
      </c>
      <c r="F12283" s="0">
        <v>9.966716</v>
      </c>
      <c r="G12283" s="0">
        <v>-0.262715</v>
      </c>
      <c r="H12283" s="0">
        <v>-0.030148</v>
      </c>
      <c r="I12283" s="0">
        <v>-0.000595</v>
      </c>
      <c r="J12283" s="0">
        <v>-0.001272</v>
      </c>
      <c r="K12283" s="0">
        <v>1011.909973</v>
      </c>
      <c r="L12283" s="0">
        <v>41.110271</v>
      </c>
      <c r="W12283" s="0">
        <f t="shared" si="191"/>
        <v>54000.086489866175</v>
      </c>
    </row>
    <row r="12284">
      <c r="A12284" s="0">
        <v>205.48125</v>
      </c>
      <c r="B12284" s="0">
        <v>-205.309097</v>
      </c>
      <c r="C12284" s="0">
        <v>-49932.625</v>
      </c>
      <c r="D12284" s="0">
        <v>20631.673828</v>
      </c>
      <c r="E12284" s="0">
        <v>0.169651</v>
      </c>
      <c r="F12284" s="0">
        <v>9.972698</v>
      </c>
      <c r="G12284" s="0">
        <v>-0.247156</v>
      </c>
      <c r="H12284" s="0">
        <v>-0.014324</v>
      </c>
      <c r="I12284" s="0">
        <v>0.00196</v>
      </c>
      <c r="J12284" s="0">
        <v>-0.008486</v>
      </c>
      <c r="K12284" s="0">
        <v>1011.909973</v>
      </c>
      <c r="L12284" s="0">
        <v>41.110271</v>
      </c>
      <c r="W12284" s="0">
        <f t="shared" si="191"/>
        <v>54027.540719163932</v>
      </c>
    </row>
    <row r="12285">
      <c r="A12285" s="0">
        <v>205.4925</v>
      </c>
      <c r="B12285" s="0">
        <v>-122.172157</v>
      </c>
      <c r="C12285" s="0">
        <v>-49945.316406</v>
      </c>
      <c r="D12285" s="0">
        <v>20517.949219</v>
      </c>
      <c r="E12285" s="0">
        <v>0.158481</v>
      </c>
      <c r="F12285" s="0">
        <v>9.971004</v>
      </c>
      <c r="G12285" s="0">
        <v>-0.269984</v>
      </c>
      <c r="H12285" s="0">
        <v>0.00343</v>
      </c>
      <c r="I12285" s="0">
        <v>0.003753</v>
      </c>
      <c r="J12285" s="0">
        <v>-0.013714</v>
      </c>
      <c r="K12285" s="0">
        <v>1011.909973</v>
      </c>
      <c r="L12285" s="0">
        <v>41.110271</v>
      </c>
      <c r="W12285" s="0">
        <f t="shared" si="191"/>
        <v>53995.701653787786</v>
      </c>
    </row>
    <row r="12286">
      <c r="A12286" s="0">
        <v>205.50375</v>
      </c>
      <c r="B12286" s="0">
        <v>-97.595451</v>
      </c>
      <c r="C12286" s="0">
        <v>-49920.738281</v>
      </c>
      <c r="D12286" s="0">
        <v>20546.5625</v>
      </c>
      <c r="E12286" s="0">
        <v>0.164107</v>
      </c>
      <c r="F12286" s="0">
        <v>9.961006</v>
      </c>
      <c r="G12286" s="0">
        <v>-0.277463</v>
      </c>
      <c r="H12286" s="0">
        <v>0.027069</v>
      </c>
      <c r="I12286" s="0">
        <v>0.006457</v>
      </c>
      <c r="J12286" s="0">
        <v>-0.01929</v>
      </c>
      <c r="K12286" s="0">
        <v>1011.909973</v>
      </c>
      <c r="L12286" s="0">
        <v>41.112617</v>
      </c>
      <c r="W12286" s="0">
        <f t="shared" si="191"/>
        <v>53983.801884996588</v>
      </c>
    </row>
    <row r="12287">
      <c r="A12287" s="0">
        <v>205.515</v>
      </c>
      <c r="B12287" s="0">
        <v>-35.831638</v>
      </c>
      <c r="C12287" s="0">
        <v>-49926.605469</v>
      </c>
      <c r="D12287" s="0">
        <v>20706.277344</v>
      </c>
      <c r="E12287" s="0">
        <v>0.162587</v>
      </c>
      <c r="F12287" s="0">
        <v>9.969919</v>
      </c>
      <c r="G12287" s="0">
        <v>-0.265126</v>
      </c>
      <c r="H12287" s="0">
        <v>0.046759</v>
      </c>
      <c r="I12287" s="0">
        <v>0.009786</v>
      </c>
      <c r="J12287" s="0">
        <v>-0.02248</v>
      </c>
      <c r="K12287" s="0">
        <v>1011.909973</v>
      </c>
      <c r="L12287" s="0">
        <v>41.112617</v>
      </c>
      <c r="W12287" s="0">
        <f t="shared" si="191"/>
        <v>54050.135420830447</v>
      </c>
    </row>
    <row r="12288">
      <c r="A12288" s="0">
        <v>205.52625</v>
      </c>
      <c r="B12288" s="0">
        <v>-105.222435</v>
      </c>
      <c r="C12288" s="0">
        <v>-49946.441406</v>
      </c>
      <c r="D12288" s="0">
        <v>20780.511719</v>
      </c>
      <c r="E12288" s="0">
        <v>0.182743</v>
      </c>
      <c r="F12288" s="0">
        <v>9.964443</v>
      </c>
      <c r="G12288" s="0">
        <v>-0.268325</v>
      </c>
      <c r="H12288" s="0">
        <v>0.062928</v>
      </c>
      <c r="I12288" s="0">
        <v>0.011881</v>
      </c>
      <c r="J12288" s="0">
        <v>-0.026047</v>
      </c>
      <c r="K12288" s="0">
        <v>1011.909973</v>
      </c>
      <c r="L12288" s="0">
        <v>41.112617</v>
      </c>
      <c r="W12288" s="0">
        <f t="shared" si="191"/>
        <v>54097.021620301013</v>
      </c>
    </row>
    <row r="12289">
      <c r="A12289" s="0">
        <v>205.5375</v>
      </c>
      <c r="B12289" s="0">
        <v>-259.387604</v>
      </c>
      <c r="C12289" s="0">
        <v>-49927.132812</v>
      </c>
      <c r="D12289" s="0">
        <v>20758.224609</v>
      </c>
      <c r="E12289" s="0">
        <v>0.180023</v>
      </c>
      <c r="F12289" s="0">
        <v>9.962551</v>
      </c>
      <c r="G12289" s="0">
        <v>-0.256431</v>
      </c>
      <c r="H12289" s="0">
        <v>0.074003</v>
      </c>
      <c r="I12289" s="0">
        <v>0.01356</v>
      </c>
      <c r="J12289" s="0">
        <v>-0.026404</v>
      </c>
      <c r="K12289" s="0">
        <v>1011.909973</v>
      </c>
      <c r="L12289" s="0">
        <v>41.112617</v>
      </c>
      <c r="W12289" s="0">
        <f t="shared" si="191"/>
        <v>54071.154617539745</v>
      </c>
    </row>
    <row r="12290">
      <c r="A12290" s="0">
        <v>205.54875</v>
      </c>
      <c r="B12290" s="0">
        <v>-144.890564</v>
      </c>
      <c r="C12290" s="0">
        <v>-49925.96875</v>
      </c>
      <c r="D12290" s="0">
        <v>20709.4375</v>
      </c>
      <c r="E12290" s="0">
        <v>0.164091</v>
      </c>
      <c r="F12290" s="0">
        <v>9.965793</v>
      </c>
      <c r="G12290" s="0">
        <v>-0.273184</v>
      </c>
      <c r="H12290" s="0">
        <v>0.067965</v>
      </c>
      <c r="I12290" s="0">
        <v>0.013262</v>
      </c>
      <c r="J12290" s="0">
        <v>-0.023327</v>
      </c>
      <c r="K12290" s="0">
        <v>1011.909973</v>
      </c>
      <c r="L12290" s="0">
        <v>41.112617</v>
      </c>
      <c r="W12290" s="0">
        <f ref="W12290:W12353" t="shared" si="192">SQRT((B12290)^2+(C12290)^2+(D12290)^2)</f>
        <v>54050.940329173915</v>
      </c>
    </row>
    <row r="12291">
      <c r="A12291" s="0">
        <v>205.56</v>
      </c>
      <c r="B12291" s="0">
        <v>-185.309906</v>
      </c>
      <c r="C12291" s="0">
        <v>-49949.351562</v>
      </c>
      <c r="D12291" s="0">
        <v>20641.255859</v>
      </c>
      <c r="E12291" s="0">
        <v>0.173235</v>
      </c>
      <c r="F12291" s="0">
        <v>9.977684</v>
      </c>
      <c r="G12291" s="0">
        <v>-0.265965</v>
      </c>
      <c r="H12291" s="0">
        <v>0.053953</v>
      </c>
      <c r="I12291" s="0">
        <v>0.010947</v>
      </c>
      <c r="J12291" s="0">
        <v>-0.020271</v>
      </c>
      <c r="K12291" s="0">
        <v>1011.909973</v>
      </c>
      <c r="L12291" s="0">
        <v>41.112617</v>
      </c>
      <c r="W12291" s="0">
        <f t="shared" si="192"/>
        <v>54046.586429322582</v>
      </c>
    </row>
    <row r="12292">
      <c r="A12292" s="0">
        <v>205.57125</v>
      </c>
      <c r="B12292" s="0">
        <v>-178.327087</v>
      </c>
      <c r="C12292" s="0">
        <v>-49916.378906</v>
      </c>
      <c r="D12292" s="0">
        <v>20607.304687</v>
      </c>
      <c r="E12292" s="0">
        <v>0.168707</v>
      </c>
      <c r="F12292" s="0">
        <v>9.967765</v>
      </c>
      <c r="G12292" s="0">
        <v>-0.257874</v>
      </c>
      <c r="H12292" s="0">
        <v>0.028635</v>
      </c>
      <c r="I12292" s="0">
        <v>0.008982</v>
      </c>
      <c r="J12292" s="0">
        <v>-0.013615</v>
      </c>
      <c r="K12292" s="0">
        <v>1011.909973</v>
      </c>
      <c r="L12292" s="0">
        <v>41.112617</v>
      </c>
      <c r="W12292" s="0">
        <f t="shared" si="192"/>
        <v>54003.126669667668</v>
      </c>
    </row>
    <row r="12293">
      <c r="A12293" s="0">
        <v>205.5825</v>
      </c>
      <c r="B12293" s="0">
        <v>-177.304382</v>
      </c>
      <c r="C12293" s="0">
        <v>-49907.734375</v>
      </c>
      <c r="D12293" s="0">
        <v>20540.960937</v>
      </c>
      <c r="E12293" s="0">
        <v>0.161966</v>
      </c>
      <c r="F12293" s="0">
        <v>9.962147</v>
      </c>
      <c r="G12293" s="0">
        <v>-0.265373</v>
      </c>
      <c r="H12293" s="0">
        <v>0.00836</v>
      </c>
      <c r="I12293" s="0">
        <v>0.006245</v>
      </c>
      <c r="J12293" s="0">
        <v>-0.008071</v>
      </c>
      <c r="K12293" s="0">
        <v>1011.909973</v>
      </c>
      <c r="L12293" s="0">
        <v>41.112617</v>
      </c>
      <c r="W12293" s="0">
        <f t="shared" si="192"/>
        <v>53969.84772541788</v>
      </c>
    </row>
    <row r="12294">
      <c r="A12294" s="0">
        <v>205.59375</v>
      </c>
      <c r="B12294" s="0">
        <v>-265.489502</v>
      </c>
      <c r="C12294" s="0">
        <v>-49935.511719</v>
      </c>
      <c r="D12294" s="0">
        <v>20566.773437</v>
      </c>
      <c r="E12294" s="0">
        <v>0.167295</v>
      </c>
      <c r="F12294" s="0">
        <v>9.963162</v>
      </c>
      <c r="G12294" s="0">
        <v>-0.26588</v>
      </c>
      <c r="H12294" s="0">
        <v>-0.015235</v>
      </c>
      <c r="I12294" s="0">
        <v>0.002388</v>
      </c>
      <c r="J12294" s="0">
        <v>-0.001844</v>
      </c>
      <c r="K12294" s="0">
        <v>1011.909973</v>
      </c>
      <c r="L12294" s="0">
        <v>41.112617</v>
      </c>
      <c r="W12294" s="0">
        <f t="shared" si="192"/>
        <v>54005.72177948321</v>
      </c>
    </row>
    <row r="12295">
      <c r="A12295" s="0">
        <v>205.605</v>
      </c>
      <c r="B12295" s="0">
        <v>-163.447342</v>
      </c>
      <c r="C12295" s="0">
        <v>-49928.632812</v>
      </c>
      <c r="D12295" s="0">
        <v>20660.673828</v>
      </c>
      <c r="E12295" s="0">
        <v>0.162502</v>
      </c>
      <c r="F12295" s="0">
        <v>9.965388</v>
      </c>
      <c r="G12295" s="0">
        <v>-0.282008</v>
      </c>
      <c r="H12295" s="0">
        <v>-0.032945</v>
      </c>
      <c r="I12295" s="0">
        <v>0.000404</v>
      </c>
      <c r="J12295" s="0">
        <v>0.002646</v>
      </c>
      <c r="K12295" s="0">
        <v>1011.909973</v>
      </c>
      <c r="L12295" s="0">
        <v>41.112617</v>
      </c>
      <c r="W12295" s="0">
        <f t="shared" si="192"/>
        <v>54034.790020283552</v>
      </c>
    </row>
    <row r="12296">
      <c r="A12296" s="0">
        <v>205.61625</v>
      </c>
      <c r="B12296" s="0">
        <v>-125.546013</v>
      </c>
      <c r="C12296" s="0">
        <v>-49939.992187</v>
      </c>
      <c r="D12296" s="0">
        <v>20720.230469</v>
      </c>
      <c r="E12296" s="0">
        <v>0.170087</v>
      </c>
      <c r="F12296" s="0">
        <v>9.963964</v>
      </c>
      <c r="G12296" s="0">
        <v>-0.260549</v>
      </c>
      <c r="H12296" s="0">
        <v>-0.030436</v>
      </c>
      <c r="I12296" s="0">
        <v>0.00012</v>
      </c>
      <c r="J12296" s="0">
        <v>0.001726</v>
      </c>
      <c r="K12296" s="0">
        <v>1011.909973</v>
      </c>
      <c r="L12296" s="0">
        <v>41.112617</v>
      </c>
      <c r="W12296" s="0">
        <f t="shared" si="192"/>
        <v>54067.980655166677</v>
      </c>
    </row>
    <row r="12297">
      <c r="A12297" s="0">
        <v>205.6275</v>
      </c>
      <c r="B12297" s="0">
        <v>-173.210007</v>
      </c>
      <c r="C12297" s="0">
        <v>-49920.800781</v>
      </c>
      <c r="D12297" s="0">
        <v>20729.404297</v>
      </c>
      <c r="E12297" s="0">
        <v>0.171971</v>
      </c>
      <c r="F12297" s="0">
        <v>9.964216</v>
      </c>
      <c r="G12297" s="0">
        <v>-0.263651</v>
      </c>
      <c r="H12297" s="0">
        <v>-0.032763</v>
      </c>
      <c r="I12297" s="0">
        <v>-0.000356</v>
      </c>
      <c r="J12297" s="0">
        <v>0.002536</v>
      </c>
      <c r="K12297" s="0">
        <v>1011.909973</v>
      </c>
      <c r="L12297" s="0">
        <v>41.112617</v>
      </c>
      <c r="W12297" s="0">
        <f t="shared" si="192"/>
        <v>54053.904159008693</v>
      </c>
    </row>
    <row r="12298">
      <c r="A12298" s="0">
        <v>205.63875</v>
      </c>
      <c r="B12298" s="0">
        <v>-228.089996</v>
      </c>
      <c r="C12298" s="0">
        <v>-49912.113281</v>
      </c>
      <c r="D12298" s="0">
        <v>20611.25</v>
      </c>
      <c r="E12298" s="0">
        <v>0.164902</v>
      </c>
      <c r="F12298" s="0">
        <v>9.970189</v>
      </c>
      <c r="G12298" s="0">
        <v>-0.277113</v>
      </c>
      <c r="H12298" s="0">
        <v>-0.025345</v>
      </c>
      <c r="I12298" s="0">
        <v>-0.000148</v>
      </c>
      <c r="J12298" s="0">
        <v>-0.004379</v>
      </c>
      <c r="K12298" s="0">
        <v>1011.909973</v>
      </c>
      <c r="L12298" s="0">
        <v>41.112617</v>
      </c>
      <c r="W12298" s="0">
        <f t="shared" si="192"/>
        <v>54000.87687977068</v>
      </c>
    </row>
    <row r="12299">
      <c r="A12299" s="0">
        <v>205.65</v>
      </c>
      <c r="B12299" s="0">
        <v>-134.317352</v>
      </c>
      <c r="C12299" s="0">
        <v>-49912.511719</v>
      </c>
      <c r="D12299" s="0">
        <v>20708.447266</v>
      </c>
      <c r="E12299" s="0">
        <v>0.158407</v>
      </c>
      <c r="F12299" s="0">
        <v>9.96503</v>
      </c>
      <c r="G12299" s="0">
        <v>-0.277017</v>
      </c>
      <c r="H12299" s="0">
        <v>-0.001922</v>
      </c>
      <c r="I12299" s="0">
        <v>0.002607</v>
      </c>
      <c r="J12299" s="0">
        <v>-0.011758</v>
      </c>
      <c r="K12299" s="0">
        <v>1011.909973</v>
      </c>
      <c r="L12299" s="0">
        <v>41.112617</v>
      </c>
      <c r="W12299" s="0">
        <f t="shared" si="192"/>
        <v>54038.103736336489</v>
      </c>
    </row>
    <row r="12300">
      <c r="A12300" s="0">
        <v>205.66125</v>
      </c>
      <c r="B12300" s="0">
        <v>-161.46373</v>
      </c>
      <c r="C12300" s="0">
        <v>-49943.914062</v>
      </c>
      <c r="D12300" s="0">
        <v>20706.431641</v>
      </c>
      <c r="E12300" s="0">
        <v>0.176655</v>
      </c>
      <c r="F12300" s="0">
        <v>9.959277</v>
      </c>
      <c r="G12300" s="0">
        <v>-0.258485</v>
      </c>
      <c r="H12300" s="0">
        <v>0.025539</v>
      </c>
      <c r="I12300" s="0">
        <v>0.006511</v>
      </c>
      <c r="J12300" s="0">
        <v>-0.019557</v>
      </c>
      <c r="K12300" s="0">
        <v>1011.909973</v>
      </c>
      <c r="L12300" s="0">
        <v>41.112617</v>
      </c>
      <c r="W12300" s="0">
        <f t="shared" si="192"/>
        <v>54066.412250786096</v>
      </c>
    </row>
    <row r="12301">
      <c r="A12301" s="0">
        <v>205.6725</v>
      </c>
      <c r="B12301" s="0">
        <v>-299.534088</v>
      </c>
      <c r="C12301" s="0">
        <v>-49943.519531</v>
      </c>
      <c r="D12301" s="0">
        <v>20758.787109</v>
      </c>
      <c r="E12301" s="0">
        <v>0.167457</v>
      </c>
      <c r="F12301" s="0">
        <v>9.954065</v>
      </c>
      <c r="G12301" s="0">
        <v>-0.258189</v>
      </c>
      <c r="H12301" s="0">
        <v>0.044663</v>
      </c>
      <c r="I12301" s="0">
        <v>0.009001</v>
      </c>
      <c r="J12301" s="0">
        <v>-0.022879</v>
      </c>
      <c r="K12301" s="0">
        <v>1011.909973</v>
      </c>
      <c r="L12301" s="0">
        <v>41.112617</v>
      </c>
      <c r="W12301" s="0">
        <f t="shared" si="192"/>
        <v>54086.709144206921</v>
      </c>
    </row>
    <row r="12302">
      <c r="A12302" s="0">
        <v>205.68375</v>
      </c>
      <c r="B12302" s="0">
        <v>-253.686478</v>
      </c>
      <c r="C12302" s="0">
        <v>-49939.96875</v>
      </c>
      <c r="D12302" s="0">
        <v>20697.492187</v>
      </c>
      <c r="E12302" s="0">
        <v>0.167864</v>
      </c>
      <c r="F12302" s="0">
        <v>9.958906</v>
      </c>
      <c r="G12302" s="0">
        <v>-0.264384</v>
      </c>
      <c r="H12302" s="0">
        <v>0.063022</v>
      </c>
      <c r="I12302" s="0">
        <v>0.011457</v>
      </c>
      <c r="J12302" s="0">
        <v>-0.026106</v>
      </c>
      <c r="K12302" s="0">
        <v>1011.909973</v>
      </c>
      <c r="L12302" s="0">
        <v>41.112617</v>
      </c>
      <c r="W12302" s="0">
        <f t="shared" si="192"/>
        <v>54059.698652610175</v>
      </c>
    </row>
    <row r="12303">
      <c r="A12303" s="0">
        <v>205.695</v>
      </c>
      <c r="B12303" s="0">
        <v>-141.790054</v>
      </c>
      <c r="C12303" s="0">
        <v>-49930.101562</v>
      </c>
      <c r="D12303" s="0">
        <v>20753.398437</v>
      </c>
      <c r="E12303" s="0">
        <v>0.16962</v>
      </c>
      <c r="F12303" s="0">
        <v>9.963805</v>
      </c>
      <c r="G12303" s="0">
        <v>-0.267953</v>
      </c>
      <c r="H12303" s="0">
        <v>0.073395</v>
      </c>
      <c r="I12303" s="0">
        <v>0.013826</v>
      </c>
      <c r="J12303" s="0">
        <v>-0.025163</v>
      </c>
      <c r="K12303" s="0">
        <v>1011.909973</v>
      </c>
      <c r="L12303" s="0">
        <v>41.112617</v>
      </c>
      <c r="W12303" s="0">
        <f t="shared" si="192"/>
        <v>54071.607088156</v>
      </c>
    </row>
    <row r="12304">
      <c r="A12304" s="0">
        <v>205.70625</v>
      </c>
      <c r="B12304" s="0">
        <v>-120.096924</v>
      </c>
      <c r="C12304" s="0">
        <v>-49911.523437</v>
      </c>
      <c r="D12304" s="0">
        <v>20683.080078</v>
      </c>
      <c r="E12304" s="0">
        <v>0.162704</v>
      </c>
      <c r="F12304" s="0">
        <v>9.961707</v>
      </c>
      <c r="G12304" s="0">
        <v>-0.254648</v>
      </c>
      <c r="H12304" s="0">
        <v>0.069431</v>
      </c>
      <c r="I12304" s="0">
        <v>0.013913</v>
      </c>
      <c r="J12304" s="0">
        <v>-0.022479</v>
      </c>
      <c r="K12304" s="0">
        <v>1011.929993</v>
      </c>
      <c r="L12304" s="0">
        <v>41.112617</v>
      </c>
      <c r="W12304" s="0">
        <f t="shared" si="192"/>
        <v>54027.441144165947</v>
      </c>
    </row>
    <row r="12305">
      <c r="A12305" s="0">
        <v>205.7175</v>
      </c>
      <c r="B12305" s="0">
        <v>-155.039124</v>
      </c>
      <c r="C12305" s="0">
        <v>-49940.761719</v>
      </c>
      <c r="D12305" s="0">
        <v>20686.279297</v>
      </c>
      <c r="E12305" s="0">
        <v>0.174433</v>
      </c>
      <c r="F12305" s="0">
        <v>9.961426</v>
      </c>
      <c r="G12305" s="0">
        <v>-0.255877</v>
      </c>
      <c r="H12305" s="0">
        <v>0.053809</v>
      </c>
      <c r="I12305" s="0">
        <v>0.011317</v>
      </c>
      <c r="J12305" s="0">
        <v>-0.019324</v>
      </c>
      <c r="K12305" s="0">
        <v>1011.929993</v>
      </c>
      <c r="L12305" s="0">
        <v>41.112617</v>
      </c>
      <c r="W12305" s="0">
        <f t="shared" si="192"/>
        <v>54055.766291464206</v>
      </c>
    </row>
    <row r="12306">
      <c r="A12306" s="0">
        <v>205.72875</v>
      </c>
      <c r="B12306" s="0">
        <v>-163.422714</v>
      </c>
      <c r="C12306" s="0">
        <v>-49891.550781</v>
      </c>
      <c r="D12306" s="0">
        <v>20681.525391</v>
      </c>
      <c r="E12306" s="0">
        <v>0.153702</v>
      </c>
      <c r="F12306" s="0">
        <v>9.968863</v>
      </c>
      <c r="G12306" s="0">
        <v>-0.261932</v>
      </c>
      <c r="H12306" s="0">
        <v>0.037365</v>
      </c>
      <c r="I12306" s="0">
        <v>0.009806</v>
      </c>
      <c r="J12306" s="0">
        <v>-0.015233</v>
      </c>
      <c r="K12306" s="0">
        <v>1011.929993</v>
      </c>
      <c r="L12306" s="0">
        <v>41.112617</v>
      </c>
      <c r="W12306" s="0">
        <f t="shared" si="192"/>
        <v>54008.508948267867</v>
      </c>
    </row>
    <row r="12307">
      <c r="A12307" s="0">
        <v>205.74</v>
      </c>
      <c r="B12307" s="0">
        <v>-96.414825</v>
      </c>
      <c r="C12307" s="0">
        <v>-49915.539062</v>
      </c>
      <c r="D12307" s="0">
        <v>20739.738281</v>
      </c>
      <c r="E12307" s="0">
        <v>0.170021</v>
      </c>
      <c r="F12307" s="0">
        <v>9.965494</v>
      </c>
      <c r="G12307" s="0">
        <v>-0.272392</v>
      </c>
      <c r="H12307" s="0">
        <v>0.015155</v>
      </c>
      <c r="I12307" s="0">
        <v>0.007175</v>
      </c>
      <c r="J12307" s="0">
        <v>-0.00964</v>
      </c>
      <c r="K12307" s="0">
        <v>1011.929993</v>
      </c>
      <c r="L12307" s="0">
        <v>41.112617</v>
      </c>
      <c r="W12307" s="0">
        <f t="shared" si="192"/>
        <v>54052.81749948753</v>
      </c>
    </row>
    <row r="12308">
      <c r="A12308" s="0">
        <v>205.75125</v>
      </c>
      <c r="B12308" s="0">
        <v>-162.007278</v>
      </c>
      <c r="C12308" s="0">
        <v>-49920.785156</v>
      </c>
      <c r="D12308" s="0">
        <v>20708.753906</v>
      </c>
      <c r="E12308" s="0">
        <v>0.165152</v>
      </c>
      <c r="F12308" s="0">
        <v>9.965413</v>
      </c>
      <c r="G12308" s="0">
        <v>-0.263881</v>
      </c>
      <c r="H12308" s="0">
        <v>-0.007572</v>
      </c>
      <c r="I12308" s="0">
        <v>0.003163</v>
      </c>
      <c r="J12308" s="0">
        <v>-0.003534</v>
      </c>
      <c r="K12308" s="0">
        <v>1011.929993</v>
      </c>
      <c r="L12308" s="0">
        <v>41.112617</v>
      </c>
      <c r="W12308" s="0">
        <f t="shared" si="192"/>
        <v>54045.939026802975</v>
      </c>
    </row>
    <row r="12309">
      <c r="A12309" s="0">
        <v>205.7625</v>
      </c>
      <c r="B12309" s="0">
        <v>-142.775711</v>
      </c>
      <c r="C12309" s="0">
        <v>-49922.863281</v>
      </c>
      <c r="D12309" s="0">
        <v>20642.507812</v>
      </c>
      <c r="E12309" s="0">
        <v>0.158779</v>
      </c>
      <c r="F12309" s="0">
        <v>9.958809</v>
      </c>
      <c r="G12309" s="0">
        <v>-0.275543</v>
      </c>
      <c r="H12309" s="0">
        <v>-0.028932</v>
      </c>
      <c r="I12309" s="0">
        <v>0.001174</v>
      </c>
      <c r="J12309" s="0">
        <v>0.002252</v>
      </c>
      <c r="K12309" s="0">
        <v>1011.929993</v>
      </c>
      <c r="L12309" s="0">
        <v>41.112617</v>
      </c>
      <c r="W12309" s="0">
        <f t="shared" si="192"/>
        <v>54022.456366270038</v>
      </c>
    </row>
    <row r="12310">
      <c r="A12310" s="0">
        <v>205.77375</v>
      </c>
      <c r="B12310" s="0">
        <v>-137.35788</v>
      </c>
      <c r="C12310" s="0">
        <v>-49988.488281</v>
      </c>
      <c r="D12310" s="0">
        <v>20516.074219</v>
      </c>
      <c r="E12310" s="0">
        <v>0.167476</v>
      </c>
      <c r="F12310" s="0">
        <v>9.967983</v>
      </c>
      <c r="G12310" s="0">
        <v>-0.25824</v>
      </c>
      <c r="H12310" s="0">
        <v>-0.032744</v>
      </c>
      <c r="I12310" s="0">
        <v>-0.000605</v>
      </c>
      <c r="J12310" s="0">
        <v>0.003235</v>
      </c>
      <c r="K12310" s="0">
        <v>1011.929993</v>
      </c>
      <c r="L12310" s="0">
        <v>41.112617</v>
      </c>
      <c r="W12310" s="0">
        <f t="shared" si="192"/>
        <v>54034.962100166114</v>
      </c>
    </row>
    <row r="12311">
      <c r="A12311" s="0">
        <v>205.785</v>
      </c>
      <c r="B12311" s="0">
        <v>-51.426079</v>
      </c>
      <c r="C12311" s="0">
        <v>-49934.007812</v>
      </c>
      <c r="D12311" s="0">
        <v>20740.970703</v>
      </c>
      <c r="E12311" s="0">
        <v>0.165625</v>
      </c>
      <c r="F12311" s="0">
        <v>9.960253</v>
      </c>
      <c r="G12311" s="0">
        <v>-0.271266</v>
      </c>
      <c r="H12311" s="0">
        <v>-0.035656</v>
      </c>
      <c r="I12311" s="0">
        <v>-0.00097</v>
      </c>
      <c r="J12311" s="0">
        <v>0.003693</v>
      </c>
      <c r="K12311" s="0">
        <v>1011.929993</v>
      </c>
      <c r="L12311" s="0">
        <v>41.112617</v>
      </c>
      <c r="W12311" s="0">
        <f t="shared" si="192"/>
        <v>54070.2843206246</v>
      </c>
    </row>
    <row r="12312">
      <c r="A12312" s="0">
        <v>205.79625</v>
      </c>
      <c r="B12312" s="0">
        <v>-28.429054</v>
      </c>
      <c r="C12312" s="0">
        <v>-49855.277344</v>
      </c>
      <c r="D12312" s="0">
        <v>20764.023437</v>
      </c>
      <c r="E12312" s="0">
        <v>0.169063</v>
      </c>
      <c r="F12312" s="0">
        <v>9.959357</v>
      </c>
      <c r="G12312" s="0">
        <v>-0.256426</v>
      </c>
      <c r="H12312" s="0">
        <v>-0.020169</v>
      </c>
      <c r="I12312" s="0">
        <v>0.001254</v>
      </c>
      <c r="J12312" s="0">
        <v>-0.003365</v>
      </c>
      <c r="K12312" s="0">
        <v>1011.929993</v>
      </c>
      <c r="L12312" s="0">
        <v>41.112617</v>
      </c>
      <c r="W12312" s="0">
        <f t="shared" si="192"/>
        <v>54006.42699300294</v>
      </c>
    </row>
    <row r="12313">
      <c r="A12313" s="0">
        <v>205.8075</v>
      </c>
      <c r="B12313" s="0">
        <v>-48.456715</v>
      </c>
      <c r="C12313" s="0">
        <v>-49918.320312</v>
      </c>
      <c r="D12313" s="0">
        <v>20712.824219</v>
      </c>
      <c r="E12313" s="0">
        <v>0.174571</v>
      </c>
      <c r="F12313" s="0">
        <v>9.969137</v>
      </c>
      <c r="G12313" s="0">
        <v>-0.260714</v>
      </c>
      <c r="H12313" s="0">
        <v>-0.005452</v>
      </c>
      <c r="I12313" s="0">
        <v>0.001683</v>
      </c>
      <c r="J12313" s="0">
        <v>-0.010706</v>
      </c>
      <c r="K12313" s="0">
        <v>1011.929993</v>
      </c>
      <c r="L12313" s="0">
        <v>41.1175</v>
      </c>
      <c r="W12313" s="0">
        <f t="shared" si="192"/>
        <v>54045.001044979668</v>
      </c>
    </row>
    <row r="12314">
      <c r="A12314" s="0">
        <v>205.81875</v>
      </c>
      <c r="B12314" s="0">
        <v>-204.686981</v>
      </c>
      <c r="C12314" s="0">
        <v>-49900.082031</v>
      </c>
      <c r="D12314" s="0">
        <v>20762.880859</v>
      </c>
      <c r="E12314" s="0">
        <v>0.172048</v>
      </c>
      <c r="F12314" s="0">
        <v>9.966701</v>
      </c>
      <c r="G12314" s="0">
        <v>-0.254676</v>
      </c>
      <c r="H12314" s="0">
        <v>0.019691</v>
      </c>
      <c r="I12314" s="0">
        <v>0.005595</v>
      </c>
      <c r="J12314" s="0">
        <v>-0.017539</v>
      </c>
      <c r="K12314" s="0">
        <v>1011.929993</v>
      </c>
      <c r="L12314" s="0">
        <v>41.1175</v>
      </c>
      <c r="W12314" s="0">
        <f t="shared" si="192"/>
        <v>54047.731728776082</v>
      </c>
    </row>
    <row r="12315">
      <c r="A12315" s="0">
        <v>205.83</v>
      </c>
      <c r="B12315" s="0">
        <v>-143.554214</v>
      </c>
      <c r="C12315" s="0">
        <v>-49933.582031</v>
      </c>
      <c r="D12315" s="0">
        <v>20770.029297</v>
      </c>
      <c r="E12315" s="0">
        <v>0.156809</v>
      </c>
      <c r="F12315" s="0">
        <v>9.966597</v>
      </c>
      <c r="G12315" s="0">
        <v>-0.271185</v>
      </c>
      <c r="H12315" s="0">
        <v>0.038677</v>
      </c>
      <c r="I12315" s="0">
        <v>0.007791</v>
      </c>
      <c r="J12315" s="0">
        <v>-0.02149</v>
      </c>
      <c r="K12315" s="0">
        <v>1011.929993</v>
      </c>
      <c r="L12315" s="0">
        <v>41.1175</v>
      </c>
      <c r="W12315" s="0">
        <f t="shared" si="192"/>
        <v>54081.210593488024</v>
      </c>
    </row>
    <row r="12316">
      <c r="A12316" s="0">
        <v>205.84125</v>
      </c>
      <c r="B12316" s="0">
        <v>-57.270611</v>
      </c>
      <c r="C12316" s="0">
        <v>-49919.597656</v>
      </c>
      <c r="D12316" s="0">
        <v>20666.525391</v>
      </c>
      <c r="E12316" s="0">
        <v>0.166625</v>
      </c>
      <c r="F12316" s="0">
        <v>9.962051</v>
      </c>
      <c r="G12316" s="0">
        <v>-0.278334</v>
      </c>
      <c r="H12316" s="0">
        <v>0.057657</v>
      </c>
      <c r="I12316" s="0">
        <v>0.011128</v>
      </c>
      <c r="J12316" s="0">
        <v>-0.024599</v>
      </c>
      <c r="K12316" s="0">
        <v>1011.929993</v>
      </c>
      <c r="L12316" s="0">
        <v>41.1175</v>
      </c>
      <c r="W12316" s="0">
        <f t="shared" si="192"/>
        <v>54028.462700660406</v>
      </c>
    </row>
    <row r="12317">
      <c r="A12317" s="0">
        <v>205.8525</v>
      </c>
      <c r="B12317" s="0">
        <v>-126.567154</v>
      </c>
      <c r="C12317" s="0">
        <v>-49923.753906</v>
      </c>
      <c r="D12317" s="0">
        <v>20703.136719</v>
      </c>
      <c r="E12317" s="0">
        <v>0.175774</v>
      </c>
      <c r="F12317" s="0">
        <v>9.97536</v>
      </c>
      <c r="G12317" s="0">
        <v>-0.263028</v>
      </c>
      <c r="H12317" s="0">
        <v>0.073201</v>
      </c>
      <c r="I12317" s="0">
        <v>0.012968</v>
      </c>
      <c r="J12317" s="0">
        <v>-0.026098</v>
      </c>
      <c r="K12317" s="0">
        <v>1011.929993</v>
      </c>
      <c r="L12317" s="0">
        <v>41.1175</v>
      </c>
      <c r="W12317" s="0">
        <f t="shared" si="192"/>
        <v>54046.434603190319</v>
      </c>
    </row>
    <row r="12318">
      <c r="A12318" s="0">
        <v>205.86375</v>
      </c>
      <c r="B12318" s="0">
        <v>-116.665154</v>
      </c>
      <c r="C12318" s="0">
        <v>-49894.519531</v>
      </c>
      <c r="D12318" s="0">
        <v>20736.585937</v>
      </c>
      <c r="E12318" s="0">
        <v>0.162586</v>
      </c>
      <c r="F12318" s="0">
        <v>9.967111</v>
      </c>
      <c r="G12318" s="0">
        <v>-0.267168</v>
      </c>
      <c r="H12318" s="0">
        <v>0.067327</v>
      </c>
      <c r="I12318" s="0">
        <v>0.013372</v>
      </c>
      <c r="J12318" s="0">
        <v>-0.022782</v>
      </c>
      <c r="K12318" s="0">
        <v>1011.929993</v>
      </c>
      <c r="L12318" s="0">
        <v>41.1175</v>
      </c>
      <c r="W12318" s="0">
        <f t="shared" si="192"/>
        <v>54032.237472735513</v>
      </c>
    </row>
    <row r="12319">
      <c r="A12319" s="0">
        <v>205.875</v>
      </c>
      <c r="B12319" s="0">
        <v>-111.775345</v>
      </c>
      <c r="C12319" s="0">
        <v>-49908.976562</v>
      </c>
      <c r="D12319" s="0">
        <v>20707.013672</v>
      </c>
      <c r="E12319" s="0">
        <v>0.163094</v>
      </c>
      <c r="F12319" s="0">
        <v>9.970046</v>
      </c>
      <c r="G12319" s="0">
        <v>-0.268649</v>
      </c>
      <c r="H12319" s="0">
        <v>0.059824</v>
      </c>
      <c r="I12319" s="0">
        <v>0.011937</v>
      </c>
      <c r="J12319" s="0">
        <v>-0.020595</v>
      </c>
      <c r="K12319" s="0">
        <v>1011.929993</v>
      </c>
      <c r="L12319" s="0">
        <v>41.1175</v>
      </c>
      <c r="W12319" s="0">
        <f t="shared" si="192"/>
        <v>54034.2377609457</v>
      </c>
    </row>
    <row r="12320">
      <c r="A12320" s="0">
        <v>205.88625</v>
      </c>
      <c r="B12320" s="0">
        <v>-210.470123</v>
      </c>
      <c r="C12320" s="0">
        <v>-49948.308594</v>
      </c>
      <c r="D12320" s="0">
        <v>20589.796875</v>
      </c>
      <c r="E12320" s="0">
        <v>0.155286</v>
      </c>
      <c r="F12320" s="0">
        <v>9.966023</v>
      </c>
      <c r="G12320" s="0">
        <v>-0.257764</v>
      </c>
      <c r="H12320" s="0">
        <v>0.046245</v>
      </c>
      <c r="I12320" s="0">
        <v>0.010027</v>
      </c>
      <c r="J12320" s="0">
        <v>-0.017186</v>
      </c>
      <c r="K12320" s="0">
        <v>1011.929993</v>
      </c>
      <c r="L12320" s="0">
        <v>41.1175</v>
      </c>
      <c r="W12320" s="0">
        <f t="shared" si="192"/>
        <v>54026.082260588635</v>
      </c>
    </row>
    <row r="12321">
      <c r="A12321" s="0">
        <v>205.8975</v>
      </c>
      <c r="B12321" s="0">
        <v>-149.700424</v>
      </c>
      <c r="C12321" s="0">
        <v>-49943.417969</v>
      </c>
      <c r="D12321" s="0">
        <v>20664.300781</v>
      </c>
      <c r="E12321" s="0">
        <v>0.168723</v>
      </c>
      <c r="F12321" s="0">
        <v>9.963273</v>
      </c>
      <c r="G12321" s="0">
        <v>-0.257707</v>
      </c>
      <c r="H12321" s="0">
        <v>0.020622</v>
      </c>
      <c r="I12321" s="0">
        <v>0.007176</v>
      </c>
      <c r="J12321" s="0">
        <v>-0.011143</v>
      </c>
      <c r="K12321" s="0">
        <v>1011.929993</v>
      </c>
      <c r="L12321" s="0">
        <v>41.1175</v>
      </c>
      <c r="W12321" s="0">
        <f t="shared" si="192"/>
        <v>54049.798662074732</v>
      </c>
    </row>
    <row r="12322">
      <c r="A12322" s="0">
        <v>205.90875</v>
      </c>
      <c r="B12322" s="0">
        <v>-146.515701</v>
      </c>
      <c r="C12322" s="0">
        <v>-49929.625</v>
      </c>
      <c r="D12322" s="0">
        <v>20611.400391</v>
      </c>
      <c r="E12322" s="0">
        <v>0.164251</v>
      </c>
      <c r="F12322" s="0">
        <v>9.969261</v>
      </c>
      <c r="G12322" s="0">
        <v>-0.254287</v>
      </c>
      <c r="H12322" s="0">
        <v>-0.000608</v>
      </c>
      <c r="I12322" s="0">
        <v>0.003833</v>
      </c>
      <c r="J12322" s="0">
        <v>-0.004804</v>
      </c>
      <c r="K12322" s="0">
        <v>1011.919983</v>
      </c>
      <c r="L12322" s="0">
        <v>41.1175</v>
      </c>
      <c r="W12322" s="0">
        <f t="shared" si="192"/>
        <v>54016.837611705661</v>
      </c>
    </row>
    <row r="12323">
      <c r="A12323" s="0">
        <v>205.92</v>
      </c>
      <c r="B12323" s="0">
        <v>-101.199852</v>
      </c>
      <c r="C12323" s="0">
        <v>-49942.023437</v>
      </c>
      <c r="D12323" s="0">
        <v>20697.636719</v>
      </c>
      <c r="E12323" s="0">
        <v>0.172177</v>
      </c>
      <c r="F12323" s="0">
        <v>9.968283</v>
      </c>
      <c r="G12323" s="0">
        <v>-0.267963</v>
      </c>
      <c r="H12323" s="0">
        <v>-0.022332</v>
      </c>
      <c r="I12323" s="0">
        <v>0.001985</v>
      </c>
      <c r="J12323" s="0">
        <v>0.00164</v>
      </c>
      <c r="K12323" s="0">
        <v>1011.919983</v>
      </c>
      <c r="L12323" s="0">
        <v>41.1175</v>
      </c>
      <c r="W12323" s="0">
        <f t="shared" si="192"/>
        <v>54061.151598385317</v>
      </c>
    </row>
    <row r="12324">
      <c r="A12324" s="0">
        <v>205.93125</v>
      </c>
      <c r="B12324" s="0">
        <v>-238.365585</v>
      </c>
      <c r="C12324" s="0">
        <v>-49926.128906</v>
      </c>
      <c r="D12324" s="0">
        <v>20847.421875</v>
      </c>
      <c r="E12324" s="0">
        <v>0.163445</v>
      </c>
      <c r="F12324" s="0">
        <v>9.976914</v>
      </c>
      <c r="G12324" s="0">
        <v>-0.287968</v>
      </c>
      <c r="H12324" s="0">
        <v>-0.03548</v>
      </c>
      <c r="I12324" s="0">
        <v>-0.000658</v>
      </c>
      <c r="J12324" s="0">
        <v>0.003548</v>
      </c>
      <c r="K12324" s="0">
        <v>1011.919983</v>
      </c>
      <c r="L12324" s="0">
        <v>41.1175</v>
      </c>
      <c r="W12324" s="0">
        <f t="shared" si="192"/>
        <v>54104.437567771369</v>
      </c>
    </row>
    <row r="12325">
      <c r="A12325" s="0">
        <v>205.9425</v>
      </c>
      <c r="B12325" s="0">
        <v>-142.511261</v>
      </c>
      <c r="C12325" s="0">
        <v>-49927.382812</v>
      </c>
      <c r="D12325" s="0">
        <v>20697.771484</v>
      </c>
      <c r="E12325" s="0">
        <v>0.157477</v>
      </c>
      <c r="F12325" s="0">
        <v>9.953335</v>
      </c>
      <c r="G12325" s="0">
        <v>-0.265313</v>
      </c>
      <c r="H12325" s="0">
        <v>-0.036381</v>
      </c>
      <c r="I12325" s="0">
        <v>0.000104</v>
      </c>
      <c r="J12325" s="0">
        <v>0.003304</v>
      </c>
      <c r="K12325" s="0">
        <v>1011.919983</v>
      </c>
      <c r="L12325" s="0">
        <v>41.1175</v>
      </c>
      <c r="W12325" s="0">
        <f t="shared" si="192"/>
        <v>54047.7715388839</v>
      </c>
    </row>
    <row r="12326">
      <c r="A12326" s="0">
        <v>205.95375</v>
      </c>
      <c r="B12326" s="0">
        <v>-70.616753</v>
      </c>
      <c r="C12326" s="0">
        <v>-49916.667969</v>
      </c>
      <c r="D12326" s="0">
        <v>20833.570312</v>
      </c>
      <c r="E12326" s="0">
        <v>0.167346</v>
      </c>
      <c r="F12326" s="0">
        <v>9.957486</v>
      </c>
      <c r="G12326" s="0">
        <v>-0.268274</v>
      </c>
      <c r="H12326" s="0">
        <v>-0.027552</v>
      </c>
      <c r="I12326" s="0">
        <v>-6.8805E-05</v>
      </c>
      <c r="J12326" s="0">
        <v>-0.000838</v>
      </c>
      <c r="K12326" s="0">
        <v>1011.919983</v>
      </c>
      <c r="L12326" s="0">
        <v>41.1175</v>
      </c>
      <c r="W12326" s="0">
        <f t="shared" si="192"/>
        <v>54089.891660071225</v>
      </c>
    </row>
    <row r="12327">
      <c r="A12327" s="0">
        <v>205.965</v>
      </c>
      <c r="B12327" s="0">
        <v>-145.523361</v>
      </c>
      <c r="C12327" s="0">
        <v>-49902.738281</v>
      </c>
      <c r="D12327" s="0">
        <v>20744.183594</v>
      </c>
      <c r="E12327" s="0">
        <v>0.165903</v>
      </c>
      <c r="F12327" s="0">
        <v>9.962294</v>
      </c>
      <c r="G12327" s="0">
        <v>-0.267731</v>
      </c>
      <c r="H12327" s="0">
        <v>-0.009617</v>
      </c>
      <c r="I12327" s="0">
        <v>0.002408</v>
      </c>
      <c r="J12327" s="0">
        <v>-0.007756</v>
      </c>
      <c r="K12327" s="0">
        <v>1011.919983</v>
      </c>
      <c r="L12327" s="0">
        <v>41.1175</v>
      </c>
      <c r="W12327" s="0">
        <f t="shared" si="192"/>
        <v>54042.812824390981</v>
      </c>
    </row>
    <row r="12328">
      <c r="A12328" s="0">
        <v>205.97625</v>
      </c>
      <c r="B12328" s="0">
        <v>-117.110138</v>
      </c>
      <c r="C12328" s="0">
        <v>-49915.785156</v>
      </c>
      <c r="D12328" s="0">
        <v>20696.763672</v>
      </c>
      <c r="E12328" s="0">
        <v>0.157646</v>
      </c>
      <c r="F12328" s="0">
        <v>9.971753</v>
      </c>
      <c r="G12328" s="0">
        <v>-0.272197</v>
      </c>
      <c r="H12328" s="0">
        <v>0.010963</v>
      </c>
      <c r="I12328" s="0">
        <v>0.005237</v>
      </c>
      <c r="J12328" s="0">
        <v>-0.015278</v>
      </c>
      <c r="K12328" s="0">
        <v>1011.919983</v>
      </c>
      <c r="L12328" s="0">
        <v>41.1175</v>
      </c>
      <c r="W12328" s="0">
        <f t="shared" si="192"/>
        <v>54036.611191108117</v>
      </c>
    </row>
    <row r="12329">
      <c r="A12329" s="0">
        <v>205.9875</v>
      </c>
      <c r="B12329" s="0">
        <v>-269.840271</v>
      </c>
      <c r="C12329" s="0">
        <v>-49963.886719</v>
      </c>
      <c r="D12329" s="0">
        <v>20754.251953</v>
      </c>
      <c r="E12329" s="0">
        <v>0.160179</v>
      </c>
      <c r="F12329" s="0">
        <v>9.969304</v>
      </c>
      <c r="G12329" s="0">
        <v>-0.268258</v>
      </c>
      <c r="H12329" s="0">
        <v>0.033992</v>
      </c>
      <c r="I12329" s="0">
        <v>0.007914</v>
      </c>
      <c r="J12329" s="0">
        <v>-0.020792</v>
      </c>
      <c r="K12329" s="0">
        <v>1011.919983</v>
      </c>
      <c r="L12329" s="0">
        <v>41.1175</v>
      </c>
      <c r="W12329" s="0">
        <f t="shared" si="192"/>
        <v>54103.620617935754</v>
      </c>
    </row>
    <row r="12330">
      <c r="A12330" s="0">
        <v>205.99875</v>
      </c>
      <c r="B12330" s="0">
        <v>-241.043793</v>
      </c>
      <c r="C12330" s="0">
        <v>-49925.570312</v>
      </c>
      <c r="D12330" s="0">
        <v>20840.001953</v>
      </c>
      <c r="E12330" s="0">
        <v>0.164724</v>
      </c>
      <c r="F12330" s="0">
        <v>9.971094</v>
      </c>
      <c r="G12330" s="0">
        <v>-0.269138</v>
      </c>
      <c r="H12330" s="0">
        <v>0.053162</v>
      </c>
      <c r="I12330" s="0">
        <v>0.010058</v>
      </c>
      <c r="J12330" s="0">
        <v>-0.023162</v>
      </c>
      <c r="K12330" s="0">
        <v>1011.919983</v>
      </c>
      <c r="L12330" s="0">
        <v>41.1175</v>
      </c>
      <c r="W12330" s="0">
        <f t="shared" si="192"/>
        <v>54101.075354281485</v>
      </c>
    </row>
    <row r="12331">
      <c r="A12331" s="0">
        <v>206.01</v>
      </c>
      <c r="B12331" s="0">
        <v>-281.554016</v>
      </c>
      <c r="C12331" s="0">
        <v>-49923.183594</v>
      </c>
      <c r="D12331" s="0">
        <v>20749.419922</v>
      </c>
      <c r="E12331" s="0">
        <v>0.163147</v>
      </c>
      <c r="F12331" s="0">
        <v>9.965989</v>
      </c>
      <c r="G12331" s="0">
        <v>-0.26597</v>
      </c>
      <c r="H12331" s="0">
        <v>0.069572</v>
      </c>
      <c r="I12331" s="0">
        <v>0.012969</v>
      </c>
      <c r="J12331" s="0">
        <v>-0.02555</v>
      </c>
      <c r="K12331" s="0">
        <v>1011.940002</v>
      </c>
      <c r="L12331" s="0">
        <v>41.1175</v>
      </c>
      <c r="W12331" s="0">
        <f t="shared" si="192"/>
        <v>54064.2391967523</v>
      </c>
    </row>
    <row r="12332">
      <c r="A12332" s="0">
        <v>206.02125</v>
      </c>
      <c r="B12332" s="0">
        <v>-220.246048</v>
      </c>
      <c r="C12332" s="0">
        <v>-49921.660156</v>
      </c>
      <c r="D12332" s="0">
        <v>20709.576172</v>
      </c>
      <c r="E12332" s="0">
        <v>0.164477</v>
      </c>
      <c r="F12332" s="0">
        <v>9.971184</v>
      </c>
      <c r="G12332" s="0">
        <v>-0.274261</v>
      </c>
      <c r="H12332" s="0">
        <v>0.070339</v>
      </c>
      <c r="I12332" s="0">
        <v>0.013573</v>
      </c>
      <c r="J12332" s="0">
        <v>-0.023764</v>
      </c>
      <c r="K12332" s="0">
        <v>1011.940002</v>
      </c>
      <c r="L12332" s="0">
        <v>41.1175</v>
      </c>
      <c r="W12332" s="0">
        <f t="shared" si="192"/>
        <v>54047.268259151526</v>
      </c>
    </row>
    <row r="12333">
      <c r="A12333" s="0">
        <v>206.0325</v>
      </c>
      <c r="B12333" s="0">
        <v>-85.639565</v>
      </c>
      <c r="C12333" s="0">
        <v>-49905.386719</v>
      </c>
      <c r="D12333" s="0">
        <v>20738.71875</v>
      </c>
      <c r="E12333" s="0">
        <v>0.159526</v>
      </c>
      <c r="F12333" s="0">
        <v>9.959908</v>
      </c>
      <c r="G12333" s="0">
        <v>-0.255451</v>
      </c>
      <c r="H12333" s="0">
        <v>0.067664</v>
      </c>
      <c r="I12333" s="0">
        <v>0.012832</v>
      </c>
      <c r="J12333" s="0">
        <v>-0.022051</v>
      </c>
      <c r="K12333" s="0">
        <v>1011.940002</v>
      </c>
      <c r="L12333" s="0">
        <v>41.1175</v>
      </c>
      <c r="W12333" s="0">
        <f t="shared" si="192"/>
        <v>54043.032974654896</v>
      </c>
    </row>
    <row r="12334">
      <c r="A12334" s="0">
        <v>206.04375</v>
      </c>
      <c r="B12334" s="0">
        <v>-160.637756</v>
      </c>
      <c r="C12334" s="0">
        <v>-49931.078125</v>
      </c>
      <c r="D12334" s="0">
        <v>20584.40625</v>
      </c>
      <c r="E12334" s="0">
        <v>0.153639</v>
      </c>
      <c r="F12334" s="0">
        <v>9.966127</v>
      </c>
      <c r="G12334" s="0">
        <v>-0.262329</v>
      </c>
      <c r="H12334" s="0">
        <v>0.042416</v>
      </c>
      <c r="I12334" s="0">
        <v>0.009849</v>
      </c>
      <c r="J12334" s="0">
        <v>-0.015411</v>
      </c>
      <c r="K12334" s="0">
        <v>1011.940002</v>
      </c>
      <c r="L12334" s="0">
        <v>41.1175</v>
      </c>
      <c r="W12334" s="0">
        <f t="shared" si="192"/>
        <v>54007.926713386667</v>
      </c>
    </row>
    <row r="12335">
      <c r="A12335" s="0">
        <v>206.055</v>
      </c>
      <c r="B12335" s="0">
        <v>-193.545959</v>
      </c>
      <c r="C12335" s="0">
        <v>-49945.234375</v>
      </c>
      <c r="D12335" s="0">
        <v>20637.009766</v>
      </c>
      <c r="E12335" s="0">
        <v>0.165086</v>
      </c>
      <c r="F12335" s="0">
        <v>9.968663</v>
      </c>
      <c r="G12335" s="0">
        <v>-0.27285</v>
      </c>
      <c r="H12335" s="0">
        <v>0.021623</v>
      </c>
      <c r="I12335" s="0">
        <v>0.007734</v>
      </c>
      <c r="J12335" s="0">
        <v>-0.010647</v>
      </c>
      <c r="K12335" s="0">
        <v>1011.940002</v>
      </c>
      <c r="L12335" s="0">
        <v>41.1175</v>
      </c>
      <c r="W12335" s="0">
        <f t="shared" si="192"/>
        <v>54041.188633244419</v>
      </c>
    </row>
    <row r="12336">
      <c r="A12336" s="0">
        <v>206.06625</v>
      </c>
      <c r="B12336" s="0">
        <v>-236.701233</v>
      </c>
      <c r="C12336" s="0">
        <v>-49945.65625</v>
      </c>
      <c r="D12336" s="0">
        <v>20748.095703</v>
      </c>
      <c r="E12336" s="0">
        <v>0.166823</v>
      </c>
      <c r="F12336" s="0">
        <v>9.964686</v>
      </c>
      <c r="G12336" s="0">
        <v>-0.265286</v>
      </c>
      <c r="H12336" s="0">
        <v>0.001497</v>
      </c>
      <c r="I12336" s="0">
        <v>0.005645</v>
      </c>
      <c r="J12336" s="0">
        <v>-0.005851</v>
      </c>
      <c r="K12336" s="0">
        <v>1011.940002</v>
      </c>
      <c r="L12336" s="0">
        <v>41.1175</v>
      </c>
      <c r="W12336" s="0">
        <f t="shared" si="192"/>
        <v>54084.268332091866</v>
      </c>
    </row>
    <row r="12337">
      <c r="A12337" s="0">
        <v>206.0775</v>
      </c>
      <c r="B12337" s="0">
        <v>-147.291763</v>
      </c>
      <c r="C12337" s="0">
        <v>-49908.511719</v>
      </c>
      <c r="D12337" s="0">
        <v>20690.367187</v>
      </c>
      <c r="E12337" s="0">
        <v>0.167141</v>
      </c>
      <c r="F12337" s="0">
        <v>9.960798</v>
      </c>
      <c r="G12337" s="0">
        <v>-0.258253</v>
      </c>
      <c r="H12337" s="0">
        <v>-0.020899</v>
      </c>
      <c r="I12337" s="0">
        <v>0.001802</v>
      </c>
      <c r="J12337" s="0">
        <v>0.001413</v>
      </c>
      <c r="K12337" s="0">
        <v>1011.940002</v>
      </c>
      <c r="L12337" s="0">
        <v>41.1175</v>
      </c>
      <c r="W12337" s="0">
        <f t="shared" si="192"/>
        <v>54027.516426371978</v>
      </c>
    </row>
    <row r="12338">
      <c r="A12338" s="0">
        <v>206.08875</v>
      </c>
      <c r="B12338" s="0">
        <v>-245.782593</v>
      </c>
      <c r="C12338" s="0">
        <v>-49919.328125</v>
      </c>
      <c r="D12338" s="0">
        <v>20698.269531</v>
      </c>
      <c r="E12338" s="0">
        <v>0.167996</v>
      </c>
      <c r="F12338" s="0">
        <v>9.968106</v>
      </c>
      <c r="G12338" s="0">
        <v>-0.258774</v>
      </c>
      <c r="H12338" s="0">
        <v>-0.029833</v>
      </c>
      <c r="I12338" s="0">
        <v>0.000642</v>
      </c>
      <c r="J12338" s="0">
        <v>0.004104</v>
      </c>
      <c r="K12338" s="0">
        <v>1011.940002</v>
      </c>
      <c r="L12338" s="0">
        <v>41.1175</v>
      </c>
      <c r="W12338" s="0">
        <f t="shared" si="192"/>
        <v>54040.892767536337</v>
      </c>
    </row>
    <row r="12339">
      <c r="A12339" s="0">
        <v>206.1</v>
      </c>
      <c r="B12339" s="0">
        <v>-169.72963</v>
      </c>
      <c r="C12339" s="0">
        <v>-49915</v>
      </c>
      <c r="D12339" s="0">
        <v>20914.9375</v>
      </c>
      <c r="E12339" s="0">
        <v>0.166762</v>
      </c>
      <c r="F12339" s="0">
        <v>9.962099</v>
      </c>
      <c r="G12339" s="0">
        <v>-0.264162</v>
      </c>
      <c r="H12339" s="0">
        <v>-0.03234</v>
      </c>
      <c r="I12339" s="0">
        <v>-0.000937</v>
      </c>
      <c r="J12339" s="0">
        <v>0.002121</v>
      </c>
      <c r="K12339" s="0">
        <v>1011.899963</v>
      </c>
      <c r="L12339" s="0">
        <v>41.122383</v>
      </c>
      <c r="W12339" s="0">
        <f t="shared" si="192"/>
        <v>54119.965297256116</v>
      </c>
    </row>
    <row r="12340">
      <c r="A12340" s="0">
        <v>206.11125</v>
      </c>
      <c r="B12340" s="0">
        <v>-154.928726</v>
      </c>
      <c r="C12340" s="0">
        <v>-49917.84375</v>
      </c>
      <c r="D12340" s="0">
        <v>20742.449219</v>
      </c>
      <c r="E12340" s="0">
        <v>0.169015</v>
      </c>
      <c r="F12340" s="0">
        <v>9.973311</v>
      </c>
      <c r="G12340" s="0">
        <v>-0.268311</v>
      </c>
      <c r="H12340" s="0">
        <v>-0.029057</v>
      </c>
      <c r="I12340" s="0">
        <v>-0.000331</v>
      </c>
      <c r="J12340" s="0">
        <v>0.000125</v>
      </c>
      <c r="K12340" s="0">
        <v>1011.899963</v>
      </c>
      <c r="L12340" s="0">
        <v>41.122383</v>
      </c>
      <c r="W12340" s="0">
        <f t="shared" si="192"/>
        <v>54056.122013721513</v>
      </c>
    </row>
    <row r="12341">
      <c r="A12341" s="0">
        <v>206.1225</v>
      </c>
      <c r="B12341" s="0">
        <v>-161.926346</v>
      </c>
      <c r="C12341" s="0">
        <v>-49893.460937</v>
      </c>
      <c r="D12341" s="0">
        <v>20726.740234</v>
      </c>
      <c r="E12341" s="0">
        <v>0.171781</v>
      </c>
      <c r="F12341" s="0">
        <v>9.959929</v>
      </c>
      <c r="G12341" s="0">
        <v>-0.27022</v>
      </c>
      <c r="H12341" s="0">
        <v>-0.011761</v>
      </c>
      <c r="I12341" s="0">
        <v>0.002005</v>
      </c>
      <c r="J12341" s="0">
        <v>-0.007099</v>
      </c>
      <c r="K12341" s="0">
        <v>1011.899963</v>
      </c>
      <c r="L12341" s="0">
        <v>41.122383</v>
      </c>
      <c r="W12341" s="0">
        <f t="shared" si="192"/>
        <v>54027.598735657215</v>
      </c>
    </row>
    <row r="12342">
      <c r="A12342" s="0">
        <v>206.13375</v>
      </c>
      <c r="B12342" s="0">
        <v>-92.184746</v>
      </c>
      <c r="C12342" s="0">
        <v>-49916.976562</v>
      </c>
      <c r="D12342" s="0">
        <v>20705.212891</v>
      </c>
      <c r="E12342" s="0">
        <v>0.169097</v>
      </c>
      <c r="F12342" s="0">
        <v>9.964346</v>
      </c>
      <c r="G12342" s="0">
        <v>-0.271769</v>
      </c>
      <c r="H12342" s="0">
        <v>0.013413</v>
      </c>
      <c r="I12342" s="0">
        <v>0.005658</v>
      </c>
      <c r="J12342" s="0">
        <v>-0.014533</v>
      </c>
      <c r="K12342" s="0">
        <v>1011.899963</v>
      </c>
      <c r="L12342" s="0">
        <v>41.122383</v>
      </c>
      <c r="W12342" s="0">
        <f t="shared" si="192"/>
        <v>54040.900140359292</v>
      </c>
    </row>
    <row r="12343">
      <c r="A12343" s="0">
        <v>206.145</v>
      </c>
      <c r="B12343" s="0">
        <v>-204.258682</v>
      </c>
      <c r="C12343" s="0">
        <v>-49895.9375</v>
      </c>
      <c r="D12343" s="0">
        <v>20722.382812</v>
      </c>
      <c r="E12343" s="0">
        <v>0.153058</v>
      </c>
      <c r="F12343" s="0">
        <v>9.963813</v>
      </c>
      <c r="G12343" s="0">
        <v>-0.269796</v>
      </c>
      <c r="H12343" s="0">
        <v>0.034859</v>
      </c>
      <c r="I12343" s="0">
        <v>0.007185</v>
      </c>
      <c r="J12343" s="0">
        <v>-0.021017</v>
      </c>
      <c r="K12343" s="0">
        <v>1011.899963</v>
      </c>
      <c r="L12343" s="0">
        <v>41.122383</v>
      </c>
      <c r="W12343" s="0">
        <f t="shared" si="192"/>
        <v>54028.357831977009</v>
      </c>
    </row>
    <row r="12344">
      <c r="A12344" s="0">
        <v>206.15625</v>
      </c>
      <c r="B12344" s="0">
        <v>-186.721756</v>
      </c>
      <c r="C12344" s="0">
        <v>-49928.867187</v>
      </c>
      <c r="D12344" s="0">
        <v>20768.755859</v>
      </c>
      <c r="E12344" s="0">
        <v>0.164298</v>
      </c>
      <c r="F12344" s="0">
        <v>9.971014</v>
      </c>
      <c r="G12344" s="0">
        <v>-0.269017</v>
      </c>
      <c r="H12344" s="0">
        <v>0.054568</v>
      </c>
      <c r="I12344" s="0">
        <v>0.009684</v>
      </c>
      <c r="J12344" s="0">
        <v>-0.025201</v>
      </c>
      <c r="K12344" s="0">
        <v>1011.899963</v>
      </c>
      <c r="L12344" s="0">
        <v>41.122383</v>
      </c>
      <c r="W12344" s="0">
        <f t="shared" si="192"/>
        <v>54076.500104222687</v>
      </c>
    </row>
    <row r="12345">
      <c r="A12345" s="0">
        <v>206.1675</v>
      </c>
      <c r="B12345" s="0">
        <v>-198.220947</v>
      </c>
      <c r="C12345" s="0">
        <v>-49943.789062</v>
      </c>
      <c r="D12345" s="0">
        <v>20672.011719</v>
      </c>
      <c r="E12345" s="0">
        <v>0.165771</v>
      </c>
      <c r="F12345" s="0">
        <v>9.962766</v>
      </c>
      <c r="G12345" s="0">
        <v>-0.26751</v>
      </c>
      <c r="H12345" s="0">
        <v>0.069613</v>
      </c>
      <c r="I12345" s="0">
        <v>0.012789</v>
      </c>
      <c r="J12345" s="0">
        <v>-0.024966</v>
      </c>
      <c r="K12345" s="0">
        <v>1011.899963</v>
      </c>
      <c r="L12345" s="0">
        <v>41.122383</v>
      </c>
      <c r="W12345" s="0">
        <f t="shared" si="192"/>
        <v>54053.246210786026</v>
      </c>
    </row>
    <row r="12346">
      <c r="A12346" s="0">
        <v>206.17875</v>
      </c>
      <c r="B12346" s="0">
        <v>-154.939255</v>
      </c>
      <c r="C12346" s="0">
        <v>-49931.796875</v>
      </c>
      <c r="D12346" s="0">
        <v>20582.943359</v>
      </c>
      <c r="E12346" s="0">
        <v>0.169441</v>
      </c>
      <c r="F12346" s="0">
        <v>9.96638</v>
      </c>
      <c r="G12346" s="0">
        <v>-0.27205</v>
      </c>
      <c r="H12346" s="0">
        <v>0.069609</v>
      </c>
      <c r="I12346" s="0">
        <v>0.01261</v>
      </c>
      <c r="J12346" s="0">
        <v>-0.023791</v>
      </c>
      <c r="K12346" s="0">
        <v>1011.899963</v>
      </c>
      <c r="L12346" s="0">
        <v>41.122383</v>
      </c>
      <c r="W12346" s="0">
        <f t="shared" si="192"/>
        <v>54008.017022094064</v>
      </c>
    </row>
    <row r="12347">
      <c r="A12347" s="0">
        <v>206.19</v>
      </c>
      <c r="B12347" s="0">
        <v>-87.946381</v>
      </c>
      <c r="C12347" s="0">
        <v>-49938.472656</v>
      </c>
      <c r="D12347" s="0">
        <v>20506.046875</v>
      </c>
      <c r="E12347" s="0">
        <v>0.17475</v>
      </c>
      <c r="F12347" s="0">
        <v>9.968373</v>
      </c>
      <c r="G12347" s="0">
        <v>-0.258798</v>
      </c>
      <c r="H12347" s="0">
        <v>0.06587</v>
      </c>
      <c r="I12347" s="0">
        <v>0.013073</v>
      </c>
      <c r="J12347" s="0">
        <v>-0.020525</v>
      </c>
      <c r="K12347" s="0">
        <v>1011.899963</v>
      </c>
      <c r="L12347" s="0">
        <v>41.122383</v>
      </c>
      <c r="W12347" s="0">
        <f t="shared" si="192"/>
        <v>53984.7825245197</v>
      </c>
    </row>
    <row r="12348">
      <c r="A12348" s="0">
        <v>206.20125</v>
      </c>
      <c r="B12348" s="0">
        <v>-72.378166</v>
      </c>
      <c r="C12348" s="0">
        <v>-49921.246094</v>
      </c>
      <c r="D12348" s="0">
        <v>20607.347656</v>
      </c>
      <c r="E12348" s="0">
        <v>0.169967</v>
      </c>
      <c r="F12348" s="0">
        <v>9.965775</v>
      </c>
      <c r="G12348" s="0">
        <v>-0.270633</v>
      </c>
      <c r="H12348" s="0">
        <v>0.048565</v>
      </c>
      <c r="I12348" s="0">
        <v>0.011033</v>
      </c>
      <c r="J12348" s="0">
        <v>-0.0167</v>
      </c>
      <c r="K12348" s="0">
        <v>1011.899963</v>
      </c>
      <c r="L12348" s="0">
        <v>41.120037</v>
      </c>
      <c r="W12348" s="0">
        <f t="shared" si="192"/>
        <v>54007.396045281363</v>
      </c>
    </row>
    <row r="12349">
      <c r="A12349" s="0">
        <v>206.2125</v>
      </c>
      <c r="B12349" s="0">
        <v>-140.98317</v>
      </c>
      <c r="C12349" s="0">
        <v>-49922.097656</v>
      </c>
      <c r="D12349" s="0">
        <v>20673.789062</v>
      </c>
      <c r="E12349" s="0">
        <v>0.173211</v>
      </c>
      <c r="F12349" s="0">
        <v>9.965759</v>
      </c>
      <c r="G12349" s="0">
        <v>-0.284248</v>
      </c>
      <c r="H12349" s="0">
        <v>0.022816</v>
      </c>
      <c r="I12349" s="0">
        <v>0.007223</v>
      </c>
      <c r="J12349" s="0">
        <v>-0.011496</v>
      </c>
      <c r="K12349" s="0">
        <v>1011.899963</v>
      </c>
      <c r="L12349" s="0">
        <v>41.120037</v>
      </c>
      <c r="W12349" s="0">
        <f t="shared" si="192"/>
        <v>54033.704896198768</v>
      </c>
    </row>
    <row r="12350">
      <c r="A12350" s="0">
        <v>206.22375</v>
      </c>
      <c r="B12350" s="0">
        <v>-127.0466</v>
      </c>
      <c r="C12350" s="0">
        <v>-49917.0625</v>
      </c>
      <c r="D12350" s="0">
        <v>20704.138672</v>
      </c>
      <c r="E12350" s="0">
        <v>0.167288</v>
      </c>
      <c r="F12350" s="0">
        <v>9.957022</v>
      </c>
      <c r="G12350" s="0">
        <v>-0.259472</v>
      </c>
      <c r="H12350" s="0">
        <v>-0.002613</v>
      </c>
      <c r="I12350" s="0">
        <v>0.004996</v>
      </c>
      <c r="J12350" s="0">
        <v>-0.006108</v>
      </c>
      <c r="K12350" s="0">
        <v>1011.899963</v>
      </c>
      <c r="L12350" s="0">
        <v>41.120037</v>
      </c>
      <c r="W12350" s="0">
        <f t="shared" si="192"/>
        <v>54040.638667736741</v>
      </c>
    </row>
    <row r="12351">
      <c r="A12351" s="0">
        <v>206.235</v>
      </c>
      <c r="B12351" s="0">
        <v>-201.40535</v>
      </c>
      <c r="C12351" s="0">
        <v>-49923.128906</v>
      </c>
      <c r="D12351" s="0">
        <v>20601</v>
      </c>
      <c r="E12351" s="0">
        <v>0.167793</v>
      </c>
      <c r="F12351" s="0">
        <v>9.952858</v>
      </c>
      <c r="G12351" s="0">
        <v>-0.264189</v>
      </c>
      <c r="H12351" s="0">
        <v>-0.019384</v>
      </c>
      <c r="I12351" s="0">
        <v>0.002571</v>
      </c>
      <c r="J12351" s="0">
        <v>-0.000433</v>
      </c>
      <c r="K12351" s="0">
        <v>1011.899963</v>
      </c>
      <c r="L12351" s="0">
        <v>41.120037</v>
      </c>
      <c r="W12351" s="0">
        <f t="shared" si="192"/>
        <v>54007.041808268863</v>
      </c>
    </row>
    <row r="12352">
      <c r="A12352" s="0">
        <v>206.24625</v>
      </c>
      <c r="B12352" s="0">
        <v>-150.25354</v>
      </c>
      <c r="C12352" s="0">
        <v>-49936.886719</v>
      </c>
      <c r="D12352" s="0">
        <v>20650.488281</v>
      </c>
      <c r="E12352" s="0">
        <v>0.176835</v>
      </c>
      <c r="F12352" s="0">
        <v>9.95855</v>
      </c>
      <c r="G12352" s="0">
        <v>-0.261545</v>
      </c>
      <c r="H12352" s="0">
        <v>-0.028668</v>
      </c>
      <c r="I12352" s="0">
        <v>0.000711</v>
      </c>
      <c r="J12352" s="0">
        <v>0.00172</v>
      </c>
      <c r="K12352" s="0">
        <v>1011.899963</v>
      </c>
      <c r="L12352" s="0">
        <v>41.120037</v>
      </c>
      <c r="W12352" s="0">
        <f t="shared" si="192"/>
        <v>54038.485337361555</v>
      </c>
    </row>
    <row r="12353">
      <c r="A12353" s="0">
        <v>206.2575</v>
      </c>
      <c r="B12353" s="0">
        <v>-44.070999</v>
      </c>
      <c r="C12353" s="0">
        <v>-49952.851562</v>
      </c>
      <c r="D12353" s="0">
        <v>20680.800781</v>
      </c>
      <c r="E12353" s="0">
        <v>0.157684</v>
      </c>
      <c r="F12353" s="0">
        <v>9.963346</v>
      </c>
      <c r="G12353" s="0">
        <v>-0.2695</v>
      </c>
      <c r="H12353" s="0">
        <v>-0.03868</v>
      </c>
      <c r="I12353" s="0">
        <v>-0.000769</v>
      </c>
      <c r="J12353" s="0">
        <v>0.005319</v>
      </c>
      <c r="K12353" s="0">
        <v>1011.899963</v>
      </c>
      <c r="L12353" s="0">
        <v>41.120037</v>
      </c>
      <c r="W12353" s="0">
        <f t="shared" si="192"/>
        <v>54064.635783213867</v>
      </c>
    </row>
    <row r="12354">
      <c r="A12354" s="0">
        <v>206.26875</v>
      </c>
      <c r="B12354" s="0">
        <v>-142.738037</v>
      </c>
      <c r="C12354" s="0">
        <v>-49935.757812</v>
      </c>
      <c r="D12354" s="0">
        <v>20679.416016</v>
      </c>
      <c r="E12354" s="0">
        <v>0.158234</v>
      </c>
      <c r="F12354" s="0">
        <v>9.966864</v>
      </c>
      <c r="G12354" s="0">
        <v>-0.270038</v>
      </c>
      <c r="H12354" s="0">
        <v>-0.031144</v>
      </c>
      <c r="I12354" s="0">
        <v>-0.000185</v>
      </c>
      <c r="J12354" s="0">
        <v>0.000458</v>
      </c>
      <c r="K12354" s="0">
        <v>1011.899963</v>
      </c>
      <c r="L12354" s="0">
        <v>41.120037</v>
      </c>
      <c r="W12354" s="0">
        <f ref="W12354:W12417" t="shared" si="193">SQRT((B12354)^2+(C12354)^2+(D12354)^2)</f>
        <v>54048.48313476266</v>
      </c>
    </row>
    <row r="12355">
      <c r="A12355" s="0">
        <v>206.28</v>
      </c>
      <c r="B12355" s="0">
        <v>-68.864807</v>
      </c>
      <c r="C12355" s="0">
        <v>-49915.957031</v>
      </c>
      <c r="D12355" s="0">
        <v>20661.748047</v>
      </c>
      <c r="E12355" s="0">
        <v>0.166461</v>
      </c>
      <c r="F12355" s="0">
        <v>9.958782</v>
      </c>
      <c r="G12355" s="0">
        <v>-0.264501</v>
      </c>
      <c r="H12355" s="0">
        <v>-0.012509</v>
      </c>
      <c r="I12355" s="0">
        <v>0.001445</v>
      </c>
      <c r="J12355" s="0">
        <v>-0.006665</v>
      </c>
      <c r="K12355" s="0">
        <v>1011.899963</v>
      </c>
      <c r="L12355" s="0">
        <v>41.120037</v>
      </c>
      <c r="W12355" s="0">
        <f t="shared" si="193"/>
        <v>54023.285174450379</v>
      </c>
    </row>
    <row r="12356">
      <c r="A12356" s="0">
        <v>206.29125</v>
      </c>
      <c r="B12356" s="0">
        <v>-51.113754</v>
      </c>
      <c r="C12356" s="0">
        <v>-49919.953125</v>
      </c>
      <c r="D12356" s="0">
        <v>20622.507812</v>
      </c>
      <c r="E12356" s="0">
        <v>0.168864</v>
      </c>
      <c r="F12356" s="0">
        <v>9.960459</v>
      </c>
      <c r="G12356" s="0">
        <v>-0.262387</v>
      </c>
      <c r="H12356" s="0">
        <v>0.006717</v>
      </c>
      <c r="I12356" s="0">
        <v>0.003591</v>
      </c>
      <c r="J12356" s="0">
        <v>-0.012362</v>
      </c>
      <c r="K12356" s="0">
        <v>1011.899963</v>
      </c>
      <c r="L12356" s="0">
        <v>41.120037</v>
      </c>
      <c r="W12356" s="0">
        <f t="shared" si="193"/>
        <v>54011.9631292369</v>
      </c>
    </row>
    <row r="12357">
      <c r="A12357" s="0">
        <v>206.3025</v>
      </c>
      <c r="B12357" s="0">
        <v>56.828949</v>
      </c>
      <c r="C12357" s="0">
        <v>-49922.042969</v>
      </c>
      <c r="D12357" s="0">
        <v>20542.238281</v>
      </c>
      <c r="E12357" s="0">
        <v>0.168111</v>
      </c>
      <c r="F12357" s="0">
        <v>9.961073</v>
      </c>
      <c r="G12357" s="0">
        <v>-0.273769</v>
      </c>
      <c r="H12357" s="0">
        <v>0.032387</v>
      </c>
      <c r="I12357" s="0">
        <v>0.007867</v>
      </c>
      <c r="J12357" s="0">
        <v>-0.020435</v>
      </c>
      <c r="K12357" s="0">
        <v>1011.909973</v>
      </c>
      <c r="L12357" s="0">
        <v>41.122383</v>
      </c>
      <c r="W12357" s="0">
        <f t="shared" si="193"/>
        <v>53983.30443129161</v>
      </c>
    </row>
    <row r="12358">
      <c r="A12358" s="0">
        <v>206.31375</v>
      </c>
      <c r="B12358" s="0">
        <v>-45.517994</v>
      </c>
      <c r="C12358" s="0">
        <v>-49918.027344</v>
      </c>
      <c r="D12358" s="0">
        <v>20573.832031</v>
      </c>
      <c r="E12358" s="0">
        <v>0.173642</v>
      </c>
      <c r="F12358" s="0">
        <v>9.965598</v>
      </c>
      <c r="G12358" s="0">
        <v>-0.266434</v>
      </c>
      <c r="H12358" s="0">
        <v>0.049617</v>
      </c>
      <c r="I12358" s="0">
        <v>0.010546</v>
      </c>
      <c r="J12358" s="0">
        <v>-0.02317</v>
      </c>
      <c r="K12358" s="0">
        <v>1011.909973</v>
      </c>
      <c r="L12358" s="0">
        <v>41.122383</v>
      </c>
      <c r="W12358" s="0">
        <f t="shared" si="193"/>
        <v>53991.611295125389</v>
      </c>
    </row>
    <row r="12359">
      <c r="A12359" s="0">
        <v>206.325</v>
      </c>
      <c r="B12359" s="0">
        <v>-195.551208</v>
      </c>
      <c r="C12359" s="0">
        <v>-49919.578125</v>
      </c>
      <c r="D12359" s="0">
        <v>20750.164062</v>
      </c>
      <c r="E12359" s="0">
        <v>0.165439</v>
      </c>
      <c r="F12359" s="0">
        <v>9.961008</v>
      </c>
      <c r="G12359" s="0">
        <v>-0.262316</v>
      </c>
      <c r="H12359" s="0">
        <v>0.063835</v>
      </c>
      <c r="I12359" s="0">
        <v>0.012206</v>
      </c>
      <c r="J12359" s="0">
        <v>-0.025497</v>
      </c>
      <c r="K12359" s="0">
        <v>1011.909973</v>
      </c>
      <c r="L12359" s="0">
        <v>41.122383</v>
      </c>
      <c r="W12359" s="0">
        <f t="shared" si="193"/>
        <v>54060.816022816791</v>
      </c>
    </row>
    <row r="12360">
      <c r="A12360" s="0">
        <v>206.33625</v>
      </c>
      <c r="B12360" s="0">
        <v>-163.402374</v>
      </c>
      <c r="C12360" s="0">
        <v>-49918.691406</v>
      </c>
      <c r="D12360" s="0">
        <v>20595.523437</v>
      </c>
      <c r="E12360" s="0">
        <v>0.178138</v>
      </c>
      <c r="F12360" s="0">
        <v>9.9628</v>
      </c>
      <c r="G12360" s="0">
        <v>-0.257437</v>
      </c>
      <c r="H12360" s="0">
        <v>0.064894</v>
      </c>
      <c r="I12360" s="0">
        <v>0.01285</v>
      </c>
      <c r="J12360" s="0">
        <v>-0.023644</v>
      </c>
      <c r="K12360" s="0">
        <v>1011.909973</v>
      </c>
      <c r="L12360" s="0">
        <v>41.122383</v>
      </c>
      <c r="W12360" s="0">
        <f t="shared" si="193"/>
        <v>54000.722566159267</v>
      </c>
    </row>
    <row r="12361">
      <c r="A12361" s="0">
        <v>206.3475</v>
      </c>
      <c r="B12361" s="0">
        <v>8.29137</v>
      </c>
      <c r="C12361" s="0">
        <v>-49912.070312</v>
      </c>
      <c r="D12361" s="0">
        <v>20577.632812</v>
      </c>
      <c r="E12361" s="0">
        <v>0.162272</v>
      </c>
      <c r="F12361" s="0">
        <v>9.960051</v>
      </c>
      <c r="G12361" s="0">
        <v>-0.260765</v>
      </c>
      <c r="H12361" s="0">
        <v>0.066711</v>
      </c>
      <c r="I12361" s="0">
        <v>0.01353</v>
      </c>
      <c r="J12361" s="0">
        <v>-0.022652</v>
      </c>
      <c r="K12361" s="0">
        <v>1011.909973</v>
      </c>
      <c r="L12361" s="0">
        <v>41.122383</v>
      </c>
      <c r="W12361" s="0">
        <f t="shared" si="193"/>
        <v>53987.533780701153</v>
      </c>
    </row>
    <row r="12362">
      <c r="A12362" s="0">
        <v>206.35875</v>
      </c>
      <c r="B12362" s="0">
        <v>-115.279999</v>
      </c>
      <c r="C12362" s="0">
        <v>-49902.964844</v>
      </c>
      <c r="D12362" s="0">
        <v>20665.380859</v>
      </c>
      <c r="E12362" s="0">
        <v>0.162488</v>
      </c>
      <c r="F12362" s="0">
        <v>9.968359</v>
      </c>
      <c r="G12362" s="0">
        <v>-0.261755</v>
      </c>
      <c r="H12362" s="0">
        <v>0.052303</v>
      </c>
      <c r="I12362" s="0">
        <v>0.011309</v>
      </c>
      <c r="J12362" s="0">
        <v>-0.017746</v>
      </c>
      <c r="K12362" s="0">
        <v>1011.909973</v>
      </c>
      <c r="L12362" s="0">
        <v>41.122383</v>
      </c>
      <c r="W12362" s="0">
        <f t="shared" si="193"/>
        <v>54012.7499369102</v>
      </c>
    </row>
    <row r="12363">
      <c r="A12363" s="0">
        <v>206.37</v>
      </c>
      <c r="B12363" s="0">
        <v>-170.384323</v>
      </c>
      <c r="C12363" s="0">
        <v>-49919.140625</v>
      </c>
      <c r="D12363" s="0">
        <v>20666.269531</v>
      </c>
      <c r="E12363" s="0">
        <v>0.16891</v>
      </c>
      <c r="F12363" s="0">
        <v>9.964802</v>
      </c>
      <c r="G12363" s="0">
        <v>-0.2825</v>
      </c>
      <c r="H12363" s="0">
        <v>0.028766</v>
      </c>
      <c r="I12363" s="0">
        <v>0.007385</v>
      </c>
      <c r="J12363" s="0">
        <v>-0.012571</v>
      </c>
      <c r="K12363" s="0">
        <v>1011.909973</v>
      </c>
      <c r="L12363" s="0">
        <v>41.122383</v>
      </c>
      <c r="W12363" s="0">
        <f t="shared" si="193"/>
        <v>54028.180867802577</v>
      </c>
    </row>
    <row r="12364">
      <c r="A12364" s="0">
        <v>206.38125</v>
      </c>
      <c r="B12364" s="0">
        <v>-56.338486</v>
      </c>
      <c r="C12364" s="0">
        <v>-49928.058594</v>
      </c>
      <c r="D12364" s="0">
        <v>20772.410156</v>
      </c>
      <c r="E12364" s="0">
        <v>0.154233</v>
      </c>
      <c r="F12364" s="0">
        <v>9.964523</v>
      </c>
      <c r="G12364" s="0">
        <v>-0.280418</v>
      </c>
      <c r="H12364" s="0">
        <v>0.011278</v>
      </c>
      <c r="I12364" s="0">
        <v>0.006525</v>
      </c>
      <c r="J12364" s="0">
        <v>-0.009582</v>
      </c>
      <c r="K12364" s="0">
        <v>1011.909973</v>
      </c>
      <c r="L12364" s="0">
        <v>41.122383</v>
      </c>
      <c r="W12364" s="0">
        <f t="shared" si="193"/>
        <v>54076.864116551682</v>
      </c>
    </row>
    <row r="12365">
      <c r="A12365" s="0">
        <v>206.3925</v>
      </c>
      <c r="B12365" s="0">
        <v>-9.824642</v>
      </c>
      <c r="C12365" s="0">
        <v>-49900.585937</v>
      </c>
      <c r="D12365" s="0">
        <v>20777.167969</v>
      </c>
      <c r="E12365" s="0">
        <v>0.1699</v>
      </c>
      <c r="F12365" s="0">
        <v>9.972595</v>
      </c>
      <c r="G12365" s="0">
        <v>-0.270121</v>
      </c>
      <c r="H12365" s="0">
        <v>-0.01062</v>
      </c>
      <c r="I12365" s="0">
        <v>0.002899</v>
      </c>
      <c r="J12365" s="0">
        <v>-0.002681</v>
      </c>
      <c r="K12365" s="0">
        <v>1011.909973</v>
      </c>
      <c r="L12365" s="0">
        <v>41.122383</v>
      </c>
      <c r="W12365" s="0">
        <f t="shared" si="193"/>
        <v>54053.30038204469</v>
      </c>
    </row>
    <row r="12366">
      <c r="A12366" s="0">
        <v>206.40375</v>
      </c>
      <c r="B12366" s="0">
        <v>-65.016731</v>
      </c>
      <c r="C12366" s="0">
        <v>-49910.316406</v>
      </c>
      <c r="D12366" s="0">
        <v>20606.363281</v>
      </c>
      <c r="E12366" s="0">
        <v>0.158681</v>
      </c>
      <c r="F12366" s="0">
        <v>9.957421</v>
      </c>
      <c r="G12366" s="0">
        <v>-0.261391</v>
      </c>
      <c r="H12366" s="0">
        <v>-0.027643</v>
      </c>
      <c r="I12366" s="0">
        <v>0.000336</v>
      </c>
      <c r="J12366" s="0">
        <v>0.003073</v>
      </c>
      <c r="K12366" s="0">
        <v>1011.919983</v>
      </c>
      <c r="L12366" s="0">
        <v>41.1175</v>
      </c>
      <c r="W12366" s="0">
        <f t="shared" si="193"/>
        <v>53996.908416972241</v>
      </c>
    </row>
    <row r="12367">
      <c r="A12367" s="0">
        <v>206.415</v>
      </c>
      <c r="B12367" s="0">
        <v>-60.09671</v>
      </c>
      <c r="C12367" s="0">
        <v>-49931.25</v>
      </c>
      <c r="D12367" s="0">
        <v>20766.980469</v>
      </c>
      <c r="E12367" s="0">
        <v>0.15815</v>
      </c>
      <c r="F12367" s="0">
        <v>9.961946</v>
      </c>
      <c r="G12367" s="0">
        <v>-0.276585</v>
      </c>
      <c r="H12367" s="0">
        <v>-0.035581</v>
      </c>
      <c r="I12367" s="0">
        <v>-0.000479</v>
      </c>
      <c r="J12367" s="0">
        <v>0.004722</v>
      </c>
      <c r="K12367" s="0">
        <v>1011.919983</v>
      </c>
      <c r="L12367" s="0">
        <v>41.1175</v>
      </c>
      <c r="W12367" s="0">
        <f t="shared" si="193"/>
        <v>54077.729389989006</v>
      </c>
    </row>
    <row r="12368">
      <c r="A12368" s="0">
        <v>206.42625</v>
      </c>
      <c r="B12368" s="0">
        <v>-189.579102</v>
      </c>
      <c r="C12368" s="0">
        <v>-49936.882812</v>
      </c>
      <c r="D12368" s="0">
        <v>20601.630859</v>
      </c>
      <c r="E12368" s="0">
        <v>0.172519</v>
      </c>
      <c r="F12368" s="0">
        <v>9.968149</v>
      </c>
      <c r="G12368" s="0">
        <v>-0.257003</v>
      </c>
      <c r="H12368" s="0">
        <v>-0.03274</v>
      </c>
      <c r="I12368" s="0">
        <v>-0.000414</v>
      </c>
      <c r="J12368" s="0">
        <v>0.001451</v>
      </c>
      <c r="K12368" s="0">
        <v>1011.919983</v>
      </c>
      <c r="L12368" s="0">
        <v>41.1175</v>
      </c>
      <c r="W12368" s="0">
        <f t="shared" si="193"/>
        <v>54019.953714029019</v>
      </c>
    </row>
    <row r="12369">
      <c r="A12369" s="0">
        <v>206.4375</v>
      </c>
      <c r="B12369" s="0">
        <v>-195.621338</v>
      </c>
      <c r="C12369" s="0">
        <v>-49917.75</v>
      </c>
      <c r="D12369" s="0">
        <v>20678.013672</v>
      </c>
      <c r="E12369" s="0">
        <v>0.1707</v>
      </c>
      <c r="F12369" s="0">
        <v>9.965116</v>
      </c>
      <c r="G12369" s="0">
        <v>-0.263471</v>
      </c>
      <c r="H12369" s="0">
        <v>-0.024157</v>
      </c>
      <c r="I12369" s="0">
        <v>0.00022</v>
      </c>
      <c r="J12369" s="0">
        <v>-0.004215</v>
      </c>
      <c r="K12369" s="0">
        <v>1011.919983</v>
      </c>
      <c r="L12369" s="0">
        <v>41.1175</v>
      </c>
      <c r="W12369" s="0">
        <f t="shared" si="193"/>
        <v>54031.474921473316</v>
      </c>
    </row>
    <row r="12370">
      <c r="A12370" s="0">
        <v>206.44875</v>
      </c>
      <c r="B12370" s="0">
        <v>-143.048279</v>
      </c>
      <c r="C12370" s="0">
        <v>-49925.59375</v>
      </c>
      <c r="D12370" s="0">
        <v>20632.119141</v>
      </c>
      <c r="E12370" s="0">
        <v>0.173015</v>
      </c>
      <c r="F12370" s="0">
        <v>9.965017</v>
      </c>
      <c r="G12370" s="0">
        <v>-0.251595</v>
      </c>
      <c r="H12370" s="0">
        <v>-0.001709</v>
      </c>
      <c r="I12370" s="0">
        <v>0.002851</v>
      </c>
      <c r="J12370" s="0">
        <v>-0.010789</v>
      </c>
      <c r="K12370" s="0">
        <v>1011.919983</v>
      </c>
      <c r="L12370" s="0">
        <v>41.1175</v>
      </c>
      <c r="W12370" s="0">
        <f t="shared" si="193"/>
        <v>54021.011785680043</v>
      </c>
    </row>
    <row r="12371">
      <c r="A12371" s="0">
        <v>206.46</v>
      </c>
      <c r="B12371" s="0">
        <v>-23.791464</v>
      </c>
      <c r="C12371" s="0">
        <v>-49911.707031</v>
      </c>
      <c r="D12371" s="0">
        <v>20670.140625</v>
      </c>
      <c r="E12371" s="0">
        <v>0.153489</v>
      </c>
      <c r="F12371" s="0">
        <v>9.961813</v>
      </c>
      <c r="G12371" s="0">
        <v>-0.27701</v>
      </c>
      <c r="H12371" s="0">
        <v>0.025928</v>
      </c>
      <c r="I12371" s="0">
        <v>0.00611</v>
      </c>
      <c r="J12371" s="0">
        <v>-0.018202</v>
      </c>
      <c r="K12371" s="0">
        <v>1011.919983</v>
      </c>
      <c r="L12371" s="0">
        <v>41.1175</v>
      </c>
      <c r="W12371" s="0">
        <f t="shared" si="193"/>
        <v>54022.530283571585</v>
      </c>
    </row>
    <row r="12372">
      <c r="A12372" s="0">
        <v>206.47125</v>
      </c>
      <c r="B12372" s="0">
        <v>-66.034248</v>
      </c>
      <c r="C12372" s="0">
        <v>-49926.878906</v>
      </c>
      <c r="D12372" s="0">
        <v>20720.052734</v>
      </c>
      <c r="E12372" s="0">
        <v>0.178882</v>
      </c>
      <c r="F12372" s="0">
        <v>9.994588</v>
      </c>
      <c r="G12372" s="0">
        <v>-0.247806</v>
      </c>
      <c r="H12372" s="0">
        <v>0.046122</v>
      </c>
      <c r="I12372" s="0">
        <v>0.010321</v>
      </c>
      <c r="J12372" s="0">
        <v>-0.023035</v>
      </c>
      <c r="K12372" s="0">
        <v>1011.919983</v>
      </c>
      <c r="L12372" s="0">
        <v>41.1175</v>
      </c>
      <c r="W12372" s="0">
        <f t="shared" si="193"/>
        <v>54055.695195936911</v>
      </c>
    </row>
    <row r="12373">
      <c r="A12373" s="0">
        <v>206.4825</v>
      </c>
      <c r="B12373" s="0">
        <v>-203.48645</v>
      </c>
      <c r="C12373" s="0">
        <v>-49918.839844</v>
      </c>
      <c r="D12373" s="0">
        <v>20795.445312</v>
      </c>
      <c r="E12373" s="0">
        <v>0.153805</v>
      </c>
      <c r="F12373" s="0">
        <v>9.967856</v>
      </c>
      <c r="G12373" s="0">
        <v>-0.280704</v>
      </c>
      <c r="H12373" s="0">
        <v>0.061752</v>
      </c>
      <c r="I12373" s="0">
        <v>0.011883</v>
      </c>
      <c r="J12373" s="0">
        <v>-0.025919</v>
      </c>
      <c r="K12373" s="0">
        <v>1011.919983</v>
      </c>
      <c r="L12373" s="0">
        <v>41.1175</v>
      </c>
      <c r="W12373" s="0">
        <f t="shared" si="193"/>
        <v>54077.560261448911</v>
      </c>
    </row>
    <row r="12374">
      <c r="A12374" s="0">
        <v>206.49375</v>
      </c>
      <c r="B12374" s="0">
        <v>-160.630692</v>
      </c>
      <c r="C12374" s="0">
        <v>-49895.660156</v>
      </c>
      <c r="D12374" s="0">
        <v>20803.605469</v>
      </c>
      <c r="E12374" s="0">
        <v>0.16003</v>
      </c>
      <c r="F12374" s="0">
        <v>9.973731</v>
      </c>
      <c r="G12374" s="0">
        <v>-0.280896</v>
      </c>
      <c r="H12374" s="0">
        <v>0.06573</v>
      </c>
      <c r="I12374" s="0">
        <v>0.012737</v>
      </c>
      <c r="J12374" s="0">
        <v>-0.023874</v>
      </c>
      <c r="K12374" s="0">
        <v>1011.919983</v>
      </c>
      <c r="L12374" s="0">
        <v>41.1175</v>
      </c>
      <c r="W12374" s="0">
        <f t="shared" si="193"/>
        <v>54059.159308410126</v>
      </c>
    </row>
    <row r="12375">
      <c r="A12375" s="0">
        <v>206.505</v>
      </c>
      <c r="B12375" s="0">
        <v>-105.317177</v>
      </c>
      <c r="C12375" s="0">
        <v>-49931.011719</v>
      </c>
      <c r="D12375" s="0">
        <v>20790.455078</v>
      </c>
      <c r="E12375" s="0">
        <v>0.176668</v>
      </c>
      <c r="F12375" s="0">
        <v>9.977293</v>
      </c>
      <c r="G12375" s="0">
        <v>-0.26112</v>
      </c>
      <c r="H12375" s="0">
        <v>0.067343</v>
      </c>
      <c r="I12375" s="0">
        <v>0.013128</v>
      </c>
      <c r="J12375" s="0">
        <v>-0.023119</v>
      </c>
      <c r="K12375" s="0">
        <v>1011.919983</v>
      </c>
      <c r="L12375" s="0">
        <v>41.120037</v>
      </c>
      <c r="W12375" s="0">
        <f t="shared" si="193"/>
        <v>54086.597649889416</v>
      </c>
    </row>
    <row r="12376">
      <c r="A12376" s="0">
        <v>206.51625</v>
      </c>
      <c r="B12376" s="0">
        <v>-112.384224</v>
      </c>
      <c r="C12376" s="0">
        <v>-49914.628906</v>
      </c>
      <c r="D12376" s="0">
        <v>20763.574219</v>
      </c>
      <c r="E12376" s="0">
        <v>0.161124</v>
      </c>
      <c r="F12376" s="0">
        <v>9.962139</v>
      </c>
      <c r="G12376" s="0">
        <v>-0.251927</v>
      </c>
      <c r="H12376" s="0">
        <v>0.060159</v>
      </c>
      <c r="I12376" s="0">
        <v>0.012182</v>
      </c>
      <c r="J12376" s="0">
        <v>-0.021512</v>
      </c>
      <c r="K12376" s="0">
        <v>1011.919983</v>
      </c>
      <c r="L12376" s="0">
        <v>41.120037</v>
      </c>
      <c r="W12376" s="0">
        <f t="shared" si="193"/>
        <v>54061.158176507983</v>
      </c>
    </row>
    <row r="12377">
      <c r="A12377" s="0">
        <v>206.5275</v>
      </c>
      <c r="B12377" s="0">
        <v>-110.185905</v>
      </c>
      <c r="C12377" s="0">
        <v>-49944.8125</v>
      </c>
      <c r="D12377" s="0">
        <v>20673.037109</v>
      </c>
      <c r="E12377" s="0">
        <v>0.166453</v>
      </c>
      <c r="F12377" s="0">
        <v>9.955335</v>
      </c>
      <c r="G12377" s="0">
        <v>-0.264652</v>
      </c>
      <c r="H12377" s="0">
        <v>0.038973</v>
      </c>
      <c r="I12377" s="0">
        <v>0.009618</v>
      </c>
      <c r="J12377" s="0">
        <v>-0.01671</v>
      </c>
      <c r="K12377" s="0">
        <v>1011.919983</v>
      </c>
      <c r="L12377" s="0">
        <v>41.120037</v>
      </c>
      <c r="W12377" s="0">
        <f t="shared" si="193"/>
        <v>54054.332850419196</v>
      </c>
    </row>
    <row r="12378">
      <c r="A12378" s="0">
        <v>206.53875</v>
      </c>
      <c r="B12378" s="0">
        <v>-119.066528</v>
      </c>
      <c r="C12378" s="0">
        <v>-49941.097656</v>
      </c>
      <c r="D12378" s="0">
        <v>20638.994141</v>
      </c>
      <c r="E12378" s="0">
        <v>0.168006</v>
      </c>
      <c r="F12378" s="0">
        <v>9.974115</v>
      </c>
      <c r="G12378" s="0">
        <v>-0.277833</v>
      </c>
      <c r="H12378" s="0">
        <v>0.006368</v>
      </c>
      <c r="I12378" s="0">
        <v>0.005272</v>
      </c>
      <c r="J12378" s="0">
        <v>-0.008066</v>
      </c>
      <c r="K12378" s="0">
        <v>1011.919983</v>
      </c>
      <c r="L12378" s="0">
        <v>41.120037</v>
      </c>
      <c r="W12378" s="0">
        <f t="shared" si="193"/>
        <v>54037.9079080274</v>
      </c>
    </row>
    <row r="12379">
      <c r="A12379" s="0">
        <v>206.55</v>
      </c>
      <c r="B12379" s="0">
        <v>-95.106232</v>
      </c>
      <c r="C12379" s="0">
        <v>-49930.890625</v>
      </c>
      <c r="D12379" s="0">
        <v>20645.085937</v>
      </c>
      <c r="E12379" s="0">
        <v>0.177711</v>
      </c>
      <c r="F12379" s="0">
        <v>9.959524</v>
      </c>
      <c r="G12379" s="0">
        <v>-0.27888</v>
      </c>
      <c r="H12379" s="0">
        <v>-0.012384</v>
      </c>
      <c r="I12379" s="0">
        <v>0.003137</v>
      </c>
      <c r="J12379" s="0">
        <v>-0.003261</v>
      </c>
      <c r="K12379" s="0">
        <v>1011.919983</v>
      </c>
      <c r="L12379" s="0">
        <v>41.120037</v>
      </c>
      <c r="W12379" s="0">
        <f t="shared" si="193"/>
        <v>54030.754734199239</v>
      </c>
    </row>
    <row r="12380">
      <c r="A12380" s="0">
        <v>206.56125</v>
      </c>
      <c r="B12380" s="0">
        <v>-96.278473</v>
      </c>
      <c r="C12380" s="0">
        <v>-49914.503906</v>
      </c>
      <c r="D12380" s="0">
        <v>20599.757812</v>
      </c>
      <c r="E12380" s="0">
        <v>0.162083</v>
      </c>
      <c r="F12380" s="0">
        <v>9.956568</v>
      </c>
      <c r="G12380" s="0">
        <v>-0.265016</v>
      </c>
      <c r="H12380" s="0">
        <v>-0.027779</v>
      </c>
      <c r="I12380" s="0">
        <v>0.000787</v>
      </c>
      <c r="J12380" s="0">
        <v>0.001936</v>
      </c>
      <c r="K12380" s="0">
        <v>1011.919983</v>
      </c>
      <c r="L12380" s="0">
        <v>41.120037</v>
      </c>
      <c r="W12380" s="0">
        <f t="shared" si="193"/>
        <v>53998.305451555672</v>
      </c>
    </row>
    <row r="12381">
      <c r="A12381" s="0">
        <v>206.5725</v>
      </c>
      <c r="B12381" s="0">
        <v>-105.744293</v>
      </c>
      <c r="C12381" s="0">
        <v>-49943.984375</v>
      </c>
      <c r="D12381" s="0">
        <v>20726.207031</v>
      </c>
      <c r="E12381" s="0">
        <v>0.164053</v>
      </c>
      <c r="F12381" s="0">
        <v>9.957748</v>
      </c>
      <c r="G12381" s="0">
        <v>-0.264778</v>
      </c>
      <c r="H12381" s="0">
        <v>-0.033005</v>
      </c>
      <c r="I12381" s="0">
        <v>0.00028</v>
      </c>
      <c r="J12381" s="0">
        <v>0.0035</v>
      </c>
      <c r="K12381" s="0">
        <v>1011.919983</v>
      </c>
      <c r="L12381" s="0">
        <v>41.120037</v>
      </c>
      <c r="W12381" s="0">
        <f t="shared" si="193"/>
        <v>54073.916216579135</v>
      </c>
    </row>
    <row r="12382">
      <c r="A12382" s="0">
        <v>206.58375</v>
      </c>
      <c r="B12382" s="0">
        <v>-86.444168</v>
      </c>
      <c r="C12382" s="0">
        <v>-49921.339844</v>
      </c>
      <c r="D12382" s="0">
        <v>20728.925781</v>
      </c>
      <c r="E12382" s="0">
        <v>0.16371</v>
      </c>
      <c r="F12382" s="0">
        <v>9.97595</v>
      </c>
      <c r="G12382" s="0">
        <v>-0.270282</v>
      </c>
      <c r="H12382" s="0">
        <v>-0.034613</v>
      </c>
      <c r="I12382" s="0">
        <v>-0.001756</v>
      </c>
      <c r="J12382" s="0">
        <v>0.002592</v>
      </c>
      <c r="K12382" s="0">
        <v>1011.919983</v>
      </c>
      <c r="L12382" s="0">
        <v>41.120037</v>
      </c>
      <c r="W12382" s="0">
        <f t="shared" si="193"/>
        <v>54054.010105158064</v>
      </c>
    </row>
    <row r="12383">
      <c r="A12383" s="0">
        <v>206.595</v>
      </c>
      <c r="B12383" s="0">
        <v>-52.104156</v>
      </c>
      <c r="C12383" s="0">
        <v>-49906.542969</v>
      </c>
      <c r="D12383" s="0">
        <v>20754.199219</v>
      </c>
      <c r="E12383" s="0">
        <v>0.155304</v>
      </c>
      <c r="F12383" s="0">
        <v>9.968282</v>
      </c>
      <c r="G12383" s="0">
        <v>-0.267973</v>
      </c>
      <c r="H12383" s="0">
        <v>-0.025006</v>
      </c>
      <c r="I12383" s="0">
        <v>0.000702</v>
      </c>
      <c r="J12383" s="0">
        <v>-0.003141</v>
      </c>
      <c r="K12383" s="0">
        <v>1011.919983</v>
      </c>
      <c r="L12383" s="0">
        <v>41.120037</v>
      </c>
      <c r="W12383" s="0">
        <f t="shared" si="193"/>
        <v>54050.000288451949</v>
      </c>
    </row>
    <row r="12384">
      <c r="A12384" s="0">
        <v>206.60625</v>
      </c>
      <c r="B12384" s="0">
        <v>-4.145971</v>
      </c>
      <c r="C12384" s="0">
        <v>-49931.226562</v>
      </c>
      <c r="D12384" s="0">
        <v>20692.894531</v>
      </c>
      <c r="E12384" s="0">
        <v>0.165513</v>
      </c>
      <c r="F12384" s="0">
        <v>9.970316</v>
      </c>
      <c r="G12384" s="0">
        <v>-0.257206</v>
      </c>
      <c r="H12384" s="0">
        <v>-0.003796</v>
      </c>
      <c r="I12384" s="0">
        <v>0.002978</v>
      </c>
      <c r="J12384" s="0">
        <v>-0.009515</v>
      </c>
      <c r="K12384" s="0">
        <v>1011.899963</v>
      </c>
      <c r="L12384" s="0">
        <v>41.120037</v>
      </c>
      <c r="W12384" s="0">
        <f t="shared" si="193"/>
        <v>54049.26722209969</v>
      </c>
    </row>
    <row r="12385">
      <c r="A12385" s="0">
        <v>206.6175</v>
      </c>
      <c r="B12385" s="0">
        <v>-55.43108</v>
      </c>
      <c r="C12385" s="0">
        <v>-49911.28125</v>
      </c>
      <c r="D12385" s="0">
        <v>20604.847656</v>
      </c>
      <c r="E12385" s="0">
        <v>0.164992</v>
      </c>
      <c r="F12385" s="0">
        <v>9.976094</v>
      </c>
      <c r="G12385" s="0">
        <v>-0.264143</v>
      </c>
      <c r="H12385" s="0">
        <v>0.019064</v>
      </c>
      <c r="I12385" s="0">
        <v>0.006618</v>
      </c>
      <c r="J12385" s="0">
        <v>-0.016997</v>
      </c>
      <c r="K12385" s="0">
        <v>1011.899963</v>
      </c>
      <c r="L12385" s="0">
        <v>41.120037</v>
      </c>
      <c r="W12385" s="0">
        <f t="shared" si="193"/>
        <v>53997.211183062042</v>
      </c>
    </row>
    <row r="12386">
      <c r="A12386" s="0">
        <v>206.62875</v>
      </c>
      <c r="B12386" s="0">
        <v>-172.347916</v>
      </c>
      <c r="C12386" s="0">
        <v>-49927.578125</v>
      </c>
      <c r="D12386" s="0">
        <v>20677.445312</v>
      </c>
      <c r="E12386" s="0">
        <v>0.169716</v>
      </c>
      <c r="F12386" s="0">
        <v>9.970083</v>
      </c>
      <c r="G12386" s="0">
        <v>-0.267157</v>
      </c>
      <c r="H12386" s="0">
        <v>0.042422</v>
      </c>
      <c r="I12386" s="0">
        <v>0.008764</v>
      </c>
      <c r="J12386" s="0">
        <v>-0.021642</v>
      </c>
      <c r="K12386" s="0">
        <v>1011.899963</v>
      </c>
      <c r="L12386" s="0">
        <v>41.120037</v>
      </c>
      <c r="W12386" s="0">
        <f t="shared" si="193"/>
        <v>54040.258195745868</v>
      </c>
    </row>
    <row r="12387">
      <c r="A12387" s="0">
        <v>206.64</v>
      </c>
      <c r="B12387" s="0">
        <v>-233.414062</v>
      </c>
      <c r="C12387" s="0">
        <v>-49922.019531</v>
      </c>
      <c r="D12387" s="0">
        <v>20728.828125</v>
      </c>
      <c r="E12387" s="0">
        <v>0.173073</v>
      </c>
      <c r="F12387" s="0">
        <v>9.967355</v>
      </c>
      <c r="G12387" s="0">
        <v>-0.277907</v>
      </c>
      <c r="H12387" s="0">
        <v>0.061547</v>
      </c>
      <c r="I12387" s="0">
        <v>0.011454</v>
      </c>
      <c r="J12387" s="0">
        <v>-0.024966</v>
      </c>
      <c r="K12387" s="0">
        <v>1011.899963</v>
      </c>
      <c r="L12387" s="0">
        <v>41.120037</v>
      </c>
      <c r="W12387" s="0">
        <f t="shared" si="193"/>
        <v>54055.035210548849</v>
      </c>
    </row>
    <row r="12388">
      <c r="A12388" s="0">
        <v>206.65125</v>
      </c>
      <c r="B12388" s="0">
        <v>-63.153786</v>
      </c>
      <c r="C12388" s="0">
        <v>-49925.382812</v>
      </c>
      <c r="D12388" s="0">
        <v>20747.189453</v>
      </c>
      <c r="E12388" s="0">
        <v>0.156063</v>
      </c>
      <c r="F12388" s="0">
        <v>9.959439</v>
      </c>
      <c r="G12388" s="0">
        <v>-0.275532</v>
      </c>
      <c r="H12388" s="0">
        <v>0.069876</v>
      </c>
      <c r="I12388" s="0">
        <v>0.012528</v>
      </c>
      <c r="J12388" s="0">
        <v>-0.025549</v>
      </c>
      <c r="K12388" s="0">
        <v>1011.899963</v>
      </c>
      <c r="L12388" s="0">
        <v>41.120037</v>
      </c>
      <c r="W12388" s="0">
        <f t="shared" si="193"/>
        <v>54064.717769762807</v>
      </c>
    </row>
    <row r="12389">
      <c r="A12389" s="0">
        <v>206.6625</v>
      </c>
      <c r="B12389" s="0">
        <v>-28.205736</v>
      </c>
      <c r="C12389" s="0">
        <v>-49898.703125</v>
      </c>
      <c r="D12389" s="0">
        <v>20610.490234</v>
      </c>
      <c r="E12389" s="0">
        <v>0.158225</v>
      </c>
      <c r="F12389" s="0">
        <v>9.965087</v>
      </c>
      <c r="G12389" s="0">
        <v>-0.257877</v>
      </c>
      <c r="H12389" s="0">
        <v>0.071062</v>
      </c>
      <c r="I12389" s="0">
        <v>0.013376</v>
      </c>
      <c r="J12389" s="0">
        <v>-0.023616</v>
      </c>
      <c r="K12389" s="0">
        <v>1011.899963</v>
      </c>
      <c r="L12389" s="0">
        <v>41.120037</v>
      </c>
      <c r="W12389" s="0">
        <f t="shared" si="193"/>
        <v>53987.717832913047</v>
      </c>
    </row>
    <row r="12390">
      <c r="A12390" s="0">
        <v>206.67375</v>
      </c>
      <c r="B12390" s="0">
        <v>-93.821251</v>
      </c>
      <c r="C12390" s="0">
        <v>-49932.539062</v>
      </c>
      <c r="D12390" s="0">
        <v>20625.140625</v>
      </c>
      <c r="E12390" s="0">
        <v>0.154558</v>
      </c>
      <c r="F12390" s="0">
        <v>9.956339</v>
      </c>
      <c r="G12390" s="0">
        <v>-0.265475</v>
      </c>
      <c r="H12390" s="0">
        <v>0.062557</v>
      </c>
      <c r="I12390" s="0">
        <v>0.011867</v>
      </c>
      <c r="J12390" s="0">
        <v>-0.021939</v>
      </c>
      <c r="K12390" s="0">
        <v>1011.899963</v>
      </c>
      <c r="L12390" s="0">
        <v>41.120037</v>
      </c>
      <c r="W12390" s="0">
        <f t="shared" si="193"/>
        <v>54024.65812391894</v>
      </c>
    </row>
    <row r="12391">
      <c r="A12391" s="0">
        <v>206.685</v>
      </c>
      <c r="B12391" s="0">
        <v>-144.272507</v>
      </c>
      <c r="C12391" s="0">
        <v>-49950.203125</v>
      </c>
      <c r="D12391" s="0">
        <v>20595.330078</v>
      </c>
      <c r="E12391" s="0">
        <v>0.171967</v>
      </c>
      <c r="F12391" s="0">
        <v>9.95083</v>
      </c>
      <c r="G12391" s="0">
        <v>-0.271995</v>
      </c>
      <c r="H12391" s="0">
        <v>0.039579</v>
      </c>
      <c r="I12391" s="0">
        <v>0.009992</v>
      </c>
      <c r="J12391" s="0">
        <v>-0.016137</v>
      </c>
      <c r="K12391" s="0">
        <v>1011.899963</v>
      </c>
      <c r="L12391" s="0">
        <v>41.120037</v>
      </c>
      <c r="W12391" s="0">
        <f t="shared" si="193"/>
        <v>54029.725409322666</v>
      </c>
    </row>
    <row r="12392">
      <c r="A12392" s="0">
        <v>206.69625</v>
      </c>
      <c r="B12392" s="0">
        <v>-180.720337</v>
      </c>
      <c r="C12392" s="0">
        <v>-49905.097656</v>
      </c>
      <c r="D12392" s="0">
        <v>20524.894531</v>
      </c>
      <c r="E12392" s="0">
        <v>0.15862</v>
      </c>
      <c r="F12392" s="0">
        <v>9.952956</v>
      </c>
      <c r="G12392" s="0">
        <v>-0.273444</v>
      </c>
      <c r="H12392" s="0">
        <v>0.015665</v>
      </c>
      <c r="I12392" s="0">
        <v>0.006687</v>
      </c>
      <c r="J12392" s="0">
        <v>-0.010498</v>
      </c>
      <c r="K12392" s="0">
        <v>1011.899963</v>
      </c>
      <c r="L12392" s="0">
        <v>41.120037</v>
      </c>
      <c r="W12392" s="0">
        <f t="shared" si="193"/>
        <v>53961.307688044173</v>
      </c>
    </row>
    <row r="12393">
      <c r="A12393" s="0">
        <v>206.7075</v>
      </c>
      <c r="B12393" s="0">
        <v>-150.195068</v>
      </c>
      <c r="C12393" s="0">
        <v>-49929.40625</v>
      </c>
      <c r="D12393" s="0">
        <v>20748.167969</v>
      </c>
      <c r="E12393" s="0">
        <v>0.166643</v>
      </c>
      <c r="F12393" s="0">
        <v>9.947223</v>
      </c>
      <c r="G12393" s="0">
        <v>-0.264821</v>
      </c>
      <c r="H12393" s="0">
        <v>-0.013186</v>
      </c>
      <c r="I12393" s="0">
        <v>0.003018</v>
      </c>
      <c r="J12393" s="0">
        <v>-0.002765</v>
      </c>
      <c r="K12393" s="0">
        <v>1011.899963</v>
      </c>
      <c r="L12393" s="0">
        <v>41.122383</v>
      </c>
      <c r="W12393" s="0">
        <f t="shared" si="193"/>
        <v>54068.980396395753</v>
      </c>
    </row>
    <row r="12394">
      <c r="A12394" s="0">
        <v>206.71875</v>
      </c>
      <c r="B12394" s="0">
        <v>-187.198318</v>
      </c>
      <c r="C12394" s="0">
        <v>-49921.273437</v>
      </c>
      <c r="D12394" s="0">
        <v>20663.736328</v>
      </c>
      <c r="E12394" s="0">
        <v>0.172216</v>
      </c>
      <c r="F12394" s="0">
        <v>9.954558</v>
      </c>
      <c r="G12394" s="0">
        <v>-0.253367</v>
      </c>
      <c r="H12394" s="0">
        <v>-0.021417</v>
      </c>
      <c r="I12394" s="0">
        <v>0.001208</v>
      </c>
      <c r="J12394" s="0">
        <v>-0.00173</v>
      </c>
      <c r="K12394" s="0">
        <v>1011.899963</v>
      </c>
      <c r="L12394" s="0">
        <v>41.122383</v>
      </c>
      <c r="W12394" s="0">
        <f t="shared" si="193"/>
        <v>54029.23823093465</v>
      </c>
    </row>
    <row r="12395">
      <c r="A12395" s="0">
        <v>206.73</v>
      </c>
      <c r="B12395" s="0">
        <v>-49.664322</v>
      </c>
      <c r="C12395" s="0">
        <v>-49911.359375</v>
      </c>
      <c r="D12395" s="0">
        <v>20733.525391</v>
      </c>
      <c r="E12395" s="0">
        <v>0.169746</v>
      </c>
      <c r="F12395" s="0">
        <v>9.962757</v>
      </c>
      <c r="G12395" s="0">
        <v>-0.275393</v>
      </c>
      <c r="H12395" s="0">
        <v>-0.035529</v>
      </c>
      <c r="I12395" s="0">
        <v>-0.000198</v>
      </c>
      <c r="J12395" s="0">
        <v>0.003906</v>
      </c>
      <c r="K12395" s="0">
        <v>1011.899963</v>
      </c>
      <c r="L12395" s="0">
        <v>41.122383</v>
      </c>
      <c r="W12395" s="0">
        <f t="shared" si="193"/>
        <v>54046.510861891184</v>
      </c>
    </row>
    <row r="12396">
      <c r="A12396" s="0">
        <v>206.74125</v>
      </c>
      <c r="B12396" s="0">
        <v>-120.411087</v>
      </c>
      <c r="C12396" s="0">
        <v>-49908.105469</v>
      </c>
      <c r="D12396" s="0">
        <v>20860.574219</v>
      </c>
      <c r="E12396" s="0">
        <v>0.167042</v>
      </c>
      <c r="F12396" s="0">
        <v>9.957356</v>
      </c>
      <c r="G12396" s="0">
        <v>-0.277869</v>
      </c>
      <c r="H12396" s="0">
        <v>-0.032906</v>
      </c>
      <c r="I12396" s="0">
        <v>-0.000744</v>
      </c>
      <c r="J12396" s="0">
        <v>0.000873</v>
      </c>
      <c r="K12396" s="0">
        <v>1011.899963</v>
      </c>
      <c r="L12396" s="0">
        <v>41.122383</v>
      </c>
      <c r="W12396" s="0">
        <f t="shared" si="193"/>
        <v>54092.486050107807</v>
      </c>
    </row>
    <row r="12397">
      <c r="A12397" s="0">
        <v>206.7525</v>
      </c>
      <c r="B12397" s="0">
        <v>-142.100632</v>
      </c>
      <c r="C12397" s="0">
        <v>-49910.785156</v>
      </c>
      <c r="D12397" s="0">
        <v>20738.681641</v>
      </c>
      <c r="E12397" s="0">
        <v>0.157921</v>
      </c>
      <c r="F12397" s="0">
        <v>9.959615</v>
      </c>
      <c r="G12397" s="0">
        <v>-0.25714</v>
      </c>
      <c r="H12397" s="0">
        <v>-0.031874</v>
      </c>
      <c r="I12397" s="0">
        <v>-0.001179</v>
      </c>
      <c r="J12397" s="0">
        <v>-0.001779</v>
      </c>
      <c r="K12397" s="0">
        <v>1011.899963</v>
      </c>
      <c r="L12397" s="0">
        <v>41.122383</v>
      </c>
      <c r="W12397" s="0">
        <f t="shared" si="193"/>
        <v>54048.122850703658</v>
      </c>
    </row>
    <row r="12398">
      <c r="A12398" s="0">
        <v>206.76375</v>
      </c>
      <c r="B12398" s="0">
        <v>-223.396225</v>
      </c>
      <c r="C12398" s="0">
        <v>-49939.523437</v>
      </c>
      <c r="D12398" s="0">
        <v>20709.177734</v>
      </c>
      <c r="E12398" s="0">
        <v>0.154823</v>
      </c>
      <c r="F12398" s="0">
        <v>9.969963</v>
      </c>
      <c r="G12398" s="0">
        <v>-0.26504</v>
      </c>
      <c r="H12398" s="0">
        <v>-0.011625</v>
      </c>
      <c r="I12398" s="0">
        <v>0.002284</v>
      </c>
      <c r="J12398" s="0">
        <v>-0.009077</v>
      </c>
      <c r="K12398" s="0">
        <v>1011.899963</v>
      </c>
      <c r="L12398" s="0">
        <v>41.122383</v>
      </c>
      <c r="W12398" s="0">
        <f t="shared" si="193"/>
        <v>54063.628711051373</v>
      </c>
    </row>
    <row r="12399">
      <c r="A12399" s="0">
        <v>206.775</v>
      </c>
      <c r="B12399" s="0">
        <v>-261.767792</v>
      </c>
      <c r="C12399" s="0">
        <v>-49938.898437</v>
      </c>
      <c r="D12399" s="0">
        <v>20778.259766</v>
      </c>
      <c r="E12399" s="0">
        <v>0.161277</v>
      </c>
      <c r="F12399" s="0">
        <v>9.967428</v>
      </c>
      <c r="G12399" s="0">
        <v>-0.268321</v>
      </c>
      <c r="H12399" s="0">
        <v>0.01551</v>
      </c>
      <c r="I12399" s="0">
        <v>0.005137</v>
      </c>
      <c r="J12399" s="0">
        <v>-0.015983</v>
      </c>
      <c r="K12399" s="0">
        <v>1011.899963</v>
      </c>
      <c r="L12399" s="0">
        <v>41.122383</v>
      </c>
      <c r="W12399" s="0">
        <f t="shared" si="193"/>
        <v>54089.723408252918</v>
      </c>
    </row>
    <row r="12400">
      <c r="A12400" s="0">
        <v>206.78625</v>
      </c>
      <c r="B12400" s="0">
        <v>-182.845093</v>
      </c>
      <c r="C12400" s="0">
        <v>-49918.617187</v>
      </c>
      <c r="D12400" s="0">
        <v>20741.230469</v>
      </c>
      <c r="E12400" s="0">
        <v>0.169157</v>
      </c>
      <c r="F12400" s="0">
        <v>9.966702</v>
      </c>
      <c r="G12400" s="0">
        <v>-0.277252</v>
      </c>
      <c r="H12400" s="0">
        <v>0.037026</v>
      </c>
      <c r="I12400" s="0">
        <v>0.008147</v>
      </c>
      <c r="J12400" s="0">
        <v>-0.0222</v>
      </c>
      <c r="K12400" s="0">
        <v>1011.899963</v>
      </c>
      <c r="L12400" s="0">
        <v>41.122383</v>
      </c>
      <c r="W12400" s="0">
        <f t="shared" si="193"/>
        <v>54056.455817584458</v>
      </c>
    </row>
    <row r="12401">
      <c r="A12401" s="0">
        <v>206.7975</v>
      </c>
      <c r="B12401" s="0">
        <v>-156.668564</v>
      </c>
      <c r="C12401" s="0">
        <v>-49917.789062</v>
      </c>
      <c r="D12401" s="0">
        <v>20621.425781</v>
      </c>
      <c r="E12401" s="0">
        <v>0.166669</v>
      </c>
      <c r="F12401" s="0">
        <v>9.960173</v>
      </c>
      <c r="G12401" s="0">
        <v>-0.265649</v>
      </c>
      <c r="H12401" s="0">
        <v>0.053931</v>
      </c>
      <c r="I12401" s="0">
        <v>0.010669</v>
      </c>
      <c r="J12401" s="0">
        <v>-0.024408</v>
      </c>
      <c r="K12401" s="0">
        <v>1011.899963</v>
      </c>
      <c r="L12401" s="0">
        <v>41.122383</v>
      </c>
      <c r="W12401" s="0">
        <f t="shared" si="193"/>
        <v>54009.752925916669</v>
      </c>
    </row>
    <row r="12402">
      <c r="A12402" s="0">
        <v>206.80875</v>
      </c>
      <c r="B12402" s="0">
        <v>-105.599075</v>
      </c>
      <c r="C12402" s="0">
        <v>-49894.890625</v>
      </c>
      <c r="D12402" s="0">
        <v>20660.041016</v>
      </c>
      <c r="E12402" s="0">
        <v>0.178568</v>
      </c>
      <c r="F12402" s="0">
        <v>9.954814</v>
      </c>
      <c r="G12402" s="0">
        <v>-0.266831</v>
      </c>
      <c r="H12402" s="0">
        <v>0.069037</v>
      </c>
      <c r="I12402" s="0">
        <v>0.012833</v>
      </c>
      <c r="J12402" s="0">
        <v>-0.026049</v>
      </c>
      <c r="K12402" s="0">
        <v>1011.919983</v>
      </c>
      <c r="L12402" s="0">
        <v>41.122383</v>
      </c>
      <c r="W12402" s="0">
        <f t="shared" si="193"/>
        <v>54003.227277896607</v>
      </c>
    </row>
    <row r="12403">
      <c r="A12403" s="0">
        <v>206.82</v>
      </c>
      <c r="B12403" s="0">
        <v>-153.788574</v>
      </c>
      <c r="C12403" s="0">
        <v>-49907.835937</v>
      </c>
      <c r="D12403" s="0">
        <v>20490.523437</v>
      </c>
      <c r="E12403" s="0">
        <v>0.168778</v>
      </c>
      <c r="F12403" s="0">
        <v>9.959506</v>
      </c>
      <c r="G12403" s="0">
        <v>-0.2732</v>
      </c>
      <c r="H12403" s="0">
        <v>0.071389</v>
      </c>
      <c r="I12403" s="0">
        <v>0.014654</v>
      </c>
      <c r="J12403" s="0">
        <v>-0.02515</v>
      </c>
      <c r="K12403" s="0">
        <v>1011.919983</v>
      </c>
      <c r="L12403" s="0">
        <v>41.122383</v>
      </c>
      <c r="W12403" s="0">
        <f t="shared" si="193"/>
        <v>53950.693133288361</v>
      </c>
    </row>
    <row r="12404">
      <c r="A12404" s="0">
        <v>206.83125</v>
      </c>
      <c r="B12404" s="0">
        <v>-163.474442</v>
      </c>
      <c r="C12404" s="0">
        <v>-49911.660156</v>
      </c>
      <c r="D12404" s="0">
        <v>20663.101562</v>
      </c>
      <c r="E12404" s="0">
        <v>0.163928</v>
      </c>
      <c r="F12404" s="0">
        <v>9.971543</v>
      </c>
      <c r="G12404" s="0">
        <v>-0.274597</v>
      </c>
      <c r="H12404" s="0">
        <v>0.059622</v>
      </c>
      <c r="I12404" s="0">
        <v>0.011312</v>
      </c>
      <c r="J12404" s="0">
        <v>-0.020819</v>
      </c>
      <c r="K12404" s="0">
        <v>1011.919983</v>
      </c>
      <c r="L12404" s="0">
        <v>41.122383</v>
      </c>
      <c r="W12404" s="0">
        <f t="shared" si="193"/>
        <v>54020.036186425787</v>
      </c>
    </row>
    <row r="12405">
      <c r="A12405" s="0">
        <v>206.8425</v>
      </c>
      <c r="B12405" s="0">
        <v>-231.351929</v>
      </c>
      <c r="C12405" s="0">
        <v>-49918.011719</v>
      </c>
      <c r="D12405" s="0">
        <v>20721.039062</v>
      </c>
      <c r="E12405" s="0">
        <v>0.163544</v>
      </c>
      <c r="F12405" s="0">
        <v>9.960339</v>
      </c>
      <c r="G12405" s="0">
        <v>-0.256246</v>
      </c>
      <c r="H12405" s="0">
        <v>0.046569</v>
      </c>
      <c r="I12405" s="0">
        <v>0.010436</v>
      </c>
      <c r="J12405" s="0">
        <v>-0.0176</v>
      </c>
      <c r="K12405" s="0">
        <v>1011.919983</v>
      </c>
      <c r="L12405" s="0">
        <v>41.122383</v>
      </c>
      <c r="W12405" s="0">
        <f t="shared" si="193"/>
        <v>54048.338341730763</v>
      </c>
    </row>
    <row r="12406">
      <c r="A12406" s="0">
        <v>206.85375</v>
      </c>
      <c r="B12406" s="0">
        <v>-357.935944</v>
      </c>
      <c r="C12406" s="0">
        <v>-49922.332031</v>
      </c>
      <c r="D12406" s="0">
        <v>20672.152344</v>
      </c>
      <c r="E12406" s="0">
        <v>0.167216</v>
      </c>
      <c r="F12406" s="0">
        <v>9.962304</v>
      </c>
      <c r="G12406" s="0">
        <v>-0.240033</v>
      </c>
      <c r="H12406" s="0">
        <v>0.023358</v>
      </c>
      <c r="I12406" s="0">
        <v>0.008249</v>
      </c>
      <c r="J12406" s="0">
        <v>-0.012499</v>
      </c>
      <c r="K12406" s="0">
        <v>1011.919983</v>
      </c>
      <c r="L12406" s="0">
        <v>41.122383</v>
      </c>
      <c r="W12406" s="0">
        <f t="shared" si="193"/>
        <v>54034.296850120663</v>
      </c>
    </row>
    <row r="12407">
      <c r="A12407" s="0">
        <v>206.865</v>
      </c>
      <c r="B12407" s="0">
        <v>-154.912643</v>
      </c>
      <c r="C12407" s="0">
        <v>-49935.863281</v>
      </c>
      <c r="D12407" s="0">
        <v>20672.898437</v>
      </c>
      <c r="E12407" s="0">
        <v>0.121651</v>
      </c>
      <c r="F12407" s="0">
        <v>9.987693</v>
      </c>
      <c r="G12407" s="0">
        <v>-0.316349</v>
      </c>
      <c r="H12407" s="0">
        <v>-0.007711</v>
      </c>
      <c r="I12407" s="0">
        <v>0.005568</v>
      </c>
      <c r="J12407" s="0">
        <v>0.000841</v>
      </c>
      <c r="K12407" s="0">
        <v>1011.919983</v>
      </c>
      <c r="L12407" s="0">
        <v>41.122383</v>
      </c>
      <c r="W12407" s="0">
        <f t="shared" si="193"/>
        <v>54046.120761181395</v>
      </c>
    </row>
    <row r="12408">
      <c r="A12408" s="0">
        <v>206.87625</v>
      </c>
      <c r="B12408" s="0">
        <v>-69.347977</v>
      </c>
      <c r="C12408" s="0">
        <v>-49941.710937</v>
      </c>
      <c r="D12408" s="0">
        <v>20754.789062</v>
      </c>
      <c r="E12408" s="0">
        <v>0.223255</v>
      </c>
      <c r="F12408" s="0">
        <v>10.013336</v>
      </c>
      <c r="G12408" s="0">
        <v>-0.242012</v>
      </c>
      <c r="H12408" s="0">
        <v>-0.025221</v>
      </c>
      <c r="I12408" s="0">
        <v>0.001408</v>
      </c>
      <c r="J12408" s="0">
        <v>0.000868</v>
      </c>
      <c r="K12408" s="0">
        <v>1011.919983</v>
      </c>
      <c r="L12408" s="0">
        <v>41.122383</v>
      </c>
      <c r="W12408" s="0">
        <f t="shared" si="193"/>
        <v>54082.719693677522</v>
      </c>
    </row>
    <row r="12409">
      <c r="A12409" s="0">
        <v>206.8875</v>
      </c>
      <c r="B12409" s="0">
        <v>-129.9897</v>
      </c>
      <c r="C12409" s="0">
        <v>-49919.226562</v>
      </c>
      <c r="D12409" s="0">
        <v>20625.789062</v>
      </c>
      <c r="E12409" s="0">
        <v>0.19358</v>
      </c>
      <c r="F12409" s="0">
        <v>9.945126</v>
      </c>
      <c r="G12409" s="0">
        <v>-0.213929</v>
      </c>
      <c r="H12409" s="0">
        <v>-0.030143</v>
      </c>
      <c r="I12409" s="0">
        <v>-0.001499</v>
      </c>
      <c r="J12409" s="0">
        <v>0.001783</v>
      </c>
      <c r="K12409" s="0">
        <v>1011.919983</v>
      </c>
      <c r="L12409" s="0">
        <v>41.122383</v>
      </c>
      <c r="W12409" s="0">
        <f t="shared" si="193"/>
        <v>54012.676774073247</v>
      </c>
    </row>
    <row r="12410">
      <c r="A12410" s="0">
        <v>206.89875</v>
      </c>
      <c r="B12410" s="0">
        <v>-214.004883</v>
      </c>
      <c r="C12410" s="0">
        <v>-49917.222656</v>
      </c>
      <c r="D12410" s="0">
        <v>20668.882812</v>
      </c>
      <c r="E12410" s="0">
        <v>0.121831</v>
      </c>
      <c r="F12410" s="0">
        <v>9.911192</v>
      </c>
      <c r="G12410" s="0">
        <v>-0.295398</v>
      </c>
      <c r="H12410" s="0">
        <v>-0.031954</v>
      </c>
      <c r="I12410" s="0">
        <v>-0.001405</v>
      </c>
      <c r="J12410" s="0">
        <v>-0.001265</v>
      </c>
      <c r="K12410" s="0">
        <v>1011.919983</v>
      </c>
      <c r="L12410" s="0">
        <v>41.122383</v>
      </c>
      <c r="W12410" s="0">
        <f t="shared" si="193"/>
        <v>54027.563636303428</v>
      </c>
    </row>
    <row r="12411">
      <c r="A12411" s="0">
        <v>206.91</v>
      </c>
      <c r="B12411" s="0">
        <v>-203.005463</v>
      </c>
      <c r="C12411" s="0">
        <v>-49923.949219</v>
      </c>
      <c r="D12411" s="0">
        <v>20655.289062</v>
      </c>
      <c r="E12411" s="0">
        <v>0.171153</v>
      </c>
      <c r="F12411" s="0">
        <v>10.003059</v>
      </c>
      <c r="G12411" s="0">
        <v>-0.259989</v>
      </c>
      <c r="H12411" s="0">
        <v>-0.026842</v>
      </c>
      <c r="I12411" s="0">
        <v>-0.001356</v>
      </c>
      <c r="J12411" s="0">
        <v>0.002019</v>
      </c>
      <c r="K12411" s="0">
        <v>1011.919983</v>
      </c>
      <c r="L12411" s="0">
        <v>41.120037</v>
      </c>
      <c r="W12411" s="0">
        <f t="shared" si="193"/>
        <v>54028.537672919447</v>
      </c>
    </row>
    <row r="12412">
      <c r="A12412" s="0">
        <v>206.92125</v>
      </c>
      <c r="B12412" s="0">
        <v>-46.575493</v>
      </c>
      <c r="C12412" s="0">
        <v>-49901.269531</v>
      </c>
      <c r="D12412" s="0">
        <v>20628.4375</v>
      </c>
      <c r="E12412" s="0">
        <v>0.165582</v>
      </c>
      <c r="F12412" s="0">
        <v>9.921957</v>
      </c>
      <c r="G12412" s="0">
        <v>-0.296939</v>
      </c>
      <c r="H12412" s="0">
        <v>-0.013229</v>
      </c>
      <c r="I12412" s="0">
        <v>0.001233</v>
      </c>
      <c r="J12412" s="0">
        <v>-0.006411</v>
      </c>
      <c r="K12412" s="0">
        <v>1011.919983</v>
      </c>
      <c r="L12412" s="0">
        <v>41.120037</v>
      </c>
      <c r="W12412" s="0">
        <f t="shared" si="193"/>
        <v>53996.956430649523</v>
      </c>
    </row>
    <row r="12413">
      <c r="A12413" s="0">
        <v>206.9325</v>
      </c>
      <c r="B12413" s="0">
        <v>-132.53775</v>
      </c>
      <c r="C12413" s="0">
        <v>-49920.226562</v>
      </c>
      <c r="D12413" s="0">
        <v>20608.302734</v>
      </c>
      <c r="E12413" s="0">
        <v>0.177394</v>
      </c>
      <c r="F12413" s="0">
        <v>9.920328</v>
      </c>
      <c r="G12413" s="0">
        <v>-0.2263</v>
      </c>
      <c r="H12413" s="0">
        <v>0.010695</v>
      </c>
      <c r="I12413" s="0">
        <v>0.004219</v>
      </c>
      <c r="J12413" s="0">
        <v>-0.016287</v>
      </c>
      <c r="K12413" s="0">
        <v>1011.919983</v>
      </c>
      <c r="L12413" s="0">
        <v>41.120037</v>
      </c>
      <c r="W12413" s="0">
        <f t="shared" si="193"/>
        <v>54006.932220158342</v>
      </c>
    </row>
    <row r="12414">
      <c r="A12414" s="0">
        <v>206.94375</v>
      </c>
      <c r="B12414" s="0">
        <v>-245.838196</v>
      </c>
      <c r="C12414" s="0">
        <v>-49941.453125</v>
      </c>
      <c r="D12414" s="0">
        <v>20627.353516</v>
      </c>
      <c r="E12414" s="0">
        <v>0.162872</v>
      </c>
      <c r="F12414" s="0">
        <v>9.970975</v>
      </c>
      <c r="G12414" s="0">
        <v>-0.250697</v>
      </c>
      <c r="H12414" s="0">
        <v>0.030837</v>
      </c>
      <c r="I12414" s="0">
        <v>0.007215</v>
      </c>
      <c r="J12414" s="0">
        <v>-0.022946</v>
      </c>
      <c r="K12414" s="0">
        <v>1011.919983</v>
      </c>
      <c r="L12414" s="0">
        <v>41.120037</v>
      </c>
      <c r="W12414" s="0">
        <f t="shared" si="193"/>
        <v>54034.219618027448</v>
      </c>
    </row>
    <row r="12415">
      <c r="A12415" s="0">
        <v>206.955</v>
      </c>
      <c r="B12415" s="0">
        <v>-139.977219</v>
      </c>
      <c r="C12415" s="0">
        <v>-49930.367187</v>
      </c>
      <c r="D12415" s="0">
        <v>20640.15625</v>
      </c>
      <c r="E12415" s="0">
        <v>0.158311</v>
      </c>
      <c r="F12415" s="0">
        <v>9.99646</v>
      </c>
      <c r="G12415" s="0">
        <v>-0.268866</v>
      </c>
      <c r="H12415" s="0">
        <v>0.059499</v>
      </c>
      <c r="I12415" s="0">
        <v>0.011707</v>
      </c>
      <c r="J12415" s="0">
        <v>-0.026302</v>
      </c>
      <c r="K12415" s="0">
        <v>1011.919983</v>
      </c>
      <c r="L12415" s="0">
        <v>41.120037</v>
      </c>
      <c r="W12415" s="0">
        <f t="shared" si="193"/>
        <v>54028.485182123142</v>
      </c>
    </row>
    <row r="12416">
      <c r="A12416" s="0">
        <v>206.96625</v>
      </c>
      <c r="B12416" s="0">
        <v>-170.405228</v>
      </c>
      <c r="C12416" s="0">
        <v>-49924.730469</v>
      </c>
      <c r="D12416" s="0">
        <v>20686.054687</v>
      </c>
      <c r="E12416" s="0">
        <v>0.17297</v>
      </c>
      <c r="F12416" s="0">
        <v>9.977387</v>
      </c>
      <c r="G12416" s="0">
        <v>-0.275365</v>
      </c>
      <c r="H12416" s="0">
        <v>0.060835</v>
      </c>
      <c r="I12416" s="0">
        <v>0.011977</v>
      </c>
      <c r="J12416" s="0">
        <v>-0.025103</v>
      </c>
      <c r="K12416" s="0">
        <v>1011.919983</v>
      </c>
      <c r="L12416" s="0">
        <v>41.120037</v>
      </c>
      <c r="W12416" s="0">
        <f t="shared" si="193"/>
        <v>54040.916062346514</v>
      </c>
    </row>
    <row r="12417">
      <c r="A12417" s="0">
        <v>206.9775</v>
      </c>
      <c r="B12417" s="0">
        <v>-158.848938</v>
      </c>
      <c r="C12417" s="0">
        <v>-49916.070312</v>
      </c>
      <c r="D12417" s="0">
        <v>20766.101562</v>
      </c>
      <c r="E12417" s="0">
        <v>0.162724</v>
      </c>
      <c r="F12417" s="0">
        <v>9.990354</v>
      </c>
      <c r="G12417" s="0">
        <v>-0.263007</v>
      </c>
      <c r="H12417" s="0">
        <v>0.06497</v>
      </c>
      <c r="I12417" s="0">
        <v>0.013214</v>
      </c>
      <c r="J12417" s="0">
        <v>-0.023808</v>
      </c>
      <c r="K12417" s="0">
        <v>1011.919983</v>
      </c>
      <c r="L12417" s="0">
        <v>41.120037</v>
      </c>
      <c r="W12417" s="0">
        <f t="shared" si="193"/>
        <v>54063.576301063644</v>
      </c>
    </row>
    <row r="12418">
      <c r="A12418" s="0">
        <v>206.98875</v>
      </c>
      <c r="B12418" s="0">
        <v>-171.173004</v>
      </c>
      <c r="C12418" s="0">
        <v>-49955.296875</v>
      </c>
      <c r="D12418" s="0">
        <v>20767.972656</v>
      </c>
      <c r="E12418" s="0">
        <v>0.173547</v>
      </c>
      <c r="F12418" s="0">
        <v>9.999137</v>
      </c>
      <c r="G12418" s="0">
        <v>-0.276065</v>
      </c>
      <c r="H12418" s="0">
        <v>0.063924</v>
      </c>
      <c r="I12418" s="0">
        <v>0.012553</v>
      </c>
      <c r="J12418" s="0">
        <v>-0.021731</v>
      </c>
      <c r="K12418" s="0">
        <v>1011.919983</v>
      </c>
      <c r="L12418" s="0">
        <v>41.120037</v>
      </c>
      <c r="W12418" s="0">
        <f ref="W12418:W12481" t="shared" si="194">SQRT((B12418)^2+(C12418)^2+(D12418)^2)</f>
        <v>54100.55151573824</v>
      </c>
    </row>
    <row r="12419">
      <c r="A12419" s="0">
        <v>207</v>
      </c>
      <c r="B12419" s="0">
        <v>-208.78096</v>
      </c>
      <c r="C12419" s="0">
        <v>-49938.847656</v>
      </c>
      <c r="D12419" s="0">
        <v>20727.628906</v>
      </c>
      <c r="E12419" s="0">
        <v>0.16649</v>
      </c>
      <c r="F12419" s="0">
        <v>9.975962</v>
      </c>
      <c r="G12419" s="0">
        <v>-0.258323</v>
      </c>
      <c r="H12419" s="0">
        <v>0.053722</v>
      </c>
      <c r="I12419" s="0">
        <v>0.011134</v>
      </c>
      <c r="J12419" s="0">
        <v>-0.017244</v>
      </c>
      <c r="K12419" s="0">
        <v>1011.899963</v>
      </c>
      <c r="L12419" s="0">
        <v>41.124725</v>
      </c>
      <c r="W12419" s="0">
        <f t="shared" si="194"/>
        <v>54070.016596661793</v>
      </c>
    </row>
    <row r="12420">
      <c r="A12420" s="0">
        <v>207.01125</v>
      </c>
      <c r="B12420" s="0">
        <v>-170.088181</v>
      </c>
      <c r="C12420" s="0">
        <v>-49920.328125</v>
      </c>
      <c r="D12420" s="0">
        <v>20595.578125</v>
      </c>
      <c r="E12420" s="0">
        <v>0.175849</v>
      </c>
      <c r="F12420" s="0">
        <v>9.953612</v>
      </c>
      <c r="G12420" s="0">
        <v>-0.284515</v>
      </c>
      <c r="H12420" s="0">
        <v>0.029437</v>
      </c>
      <c r="I12420" s="0">
        <v>0.008499</v>
      </c>
      <c r="J12420" s="0">
        <v>-0.013281</v>
      </c>
      <c r="K12420" s="0">
        <v>1011.899963</v>
      </c>
      <c r="L12420" s="0">
        <v>41.124725</v>
      </c>
      <c r="W12420" s="0">
        <f t="shared" si="194"/>
        <v>54002.277066804883</v>
      </c>
    </row>
    <row r="12421">
      <c r="A12421" s="0">
        <v>207.0225</v>
      </c>
      <c r="B12421" s="0">
        <v>-248.394333</v>
      </c>
      <c r="C12421" s="0">
        <v>-49921.550781</v>
      </c>
      <c r="D12421" s="0">
        <v>20777.652344</v>
      </c>
      <c r="E12421" s="0">
        <v>0.167613</v>
      </c>
      <c r="F12421" s="0">
        <v>9.933021</v>
      </c>
      <c r="G12421" s="0">
        <v>-0.256565</v>
      </c>
      <c r="H12421" s="0">
        <v>-0.000756</v>
      </c>
      <c r="I12421" s="0">
        <v>0.003462</v>
      </c>
      <c r="J12421" s="0">
        <v>-0.005629</v>
      </c>
      <c r="K12421" s="0">
        <v>1011.899963</v>
      </c>
      <c r="L12421" s="0">
        <v>41.124725</v>
      </c>
      <c r="W12421" s="0">
        <f t="shared" si="194"/>
        <v>54073.410924896874</v>
      </c>
    </row>
    <row r="12422">
      <c r="A12422" s="0">
        <v>207.03375</v>
      </c>
      <c r="B12422" s="0">
        <v>-293.674164</v>
      </c>
      <c r="C12422" s="0">
        <v>-49923.957031</v>
      </c>
      <c r="D12422" s="0">
        <v>20721.183594</v>
      </c>
      <c r="E12422" s="0">
        <v>0.164762</v>
      </c>
      <c r="F12422" s="0">
        <v>9.941878</v>
      </c>
      <c r="G12422" s="0">
        <v>-0.275673</v>
      </c>
      <c r="H12422" s="0">
        <v>-0.018618</v>
      </c>
      <c r="I12422" s="0">
        <v>0.001897</v>
      </c>
      <c r="J12422" s="0">
        <v>-0.001361</v>
      </c>
      <c r="K12422" s="0">
        <v>1011.899963</v>
      </c>
      <c r="L12422" s="0">
        <v>41.124725</v>
      </c>
      <c r="W12422" s="0">
        <f t="shared" si="194"/>
        <v>54054.187438939371</v>
      </c>
    </row>
    <row r="12423">
      <c r="A12423" s="0">
        <v>207.045</v>
      </c>
      <c r="B12423" s="0">
        <v>-194.343918</v>
      </c>
      <c r="C12423" s="0">
        <v>-49951.617187</v>
      </c>
      <c r="D12423" s="0">
        <v>20659.712891</v>
      </c>
      <c r="E12423" s="0">
        <v>0.154204</v>
      </c>
      <c r="F12423" s="0">
        <v>9.945273</v>
      </c>
      <c r="G12423" s="0">
        <v>-0.259477</v>
      </c>
      <c r="H12423" s="0">
        <v>-0.030142</v>
      </c>
      <c r="I12423" s="0">
        <v>-0.000334</v>
      </c>
      <c r="J12423" s="0">
        <v>0.0023</v>
      </c>
      <c r="K12423" s="0">
        <v>1011.899963</v>
      </c>
      <c r="L12423" s="0">
        <v>41.124725</v>
      </c>
      <c r="W12423" s="0">
        <f t="shared" si="194"/>
        <v>54055.763484513</v>
      </c>
    </row>
    <row r="12424">
      <c r="A12424" s="0">
        <v>207.05625</v>
      </c>
      <c r="B12424" s="0">
        <v>-221.668716</v>
      </c>
      <c r="C12424" s="0">
        <v>-49949.179687</v>
      </c>
      <c r="D12424" s="0">
        <v>20689.410156</v>
      </c>
      <c r="E12424" s="0">
        <v>0.163987</v>
      </c>
      <c r="F12424" s="0">
        <v>9.971442</v>
      </c>
      <c r="G12424" s="0">
        <v>-0.275825</v>
      </c>
      <c r="H12424" s="0">
        <v>-0.041848</v>
      </c>
      <c r="I12424" s="0">
        <v>-0.000457</v>
      </c>
      <c r="J12424" s="0">
        <v>0.005476</v>
      </c>
      <c r="K12424" s="0">
        <v>1011.899963</v>
      </c>
      <c r="L12424" s="0">
        <v>41.124725</v>
      </c>
      <c r="W12424" s="0">
        <f t="shared" si="194"/>
        <v>54064.973698569978</v>
      </c>
    </row>
    <row r="12425">
      <c r="A12425" s="0">
        <v>207.0675</v>
      </c>
      <c r="B12425" s="0">
        <v>-113.182655</v>
      </c>
      <c r="C12425" s="0">
        <v>-49920.050781</v>
      </c>
      <c r="D12425" s="0">
        <v>20681.025391</v>
      </c>
      <c r="E12425" s="0">
        <v>0.174757</v>
      </c>
      <c r="F12425" s="0">
        <v>9.974236</v>
      </c>
      <c r="G12425" s="0">
        <v>-0.274379</v>
      </c>
      <c r="H12425" s="0">
        <v>-0.031517</v>
      </c>
      <c r="I12425" s="0">
        <v>-0.000476</v>
      </c>
      <c r="J12425" s="0">
        <v>0.0005</v>
      </c>
      <c r="K12425" s="0">
        <v>1011.899963</v>
      </c>
      <c r="L12425" s="0">
        <v>41.124725</v>
      </c>
      <c r="W12425" s="0">
        <f t="shared" si="194"/>
        <v>54034.517593055258</v>
      </c>
    </row>
    <row r="12426">
      <c r="A12426" s="0">
        <v>207.07875</v>
      </c>
      <c r="B12426" s="0">
        <v>-135.593597</v>
      </c>
      <c r="C12426" s="0">
        <v>-49900.535156</v>
      </c>
      <c r="D12426" s="0">
        <v>20814.736328</v>
      </c>
      <c r="E12426" s="0">
        <v>0.166513</v>
      </c>
      <c r="F12426" s="0">
        <v>9.964965</v>
      </c>
      <c r="G12426" s="0">
        <v>-0.277169</v>
      </c>
      <c r="H12426" s="0">
        <v>-0.020243</v>
      </c>
      <c r="I12426" s="0">
        <v>0.001429</v>
      </c>
      <c r="J12426" s="0">
        <v>-0.006572</v>
      </c>
      <c r="K12426" s="0">
        <v>1011.899963</v>
      </c>
      <c r="L12426" s="0">
        <v>41.124725</v>
      </c>
      <c r="W12426" s="0">
        <f t="shared" si="194"/>
        <v>54067.874406923955</v>
      </c>
    </row>
    <row r="12427">
      <c r="A12427" s="0">
        <v>207.09</v>
      </c>
      <c r="B12427" s="0">
        <v>-167.568588</v>
      </c>
      <c r="C12427" s="0">
        <v>-49938.929687</v>
      </c>
      <c r="D12427" s="0">
        <v>20795.605469</v>
      </c>
      <c r="E12427" s="0">
        <v>0.166801</v>
      </c>
      <c r="F12427" s="0">
        <v>9.984441</v>
      </c>
      <c r="G12427" s="0">
        <v>-0.265456</v>
      </c>
      <c r="H12427" s="0">
        <v>0.005113</v>
      </c>
      <c r="I12427" s="0">
        <v>0.00411</v>
      </c>
      <c r="J12427" s="0">
        <v>-0.014306</v>
      </c>
      <c r="K12427" s="0">
        <v>1011.899963</v>
      </c>
      <c r="L12427" s="0">
        <v>41.124725</v>
      </c>
      <c r="W12427" s="0">
        <f t="shared" si="194"/>
        <v>54096.044072899793</v>
      </c>
    </row>
    <row r="12428">
      <c r="A12428" s="0">
        <v>207.10125</v>
      </c>
      <c r="B12428" s="0">
        <v>-293.812134</v>
      </c>
      <c r="C12428" s="0">
        <v>-49953.515625</v>
      </c>
      <c r="D12428" s="0">
        <v>20743.505859</v>
      </c>
      <c r="E12428" s="0">
        <v>0.162267</v>
      </c>
      <c r="F12428" s="0">
        <v>9.985997</v>
      </c>
      <c r="G12428" s="0">
        <v>-0.257591</v>
      </c>
      <c r="H12428" s="0">
        <v>0.030446</v>
      </c>
      <c r="I12428" s="0">
        <v>0.006925</v>
      </c>
      <c r="J12428" s="0">
        <v>-0.020188</v>
      </c>
      <c r="K12428" s="0">
        <v>1011.909973</v>
      </c>
      <c r="L12428" s="0">
        <v>41.122383</v>
      </c>
      <c r="W12428" s="0">
        <f t="shared" si="194"/>
        <v>54090.0460730953</v>
      </c>
    </row>
    <row r="12429">
      <c r="A12429" s="0">
        <v>207.1125</v>
      </c>
      <c r="B12429" s="0">
        <v>-185.574753</v>
      </c>
      <c r="C12429" s="0">
        <v>-49938.257812</v>
      </c>
      <c r="D12429" s="0">
        <v>20743.109375</v>
      </c>
      <c r="E12429" s="0">
        <v>0.170084</v>
      </c>
      <c r="F12429" s="0">
        <v>9.973325</v>
      </c>
      <c r="G12429" s="0">
        <v>-0.267533</v>
      </c>
      <c r="H12429" s="0">
        <v>0.052582</v>
      </c>
      <c r="I12429" s="0">
        <v>0.01031</v>
      </c>
      <c r="J12429" s="0">
        <v>-0.024454</v>
      </c>
      <c r="K12429" s="0">
        <v>1011.909973</v>
      </c>
      <c r="L12429" s="0">
        <v>41.122383</v>
      </c>
      <c r="W12429" s="0">
        <f t="shared" si="194"/>
        <v>54075.323557330135</v>
      </c>
    </row>
    <row r="12430">
      <c r="A12430" s="0">
        <v>207.12375</v>
      </c>
      <c r="B12430" s="0">
        <v>-189.87796</v>
      </c>
      <c r="C12430" s="0">
        <v>-49960.257812</v>
      </c>
      <c r="D12430" s="0">
        <v>20481.455078</v>
      </c>
      <c r="E12430" s="0">
        <v>0.168501</v>
      </c>
      <c r="F12430" s="0">
        <v>9.97723</v>
      </c>
      <c r="G12430" s="0">
        <v>-0.273726</v>
      </c>
      <c r="H12430" s="0">
        <v>0.065314</v>
      </c>
      <c r="I12430" s="0">
        <v>0.012288</v>
      </c>
      <c r="J12430" s="0">
        <v>-0.02514</v>
      </c>
      <c r="K12430" s="0">
        <v>1011.909973</v>
      </c>
      <c r="L12430" s="0">
        <v>41.122383</v>
      </c>
      <c r="W12430" s="0">
        <f t="shared" si="194"/>
        <v>53995.864808273356</v>
      </c>
    </row>
    <row r="12431">
      <c r="A12431" s="0">
        <v>207.135</v>
      </c>
      <c r="B12431" s="0">
        <v>-150.323502</v>
      </c>
      <c r="C12431" s="0">
        <v>-49927.617187</v>
      </c>
      <c r="D12431" s="0">
        <v>20570.625</v>
      </c>
      <c r="E12431" s="0">
        <v>0.175062</v>
      </c>
      <c r="F12431" s="0">
        <v>9.967824</v>
      </c>
      <c r="G12431" s="0">
        <v>-0.258972</v>
      </c>
      <c r="H12431" s="0">
        <v>0.071469</v>
      </c>
      <c r="I12431" s="0">
        <v>0.013602</v>
      </c>
      <c r="J12431" s="0">
        <v>-0.024357</v>
      </c>
      <c r="K12431" s="0">
        <v>1011.909973</v>
      </c>
      <c r="L12431" s="0">
        <v>41.122383</v>
      </c>
      <c r="W12431" s="0">
        <f t="shared" si="194"/>
        <v>53999.445997320166</v>
      </c>
    </row>
    <row r="12432">
      <c r="A12432" s="0">
        <v>207.14625</v>
      </c>
      <c r="B12432" s="0">
        <v>-159.906601</v>
      </c>
      <c r="C12432" s="0">
        <v>-49972.425781</v>
      </c>
      <c r="D12432" s="0">
        <v>20554.486328</v>
      </c>
      <c r="E12432" s="0">
        <v>0.155187</v>
      </c>
      <c r="F12432" s="0">
        <v>9.959617</v>
      </c>
      <c r="G12432" s="0">
        <v>-0.264993</v>
      </c>
      <c r="H12432" s="0">
        <v>0.066883</v>
      </c>
      <c r="I12432" s="0">
        <v>0.012303</v>
      </c>
      <c r="J12432" s="0">
        <v>-0.022884</v>
      </c>
      <c r="K12432" s="0">
        <v>1011.909973</v>
      </c>
      <c r="L12432" s="0">
        <v>41.122383</v>
      </c>
      <c r="W12432" s="0">
        <f t="shared" si="194"/>
        <v>54034.764890453036</v>
      </c>
    </row>
    <row r="12433">
      <c r="A12433" s="0">
        <v>207.1575</v>
      </c>
      <c r="B12433" s="0">
        <v>-186.989471</v>
      </c>
      <c r="C12433" s="0">
        <v>-49930.582031</v>
      </c>
      <c r="D12433" s="0">
        <v>20577.208984</v>
      </c>
      <c r="E12433" s="0">
        <v>0.164484</v>
      </c>
      <c r="F12433" s="0">
        <v>9.962344</v>
      </c>
      <c r="G12433" s="0">
        <v>-0.275354</v>
      </c>
      <c r="H12433" s="0">
        <v>0.049364</v>
      </c>
      <c r="I12433" s="0">
        <v>0.010475</v>
      </c>
      <c r="J12433" s="0">
        <v>-0.017336</v>
      </c>
      <c r="K12433" s="0">
        <v>1011.909973</v>
      </c>
      <c r="L12433" s="0">
        <v>41.122383</v>
      </c>
      <c r="W12433" s="0">
        <f t="shared" si="194"/>
        <v>54004.810124542564</v>
      </c>
    </row>
    <row r="12434">
      <c r="A12434" s="0">
        <v>207.16875</v>
      </c>
      <c r="B12434" s="0">
        <v>-114.534233</v>
      </c>
      <c r="C12434" s="0">
        <v>-49910.980469</v>
      </c>
      <c r="D12434" s="0">
        <v>20716.519531</v>
      </c>
      <c r="E12434" s="0">
        <v>0.164495</v>
      </c>
      <c r="F12434" s="0">
        <v>9.967666</v>
      </c>
      <c r="G12434" s="0">
        <v>-0.275882</v>
      </c>
      <c r="H12434" s="0">
        <v>0.032849</v>
      </c>
      <c r="I12434" s="0">
        <v>0.008846</v>
      </c>
      <c r="J12434" s="0">
        <v>-0.014599</v>
      </c>
      <c r="K12434" s="0">
        <v>1011.909973</v>
      </c>
      <c r="L12434" s="0">
        <v>41.122383</v>
      </c>
      <c r="W12434" s="0">
        <f t="shared" si="194"/>
        <v>54039.73788746327</v>
      </c>
    </row>
    <row r="12435">
      <c r="A12435" s="0">
        <v>207.18</v>
      </c>
      <c r="B12435" s="0">
        <v>-179.485031</v>
      </c>
      <c r="C12435" s="0">
        <v>-49902.0625</v>
      </c>
      <c r="D12435" s="0">
        <v>20713.416016</v>
      </c>
      <c r="E12435" s="0">
        <v>0.170954</v>
      </c>
      <c r="F12435" s="0">
        <v>9.967681</v>
      </c>
      <c r="G12435" s="0">
        <v>-0.263327</v>
      </c>
      <c r="H12435" s="0">
        <v>0.009356</v>
      </c>
      <c r="I12435" s="0">
        <v>0.007042</v>
      </c>
      <c r="J12435" s="0">
        <v>-0.008946</v>
      </c>
      <c r="K12435" s="0">
        <v>1011.909973</v>
      </c>
      <c r="L12435" s="0">
        <v>41.122383</v>
      </c>
      <c r="W12435" s="0">
        <f t="shared" si="194"/>
        <v>54030.488242122563</v>
      </c>
    </row>
    <row r="12436">
      <c r="A12436" s="0">
        <v>207.19125</v>
      </c>
      <c r="B12436" s="0">
        <v>-54.635136</v>
      </c>
      <c r="C12436" s="0">
        <v>-49930.207031</v>
      </c>
      <c r="D12436" s="0">
        <v>20714.011719</v>
      </c>
      <c r="E12436" s="0">
        <v>0.163445</v>
      </c>
      <c r="F12436" s="0">
        <v>9.962767</v>
      </c>
      <c r="G12436" s="0">
        <v>-0.277977</v>
      </c>
      <c r="H12436" s="0">
        <v>-0.015498</v>
      </c>
      <c r="I12436" s="0">
        <v>0.003023</v>
      </c>
      <c r="J12436" s="0">
        <v>-0.001104</v>
      </c>
      <c r="K12436" s="0">
        <v>1011.909973</v>
      </c>
      <c r="L12436" s="0">
        <v>41.122383</v>
      </c>
      <c r="W12436" s="0">
        <f t="shared" si="194"/>
        <v>54056.441250340155</v>
      </c>
    </row>
    <row r="12437">
      <c r="A12437" s="0">
        <v>207.2025</v>
      </c>
      <c r="B12437" s="0">
        <v>-36.491234</v>
      </c>
      <c r="C12437" s="0">
        <v>-49947.46875</v>
      </c>
      <c r="D12437" s="0">
        <v>20696.197266</v>
      </c>
      <c r="E12437" s="0">
        <v>0.176832</v>
      </c>
      <c r="F12437" s="0">
        <v>9.974379</v>
      </c>
      <c r="G12437" s="0">
        <v>-0.273303</v>
      </c>
      <c r="H12437" s="0">
        <v>-0.029959</v>
      </c>
      <c r="I12437" s="0">
        <v>0.000702</v>
      </c>
      <c r="J12437" s="0">
        <v>0.003441</v>
      </c>
      <c r="K12437" s="0">
        <v>1011.919983</v>
      </c>
      <c r="L12437" s="0">
        <v>41.124725</v>
      </c>
      <c r="W12437" s="0">
        <f t="shared" si="194"/>
        <v>54065.548618464709</v>
      </c>
    </row>
    <row r="12438">
      <c r="A12438" s="0">
        <v>207.21375</v>
      </c>
      <c r="B12438" s="0">
        <v>-115.882057</v>
      </c>
      <c r="C12438" s="0">
        <v>-49942.976562</v>
      </c>
      <c r="D12438" s="0">
        <v>20725.417969</v>
      </c>
      <c r="E12438" s="0">
        <v>0.159429</v>
      </c>
      <c r="F12438" s="0">
        <v>9.975573</v>
      </c>
      <c r="G12438" s="0">
        <v>-0.260472</v>
      </c>
      <c r="H12438" s="0">
        <v>-0.036968</v>
      </c>
      <c r="I12438" s="0">
        <v>-0.001422</v>
      </c>
      <c r="J12438" s="0">
        <v>0.003821</v>
      </c>
      <c r="K12438" s="0">
        <v>1011.919983</v>
      </c>
      <c r="L12438" s="0">
        <v>41.124725</v>
      </c>
      <c r="W12438" s="0">
        <f t="shared" si="194"/>
        <v>54072.703710036214</v>
      </c>
    </row>
    <row r="12439">
      <c r="A12439" s="0">
        <v>207.225</v>
      </c>
      <c r="B12439" s="0">
        <v>-158.31517</v>
      </c>
      <c r="C12439" s="0">
        <v>-49927.210937</v>
      </c>
      <c r="D12439" s="0">
        <v>20713.269531</v>
      </c>
      <c r="E12439" s="0">
        <v>0.165168</v>
      </c>
      <c r="F12439" s="0">
        <v>9.961878</v>
      </c>
      <c r="G12439" s="0">
        <v>-0.281208</v>
      </c>
      <c r="H12439" s="0">
        <v>-0.034482</v>
      </c>
      <c r="I12439" s="0">
        <v>-0.000735</v>
      </c>
      <c r="J12439" s="0">
        <v>0.00266</v>
      </c>
      <c r="K12439" s="0">
        <v>1011.919983</v>
      </c>
      <c r="L12439" s="0">
        <v>41.124725</v>
      </c>
      <c r="W12439" s="0">
        <f t="shared" si="194"/>
        <v>54053.593685384119</v>
      </c>
    </row>
    <row r="12440">
      <c r="A12440" s="0">
        <v>207.23625</v>
      </c>
      <c r="B12440" s="0">
        <v>-272.396362</v>
      </c>
      <c r="C12440" s="0">
        <v>-49937.707031</v>
      </c>
      <c r="D12440" s="0">
        <v>20641.681641</v>
      </c>
      <c r="E12440" s="0">
        <v>0.161872</v>
      </c>
      <c r="F12440" s="0">
        <v>9.972889</v>
      </c>
      <c r="G12440" s="0">
        <v>-0.267505</v>
      </c>
      <c r="H12440" s="0">
        <v>-0.021799</v>
      </c>
      <c r="I12440" s="0">
        <v>0.001219</v>
      </c>
      <c r="J12440" s="0">
        <v>-0.003253</v>
      </c>
      <c r="K12440" s="0">
        <v>1011.919983</v>
      </c>
      <c r="L12440" s="0">
        <v>41.124725</v>
      </c>
      <c r="W12440" s="0">
        <f t="shared" si="194"/>
        <v>54036.356319245046</v>
      </c>
    </row>
    <row r="12441">
      <c r="A12441" s="0">
        <v>207.2475</v>
      </c>
      <c r="B12441" s="0">
        <v>-278.771179</v>
      </c>
      <c r="C12441" s="0">
        <v>-49934.550781</v>
      </c>
      <c r="D12441" s="0">
        <v>20545.287109</v>
      </c>
      <c r="E12441" s="0">
        <v>0.173611</v>
      </c>
      <c r="F12441" s="0">
        <v>9.977141</v>
      </c>
      <c r="G12441" s="0">
        <v>-0.252887</v>
      </c>
      <c r="H12441" s="0">
        <v>0.002347</v>
      </c>
      <c r="I12441" s="0">
        <v>0.003748</v>
      </c>
      <c r="J12441" s="0">
        <v>-0.012921</v>
      </c>
      <c r="K12441" s="0">
        <v>1011.919983</v>
      </c>
      <c r="L12441" s="0">
        <v>41.124725</v>
      </c>
      <c r="W12441" s="0">
        <f t="shared" si="194"/>
        <v>53996.721173250415</v>
      </c>
    </row>
    <row r="12442">
      <c r="A12442" s="0">
        <v>207.25875</v>
      </c>
      <c r="B12442" s="0">
        <v>-174.917664</v>
      </c>
      <c r="C12442" s="0">
        <v>-49929.871094</v>
      </c>
      <c r="D12442" s="0">
        <v>20653.882812</v>
      </c>
      <c r="E12442" s="0">
        <v>0.164922</v>
      </c>
      <c r="F12442" s="0">
        <v>9.97521</v>
      </c>
      <c r="G12442" s="0">
        <v>-0.26817</v>
      </c>
      <c r="H12442" s="0">
        <v>0.022695</v>
      </c>
      <c r="I12442" s="0">
        <v>0.005033</v>
      </c>
      <c r="J12442" s="0">
        <v>-0.018784</v>
      </c>
      <c r="K12442" s="0">
        <v>1011.919983</v>
      </c>
      <c r="L12442" s="0">
        <v>41.124725</v>
      </c>
      <c r="W12442" s="0">
        <f t="shared" si="194"/>
        <v>54033.373935600815</v>
      </c>
    </row>
    <row r="12443">
      <c r="A12443" s="0">
        <v>207.27</v>
      </c>
      <c r="B12443" s="0">
        <v>-221.322098</v>
      </c>
      <c r="C12443" s="0">
        <v>-49936.089844</v>
      </c>
      <c r="D12443" s="0">
        <v>20709.183594</v>
      </c>
      <c r="E12443" s="0">
        <v>0.164561</v>
      </c>
      <c r="F12443" s="0">
        <v>9.964876</v>
      </c>
      <c r="G12443" s="0">
        <v>-0.27435</v>
      </c>
      <c r="H12443" s="0">
        <v>0.044895</v>
      </c>
      <c r="I12443" s="0">
        <v>0.009333</v>
      </c>
      <c r="J12443" s="0">
        <v>-0.022645</v>
      </c>
      <c r="K12443" s="0">
        <v>1011.919983</v>
      </c>
      <c r="L12443" s="0">
        <v>41.124725</v>
      </c>
      <c r="W12443" s="0">
        <f t="shared" si="194"/>
        <v>54060.450770494892</v>
      </c>
    </row>
    <row r="12444">
      <c r="A12444" s="0">
        <v>207.28125</v>
      </c>
      <c r="B12444" s="0">
        <v>-179.338211</v>
      </c>
      <c r="C12444" s="0">
        <v>-49946.453125</v>
      </c>
      <c r="D12444" s="0">
        <v>20748.882812</v>
      </c>
      <c r="E12444" s="0">
        <v>0.169785</v>
      </c>
      <c r="F12444" s="0">
        <v>9.967036</v>
      </c>
      <c r="G12444" s="0">
        <v>-0.27687</v>
      </c>
      <c r="H12444" s="0">
        <v>0.064341</v>
      </c>
      <c r="I12444" s="0">
        <v>0.012763</v>
      </c>
      <c r="J12444" s="0">
        <v>-0.025613</v>
      </c>
      <c r="K12444" s="0">
        <v>1011.919983</v>
      </c>
      <c r="L12444" s="0">
        <v>41.124725</v>
      </c>
      <c r="W12444" s="0">
        <f t="shared" si="194"/>
        <v>54085.085558847517</v>
      </c>
    </row>
    <row r="12445">
      <c r="A12445" s="0">
        <v>207.2925</v>
      </c>
      <c r="B12445" s="0">
        <v>-92.809097</v>
      </c>
      <c r="C12445" s="0">
        <v>-49936.597656</v>
      </c>
      <c r="D12445" s="0">
        <v>20578.052734</v>
      </c>
      <c r="E12445" s="0">
        <v>0.156816</v>
      </c>
      <c r="F12445" s="0">
        <v>9.960472</v>
      </c>
      <c r="G12445" s="0">
        <v>-0.27791</v>
      </c>
      <c r="H12445" s="0">
        <v>0.073059</v>
      </c>
      <c r="I12445" s="0">
        <v>0.013178</v>
      </c>
      <c r="J12445" s="0">
        <v>-0.024884</v>
      </c>
      <c r="K12445" s="0">
        <v>1011.919983</v>
      </c>
      <c r="L12445" s="0">
        <v>41.124725</v>
      </c>
      <c r="W12445" s="0">
        <f t="shared" si="194"/>
        <v>54010.449482567681</v>
      </c>
    </row>
    <row r="12446">
      <c r="A12446" s="0">
        <v>207.30375</v>
      </c>
      <c r="B12446" s="0">
        <v>-230.564835</v>
      </c>
      <c r="C12446" s="0">
        <v>-49940.429687</v>
      </c>
      <c r="D12446" s="0">
        <v>20558.871094</v>
      </c>
      <c r="E12446" s="0">
        <v>0.155356</v>
      </c>
      <c r="F12446" s="0">
        <v>9.959751</v>
      </c>
      <c r="G12446" s="0">
        <v>-0.276042</v>
      </c>
      <c r="H12446" s="0">
        <v>0.067877</v>
      </c>
      <c r="I12446" s="0">
        <v>0.012835</v>
      </c>
      <c r="J12446" s="0">
        <v>-0.022104</v>
      </c>
      <c r="K12446" s="0">
        <v>1011.909973</v>
      </c>
      <c r="L12446" s="0">
        <v>41.129608</v>
      </c>
      <c r="W12446" s="0">
        <f t="shared" si="194"/>
        <v>54007.100071426146</v>
      </c>
    </row>
    <row r="12447">
      <c r="A12447" s="0">
        <v>207.315</v>
      </c>
      <c r="B12447" s="0">
        <v>-56.92828</v>
      </c>
      <c r="C12447" s="0">
        <v>-49941.015625</v>
      </c>
      <c r="D12447" s="0">
        <v>20724.083984</v>
      </c>
      <c r="E12447" s="0">
        <v>0.170072</v>
      </c>
      <c r="F12447" s="0">
        <v>9.951795</v>
      </c>
      <c r="G12447" s="0">
        <v>-0.272662</v>
      </c>
      <c r="H12447" s="0">
        <v>0.055569</v>
      </c>
      <c r="I12447" s="0">
        <v>0.011196</v>
      </c>
      <c r="J12447" s="0">
        <v>-0.019072</v>
      </c>
      <c r="K12447" s="0">
        <v>1011.909973</v>
      </c>
      <c r="L12447" s="0">
        <v>41.129608</v>
      </c>
      <c r="W12447" s="0">
        <f t="shared" si="194"/>
        <v>54070.287029582556</v>
      </c>
    </row>
    <row r="12448">
      <c r="A12448" s="0">
        <v>207.32625</v>
      </c>
      <c r="B12448" s="0">
        <v>-161.568756</v>
      </c>
      <c r="C12448" s="0">
        <v>-49937.214844</v>
      </c>
      <c r="D12448" s="0">
        <v>20727.283203</v>
      </c>
      <c r="E12448" s="0">
        <v>0.163952</v>
      </c>
      <c r="F12448" s="0">
        <v>9.951441</v>
      </c>
      <c r="G12448" s="0">
        <v>-0.265525</v>
      </c>
      <c r="H12448" s="0">
        <v>0.036931</v>
      </c>
      <c r="I12448" s="0">
        <v>0.009861</v>
      </c>
      <c r="J12448" s="0">
        <v>-0.014571</v>
      </c>
      <c r="K12448" s="0">
        <v>1011.909973</v>
      </c>
      <c r="L12448" s="0">
        <v>41.129608</v>
      </c>
      <c r="W12448" s="0">
        <f t="shared" si="194"/>
        <v>54068.214320579289</v>
      </c>
    </row>
    <row r="12449">
      <c r="A12449" s="0">
        <v>207.3375</v>
      </c>
      <c r="B12449" s="0">
        <v>-163.057571</v>
      </c>
      <c r="C12449" s="0">
        <v>-49929.511719</v>
      </c>
      <c r="D12449" s="0">
        <v>20828.013672</v>
      </c>
      <c r="E12449" s="0">
        <v>0.159409</v>
      </c>
      <c r="F12449" s="0">
        <v>9.960738</v>
      </c>
      <c r="G12449" s="0">
        <v>-0.271278</v>
      </c>
      <c r="H12449" s="0">
        <v>0.014421</v>
      </c>
      <c r="I12449" s="0">
        <v>0.006979</v>
      </c>
      <c r="J12449" s="0">
        <v>-0.009098</v>
      </c>
      <c r="K12449" s="0">
        <v>1011.909973</v>
      </c>
      <c r="L12449" s="0">
        <v>41.129608</v>
      </c>
      <c r="W12449" s="0">
        <f t="shared" si="194"/>
        <v>54099.804822108534</v>
      </c>
    </row>
    <row r="12450">
      <c r="A12450" s="0">
        <v>207.34875</v>
      </c>
      <c r="B12450" s="0">
        <v>-230.895493</v>
      </c>
      <c r="C12450" s="0">
        <v>-49946.113281</v>
      </c>
      <c r="D12450" s="0">
        <v>20549.279297</v>
      </c>
      <c r="E12450" s="0">
        <v>0.161326</v>
      </c>
      <c r="F12450" s="0">
        <v>9.968843</v>
      </c>
      <c r="G12450" s="0">
        <v>-0.27529</v>
      </c>
      <c r="H12450" s="0">
        <v>-0.011025</v>
      </c>
      <c r="I12450" s="0">
        <v>0.003087</v>
      </c>
      <c r="J12450" s="0">
        <v>-0.001891</v>
      </c>
      <c r="K12450" s="0">
        <v>1011.909973</v>
      </c>
      <c r="L12450" s="0">
        <v>41.129608</v>
      </c>
      <c r="W12450" s="0">
        <f t="shared" si="194"/>
        <v>54008.70692983942</v>
      </c>
    </row>
    <row r="12451">
      <c r="A12451" s="0">
        <v>207.36</v>
      </c>
      <c r="B12451" s="0">
        <v>-244.526154</v>
      </c>
      <c r="C12451" s="0">
        <v>-49939.085937</v>
      </c>
      <c r="D12451" s="0">
        <v>20649.578125</v>
      </c>
      <c r="E12451" s="0">
        <v>0.170489</v>
      </c>
      <c r="F12451" s="0">
        <v>9.960293</v>
      </c>
      <c r="G12451" s="0">
        <v>-0.26802</v>
      </c>
      <c r="H12451" s="0">
        <v>-0.031715</v>
      </c>
      <c r="I12451" s="0">
        <v>-0.000301</v>
      </c>
      <c r="J12451" s="0">
        <v>0.004511</v>
      </c>
      <c r="K12451" s="0">
        <v>1011.909973</v>
      </c>
      <c r="L12451" s="0">
        <v>41.129608</v>
      </c>
      <c r="W12451" s="0">
        <f t="shared" si="194"/>
        <v>54040.514190776717</v>
      </c>
    </row>
    <row r="12452">
      <c r="A12452" s="0">
        <v>207.37125</v>
      </c>
      <c r="B12452" s="0">
        <v>-206.305603</v>
      </c>
      <c r="C12452" s="0">
        <v>-49958.578125</v>
      </c>
      <c r="D12452" s="0">
        <v>20780.464844</v>
      </c>
      <c r="E12452" s="0">
        <v>0.169473</v>
      </c>
      <c r="F12452" s="0">
        <v>9.963878</v>
      </c>
      <c r="G12452" s="0">
        <v>-0.265638</v>
      </c>
      <c r="H12452" s="0">
        <v>-0.034424</v>
      </c>
      <c r="I12452" s="0">
        <v>-0.000714</v>
      </c>
      <c r="J12452" s="0">
        <v>0.003604</v>
      </c>
      <c r="K12452" s="0">
        <v>1011.909973</v>
      </c>
      <c r="L12452" s="0">
        <v>41.129608</v>
      </c>
      <c r="W12452" s="0">
        <f t="shared" si="194"/>
        <v>54108.500343349726</v>
      </c>
    </row>
    <row r="12453">
      <c r="A12453" s="0">
        <v>207.3825</v>
      </c>
      <c r="B12453" s="0">
        <v>-136.296448</v>
      </c>
      <c r="C12453" s="0">
        <v>-49934.332031</v>
      </c>
      <c r="D12453" s="0">
        <v>20563.03125</v>
      </c>
      <c r="E12453" s="0">
        <v>0.172545</v>
      </c>
      <c r="F12453" s="0">
        <v>9.962486</v>
      </c>
      <c r="G12453" s="0">
        <v>-0.261772</v>
      </c>
      <c r="H12453" s="0">
        <v>-0.036222</v>
      </c>
      <c r="I12453" s="0">
        <v>-0.001417</v>
      </c>
      <c r="J12453" s="0">
        <v>0.003626</v>
      </c>
      <c r="K12453" s="0">
        <v>1011.909973</v>
      </c>
      <c r="L12453" s="0">
        <v>41.129608</v>
      </c>
      <c r="W12453" s="0">
        <f t="shared" si="194"/>
        <v>54002.725359859076</v>
      </c>
    </row>
    <row r="12454">
      <c r="A12454" s="0">
        <v>207.39375</v>
      </c>
      <c r="B12454" s="0">
        <v>-170.315536</v>
      </c>
      <c r="C12454" s="0">
        <v>-49932.542969</v>
      </c>
      <c r="D12454" s="0">
        <v>20615.054687</v>
      </c>
      <c r="E12454" s="0">
        <v>0.174498</v>
      </c>
      <c r="F12454" s="0">
        <v>9.957938</v>
      </c>
      <c r="G12454" s="0">
        <v>-0.279979</v>
      </c>
      <c r="H12454" s="0">
        <v>-0.024406</v>
      </c>
      <c r="I12454" s="0">
        <v>0.000586</v>
      </c>
      <c r="J12454" s="0">
        <v>-0.002929</v>
      </c>
      <c r="K12454" s="0">
        <v>1011.909973</v>
      </c>
      <c r="L12454" s="0">
        <v>41.129608</v>
      </c>
      <c r="W12454" s="0">
        <f t="shared" si="194"/>
        <v>54020.999014094836</v>
      </c>
    </row>
    <row r="12455">
      <c r="A12455" s="0">
        <v>207.405</v>
      </c>
      <c r="B12455" s="0">
        <v>-87.025604</v>
      </c>
      <c r="C12455" s="0">
        <v>-49945.117187</v>
      </c>
      <c r="D12455" s="0">
        <v>20849.599609</v>
      </c>
      <c r="E12455" s="0">
        <v>0.170902</v>
      </c>
      <c r="F12455" s="0">
        <v>9.966394</v>
      </c>
      <c r="G12455" s="0">
        <v>-0.287179</v>
      </c>
      <c r="H12455" s="0">
        <v>0.00698</v>
      </c>
      <c r="I12455" s="0">
        <v>0.003737</v>
      </c>
      <c r="J12455" s="0">
        <v>-0.011879</v>
      </c>
      <c r="K12455" s="0">
        <v>1011.899963</v>
      </c>
      <c r="L12455" s="0">
        <v>41.127266</v>
      </c>
      <c r="W12455" s="0">
        <f t="shared" si="194"/>
        <v>54122.343889880889</v>
      </c>
    </row>
    <row r="12456">
      <c r="A12456" s="0">
        <v>207.41625</v>
      </c>
      <c r="B12456" s="0">
        <v>-156.778641</v>
      </c>
      <c r="C12456" s="0">
        <v>-49938.527344</v>
      </c>
      <c r="D12456" s="0">
        <v>20721.460937</v>
      </c>
      <c r="E12456" s="0">
        <v>0.177458</v>
      </c>
      <c r="F12456" s="0">
        <v>9.957834</v>
      </c>
      <c r="G12456" s="0">
        <v>-0.258046</v>
      </c>
      <c r="H12456" s="0">
        <v>0.020826</v>
      </c>
      <c r="I12456" s="0">
        <v>0.005058</v>
      </c>
      <c r="J12456" s="0">
        <v>-0.017514</v>
      </c>
      <c r="K12456" s="0">
        <v>1011.899963</v>
      </c>
      <c r="L12456" s="0">
        <v>41.127266</v>
      </c>
      <c r="W12456" s="0">
        <f t="shared" si="194"/>
        <v>54067.180767942089</v>
      </c>
    </row>
    <row r="12457">
      <c r="A12457" s="0">
        <v>207.4275</v>
      </c>
      <c r="B12457" s="0">
        <v>-138.966797</v>
      </c>
      <c r="C12457" s="0">
        <v>-49919.425781</v>
      </c>
      <c r="D12457" s="0">
        <v>20768.353516</v>
      </c>
      <c r="E12457" s="0">
        <v>0.155546</v>
      </c>
      <c r="F12457" s="0">
        <v>9.96384</v>
      </c>
      <c r="G12457" s="0">
        <v>-0.257309</v>
      </c>
      <c r="H12457" s="0">
        <v>0.041698</v>
      </c>
      <c r="I12457" s="0">
        <v>0.007657</v>
      </c>
      <c r="J12457" s="0">
        <v>-0.022271</v>
      </c>
      <c r="K12457" s="0">
        <v>1011.899963</v>
      </c>
      <c r="L12457" s="0">
        <v>41.127266</v>
      </c>
      <c r="W12457" s="0">
        <f t="shared" si="194"/>
        <v>54067.48458954777</v>
      </c>
    </row>
    <row r="12458">
      <c r="A12458" s="0">
        <v>207.43875</v>
      </c>
      <c r="B12458" s="0">
        <v>-59.16407</v>
      </c>
      <c r="C12458" s="0">
        <v>-49937.835937</v>
      </c>
      <c r="D12458" s="0">
        <v>20797.476562</v>
      </c>
      <c r="E12458" s="0">
        <v>0.175632</v>
      </c>
      <c r="F12458" s="0">
        <v>9.96973</v>
      </c>
      <c r="G12458" s="0">
        <v>-0.261291</v>
      </c>
      <c r="H12458" s="0">
        <v>0.062548</v>
      </c>
      <c r="I12458" s="0">
        <v>0.011808</v>
      </c>
      <c r="J12458" s="0">
        <v>-0.025521</v>
      </c>
      <c r="K12458" s="0">
        <v>1011.899963</v>
      </c>
      <c r="L12458" s="0">
        <v>41.127266</v>
      </c>
      <c r="W12458" s="0">
        <f t="shared" si="194"/>
        <v>54095.526523039283</v>
      </c>
    </row>
    <row r="12459">
      <c r="A12459" s="0">
        <v>207.45</v>
      </c>
      <c r="B12459" s="0">
        <v>-60.471092</v>
      </c>
      <c r="C12459" s="0">
        <v>-49920.941406</v>
      </c>
      <c r="D12459" s="0">
        <v>20655.412109</v>
      </c>
      <c r="E12459" s="0">
        <v>0.171942</v>
      </c>
      <c r="F12459" s="0">
        <v>9.965378</v>
      </c>
      <c r="G12459" s="0">
        <v>-0.270544</v>
      </c>
      <c r="H12459" s="0">
        <v>0.068968</v>
      </c>
      <c r="I12459" s="0">
        <v>0.012822</v>
      </c>
      <c r="J12459" s="0">
        <v>-0.024175</v>
      </c>
      <c r="K12459" s="0">
        <v>1011.899963</v>
      </c>
      <c r="L12459" s="0">
        <v>41.127266</v>
      </c>
      <c r="W12459" s="0">
        <f t="shared" si="194"/>
        <v>54025.457860224349</v>
      </c>
    </row>
    <row r="12460">
      <c r="A12460" s="0">
        <v>207.46125</v>
      </c>
      <c r="B12460" s="0">
        <v>-14.84674</v>
      </c>
      <c r="C12460" s="0">
        <v>-49925.707031</v>
      </c>
      <c r="D12460" s="0">
        <v>20664.277344</v>
      </c>
      <c r="E12460" s="0">
        <v>0.167717</v>
      </c>
      <c r="F12460" s="0">
        <v>9.954436</v>
      </c>
      <c r="G12460" s="0">
        <v>-0.263619</v>
      </c>
      <c r="H12460" s="0">
        <v>0.068248</v>
      </c>
      <c r="I12460" s="0">
        <v>0.013148</v>
      </c>
      <c r="J12460" s="0">
        <v>-0.022326</v>
      </c>
      <c r="K12460" s="0">
        <v>1011.899963</v>
      </c>
      <c r="L12460" s="0">
        <v>41.127266</v>
      </c>
      <c r="W12460" s="0">
        <f t="shared" si="194"/>
        <v>54033.219422135888</v>
      </c>
    </row>
    <row r="12461">
      <c r="A12461" s="0">
        <v>207.4725</v>
      </c>
      <c r="B12461" s="0">
        <v>-136.810028</v>
      </c>
      <c r="C12461" s="0">
        <v>-49932.867187</v>
      </c>
      <c r="D12461" s="0">
        <v>20697.5625</v>
      </c>
      <c r="E12461" s="0">
        <v>0.176812</v>
      </c>
      <c r="F12461" s="0">
        <v>9.954764</v>
      </c>
      <c r="G12461" s="0">
        <v>-0.260552</v>
      </c>
      <c r="H12461" s="0">
        <v>0.059368</v>
      </c>
      <c r="I12461" s="0">
        <v>0.012135</v>
      </c>
      <c r="J12461" s="0">
        <v>-0.020337</v>
      </c>
      <c r="K12461" s="0">
        <v>1011.899963</v>
      </c>
      <c r="L12461" s="0">
        <v>41.127266</v>
      </c>
      <c r="W12461" s="0">
        <f t="shared" si="194"/>
        <v>54052.7430935725</v>
      </c>
    </row>
    <row r="12462">
      <c r="A12462" s="0">
        <v>207.48375</v>
      </c>
      <c r="B12462" s="0">
        <v>-225.88559</v>
      </c>
      <c r="C12462" s="0">
        <v>-49920.84375</v>
      </c>
      <c r="D12462" s="0">
        <v>20665.478516</v>
      </c>
      <c r="E12462" s="0">
        <v>0.172597</v>
      </c>
      <c r="F12462" s="0">
        <v>9.960105</v>
      </c>
      <c r="G12462" s="0">
        <v>-0.26279</v>
      </c>
      <c r="H12462" s="0">
        <v>0.031372</v>
      </c>
      <c r="I12462" s="0">
        <v>0.008606</v>
      </c>
      <c r="J12462" s="0">
        <v>-0.012838</v>
      </c>
      <c r="K12462" s="0">
        <v>1011.899963</v>
      </c>
      <c r="L12462" s="0">
        <v>41.127266</v>
      </c>
      <c r="W12462" s="0">
        <f t="shared" si="194"/>
        <v>54029.655443163261</v>
      </c>
    </row>
    <row r="12463">
      <c r="A12463" s="0">
        <v>207.495</v>
      </c>
      <c r="B12463" s="0">
        <v>-247.733536</v>
      </c>
      <c r="C12463" s="0">
        <v>-49918.667969</v>
      </c>
      <c r="D12463" s="0">
        <v>20781.359375</v>
      </c>
      <c r="E12463" s="0">
        <v>0.162471</v>
      </c>
      <c r="F12463" s="0">
        <v>9.968534</v>
      </c>
      <c r="G12463" s="0">
        <v>-0.266041</v>
      </c>
      <c r="H12463" s="0">
        <v>0.012033</v>
      </c>
      <c r="I12463" s="0">
        <v>0.007373</v>
      </c>
      <c r="J12463" s="0">
        <v>-0.008537</v>
      </c>
      <c r="K12463" s="0">
        <v>1011.899963</v>
      </c>
      <c r="L12463" s="0">
        <v>41.127266</v>
      </c>
      <c r="W12463" s="0">
        <f t="shared" si="194"/>
        <v>54072.171041830996</v>
      </c>
    </row>
    <row r="12464">
      <c r="A12464" s="0">
        <v>207.50625</v>
      </c>
      <c r="B12464" s="0">
        <v>-239.534607</v>
      </c>
      <c r="C12464" s="0">
        <v>-49889.40625</v>
      </c>
      <c r="D12464" s="0">
        <v>20739.728516</v>
      </c>
      <c r="E12464" s="0">
        <v>0.163996</v>
      </c>
      <c r="F12464" s="0">
        <v>9.985714</v>
      </c>
      <c r="G12464" s="0">
        <v>-0.269602</v>
      </c>
      <c r="H12464" s="0">
        <v>-0.007778</v>
      </c>
      <c r="I12464" s="0">
        <v>0.004088</v>
      </c>
      <c r="J12464" s="0">
        <v>-0.003144</v>
      </c>
      <c r="K12464" s="0">
        <v>1011.869995</v>
      </c>
      <c r="L12464" s="0">
        <v>41.127266</v>
      </c>
      <c r="W12464" s="0">
        <f t="shared" si="194"/>
        <v>54029.127067933208</v>
      </c>
    </row>
    <row r="12465">
      <c r="A12465" s="0">
        <v>207.5175</v>
      </c>
      <c r="B12465" s="0">
        <v>-71.378746</v>
      </c>
      <c r="C12465" s="0">
        <v>-49900.046875</v>
      </c>
      <c r="D12465" s="0">
        <v>20539.763672</v>
      </c>
      <c r="E12465" s="0">
        <v>0.1777</v>
      </c>
      <c r="F12465" s="0">
        <v>9.962854</v>
      </c>
      <c r="G12465" s="0">
        <v>-0.260336</v>
      </c>
      <c r="H12465" s="0">
        <v>-0.028647</v>
      </c>
      <c r="I12465" s="0">
        <v>0.000623</v>
      </c>
      <c r="J12465" s="0">
        <v>0.003885</v>
      </c>
      <c r="K12465" s="0">
        <v>1011.869995</v>
      </c>
      <c r="L12465" s="0">
        <v>41.127266</v>
      </c>
      <c r="W12465" s="0">
        <f t="shared" si="194"/>
        <v>53962.039108563986</v>
      </c>
    </row>
    <row r="12466">
      <c r="A12466" s="0">
        <v>207.52875</v>
      </c>
      <c r="B12466" s="0">
        <v>-145.104156</v>
      </c>
      <c r="C12466" s="0">
        <v>-49942.996094</v>
      </c>
      <c r="D12466" s="0">
        <v>20710.835937</v>
      </c>
      <c r="E12466" s="0">
        <v>0.178797</v>
      </c>
      <c r="F12466" s="0">
        <v>9.953108</v>
      </c>
      <c r="G12466" s="0">
        <v>-0.265436</v>
      </c>
      <c r="H12466" s="0">
        <v>-0.029259</v>
      </c>
      <c r="I12466" s="0">
        <v>-0.000263</v>
      </c>
      <c r="J12466" s="0">
        <v>0.003171</v>
      </c>
      <c r="K12466" s="0">
        <v>1011.869995</v>
      </c>
      <c r="L12466" s="0">
        <v>41.127266</v>
      </c>
      <c r="W12466" s="0">
        <f t="shared" si="194"/>
        <v>54067.204840556704</v>
      </c>
    </row>
    <row r="12467">
      <c r="A12467" s="0">
        <v>207.54</v>
      </c>
      <c r="B12467" s="0">
        <v>-95.98233</v>
      </c>
      <c r="C12467" s="0">
        <v>-49925.324219</v>
      </c>
      <c r="D12467" s="0">
        <v>20697.580078</v>
      </c>
      <c r="E12467" s="0">
        <v>0.182203</v>
      </c>
      <c r="F12467" s="0">
        <v>9.972395</v>
      </c>
      <c r="G12467" s="0">
        <v>-0.264144</v>
      </c>
      <c r="H12467" s="0">
        <v>-0.03552</v>
      </c>
      <c r="I12467" s="0">
        <v>-0.001107</v>
      </c>
      <c r="J12467" s="0">
        <v>0.002835</v>
      </c>
      <c r="K12467" s="0">
        <v>1011.869995</v>
      </c>
      <c r="L12467" s="0">
        <v>41.127266</v>
      </c>
      <c r="W12467" s="0">
        <f t="shared" si="194"/>
        <v>54045.693927131353</v>
      </c>
    </row>
    <row r="12468">
      <c r="A12468" s="0">
        <v>207.55125</v>
      </c>
      <c r="B12468" s="0">
        <v>-75.839012</v>
      </c>
      <c r="C12468" s="0">
        <v>-49929.261719</v>
      </c>
      <c r="D12468" s="0">
        <v>20691.328125</v>
      </c>
      <c r="E12468" s="0">
        <v>0.152009</v>
      </c>
      <c r="F12468" s="0">
        <v>9.962855</v>
      </c>
      <c r="G12468" s="0">
        <v>-0.280682</v>
      </c>
      <c r="H12468" s="0">
        <v>-0.022049</v>
      </c>
      <c r="I12468" s="0">
        <v>0.000733</v>
      </c>
      <c r="J12468" s="0">
        <v>-0.003399</v>
      </c>
      <c r="K12468" s="0">
        <v>1011.869995</v>
      </c>
      <c r="L12468" s="0">
        <v>41.127266</v>
      </c>
      <c r="W12468" s="0">
        <f t="shared" si="194"/>
        <v>54046.9054334895</v>
      </c>
    </row>
    <row r="12469">
      <c r="A12469" s="0">
        <v>207.5625</v>
      </c>
      <c r="B12469" s="0">
        <v>-157.415619</v>
      </c>
      <c r="C12469" s="0">
        <v>-49925.15625</v>
      </c>
      <c r="D12469" s="0">
        <v>20763.095703</v>
      </c>
      <c r="E12469" s="0">
        <v>0.169103</v>
      </c>
      <c r="F12469" s="0">
        <v>9.967081</v>
      </c>
      <c r="G12469" s="0">
        <v>-0.263321</v>
      </c>
      <c r="H12469" s="0">
        <v>-0.00707</v>
      </c>
      <c r="I12469" s="0">
        <v>0.001999</v>
      </c>
      <c r="J12469" s="0">
        <v>-0.009012</v>
      </c>
      <c r="K12469" s="0">
        <v>1011.869995</v>
      </c>
      <c r="L12469" s="0">
        <v>41.127266</v>
      </c>
      <c r="W12469" s="0">
        <f t="shared" si="194"/>
        <v>54070.806813251416</v>
      </c>
    </row>
    <row r="12470">
      <c r="A12470" s="0">
        <v>207.57375</v>
      </c>
      <c r="B12470" s="0">
        <v>-128.178314</v>
      </c>
      <c r="C12470" s="0">
        <v>-49927.101562</v>
      </c>
      <c r="D12470" s="0">
        <v>20716.533203</v>
      </c>
      <c r="E12470" s="0">
        <v>0.158531</v>
      </c>
      <c r="F12470" s="0">
        <v>9.977939</v>
      </c>
      <c r="G12470" s="0">
        <v>-0.270931</v>
      </c>
      <c r="H12470" s="0">
        <v>0.017575</v>
      </c>
      <c r="I12470" s="0">
        <v>0.00559</v>
      </c>
      <c r="J12470" s="0">
        <v>-0.016867</v>
      </c>
      <c r="K12470" s="0">
        <v>1011.869995</v>
      </c>
      <c r="L12470" s="0">
        <v>41.127266</v>
      </c>
      <c r="W12470" s="0">
        <f t="shared" si="194"/>
        <v>54054.663517715519</v>
      </c>
    </row>
    <row r="12471">
      <c r="A12471" s="0">
        <v>207.585</v>
      </c>
      <c r="B12471" s="0">
        <v>-292.28894</v>
      </c>
      <c r="C12471" s="0">
        <v>-49935.09375</v>
      </c>
      <c r="D12471" s="0">
        <v>20490.501953</v>
      </c>
      <c r="E12471" s="0">
        <v>0.175848</v>
      </c>
      <c r="F12471" s="0">
        <v>9.978124</v>
      </c>
      <c r="G12471" s="0">
        <v>-0.264353</v>
      </c>
      <c r="H12471" s="0">
        <v>0.042785</v>
      </c>
      <c r="I12471" s="0">
        <v>0.008364</v>
      </c>
      <c r="J12471" s="0">
        <v>-0.022569</v>
      </c>
      <c r="K12471" s="0">
        <v>1011.869995</v>
      </c>
      <c r="L12471" s="0">
        <v>41.127266</v>
      </c>
      <c r="W12471" s="0">
        <f t="shared" si="194"/>
        <v>53976.473494770216</v>
      </c>
    </row>
    <row r="12472">
      <c r="A12472" s="0">
        <v>207.59625</v>
      </c>
      <c r="B12472" s="0">
        <v>-142.240265</v>
      </c>
      <c r="C12472" s="0">
        <v>-49913.808594</v>
      </c>
      <c r="D12472" s="0">
        <v>20677.876953</v>
      </c>
      <c r="E12472" s="0">
        <v>0.15811</v>
      </c>
      <c r="F12472" s="0">
        <v>9.967662</v>
      </c>
      <c r="G12472" s="0">
        <v>-0.271145</v>
      </c>
      <c r="H12472" s="0">
        <v>0.053162</v>
      </c>
      <c r="I12472" s="0">
        <v>0.010947</v>
      </c>
      <c r="J12472" s="0">
        <v>-0.023355</v>
      </c>
      <c r="K12472" s="0">
        <v>1011.869995</v>
      </c>
      <c r="L12472" s="0">
        <v>41.127266</v>
      </c>
      <c r="W12472" s="0">
        <f t="shared" si="194"/>
        <v>54027.6143831547</v>
      </c>
    </row>
    <row r="12473">
      <c r="A12473" s="0">
        <v>207.6075</v>
      </c>
      <c r="B12473" s="0">
        <v>-92.248466</v>
      </c>
      <c r="C12473" s="0">
        <v>-49936.140625</v>
      </c>
      <c r="D12473" s="0">
        <v>20826.71875</v>
      </c>
      <c r="E12473" s="0">
        <v>0.169025</v>
      </c>
      <c r="F12473" s="0">
        <v>9.969224</v>
      </c>
      <c r="G12473" s="0">
        <v>-0.258372</v>
      </c>
      <c r="H12473" s="0">
        <v>0.072668</v>
      </c>
      <c r="I12473" s="0">
        <v>0.013934</v>
      </c>
      <c r="J12473" s="0">
        <v>-0.025088</v>
      </c>
      <c r="K12473" s="0">
        <v>1011.899963</v>
      </c>
      <c r="L12473" s="0">
        <v>41.127266</v>
      </c>
      <c r="W12473" s="0">
        <f t="shared" si="194"/>
        <v>54105.257269426751</v>
      </c>
    </row>
    <row r="12474">
      <c r="A12474" s="0">
        <v>207.61875</v>
      </c>
      <c r="B12474" s="0">
        <v>-119.706017</v>
      </c>
      <c r="C12474" s="0">
        <v>-49922.667969</v>
      </c>
      <c r="D12474" s="0">
        <v>20841.8125</v>
      </c>
      <c r="E12474" s="0">
        <v>0.161652</v>
      </c>
      <c r="F12474" s="0">
        <v>9.963075</v>
      </c>
      <c r="G12474" s="0">
        <v>-0.26509</v>
      </c>
      <c r="H12474" s="0">
        <v>0.069259</v>
      </c>
      <c r="I12474" s="0">
        <v>0.014113</v>
      </c>
      <c r="J12474" s="0">
        <v>-0.023</v>
      </c>
      <c r="K12474" s="0">
        <v>1011.899963</v>
      </c>
      <c r="L12474" s="0">
        <v>41.127266</v>
      </c>
      <c r="W12474" s="0">
        <f t="shared" si="194"/>
        <v>54098.689956030183</v>
      </c>
    </row>
    <row r="12475">
      <c r="A12475" s="0">
        <v>207.63</v>
      </c>
      <c r="B12475" s="0">
        <v>-26.372955</v>
      </c>
      <c r="C12475" s="0">
        <v>-49936.84375</v>
      </c>
      <c r="D12475" s="0">
        <v>20705.697266</v>
      </c>
      <c r="E12475" s="0">
        <v>0.166009</v>
      </c>
      <c r="F12475" s="0">
        <v>9.975555</v>
      </c>
      <c r="G12475" s="0">
        <v>-0.271682</v>
      </c>
      <c r="H12475" s="0">
        <v>0.061637</v>
      </c>
      <c r="I12475" s="0">
        <v>0.012744</v>
      </c>
      <c r="J12475" s="0">
        <v>-0.020655</v>
      </c>
      <c r="K12475" s="0">
        <v>1011.899963</v>
      </c>
      <c r="L12475" s="0">
        <v>41.127266</v>
      </c>
      <c r="W12475" s="0">
        <f t="shared" si="194"/>
        <v>54059.365132379324</v>
      </c>
    </row>
    <row r="12476">
      <c r="A12476" s="0">
        <v>207.64125</v>
      </c>
      <c r="B12476" s="0">
        <v>-180.968445</v>
      </c>
      <c r="C12476" s="0">
        <v>-49932.289062</v>
      </c>
      <c r="D12476" s="0">
        <v>20759.800781</v>
      </c>
      <c r="E12476" s="0">
        <v>0.171965</v>
      </c>
      <c r="F12476" s="0">
        <v>9.959443</v>
      </c>
      <c r="G12476" s="0">
        <v>-0.271095</v>
      </c>
      <c r="H12476" s="0">
        <v>0.037151</v>
      </c>
      <c r="I12476" s="0">
        <v>0.009616</v>
      </c>
      <c r="J12476" s="0">
        <v>-0.014549</v>
      </c>
      <c r="K12476" s="0">
        <v>1011.899963</v>
      </c>
      <c r="L12476" s="0">
        <v>41.127266</v>
      </c>
      <c r="W12476" s="0">
        <f t="shared" si="194"/>
        <v>54076.201503212294</v>
      </c>
    </row>
    <row r="12477">
      <c r="A12477" s="0">
        <v>207.6525</v>
      </c>
      <c r="B12477" s="0">
        <v>-226.191254</v>
      </c>
      <c r="C12477" s="0">
        <v>-49961.867187</v>
      </c>
      <c r="D12477" s="0">
        <v>20620.986328</v>
      </c>
      <c r="E12477" s="0">
        <v>0.169448</v>
      </c>
      <c r="F12477" s="0">
        <v>9.965407</v>
      </c>
      <c r="G12477" s="0">
        <v>-0.271642</v>
      </c>
      <c r="H12477" s="0">
        <v>0.012097</v>
      </c>
      <c r="I12477" s="0">
        <v>0.006263</v>
      </c>
      <c r="J12477" s="0">
        <v>-0.008481</v>
      </c>
      <c r="K12477" s="0">
        <v>1011.899963</v>
      </c>
      <c r="L12477" s="0">
        <v>41.127266</v>
      </c>
      <c r="W12477" s="0">
        <f t="shared" si="194"/>
        <v>54050.572729938547</v>
      </c>
    </row>
    <row r="12478">
      <c r="A12478" s="0">
        <v>207.66375</v>
      </c>
      <c r="B12478" s="0">
        <v>-179.638626</v>
      </c>
      <c r="C12478" s="0">
        <v>-49929.644531</v>
      </c>
      <c r="D12478" s="0">
        <v>20736.626953</v>
      </c>
      <c r="E12478" s="0">
        <v>0.174903</v>
      </c>
      <c r="F12478" s="0">
        <v>9.961704</v>
      </c>
      <c r="G12478" s="0">
        <v>-0.261867</v>
      </c>
      <c r="H12478" s="0">
        <v>-0.003817</v>
      </c>
      <c r="I12478" s="0">
        <v>0.005444</v>
      </c>
      <c r="J12478" s="0">
        <v>-0.004256</v>
      </c>
      <c r="K12478" s="0">
        <v>1011.899963</v>
      </c>
      <c r="L12478" s="0">
        <v>41.127266</v>
      </c>
      <c r="W12478" s="0">
        <f t="shared" si="194"/>
        <v>54064.862622740984</v>
      </c>
    </row>
    <row r="12479">
      <c r="A12479" s="0">
        <v>207.675</v>
      </c>
      <c r="B12479" s="0">
        <v>-59.605686</v>
      </c>
      <c r="C12479" s="0">
        <v>-49918.160156</v>
      </c>
      <c r="D12479" s="0">
        <v>20718.623047</v>
      </c>
      <c r="E12479" s="0">
        <v>0.170216</v>
      </c>
      <c r="F12479" s="0">
        <v>9.960983</v>
      </c>
      <c r="G12479" s="0">
        <v>-0.263462</v>
      </c>
      <c r="H12479" s="0">
        <v>-0.019968</v>
      </c>
      <c r="I12479" s="0">
        <v>0.002146</v>
      </c>
      <c r="J12479" s="0">
        <v>0.001143</v>
      </c>
      <c r="K12479" s="0">
        <v>1011.899963</v>
      </c>
      <c r="L12479" s="0">
        <v>41.127266</v>
      </c>
      <c r="W12479" s="0">
        <f t="shared" si="194"/>
        <v>54047.086944270632</v>
      </c>
    </row>
    <row r="12480">
      <c r="A12480" s="0">
        <v>207.68625</v>
      </c>
      <c r="B12480" s="0">
        <v>-117.341766</v>
      </c>
      <c r="C12480" s="0">
        <v>-49928.222656</v>
      </c>
      <c r="D12480" s="0">
        <v>20770.201172</v>
      </c>
      <c r="E12480" s="0">
        <v>0.164105</v>
      </c>
      <c r="F12480" s="0">
        <v>9.963036</v>
      </c>
      <c r="G12480" s="0">
        <v>-0.274284</v>
      </c>
      <c r="H12480" s="0">
        <v>-0.036801</v>
      </c>
      <c r="I12480" s="0">
        <v>-0.000332</v>
      </c>
      <c r="J12480" s="0">
        <v>0.00537</v>
      </c>
      <c r="K12480" s="0">
        <v>1011.899963</v>
      </c>
      <c r="L12480" s="0">
        <v>41.127266</v>
      </c>
      <c r="W12480" s="0">
        <f t="shared" si="194"/>
        <v>54076.265065206841</v>
      </c>
    </row>
    <row r="12481">
      <c r="A12481" s="0">
        <v>207.6975</v>
      </c>
      <c r="B12481" s="0">
        <v>-106.080818</v>
      </c>
      <c r="C12481" s="0">
        <v>-49929.621094</v>
      </c>
      <c r="D12481" s="0">
        <v>20683.568359</v>
      </c>
      <c r="E12481" s="0">
        <v>0.174138</v>
      </c>
      <c r="F12481" s="0">
        <v>9.956533</v>
      </c>
      <c r="G12481" s="0">
        <v>-0.27879</v>
      </c>
      <c r="H12481" s="0">
        <v>-0.038875</v>
      </c>
      <c r="I12481" s="0">
        <v>-0.001399</v>
      </c>
      <c r="J12481" s="0">
        <v>0.005506</v>
      </c>
      <c r="K12481" s="0">
        <v>1011.899963</v>
      </c>
      <c r="L12481" s="0">
        <v>41.127266</v>
      </c>
      <c r="W12481" s="0">
        <f t="shared" si="194"/>
        <v>54044.318071299444</v>
      </c>
    </row>
    <row r="12482">
      <c r="A12482" s="0">
        <v>207.70875</v>
      </c>
      <c r="B12482" s="0">
        <v>-143.980621</v>
      </c>
      <c r="C12482" s="0">
        <v>-49929.765625</v>
      </c>
      <c r="D12482" s="0">
        <v>20676.810547</v>
      </c>
      <c r="E12482" s="0">
        <v>0.15376</v>
      </c>
      <c r="F12482" s="0">
        <v>9.973158</v>
      </c>
      <c r="G12482" s="0">
        <v>-0.273842</v>
      </c>
      <c r="H12482" s="0">
        <v>-0.026427</v>
      </c>
      <c r="I12482" s="0">
        <v>0.0004</v>
      </c>
      <c r="J12482" s="0">
        <v>-0.002116</v>
      </c>
      <c r="K12482" s="0">
        <v>1011.889954</v>
      </c>
      <c r="L12482" s="0">
        <v>41.129608</v>
      </c>
      <c r="W12482" s="0">
        <f ref="W12482:W12545" t="shared" si="195">SQRT((B12482)^2+(C12482)^2+(D12482)^2)</f>
        <v>54041.953334267862</v>
      </c>
    </row>
    <row r="12483">
      <c r="A12483" s="0">
        <v>207.72</v>
      </c>
      <c r="B12483" s="0">
        <v>-184.87915</v>
      </c>
      <c r="C12483" s="0">
        <v>-49925.113281</v>
      </c>
      <c r="D12483" s="0">
        <v>20579.636719</v>
      </c>
      <c r="E12483" s="0">
        <v>0.160019</v>
      </c>
      <c r="F12483" s="0">
        <v>9.962026</v>
      </c>
      <c r="G12483" s="0">
        <v>-0.26136</v>
      </c>
      <c r="H12483" s="0">
        <v>-0.011249</v>
      </c>
      <c r="I12483" s="0">
        <v>0.002459</v>
      </c>
      <c r="J12483" s="0">
        <v>-0.007174</v>
      </c>
      <c r="K12483" s="0">
        <v>1011.889954</v>
      </c>
      <c r="L12483" s="0">
        <v>41.129608</v>
      </c>
      <c r="W12483" s="0">
        <f t="shared" si="195"/>
        <v>54000.671883846037</v>
      </c>
    </row>
    <row r="12484">
      <c r="A12484" s="0">
        <v>207.73125</v>
      </c>
      <c r="B12484" s="0">
        <v>-130.675888</v>
      </c>
      <c r="C12484" s="0">
        <v>-49924.214844</v>
      </c>
      <c r="D12484" s="0">
        <v>20528.746094</v>
      </c>
      <c r="E12484" s="0">
        <v>0.171767</v>
      </c>
      <c r="F12484" s="0">
        <v>9.965731</v>
      </c>
      <c r="G12484" s="0">
        <v>-0.267385</v>
      </c>
      <c r="H12484" s="0">
        <v>0.020752</v>
      </c>
      <c r="I12484" s="0">
        <v>0.005501</v>
      </c>
      <c r="J12484" s="0">
        <v>-0.017137</v>
      </c>
      <c r="K12484" s="0">
        <v>1011.889954</v>
      </c>
      <c r="L12484" s="0">
        <v>41.129608</v>
      </c>
      <c r="W12484" s="0">
        <f t="shared" si="195"/>
        <v>53980.308633514636</v>
      </c>
    </row>
    <row r="12485">
      <c r="A12485" s="0">
        <v>207.7425</v>
      </c>
      <c r="B12485" s="0">
        <v>-6.466465</v>
      </c>
      <c r="C12485" s="0">
        <v>-49949.4375</v>
      </c>
      <c r="D12485" s="0">
        <v>20700.554687</v>
      </c>
      <c r="E12485" s="0">
        <v>0.176207</v>
      </c>
      <c r="F12485" s="0">
        <v>9.970314</v>
      </c>
      <c r="G12485" s="0">
        <v>-0.273253</v>
      </c>
      <c r="H12485" s="0">
        <v>0.042679</v>
      </c>
      <c r="I12485" s="0">
        <v>0.008438</v>
      </c>
      <c r="J12485" s="0">
        <v>-0.022797</v>
      </c>
      <c r="K12485" s="0">
        <v>1011.889954</v>
      </c>
      <c r="L12485" s="0">
        <v>41.129608</v>
      </c>
      <c r="W12485" s="0">
        <f t="shared" si="195"/>
        <v>54069.02359698253</v>
      </c>
    </row>
    <row r="12486">
      <c r="A12486" s="0">
        <v>207.75375</v>
      </c>
      <c r="B12486" s="0">
        <v>-256.238007</v>
      </c>
      <c r="C12486" s="0">
        <v>-49932.898437</v>
      </c>
      <c r="D12486" s="0">
        <v>20724.792969</v>
      </c>
      <c r="E12486" s="0">
        <v>0.164049</v>
      </c>
      <c r="F12486" s="0">
        <v>9.967058</v>
      </c>
      <c r="G12486" s="0">
        <v>-0.265827</v>
      </c>
      <c r="H12486" s="0">
        <v>0.05344</v>
      </c>
      <c r="I12486" s="0">
        <v>0.009504</v>
      </c>
      <c r="J12486" s="0">
        <v>-0.024048</v>
      </c>
      <c r="K12486" s="0">
        <v>1011.889954</v>
      </c>
      <c r="L12486" s="0">
        <v>41.129608</v>
      </c>
      <c r="W12486" s="0">
        <f t="shared" si="195"/>
        <v>54063.638869797694</v>
      </c>
    </row>
    <row r="12487">
      <c r="A12487" s="0">
        <v>207.765</v>
      </c>
      <c r="B12487" s="0">
        <v>-247.865845</v>
      </c>
      <c r="C12487" s="0">
        <v>-49924.585937</v>
      </c>
      <c r="D12487" s="0">
        <v>20831.027344</v>
      </c>
      <c r="E12487" s="0">
        <v>0.165781</v>
      </c>
      <c r="F12487" s="0">
        <v>9.961699</v>
      </c>
      <c r="G12487" s="0">
        <v>-0.259941</v>
      </c>
      <c r="H12487" s="0">
        <v>0.068187</v>
      </c>
      <c r="I12487" s="0">
        <v>0.012054</v>
      </c>
      <c r="J12487" s="0">
        <v>-0.025977</v>
      </c>
      <c r="K12487" s="0">
        <v>1011.889954</v>
      </c>
      <c r="L12487" s="0">
        <v>41.129608</v>
      </c>
      <c r="W12487" s="0">
        <f t="shared" si="195"/>
        <v>54096.741294319123</v>
      </c>
    </row>
    <row r="12488">
      <c r="A12488" s="0">
        <v>207.77625</v>
      </c>
      <c r="B12488" s="0">
        <v>-234.661819</v>
      </c>
      <c r="C12488" s="0">
        <v>-49912.488281</v>
      </c>
      <c r="D12488" s="0">
        <v>20747.298828</v>
      </c>
      <c r="E12488" s="0">
        <v>0.164636</v>
      </c>
      <c r="F12488" s="0">
        <v>9.966876</v>
      </c>
      <c r="G12488" s="0">
        <v>-0.271187</v>
      </c>
      <c r="H12488" s="0">
        <v>0.070137</v>
      </c>
      <c r="I12488" s="0">
        <v>0.012682</v>
      </c>
      <c r="J12488" s="0">
        <v>-0.023947</v>
      </c>
      <c r="K12488" s="0">
        <v>1011.889954</v>
      </c>
      <c r="L12488" s="0">
        <v>41.129608</v>
      </c>
      <c r="W12488" s="0">
        <f t="shared" si="195"/>
        <v>54053.325163477115</v>
      </c>
    </row>
    <row r="12489">
      <c r="A12489" s="0">
        <v>207.7875</v>
      </c>
      <c r="B12489" s="0">
        <v>-198.422684</v>
      </c>
      <c r="C12489" s="0">
        <v>-49922.324219</v>
      </c>
      <c r="D12489" s="0">
        <v>20787.181641</v>
      </c>
      <c r="E12489" s="0">
        <v>0.151381</v>
      </c>
      <c r="F12489" s="0">
        <v>9.957072</v>
      </c>
      <c r="G12489" s="0">
        <v>-0.282553</v>
      </c>
      <c r="H12489" s="0">
        <v>0.061056</v>
      </c>
      <c r="I12489" s="0">
        <v>0.012934</v>
      </c>
      <c r="J12489" s="0">
        <v>-0.019735</v>
      </c>
      <c r="K12489" s="0">
        <v>1011.889954</v>
      </c>
      <c r="L12489" s="0">
        <v>41.129608</v>
      </c>
      <c r="W12489" s="0">
        <f t="shared" si="195"/>
        <v>54077.580822041287</v>
      </c>
    </row>
    <row r="12490">
      <c r="A12490" s="0">
        <v>207.79875</v>
      </c>
      <c r="B12490" s="0">
        <v>-122.93557</v>
      </c>
      <c r="C12490" s="0">
        <v>-49927.144531</v>
      </c>
      <c r="D12490" s="0">
        <v>20713.050781</v>
      </c>
      <c r="E12490" s="0">
        <v>0.169988</v>
      </c>
      <c r="F12490" s="0">
        <v>9.944815</v>
      </c>
      <c r="G12490" s="0">
        <v>-0.260289</v>
      </c>
      <c r="H12490" s="0">
        <v>0.044527</v>
      </c>
      <c r="I12490" s="0">
        <v>0.009861</v>
      </c>
      <c r="J12490" s="0">
        <v>-0.015611</v>
      </c>
      <c r="K12490" s="0">
        <v>1011.889954</v>
      </c>
      <c r="L12490" s="0">
        <v>41.129608</v>
      </c>
      <c r="W12490" s="0">
        <f t="shared" si="195"/>
        <v>54053.356480703573</v>
      </c>
    </row>
    <row r="12491">
      <c r="A12491" s="0">
        <v>207.81</v>
      </c>
      <c r="B12491" s="0">
        <v>-123.769402</v>
      </c>
      <c r="C12491" s="0">
        <v>-49972.28125</v>
      </c>
      <c r="D12491" s="0">
        <v>20694.96875</v>
      </c>
      <c r="E12491" s="0">
        <v>0.171801</v>
      </c>
      <c r="F12491" s="0">
        <v>9.976191</v>
      </c>
      <c r="G12491" s="0">
        <v>-0.287167</v>
      </c>
      <c r="H12491" s="0">
        <v>0.019625</v>
      </c>
      <c r="I12491" s="0">
        <v>0.007355</v>
      </c>
      <c r="J12491" s="0">
        <v>-0.013013</v>
      </c>
      <c r="K12491" s="0">
        <v>1011.869995</v>
      </c>
      <c r="L12491" s="0">
        <v>41.134491</v>
      </c>
      <c r="W12491" s="0">
        <f t="shared" si="195"/>
        <v>54088.131265162505</v>
      </c>
    </row>
    <row r="12492">
      <c r="A12492" s="0">
        <v>207.82125</v>
      </c>
      <c r="B12492" s="0">
        <v>-94.946243</v>
      </c>
      <c r="C12492" s="0">
        <v>-49925.804687</v>
      </c>
      <c r="D12492" s="0">
        <v>20728.449219</v>
      </c>
      <c r="E12492" s="0">
        <v>0.150737</v>
      </c>
      <c r="F12492" s="0">
        <v>9.977976</v>
      </c>
      <c r="G12492" s="0">
        <v>-0.272053</v>
      </c>
      <c r="H12492" s="0">
        <v>-0.003315</v>
      </c>
      <c r="I12492" s="0">
        <v>0.004348</v>
      </c>
      <c r="J12492" s="0">
        <v>-0.006069</v>
      </c>
      <c r="K12492" s="0">
        <v>1011.869995</v>
      </c>
      <c r="L12492" s="0">
        <v>41.134491</v>
      </c>
      <c r="W12492" s="0">
        <f t="shared" si="195"/>
        <v>54057.965143521571</v>
      </c>
    </row>
    <row r="12493">
      <c r="A12493" s="0">
        <v>207.8325</v>
      </c>
      <c r="B12493" s="0">
        <v>-210.391815</v>
      </c>
      <c r="C12493" s="0">
        <v>-49914.492187</v>
      </c>
      <c r="D12493" s="0">
        <v>20699.064453</v>
      </c>
      <c r="E12493" s="0">
        <v>0.168499</v>
      </c>
      <c r="F12493" s="0">
        <v>9.944903</v>
      </c>
      <c r="G12493" s="0">
        <v>-0.261497</v>
      </c>
      <c r="H12493" s="0">
        <v>-0.017968</v>
      </c>
      <c r="I12493" s="0">
        <v>0.001993</v>
      </c>
      <c r="J12493" s="0">
        <v>0.000712</v>
      </c>
      <c r="K12493" s="0">
        <v>1011.869995</v>
      </c>
      <c r="L12493" s="0">
        <v>41.134491</v>
      </c>
      <c r="W12493" s="0">
        <f t="shared" si="195"/>
        <v>54036.58079700594</v>
      </c>
    </row>
    <row r="12494">
      <c r="A12494" s="0">
        <v>207.84375</v>
      </c>
      <c r="B12494" s="0">
        <v>-211.228821</v>
      </c>
      <c r="C12494" s="0">
        <v>-49964.304687</v>
      </c>
      <c r="D12494" s="0">
        <v>20612.017578</v>
      </c>
      <c r="E12494" s="0">
        <v>0.160973</v>
      </c>
      <c r="F12494" s="0">
        <v>9.996371</v>
      </c>
      <c r="G12494" s="0">
        <v>-0.270448</v>
      </c>
      <c r="H12494" s="0">
        <v>-0.033596</v>
      </c>
      <c r="I12494" s="0">
        <v>0.000743</v>
      </c>
      <c r="J12494" s="0">
        <v>0.005579</v>
      </c>
      <c r="K12494" s="0">
        <v>1011.869995</v>
      </c>
      <c r="L12494" s="0">
        <v>41.134491</v>
      </c>
      <c r="W12494" s="0">
        <f t="shared" si="195"/>
        <v>54049.344391083709</v>
      </c>
    </row>
    <row r="12495">
      <c r="A12495" s="0">
        <v>207.855</v>
      </c>
      <c r="B12495" s="0">
        <v>-131.583679</v>
      </c>
      <c r="C12495" s="0">
        <v>-49941.855469</v>
      </c>
      <c r="D12495" s="0">
        <v>20607.130859</v>
      </c>
      <c r="E12495" s="0">
        <v>0.166955</v>
      </c>
      <c r="F12495" s="0">
        <v>9.978655</v>
      </c>
      <c r="G12495" s="0">
        <v>-0.244042</v>
      </c>
      <c r="H12495" s="0">
        <v>-0.040739</v>
      </c>
      <c r="I12495" s="0">
        <v>-0.000358</v>
      </c>
      <c r="J12495" s="0">
        <v>0.007403</v>
      </c>
      <c r="K12495" s="0">
        <v>1011.869995</v>
      </c>
      <c r="L12495" s="0">
        <v>41.134491</v>
      </c>
      <c r="W12495" s="0">
        <f t="shared" si="195"/>
        <v>54026.475770598016</v>
      </c>
    </row>
    <row r="12496">
      <c r="A12496" s="0">
        <v>207.86625</v>
      </c>
      <c r="B12496" s="0">
        <v>-144.238998</v>
      </c>
      <c r="C12496" s="0">
        <v>-49933.214844</v>
      </c>
      <c r="D12496" s="0">
        <v>20570.679687</v>
      </c>
      <c r="E12496" s="0">
        <v>0.164832</v>
      </c>
      <c r="F12496" s="0">
        <v>9.954533</v>
      </c>
      <c r="G12496" s="0">
        <v>-0.275464</v>
      </c>
      <c r="H12496" s="0">
        <v>-0.031474</v>
      </c>
      <c r="I12496" s="0">
        <v>-0.001291</v>
      </c>
      <c r="J12496" s="0">
        <v>0.001236</v>
      </c>
      <c r="K12496" s="0">
        <v>1011.869995</v>
      </c>
      <c r="L12496" s="0">
        <v>41.134491</v>
      </c>
      <c r="W12496" s="0">
        <f t="shared" si="195"/>
        <v>54004.625841966175</v>
      </c>
    </row>
    <row r="12497">
      <c r="A12497" s="0">
        <v>207.8775</v>
      </c>
      <c r="B12497" s="0">
        <v>-66.359276</v>
      </c>
      <c r="C12497" s="0">
        <v>-49945.421875</v>
      </c>
      <c r="D12497" s="0">
        <v>20649.015625</v>
      </c>
      <c r="E12497" s="0">
        <v>0.165407</v>
      </c>
      <c r="F12497" s="0">
        <v>9.983294</v>
      </c>
      <c r="G12497" s="0">
        <v>-0.272802</v>
      </c>
      <c r="H12497" s="0">
        <v>-0.015746</v>
      </c>
      <c r="I12497" s="0">
        <v>0.001792</v>
      </c>
      <c r="J12497" s="0">
        <v>-0.005734</v>
      </c>
      <c r="K12497" s="0">
        <v>1011.869995</v>
      </c>
      <c r="L12497" s="0">
        <v>41.134491</v>
      </c>
      <c r="W12497" s="0">
        <f t="shared" si="195"/>
        <v>54045.641971455327</v>
      </c>
    </row>
    <row r="12498">
      <c r="A12498" s="0">
        <v>207.88875</v>
      </c>
      <c r="B12498" s="0">
        <v>-116.60984</v>
      </c>
      <c r="C12498" s="0">
        <v>-49931.421875</v>
      </c>
      <c r="D12498" s="0">
        <v>20776.744141</v>
      </c>
      <c r="E12498" s="0">
        <v>0.161097</v>
      </c>
      <c r="F12498" s="0">
        <v>9.983502</v>
      </c>
      <c r="G12498" s="0">
        <v>-0.254366</v>
      </c>
      <c r="H12498" s="0">
        <v>0.012542</v>
      </c>
      <c r="I12498" s="0">
        <v>0.005149</v>
      </c>
      <c r="J12498" s="0">
        <v>-0.015388</v>
      </c>
      <c r="K12498" s="0">
        <v>1011.869995</v>
      </c>
      <c r="L12498" s="0">
        <v>41.134491</v>
      </c>
      <c r="W12498" s="0">
        <f t="shared" si="195"/>
        <v>54081.730606690013</v>
      </c>
    </row>
    <row r="12499">
      <c r="A12499" s="0">
        <v>207.9</v>
      </c>
      <c r="B12499" s="0">
        <v>-256.389679</v>
      </c>
      <c r="C12499" s="0">
        <v>-49920.546875</v>
      </c>
      <c r="D12499" s="0">
        <v>20727.513672</v>
      </c>
      <c r="E12499" s="0">
        <v>0.166595</v>
      </c>
      <c r="F12499" s="0">
        <v>9.972881</v>
      </c>
      <c r="G12499" s="0">
        <v>-0.266075</v>
      </c>
      <c r="H12499" s="0">
        <v>0.039434</v>
      </c>
      <c r="I12499" s="0">
        <v>0.008152</v>
      </c>
      <c r="J12499" s="0">
        <v>-0.022501</v>
      </c>
      <c r="K12499" s="0">
        <v>1011.899963</v>
      </c>
      <c r="L12499" s="0">
        <v>41.132149</v>
      </c>
      <c r="W12499" s="0">
        <f t="shared" si="195"/>
        <v>54053.275192068766</v>
      </c>
    </row>
    <row r="12500">
      <c r="A12500" s="0">
        <v>207.91125</v>
      </c>
      <c r="B12500" s="0">
        <v>-212.956741</v>
      </c>
      <c r="C12500" s="0">
        <v>-49918.617187</v>
      </c>
      <c r="D12500" s="0">
        <v>20515.501953</v>
      </c>
      <c r="E12500" s="0">
        <v>0.166646</v>
      </c>
      <c r="F12500" s="0">
        <v>9.97458</v>
      </c>
      <c r="G12500" s="0">
        <v>-0.270988</v>
      </c>
      <c r="H12500" s="0">
        <v>0.057165</v>
      </c>
      <c r="I12500" s="0">
        <v>0.010887</v>
      </c>
      <c r="J12500" s="0">
        <v>-0.024214</v>
      </c>
      <c r="K12500" s="0">
        <v>1011.899963</v>
      </c>
      <c r="L12500" s="0">
        <v>41.132149</v>
      </c>
      <c r="W12500" s="0">
        <f t="shared" si="195"/>
        <v>53970.357723655456</v>
      </c>
    </row>
    <row r="12501">
      <c r="A12501" s="0">
        <v>207.9225</v>
      </c>
      <c r="B12501" s="0">
        <v>-147.187439</v>
      </c>
      <c r="C12501" s="0">
        <v>-49946.707031</v>
      </c>
      <c r="D12501" s="0">
        <v>20655.369141</v>
      </c>
      <c r="E12501" s="0">
        <v>0.173212</v>
      </c>
      <c r="F12501" s="0">
        <v>9.961641</v>
      </c>
      <c r="G12501" s="0">
        <v>-0.272536</v>
      </c>
      <c r="H12501" s="0">
        <v>0.06595</v>
      </c>
      <c r="I12501" s="0">
        <v>0.012276</v>
      </c>
      <c r="J12501" s="0">
        <v>-0.025169</v>
      </c>
      <c r="K12501" s="0">
        <v>1011.899963</v>
      </c>
      <c r="L12501" s="0">
        <v>41.132149</v>
      </c>
      <c r="W12501" s="0">
        <f t="shared" si="195"/>
        <v>54049.41703417086</v>
      </c>
    </row>
    <row r="12502">
      <c r="A12502" s="0">
        <v>207.93375</v>
      </c>
      <c r="B12502" s="0">
        <v>-129.68425</v>
      </c>
      <c r="C12502" s="0">
        <v>-49927.109375</v>
      </c>
      <c r="D12502" s="0">
        <v>20579.787109</v>
      </c>
      <c r="E12502" s="0">
        <v>0.175209</v>
      </c>
      <c r="F12502" s="0">
        <v>9.944735</v>
      </c>
      <c r="G12502" s="0">
        <v>-0.264837</v>
      </c>
      <c r="H12502" s="0">
        <v>0.069762</v>
      </c>
      <c r="I12502" s="0">
        <v>0.012879</v>
      </c>
      <c r="J12502" s="0">
        <v>-0.024588</v>
      </c>
      <c r="K12502" s="0">
        <v>1011.899963</v>
      </c>
      <c r="L12502" s="0">
        <v>41.132149</v>
      </c>
      <c r="W12502" s="0">
        <f t="shared" si="195"/>
        <v>54002.413890488948</v>
      </c>
    </row>
    <row r="12503">
      <c r="A12503" s="0">
        <v>207.945</v>
      </c>
      <c r="B12503" s="0">
        <v>-182.528275</v>
      </c>
      <c r="C12503" s="0">
        <v>-49926.484375</v>
      </c>
      <c r="D12503" s="0">
        <v>20827.886719</v>
      </c>
      <c r="E12503" s="0">
        <v>0.16998</v>
      </c>
      <c r="F12503" s="0">
        <v>9.964442</v>
      </c>
      <c r="G12503" s="0">
        <v>-0.255606</v>
      </c>
      <c r="H12503" s="0">
        <v>0.064213</v>
      </c>
      <c r="I12503" s="0">
        <v>0.012627</v>
      </c>
      <c r="J12503" s="0">
        <v>-0.02177</v>
      </c>
      <c r="K12503" s="0">
        <v>1011.899963</v>
      </c>
      <c r="L12503" s="0">
        <v>41.132149</v>
      </c>
      <c r="W12503" s="0">
        <f t="shared" si="195"/>
        <v>54097.024167672942</v>
      </c>
    </row>
    <row r="12504">
      <c r="A12504" s="0">
        <v>207.95625</v>
      </c>
      <c r="B12504" s="0">
        <v>-153.797058</v>
      </c>
      <c r="C12504" s="0">
        <v>-49943.476562</v>
      </c>
      <c r="D12504" s="0">
        <v>20714.808594</v>
      </c>
      <c r="E12504" s="0">
        <v>0.169507</v>
      </c>
      <c r="F12504" s="0">
        <v>9.968849</v>
      </c>
      <c r="G12504" s="0">
        <v>-0.27102</v>
      </c>
      <c r="H12504" s="0">
        <v>0.047266</v>
      </c>
      <c r="I12504" s="0">
        <v>0.011029</v>
      </c>
      <c r="J12504" s="0">
        <v>-0.017506</v>
      </c>
      <c r="K12504" s="0">
        <v>1011.899963</v>
      </c>
      <c r="L12504" s="0">
        <v>41.132149</v>
      </c>
      <c r="W12504" s="0">
        <f t="shared" si="195"/>
        <v>54069.194554017071</v>
      </c>
    </row>
    <row r="12505">
      <c r="A12505" s="0">
        <v>207.9675</v>
      </c>
      <c r="B12505" s="0">
        <v>-83.348122</v>
      </c>
      <c r="C12505" s="0">
        <v>-49913.277344</v>
      </c>
      <c r="D12505" s="0">
        <v>20769.962891</v>
      </c>
      <c r="E12505" s="0">
        <v>0.164404</v>
      </c>
      <c r="F12505" s="0">
        <v>9.95898</v>
      </c>
      <c r="G12505" s="0">
        <v>-0.27802</v>
      </c>
      <c r="H12505" s="0">
        <v>0.022103</v>
      </c>
      <c r="I12505" s="0">
        <v>0.007864</v>
      </c>
      <c r="J12505" s="0">
        <v>-0.011451</v>
      </c>
      <c r="K12505" s="0">
        <v>1011.899963</v>
      </c>
      <c r="L12505" s="0">
        <v>41.132149</v>
      </c>
      <c r="W12505" s="0">
        <f t="shared" si="195"/>
        <v>54062.31183201493</v>
      </c>
    </row>
    <row r="12506">
      <c r="A12506" s="0">
        <v>207.97875</v>
      </c>
      <c r="B12506" s="0">
        <v>-94.855591</v>
      </c>
      <c r="C12506" s="0">
        <v>-49930.648437</v>
      </c>
      <c r="D12506" s="0">
        <v>20629.339844</v>
      </c>
      <c r="E12506" s="0">
        <v>0.173938</v>
      </c>
      <c r="F12506" s="0">
        <v>9.97086</v>
      </c>
      <c r="G12506" s="0">
        <v>-0.249892</v>
      </c>
      <c r="H12506" s="0">
        <v>-0.004637</v>
      </c>
      <c r="I12506" s="0">
        <v>0.004483</v>
      </c>
      <c r="J12506" s="0">
        <v>-0.00514</v>
      </c>
      <c r="K12506" s="0">
        <v>1011.899963</v>
      </c>
      <c r="L12506" s="0">
        <v>41.132149</v>
      </c>
      <c r="W12506" s="0">
        <f t="shared" si="195"/>
        <v>54024.515854579215</v>
      </c>
    </row>
    <row r="12507">
      <c r="A12507" s="0">
        <v>207.99</v>
      </c>
      <c r="B12507" s="0">
        <v>-151.25412</v>
      </c>
      <c r="C12507" s="0">
        <v>-49920.101562</v>
      </c>
      <c r="D12507" s="0">
        <v>20766.474609</v>
      </c>
      <c r="E12507" s="0">
        <v>0.171238</v>
      </c>
      <c r="F12507" s="0">
        <v>9.962683</v>
      </c>
      <c r="G12507" s="0">
        <v>-0.269305</v>
      </c>
      <c r="H12507" s="0">
        <v>-0.0185</v>
      </c>
      <c r="I12507" s="0">
        <v>0.001544</v>
      </c>
      <c r="J12507" s="0">
        <v>-0.002128</v>
      </c>
      <c r="K12507" s="0">
        <v>1011.899963</v>
      </c>
      <c r="L12507" s="0">
        <v>41.132149</v>
      </c>
      <c r="W12507" s="0">
        <f t="shared" si="195"/>
        <v>54067.419815036985</v>
      </c>
    </row>
    <row r="12508">
      <c r="A12508" s="0">
        <v>208.00125</v>
      </c>
      <c r="B12508" s="0">
        <v>-46.627068</v>
      </c>
      <c r="C12508" s="0">
        <v>-49912.792969</v>
      </c>
      <c r="D12508" s="0">
        <v>20624.957031</v>
      </c>
      <c r="E12508" s="0">
        <v>0.162165</v>
      </c>
      <c r="F12508" s="0">
        <v>9.973413</v>
      </c>
      <c r="G12508" s="0">
        <v>-0.275804</v>
      </c>
      <c r="H12508" s="0">
        <v>-0.030707</v>
      </c>
      <c r="I12508" s="0">
        <v>0.000434</v>
      </c>
      <c r="J12508" s="0">
        <v>0.000945</v>
      </c>
      <c r="K12508" s="0">
        <v>1011.909973</v>
      </c>
      <c r="L12508" s="0">
        <v>41.132149</v>
      </c>
      <c r="W12508" s="0">
        <f t="shared" si="195"/>
        <v>54006.276751691767</v>
      </c>
    </row>
    <row r="12509">
      <c r="A12509" s="0">
        <v>208.0125</v>
      </c>
      <c r="B12509" s="0">
        <v>-118.421745</v>
      </c>
      <c r="C12509" s="0">
        <v>-49918.820312</v>
      </c>
      <c r="D12509" s="0">
        <v>20638.945312</v>
      </c>
      <c r="E12509" s="0">
        <v>0.168196</v>
      </c>
      <c r="F12509" s="0">
        <v>9.974067</v>
      </c>
      <c r="G12509" s="0">
        <v>-0.274083</v>
      </c>
      <c r="H12509" s="0">
        <v>-0.043244</v>
      </c>
      <c r="I12509" s="0">
        <v>-0.002063</v>
      </c>
      <c r="J12509" s="0">
        <v>0.005536</v>
      </c>
      <c r="K12509" s="0">
        <v>1011.909973</v>
      </c>
      <c r="L12509" s="0">
        <v>41.132149</v>
      </c>
      <c r="W12509" s="0">
        <f t="shared" si="195"/>
        <v>54017.300086575589</v>
      </c>
    </row>
    <row r="12510">
      <c r="A12510" s="0">
        <v>208.02375</v>
      </c>
      <c r="B12510" s="0">
        <v>-198.506409</v>
      </c>
      <c r="C12510" s="0">
        <v>-49922.542969</v>
      </c>
      <c r="D12510" s="0">
        <v>20579.585937</v>
      </c>
      <c r="E12510" s="0">
        <v>0.176679</v>
      </c>
      <c r="F12510" s="0">
        <v>9.973038</v>
      </c>
      <c r="G12510" s="0">
        <v>-0.273406</v>
      </c>
      <c r="H12510" s="0">
        <v>-0.036104</v>
      </c>
      <c r="I12510" s="0">
        <v>-0.001661</v>
      </c>
      <c r="J12510" s="0">
        <v>0.001462</v>
      </c>
      <c r="K12510" s="0">
        <v>1011.909973</v>
      </c>
      <c r="L12510" s="0">
        <v>41.132149</v>
      </c>
      <c r="W12510" s="0">
        <f t="shared" si="195"/>
        <v>53998.3245909022</v>
      </c>
    </row>
    <row r="12511">
      <c r="A12511" s="0">
        <v>208.035</v>
      </c>
      <c r="B12511" s="0">
        <v>-228.429047</v>
      </c>
      <c r="C12511" s="0">
        <v>-49930.320312</v>
      </c>
      <c r="D12511" s="0">
        <v>20740.240234</v>
      </c>
      <c r="E12511" s="0">
        <v>0.160974</v>
      </c>
      <c r="F12511" s="0">
        <v>9.961071</v>
      </c>
      <c r="G12511" s="0">
        <v>-0.266947</v>
      </c>
      <c r="H12511" s="0">
        <v>-0.016496</v>
      </c>
      <c r="I12511" s="0">
        <v>0.001285</v>
      </c>
      <c r="J12511" s="0">
        <v>-0.005386</v>
      </c>
      <c r="K12511" s="0">
        <v>1011.909973</v>
      </c>
      <c r="L12511" s="0">
        <v>41.132149</v>
      </c>
      <c r="W12511" s="0">
        <f t="shared" si="195"/>
        <v>54067.056802201339</v>
      </c>
    </row>
    <row r="12512">
      <c r="A12512" s="0">
        <v>208.04625</v>
      </c>
      <c r="B12512" s="0">
        <v>-215.575378</v>
      </c>
      <c r="C12512" s="0">
        <v>-49927.832031</v>
      </c>
      <c r="D12512" s="0">
        <v>20756.580078</v>
      </c>
      <c r="E12512" s="0">
        <v>0.175481</v>
      </c>
      <c r="F12512" s="0">
        <v>9.957711</v>
      </c>
      <c r="G12512" s="0">
        <v>-0.262134</v>
      </c>
      <c r="H12512" s="0">
        <v>0.007254</v>
      </c>
      <c r="I12512" s="0">
        <v>0.003252</v>
      </c>
      <c r="J12512" s="0">
        <v>-0.012762</v>
      </c>
      <c r="K12512" s="0">
        <v>1011.909973</v>
      </c>
      <c r="L12512" s="0">
        <v>41.132149</v>
      </c>
      <c r="W12512" s="0">
        <f t="shared" si="195"/>
        <v>54070.976508601874</v>
      </c>
    </row>
    <row r="12513">
      <c r="A12513" s="0">
        <v>208.0575</v>
      </c>
      <c r="B12513" s="0">
        <v>-183.756668</v>
      </c>
      <c r="C12513" s="0">
        <v>-49915.902344</v>
      </c>
      <c r="D12513" s="0">
        <v>20681.433594</v>
      </c>
      <c r="E12513" s="0">
        <v>0.166402</v>
      </c>
      <c r="F12513" s="0">
        <v>9.964849</v>
      </c>
      <c r="G12513" s="0">
        <v>-0.263934</v>
      </c>
      <c r="H12513" s="0">
        <v>0.031875</v>
      </c>
      <c r="I12513" s="0">
        <v>0.007306</v>
      </c>
      <c r="J12513" s="0">
        <v>-0.02036</v>
      </c>
      <c r="K12513" s="0">
        <v>1011.909973</v>
      </c>
      <c r="L12513" s="0">
        <v>41.132149</v>
      </c>
      <c r="W12513" s="0">
        <f t="shared" si="195"/>
        <v>54031.03523746154</v>
      </c>
    </row>
    <row r="12514">
      <c r="A12514" s="0">
        <v>208.06875</v>
      </c>
      <c r="B12514" s="0">
        <v>-189.396286</v>
      </c>
      <c r="C12514" s="0">
        <v>-49920.125</v>
      </c>
      <c r="D12514" s="0">
        <v>20714.357422</v>
      </c>
      <c r="E12514" s="0">
        <v>0.161692</v>
      </c>
      <c r="F12514" s="0">
        <v>9.968746</v>
      </c>
      <c r="G12514" s="0">
        <v>-0.266423</v>
      </c>
      <c r="H12514" s="0">
        <v>0.057587</v>
      </c>
      <c r="I12514" s="0">
        <v>0.011983</v>
      </c>
      <c r="J12514" s="0">
        <v>-0.024187</v>
      </c>
      <c r="K12514" s="0">
        <v>1011.909973</v>
      </c>
      <c r="L12514" s="0">
        <v>41.132149</v>
      </c>
      <c r="W12514" s="0">
        <f t="shared" si="195"/>
        <v>54047.565665579634</v>
      </c>
    </row>
    <row r="12515">
      <c r="A12515" s="0">
        <v>208.08</v>
      </c>
      <c r="B12515" s="0">
        <v>-220.854111</v>
      </c>
      <c r="C12515" s="0">
        <v>-49906.707031</v>
      </c>
      <c r="D12515" s="0">
        <v>20705.144531</v>
      </c>
      <c r="E12515" s="0">
        <v>0.166936</v>
      </c>
      <c r="F12515" s="0">
        <v>9.958485</v>
      </c>
      <c r="G12515" s="0">
        <v>-0.267611</v>
      </c>
      <c r="H12515" s="0">
        <v>0.065677</v>
      </c>
      <c r="I12515" s="0">
        <v>0.012089</v>
      </c>
      <c r="J12515" s="0">
        <v>-0.025204</v>
      </c>
      <c r="K12515" s="0">
        <v>1011.909973</v>
      </c>
      <c r="L12515" s="0">
        <v>41.132149</v>
      </c>
      <c r="W12515" s="0">
        <f t="shared" si="195"/>
        <v>54031.760967656883</v>
      </c>
    </row>
    <row r="12516">
      <c r="A12516" s="0">
        <v>208.09125</v>
      </c>
      <c r="B12516" s="0">
        <v>-151.663483</v>
      </c>
      <c r="C12516" s="0">
        <v>-49909.570312</v>
      </c>
      <c r="D12516" s="0">
        <v>20625.28125</v>
      </c>
      <c r="E12516" s="0">
        <v>0.164207</v>
      </c>
      <c r="F12516" s="0">
        <v>9.962612</v>
      </c>
      <c r="G12516" s="0">
        <v>-0.264934</v>
      </c>
      <c r="H12516" s="0">
        <v>0.067749</v>
      </c>
      <c r="I12516" s="0">
        <v>0.012722</v>
      </c>
      <c r="J12516" s="0">
        <v>-0.023395</v>
      </c>
      <c r="K12516" s="0">
        <v>1011.909973</v>
      </c>
      <c r="L12516" s="0">
        <v>41.132149</v>
      </c>
      <c r="W12516" s="0">
        <f t="shared" si="195"/>
        <v>54003.615038089345</v>
      </c>
    </row>
    <row r="12517">
      <c r="A12517" s="0">
        <v>208.1025</v>
      </c>
      <c r="B12517" s="0">
        <v>-228.046951</v>
      </c>
      <c r="C12517" s="0">
        <v>-49920.347656</v>
      </c>
      <c r="D12517" s="0">
        <v>20691.115234</v>
      </c>
      <c r="E12517" s="0">
        <v>0.1746</v>
      </c>
      <c r="F12517" s="0">
        <v>9.955942</v>
      </c>
      <c r="G12517" s="0">
        <v>-0.279913</v>
      </c>
      <c r="H12517" s="0">
        <v>0.064446</v>
      </c>
      <c r="I12517" s="0">
        <v>0.012728</v>
      </c>
      <c r="J12517" s="0">
        <v>-0.020784</v>
      </c>
      <c r="K12517" s="0">
        <v>1011.880005</v>
      </c>
      <c r="L12517" s="0">
        <v>41.129608</v>
      </c>
      <c r="W12517" s="0">
        <f t="shared" si="195"/>
        <v>54039.017062992847</v>
      </c>
    </row>
    <row r="12518">
      <c r="A12518" s="0">
        <v>208.11375</v>
      </c>
      <c r="B12518" s="0">
        <v>-122.467651</v>
      </c>
      <c r="C12518" s="0">
        <v>-49925.367187</v>
      </c>
      <c r="D12518" s="0">
        <v>20676.072266</v>
      </c>
      <c r="E12518" s="0">
        <v>0.171551</v>
      </c>
      <c r="F12518" s="0">
        <v>9.963088</v>
      </c>
      <c r="G12518" s="0">
        <v>-0.283771</v>
      </c>
      <c r="H12518" s="0">
        <v>0.05015</v>
      </c>
      <c r="I12518" s="0">
        <v>0.011258</v>
      </c>
      <c r="J12518" s="0">
        <v>-0.0184</v>
      </c>
      <c r="K12518" s="0">
        <v>1011.880005</v>
      </c>
      <c r="L12518" s="0">
        <v>41.129608</v>
      </c>
      <c r="W12518" s="0">
        <f t="shared" si="195"/>
        <v>54037.554084462157</v>
      </c>
    </row>
    <row r="12519">
      <c r="A12519" s="0">
        <v>208.125</v>
      </c>
      <c r="B12519" s="0">
        <v>-52.683281</v>
      </c>
      <c r="C12519" s="0">
        <v>-49885.890625</v>
      </c>
      <c r="D12519" s="0">
        <v>20776.382812</v>
      </c>
      <c r="E12519" s="0">
        <v>0.161665</v>
      </c>
      <c r="F12519" s="0">
        <v>9.97219</v>
      </c>
      <c r="G12519" s="0">
        <v>-0.264212</v>
      </c>
      <c r="H12519" s="0">
        <v>0.029869</v>
      </c>
      <c r="I12519" s="0">
        <v>0.00949</v>
      </c>
      <c r="J12519" s="0">
        <v>-0.013101</v>
      </c>
      <c r="K12519" s="0">
        <v>1011.880005</v>
      </c>
      <c r="L12519" s="0">
        <v>41.129608</v>
      </c>
      <c r="W12519" s="0">
        <f t="shared" si="195"/>
        <v>54039.457267151833</v>
      </c>
    </row>
    <row r="12520">
      <c r="A12520" s="0">
        <v>208.13625</v>
      </c>
      <c r="B12520" s="0">
        <v>-108.275284</v>
      </c>
      <c r="C12520" s="0">
        <v>-49902.203125</v>
      </c>
      <c r="D12520" s="0">
        <v>20624.59375</v>
      </c>
      <c r="E12520" s="0">
        <v>0.171994</v>
      </c>
      <c r="F12520" s="0">
        <v>9.95804</v>
      </c>
      <c r="G12520" s="0">
        <v>-0.267067</v>
      </c>
      <c r="H12520" s="0">
        <v>0.005539</v>
      </c>
      <c r="I12520" s="0">
        <v>0.0052</v>
      </c>
      <c r="J12520" s="0">
        <v>-0.007958</v>
      </c>
      <c r="K12520" s="0">
        <v>1011.880005</v>
      </c>
      <c r="L12520" s="0">
        <v>41.129608</v>
      </c>
      <c r="W12520" s="0">
        <f t="shared" si="195"/>
        <v>53996.43939759754</v>
      </c>
    </row>
    <row r="12521">
      <c r="A12521" s="0">
        <v>208.1475</v>
      </c>
      <c r="B12521" s="0">
        <v>-162.11264</v>
      </c>
      <c r="C12521" s="0">
        <v>-49933.699219</v>
      </c>
      <c r="D12521" s="0">
        <v>20666.246094</v>
      </c>
      <c r="E12521" s="0">
        <v>0.176087</v>
      </c>
      <c r="F12521" s="0">
        <v>9.955297</v>
      </c>
      <c r="G12521" s="0">
        <v>-0.261976</v>
      </c>
      <c r="H12521" s="0">
        <v>-0.020486</v>
      </c>
      <c r="I12521" s="0">
        <v>0.002206</v>
      </c>
      <c r="J12521" s="0">
        <v>0.000673</v>
      </c>
      <c r="K12521" s="0">
        <v>1011.880005</v>
      </c>
      <c r="L12521" s="0">
        <v>41.129608</v>
      </c>
      <c r="W12521" s="0">
        <f t="shared" si="195"/>
        <v>54041.598105712779</v>
      </c>
    </row>
    <row r="12522">
      <c r="A12522" s="0">
        <v>208.15875</v>
      </c>
      <c r="B12522" s="0">
        <v>-61.75948</v>
      </c>
      <c r="C12522" s="0">
        <v>-49928.308594</v>
      </c>
      <c r="D12522" s="0">
        <v>20692.542969</v>
      </c>
      <c r="E12522" s="0">
        <v>0.156602</v>
      </c>
      <c r="F12522" s="0">
        <v>9.981998</v>
      </c>
      <c r="G12522" s="0">
        <v>-0.271913</v>
      </c>
      <c r="H12522" s="0">
        <v>-0.030355</v>
      </c>
      <c r="I12522" s="0">
        <v>0.000919</v>
      </c>
      <c r="J12522" s="0">
        <v>0.00223</v>
      </c>
      <c r="K12522" s="0">
        <v>1011.880005</v>
      </c>
      <c r="L12522" s="0">
        <v>41.129608</v>
      </c>
      <c r="W12522" s="0">
        <f t="shared" si="195"/>
        <v>54046.472112571566</v>
      </c>
    </row>
    <row r="12523">
      <c r="A12523" s="0">
        <v>208.17</v>
      </c>
      <c r="B12523" s="0">
        <v>-117.760056</v>
      </c>
      <c r="C12523" s="0">
        <v>-49925.546875</v>
      </c>
      <c r="D12523" s="0">
        <v>20690.875</v>
      </c>
      <c r="E12523" s="0">
        <v>0.169172</v>
      </c>
      <c r="F12523" s="0">
        <v>9.9687</v>
      </c>
      <c r="G12523" s="0">
        <v>-0.273399</v>
      </c>
      <c r="H12523" s="0">
        <v>-0.034957</v>
      </c>
      <c r="I12523" s="0">
        <v>-0.000173</v>
      </c>
      <c r="J12523" s="0">
        <v>0.003816</v>
      </c>
      <c r="K12523" s="0">
        <v>1011.880005</v>
      </c>
      <c r="L12523" s="0">
        <v>41.129608</v>
      </c>
      <c r="W12523" s="0">
        <f t="shared" si="195"/>
        <v>54043.37523197673</v>
      </c>
    </row>
    <row r="12524">
      <c r="A12524" s="0">
        <v>208.18125</v>
      </c>
      <c r="B12524" s="0">
        <v>-154.051865</v>
      </c>
      <c r="C12524" s="0">
        <v>-49954.433594</v>
      </c>
      <c r="D12524" s="0">
        <v>20578.085937</v>
      </c>
      <c r="E12524" s="0">
        <v>0.16441</v>
      </c>
      <c r="F12524" s="0">
        <v>9.950702</v>
      </c>
      <c r="G12524" s="0">
        <v>-0.270115</v>
      </c>
      <c r="H12524" s="0">
        <v>-0.03334</v>
      </c>
      <c r="I12524" s="0">
        <v>-0.000545</v>
      </c>
      <c r="J12524" s="0">
        <v>0.001899</v>
      </c>
      <c r="K12524" s="0">
        <v>1011.880005</v>
      </c>
      <c r="L12524" s="0">
        <v>41.129608</v>
      </c>
      <c r="W12524" s="0">
        <f t="shared" si="195"/>
        <v>54027.093096936311</v>
      </c>
    </row>
    <row r="12525">
      <c r="A12525" s="0">
        <v>208.1925</v>
      </c>
      <c r="B12525" s="0">
        <v>-219.860321</v>
      </c>
      <c r="C12525" s="0">
        <v>-49929.003906</v>
      </c>
      <c r="D12525" s="0">
        <v>20574.607422</v>
      </c>
      <c r="E12525" s="0">
        <v>0.165001</v>
      </c>
      <c r="F12525" s="0">
        <v>9.981095</v>
      </c>
      <c r="G12525" s="0">
        <v>-0.255845</v>
      </c>
      <c r="H12525" s="0">
        <v>-0.024728</v>
      </c>
      <c r="I12525" s="0">
        <v>9.068611E-05</v>
      </c>
      <c r="J12525" s="0">
        <v>-0.002789</v>
      </c>
      <c r="K12525" s="0">
        <v>1011.880005</v>
      </c>
      <c r="L12525" s="0">
        <v>41.129608</v>
      </c>
      <c r="W12525" s="0">
        <f t="shared" si="195"/>
        <v>54002.483648213165</v>
      </c>
    </row>
    <row r="12526">
      <c r="A12526" s="0">
        <v>208.20375</v>
      </c>
      <c r="B12526" s="0">
        <v>-247.799789</v>
      </c>
      <c r="C12526" s="0">
        <v>-49935.480469</v>
      </c>
      <c r="D12526" s="0">
        <v>20648.488281</v>
      </c>
      <c r="E12526" s="0">
        <v>0.172422</v>
      </c>
      <c r="F12526" s="0">
        <v>9.963929</v>
      </c>
      <c r="G12526" s="0">
        <v>-0.270293</v>
      </c>
      <c r="H12526" s="0">
        <v>-0.000891</v>
      </c>
      <c r="I12526" s="0">
        <v>0.002356</v>
      </c>
      <c r="J12526" s="0">
        <v>-0.009954</v>
      </c>
      <c r="K12526" s="0">
        <v>1011.889954</v>
      </c>
      <c r="L12526" s="0">
        <v>41.132149</v>
      </c>
      <c r="W12526" s="0">
        <f t="shared" si="195"/>
        <v>54036.780832095319</v>
      </c>
    </row>
    <row r="12527">
      <c r="A12527" s="0">
        <v>208.215</v>
      </c>
      <c r="B12527" s="0">
        <v>-222.142944</v>
      </c>
      <c r="C12527" s="0">
        <v>-49929.261719</v>
      </c>
      <c r="D12527" s="0">
        <v>20747.199219</v>
      </c>
      <c r="E12527" s="0">
        <v>0.155615</v>
      </c>
      <c r="F12527" s="0">
        <v>9.991587</v>
      </c>
      <c r="G12527" s="0">
        <v>-0.27058</v>
      </c>
      <c r="H12527" s="0">
        <v>0.02457</v>
      </c>
      <c r="I12527" s="0">
        <v>0.006105</v>
      </c>
      <c r="J12527" s="0">
        <v>-0.01742</v>
      </c>
      <c r="K12527" s="0">
        <v>1011.889954</v>
      </c>
      <c r="L12527" s="0">
        <v>41.132149</v>
      </c>
      <c r="W12527" s="0">
        <f t="shared" si="195"/>
        <v>54068.722924855938</v>
      </c>
    </row>
    <row r="12528">
      <c r="A12528" s="0">
        <v>208.22625</v>
      </c>
      <c r="B12528" s="0">
        <v>-211.727737</v>
      </c>
      <c r="C12528" s="0">
        <v>-49929.726562</v>
      </c>
      <c r="D12528" s="0">
        <v>20781.017578</v>
      </c>
      <c r="E12528" s="0">
        <v>0.173914</v>
      </c>
      <c r="F12528" s="0">
        <v>9.967865</v>
      </c>
      <c r="G12528" s="0">
        <v>-0.258726</v>
      </c>
      <c r="H12528" s="0">
        <v>0.043738</v>
      </c>
      <c r="I12528" s="0">
        <v>0.009631</v>
      </c>
      <c r="J12528" s="0">
        <v>-0.019824</v>
      </c>
      <c r="K12528" s="0">
        <v>1011.889954</v>
      </c>
      <c r="L12528" s="0">
        <v>41.132149</v>
      </c>
      <c r="W12528" s="0">
        <f t="shared" si="195"/>
        <v>54082.096064851714</v>
      </c>
    </row>
    <row r="12529">
      <c r="A12529" s="0">
        <v>208.2375</v>
      </c>
      <c r="B12529" s="0">
        <v>-105.874512</v>
      </c>
      <c r="C12529" s="0">
        <v>-49944.632812</v>
      </c>
      <c r="D12529" s="0">
        <v>20775.136719</v>
      </c>
      <c r="E12529" s="0">
        <v>0.176264</v>
      </c>
      <c r="F12529" s="0">
        <v>9.947757</v>
      </c>
      <c r="G12529" s="0">
        <v>-0.250221</v>
      </c>
      <c r="H12529" s="0">
        <v>0.067266</v>
      </c>
      <c r="I12529" s="0">
        <v>0.01136</v>
      </c>
      <c r="J12529" s="0">
        <v>-0.024226</v>
      </c>
      <c r="K12529" s="0">
        <v>1011.889954</v>
      </c>
      <c r="L12529" s="0">
        <v>41.132149</v>
      </c>
      <c r="W12529" s="0">
        <f t="shared" si="195"/>
        <v>54093.28851004476</v>
      </c>
    </row>
    <row r="12530">
      <c r="A12530" s="0">
        <v>208.24875</v>
      </c>
      <c r="B12530" s="0">
        <v>-120.263672</v>
      </c>
      <c r="C12530" s="0">
        <v>-49920.3125</v>
      </c>
      <c r="D12530" s="0">
        <v>20754.367187</v>
      </c>
      <c r="E12530" s="0">
        <v>0.162485</v>
      </c>
      <c r="F12530" s="0">
        <v>9.970997</v>
      </c>
      <c r="G12530" s="0">
        <v>-0.274647</v>
      </c>
      <c r="H12530" s="0">
        <v>0.068514</v>
      </c>
      <c r="I12530" s="0">
        <v>0.012943</v>
      </c>
      <c r="J12530" s="0">
        <v>-0.023878</v>
      </c>
      <c r="K12530" s="0">
        <v>1011.889954</v>
      </c>
      <c r="L12530" s="0">
        <v>41.132149</v>
      </c>
      <c r="W12530" s="0">
        <f t="shared" si="195"/>
        <v>54062.887647454438</v>
      </c>
    </row>
    <row r="12531">
      <c r="A12531" s="0">
        <v>208.26</v>
      </c>
      <c r="B12531" s="0">
        <v>-245.744019</v>
      </c>
      <c r="C12531" s="0">
        <v>-49926.074219</v>
      </c>
      <c r="D12531" s="0">
        <v>20753.783203</v>
      </c>
      <c r="E12531" s="0">
        <v>0.17252</v>
      </c>
      <c r="F12531" s="0">
        <v>9.964972</v>
      </c>
      <c r="G12531" s="0">
        <v>-0.274736</v>
      </c>
      <c r="H12531" s="0">
        <v>0.069377</v>
      </c>
      <c r="I12531" s="0">
        <v>0.013418</v>
      </c>
      <c r="J12531" s="0">
        <v>-0.023959</v>
      </c>
      <c r="K12531" s="0">
        <v>1011.889954</v>
      </c>
      <c r="L12531" s="0">
        <v>41.132149</v>
      </c>
      <c r="W12531" s="0">
        <f t="shared" si="195"/>
        <v>54068.40846817202</v>
      </c>
    </row>
    <row r="12532">
      <c r="A12532" s="0">
        <v>208.27125</v>
      </c>
      <c r="B12532" s="0">
        <v>-240.115356</v>
      </c>
      <c r="C12532" s="0">
        <v>-49973.605469</v>
      </c>
      <c r="D12532" s="0">
        <v>20637.707031</v>
      </c>
      <c r="E12532" s="0">
        <v>0.159748</v>
      </c>
      <c r="F12532" s="0">
        <v>9.974029</v>
      </c>
      <c r="G12532" s="0">
        <v>-0.26775</v>
      </c>
      <c r="H12532" s="0">
        <v>0.051828</v>
      </c>
      <c r="I12532" s="0">
        <v>0.011258</v>
      </c>
      <c r="J12532" s="0">
        <v>-0.020077</v>
      </c>
      <c r="K12532" s="0">
        <v>1011.889954</v>
      </c>
      <c r="L12532" s="0">
        <v>41.132149</v>
      </c>
      <c r="W12532" s="0">
        <f t="shared" si="195"/>
        <v>54067.863379764152</v>
      </c>
    </row>
    <row r="12533">
      <c r="A12533" s="0">
        <v>208.2825</v>
      </c>
      <c r="B12533" s="0">
        <v>-204.969025</v>
      </c>
      <c r="C12533" s="0">
        <v>-49929.480469</v>
      </c>
      <c r="D12533" s="0">
        <v>20776.505859</v>
      </c>
      <c r="E12533" s="0">
        <v>0.171492</v>
      </c>
      <c r="F12533" s="0">
        <v>9.960541</v>
      </c>
      <c r="G12533" s="0">
        <v>-0.257517</v>
      </c>
      <c r="H12533" s="0">
        <v>0.033346</v>
      </c>
      <c r="I12533" s="0">
        <v>0.010179</v>
      </c>
      <c r="J12533" s="0">
        <v>-0.016504</v>
      </c>
      <c r="K12533" s="0">
        <v>1011.889954</v>
      </c>
      <c r="L12533" s="0">
        <v>41.132149</v>
      </c>
      <c r="W12533" s="0">
        <f t="shared" si="195"/>
        <v>54080.10935560803</v>
      </c>
    </row>
    <row r="12534">
      <c r="A12534" s="0">
        <v>208.29375</v>
      </c>
      <c r="B12534" s="0">
        <v>-290.068024</v>
      </c>
      <c r="C12534" s="0">
        <v>-49958.699219</v>
      </c>
      <c r="D12534" s="0">
        <v>20829.576172</v>
      </c>
      <c r="E12534" s="0">
        <v>0.174837</v>
      </c>
      <c r="F12534" s="0">
        <v>9.962336</v>
      </c>
      <c r="G12534" s="0">
        <v>-0.246035</v>
      </c>
      <c r="H12534" s="0">
        <v>0.012502</v>
      </c>
      <c r="I12534" s="0">
        <v>0.006435</v>
      </c>
      <c r="J12534" s="0">
        <v>-0.013626</v>
      </c>
      <c r="K12534" s="0">
        <v>1011.889954</v>
      </c>
      <c r="L12534" s="0">
        <v>41.132149</v>
      </c>
      <c r="W12534" s="0">
        <f t="shared" si="195"/>
        <v>54127.876465073052</v>
      </c>
    </row>
    <row r="12535">
      <c r="A12535" s="0">
        <v>208.305</v>
      </c>
      <c r="B12535" s="0">
        <v>-214.370636</v>
      </c>
      <c r="C12535" s="0">
        <v>-49944.488281</v>
      </c>
      <c r="D12535" s="0">
        <v>20653.359375</v>
      </c>
      <c r="E12535" s="0">
        <v>0.161737</v>
      </c>
      <c r="F12535" s="0">
        <v>9.961381</v>
      </c>
      <c r="G12535" s="0">
        <v>-0.271458</v>
      </c>
      <c r="H12535" s="0">
        <v>-0.010302</v>
      </c>
      <c r="I12535" s="0">
        <v>0.002773</v>
      </c>
      <c r="J12535" s="0">
        <v>-0.004936</v>
      </c>
      <c r="K12535" s="0">
        <v>1011.889954</v>
      </c>
      <c r="L12535" s="0">
        <v>41.134491</v>
      </c>
      <c r="W12535" s="0">
        <f t="shared" si="195"/>
        <v>54046.823383927251</v>
      </c>
    </row>
    <row r="12536">
      <c r="A12536" s="0">
        <v>208.31625</v>
      </c>
      <c r="B12536" s="0">
        <v>-208.272507</v>
      </c>
      <c r="C12536" s="0">
        <v>-49919.023437</v>
      </c>
      <c r="D12536" s="0">
        <v>20588.154297</v>
      </c>
      <c r="E12536" s="0">
        <v>0.158196</v>
      </c>
      <c r="F12536" s="0">
        <v>9.967739</v>
      </c>
      <c r="G12536" s="0">
        <v>-0.270091</v>
      </c>
      <c r="H12536" s="0">
        <v>-0.027425</v>
      </c>
      <c r="I12536" s="0">
        <v>0.000817</v>
      </c>
      <c r="J12536" s="0">
        <v>0.001337</v>
      </c>
      <c r="K12536" s="0">
        <v>1011.889954</v>
      </c>
      <c r="L12536" s="0">
        <v>41.134491</v>
      </c>
      <c r="W12536" s="0">
        <f t="shared" si="195"/>
        <v>53998.373824570008</v>
      </c>
    </row>
    <row r="12537">
      <c r="A12537" s="0">
        <v>208.3275</v>
      </c>
      <c r="B12537" s="0">
        <v>-174.505661</v>
      </c>
      <c r="C12537" s="0">
        <v>-49926.398437</v>
      </c>
      <c r="D12537" s="0">
        <v>20654.273437</v>
      </c>
      <c r="E12537" s="0">
        <v>0.173036</v>
      </c>
      <c r="F12537" s="0">
        <v>9.979537</v>
      </c>
      <c r="G12537" s="0">
        <v>-0.265277</v>
      </c>
      <c r="H12537" s="0">
        <v>-0.033373</v>
      </c>
      <c r="I12537" s="0">
        <v>-0.000504</v>
      </c>
      <c r="J12537" s="0">
        <v>0.004205</v>
      </c>
      <c r="K12537" s="0">
        <v>1011.889954</v>
      </c>
      <c r="L12537" s="0">
        <v>41.134491</v>
      </c>
      <c r="W12537" s="0">
        <f t="shared" si="195"/>
        <v>54030.313013401661</v>
      </c>
    </row>
    <row r="12538">
      <c r="A12538" s="0">
        <v>208.33875</v>
      </c>
      <c r="B12538" s="0">
        <v>-112.73526</v>
      </c>
      <c r="C12538" s="0">
        <v>-49949.210937</v>
      </c>
      <c r="D12538" s="0">
        <v>20621.722656</v>
      </c>
      <c r="E12538" s="0">
        <v>0.180729</v>
      </c>
      <c r="F12538" s="0">
        <v>9.955515</v>
      </c>
      <c r="G12538" s="0">
        <v>-0.255284</v>
      </c>
      <c r="H12538" s="0">
        <v>-0.036301</v>
      </c>
      <c r="I12538" s="0">
        <v>-0.001376</v>
      </c>
      <c r="J12538" s="0">
        <v>0.001945</v>
      </c>
      <c r="K12538" s="0">
        <v>1011.889954</v>
      </c>
      <c r="L12538" s="0">
        <v>41.134491</v>
      </c>
      <c r="W12538" s="0">
        <f t="shared" si="195"/>
        <v>54038.799281338142</v>
      </c>
    </row>
    <row r="12539">
      <c r="A12539" s="0">
        <v>208.35</v>
      </c>
      <c r="B12539" s="0">
        <v>-160.660385</v>
      </c>
      <c r="C12539" s="0">
        <v>-49929.929687</v>
      </c>
      <c r="D12539" s="0">
        <v>20726.341797</v>
      </c>
      <c r="E12539" s="0">
        <v>0.164987</v>
      </c>
      <c r="F12539" s="0">
        <v>9.966401</v>
      </c>
      <c r="G12539" s="0">
        <v>-0.263722</v>
      </c>
      <c r="H12539" s="0">
        <v>-0.024711</v>
      </c>
      <c r="I12539" s="0">
        <v>-0.000486</v>
      </c>
      <c r="J12539" s="0">
        <v>-0.004305</v>
      </c>
      <c r="K12539" s="0">
        <v>1011.889954</v>
      </c>
      <c r="L12539" s="0">
        <v>41.134491</v>
      </c>
      <c r="W12539" s="0">
        <f t="shared" si="195"/>
        <v>54061.12220990369</v>
      </c>
    </row>
    <row r="12540">
      <c r="A12540" s="0">
        <v>208.36125</v>
      </c>
      <c r="B12540" s="0">
        <v>-143.955414</v>
      </c>
      <c r="C12540" s="0">
        <v>-49933.910156</v>
      </c>
      <c r="D12540" s="0">
        <v>20685.921875</v>
      </c>
      <c r="E12540" s="0">
        <v>0.174106</v>
      </c>
      <c r="F12540" s="0">
        <v>9.981427</v>
      </c>
      <c r="G12540" s="0">
        <v>-0.267829</v>
      </c>
      <c r="H12540" s="0">
        <v>-0.000479</v>
      </c>
      <c r="I12540" s="0">
        <v>0.003098</v>
      </c>
      <c r="J12540" s="0">
        <v>-0.012825</v>
      </c>
      <c r="K12540" s="0">
        <v>1011.889954</v>
      </c>
      <c r="L12540" s="0">
        <v>41.134491</v>
      </c>
      <c r="W12540" s="0">
        <f t="shared" si="195"/>
        <v>54049.268916862355</v>
      </c>
    </row>
    <row r="12541">
      <c r="A12541" s="0">
        <v>208.3725</v>
      </c>
      <c r="B12541" s="0">
        <v>-112.380424</v>
      </c>
      <c r="C12541" s="0">
        <v>-49931.054687</v>
      </c>
      <c r="D12541" s="0">
        <v>20827.291016</v>
      </c>
      <c r="E12541" s="0">
        <v>0.173679</v>
      </c>
      <c r="F12541" s="0">
        <v>9.963483</v>
      </c>
      <c r="G12541" s="0">
        <v>-0.267007</v>
      </c>
      <c r="H12541" s="0">
        <v>0.018628</v>
      </c>
      <c r="I12541" s="0">
        <v>0.005526</v>
      </c>
      <c r="J12541" s="0">
        <v>-0.018164</v>
      </c>
      <c r="K12541" s="0">
        <v>1011.889954</v>
      </c>
      <c r="L12541" s="0">
        <v>41.134491</v>
      </c>
      <c r="W12541" s="0">
        <f t="shared" si="195"/>
        <v>54100.821644232332</v>
      </c>
    </row>
    <row r="12542">
      <c r="A12542" s="0">
        <v>208.38375</v>
      </c>
      <c r="B12542" s="0">
        <v>-170.682358</v>
      </c>
      <c r="C12542" s="0">
        <v>-49919.085937</v>
      </c>
      <c r="D12542" s="0">
        <v>20655.289062</v>
      </c>
      <c r="E12542" s="0">
        <v>0.165952</v>
      </c>
      <c r="F12542" s="0">
        <v>9.970456</v>
      </c>
      <c r="G12542" s="0">
        <v>-0.266141</v>
      </c>
      <c r="H12542" s="0">
        <v>0.044906</v>
      </c>
      <c r="I12542" s="0">
        <v>0.008953</v>
      </c>
      <c r="J12542" s="0">
        <v>-0.023828</v>
      </c>
      <c r="K12542" s="0">
        <v>1011.889954</v>
      </c>
      <c r="L12542" s="0">
        <v>41.134491</v>
      </c>
      <c r="W12542" s="0">
        <f t="shared" si="195"/>
        <v>54023.932099465892</v>
      </c>
    </row>
    <row r="12543">
      <c r="A12543" s="0">
        <v>208.395</v>
      </c>
      <c r="B12543" s="0">
        <v>-253.71933</v>
      </c>
      <c r="C12543" s="0">
        <v>-49921.960937</v>
      </c>
      <c r="D12543" s="0">
        <v>20639.179687</v>
      </c>
      <c r="E12543" s="0">
        <v>0.178229</v>
      </c>
      <c r="F12543" s="0">
        <v>9.987417</v>
      </c>
      <c r="G12543" s="0">
        <v>-0.278114</v>
      </c>
      <c r="H12543" s="0">
        <v>0.06793</v>
      </c>
      <c r="I12543" s="0">
        <v>0.011962</v>
      </c>
      <c r="J12543" s="0">
        <v>-0.027244</v>
      </c>
      <c r="K12543" s="0">
        <v>1011.889954</v>
      </c>
      <c r="L12543" s="0">
        <v>41.134491</v>
      </c>
      <c r="W12543" s="0">
        <f t="shared" si="195"/>
        <v>54020.758005104326</v>
      </c>
    </row>
    <row r="12544">
      <c r="A12544" s="0">
        <v>208.40625</v>
      </c>
      <c r="B12544" s="0">
        <v>-193.668289</v>
      </c>
      <c r="C12544" s="0">
        <v>-49910.535156</v>
      </c>
      <c r="D12544" s="0">
        <v>20785.166016</v>
      </c>
      <c r="E12544" s="0">
        <v>0.166303</v>
      </c>
      <c r="F12544" s="0">
        <v>9.960588</v>
      </c>
      <c r="G12544" s="0">
        <v>-0.272762</v>
      </c>
      <c r="H12544" s="0">
        <v>0.070937</v>
      </c>
      <c r="I12544" s="0">
        <v>0.013675</v>
      </c>
      <c r="J12544" s="0">
        <v>-0.024382</v>
      </c>
      <c r="K12544" s="0">
        <v>1011.919983</v>
      </c>
      <c r="L12544" s="0">
        <v>41.137032</v>
      </c>
      <c r="W12544" s="0">
        <f t="shared" si="195"/>
        <v>54065.905645583684</v>
      </c>
    </row>
    <row r="12545">
      <c r="A12545" s="0">
        <v>208.4175</v>
      </c>
      <c r="B12545" s="0">
        <v>-130.917923</v>
      </c>
      <c r="C12545" s="0">
        <v>-49923.320312</v>
      </c>
      <c r="D12545" s="0">
        <v>20641.785156</v>
      </c>
      <c r="E12545" s="0">
        <v>0.1618</v>
      </c>
      <c r="F12545" s="0">
        <v>9.956417</v>
      </c>
      <c r="G12545" s="0">
        <v>-0.266311</v>
      </c>
      <c r="H12545" s="0">
        <v>0.065971</v>
      </c>
      <c r="I12545" s="0">
        <v>0.01229</v>
      </c>
      <c r="J12545" s="0">
        <v>-0.022662</v>
      </c>
      <c r="K12545" s="0">
        <v>1011.919983</v>
      </c>
      <c r="L12545" s="0">
        <v>41.137032</v>
      </c>
      <c r="W12545" s="0">
        <f t="shared" si="195"/>
        <v>54022.572549847871</v>
      </c>
    </row>
    <row r="12546">
      <c r="A12546" s="0">
        <v>208.42875</v>
      </c>
      <c r="B12546" s="0">
        <v>-157.568878</v>
      </c>
      <c r="C12546" s="0">
        <v>-49936.4375</v>
      </c>
      <c r="D12546" s="0">
        <v>20716.814453</v>
      </c>
      <c r="E12546" s="0">
        <v>0.172514</v>
      </c>
      <c r="F12546" s="0">
        <v>9.958025</v>
      </c>
      <c r="G12546" s="0">
        <v>-0.265402</v>
      </c>
      <c r="H12546" s="0">
        <v>0.058967</v>
      </c>
      <c r="I12546" s="0">
        <v>0.011654</v>
      </c>
      <c r="J12546" s="0">
        <v>-0.021622</v>
      </c>
      <c r="K12546" s="0">
        <v>1011.919983</v>
      </c>
      <c r="L12546" s="0">
        <v>41.137032</v>
      </c>
      <c r="W12546" s="0">
        <f ref="W12546:W12609" t="shared" si="196">SQRT((B12546)^2+(C12546)^2+(D12546)^2)</f>
        <v>54063.472134360272</v>
      </c>
    </row>
    <row r="12547">
      <c r="A12547" s="0">
        <v>208.44</v>
      </c>
      <c r="B12547" s="0">
        <v>-58.375736</v>
      </c>
      <c r="C12547" s="0">
        <v>-49930.609375</v>
      </c>
      <c r="D12547" s="0">
        <v>20580.765625</v>
      </c>
      <c r="E12547" s="0">
        <v>0.171008</v>
      </c>
      <c r="F12547" s="0">
        <v>9.963642</v>
      </c>
      <c r="G12547" s="0">
        <v>-0.267427</v>
      </c>
      <c r="H12547" s="0">
        <v>0.040991</v>
      </c>
      <c r="I12547" s="0">
        <v>0.009645</v>
      </c>
      <c r="J12547" s="0">
        <v>-0.016651</v>
      </c>
      <c r="K12547" s="0">
        <v>1011.919983</v>
      </c>
      <c r="L12547" s="0">
        <v>41.137032</v>
      </c>
      <c r="W12547" s="0">
        <f t="shared" si="196"/>
        <v>54005.89851114944</v>
      </c>
    </row>
    <row r="12548">
      <c r="A12548" s="0">
        <v>208.45125</v>
      </c>
      <c r="B12548" s="0">
        <v>-161.878342</v>
      </c>
      <c r="C12548" s="0">
        <v>-49922.515625</v>
      </c>
      <c r="D12548" s="0">
        <v>20594.333984</v>
      </c>
      <c r="E12548" s="0">
        <v>0.167157</v>
      </c>
      <c r="F12548" s="0">
        <v>9.960671</v>
      </c>
      <c r="G12548" s="0">
        <v>-0.268941</v>
      </c>
      <c r="H12548" s="0">
        <v>0.016557</v>
      </c>
      <c r="I12548" s="0">
        <v>0.007284</v>
      </c>
      <c r="J12548" s="0">
        <v>-0.01103</v>
      </c>
      <c r="K12548" s="0">
        <v>1011.919983</v>
      </c>
      <c r="L12548" s="0">
        <v>41.137032</v>
      </c>
      <c r="W12548" s="0">
        <f t="shared" si="196"/>
        <v>54003.799525315946</v>
      </c>
    </row>
    <row r="12549">
      <c r="A12549" s="0">
        <v>208.4625</v>
      </c>
      <c r="B12549" s="0">
        <v>-177.194824</v>
      </c>
      <c r="C12549" s="0">
        <v>-49907.761719</v>
      </c>
      <c r="D12549" s="0">
        <v>20764.257812</v>
      </c>
      <c r="E12549" s="0">
        <v>0.167251</v>
      </c>
      <c r="F12549" s="0">
        <v>9.970768</v>
      </c>
      <c r="G12549" s="0">
        <v>-0.270688</v>
      </c>
      <c r="H12549" s="0">
        <v>-0.009231</v>
      </c>
      <c r="I12549" s="0">
        <v>0.003271</v>
      </c>
      <c r="J12549" s="0">
        <v>-0.003699</v>
      </c>
      <c r="K12549" s="0">
        <v>1011.919983</v>
      </c>
      <c r="L12549" s="0">
        <v>41.137032</v>
      </c>
      <c r="W12549" s="0">
        <f t="shared" si="196"/>
        <v>54055.253956385561</v>
      </c>
    </row>
    <row r="12550">
      <c r="A12550" s="0">
        <v>208.47375</v>
      </c>
      <c r="B12550" s="0">
        <v>-256.934662</v>
      </c>
      <c r="C12550" s="0">
        <v>-49925.015625</v>
      </c>
      <c r="D12550" s="0">
        <v>20748.46875</v>
      </c>
      <c r="E12550" s="0">
        <v>0.162904</v>
      </c>
      <c r="F12550" s="0">
        <v>9.970831</v>
      </c>
      <c r="G12550" s="0">
        <v>-0.261785</v>
      </c>
      <c r="H12550" s="0">
        <v>-0.024023</v>
      </c>
      <c r="I12550" s="0">
        <v>0.001399</v>
      </c>
      <c r="J12550" s="0">
        <v>0.001109</v>
      </c>
      <c r="K12550" s="0">
        <v>1011.919983</v>
      </c>
      <c r="L12550" s="0">
        <v>41.137032</v>
      </c>
      <c r="W12550" s="0">
        <f t="shared" si="196"/>
        <v>54065.443270602693</v>
      </c>
    </row>
    <row r="12551">
      <c r="A12551" s="0">
        <v>208.485</v>
      </c>
      <c r="B12551" s="0">
        <v>-249.047943</v>
      </c>
      <c r="C12551" s="0">
        <v>-49923.179687</v>
      </c>
      <c r="D12551" s="0">
        <v>20803.154297</v>
      </c>
      <c r="E12551" s="0">
        <v>0.163948</v>
      </c>
      <c r="F12551" s="0">
        <v>9.964654</v>
      </c>
      <c r="G12551" s="0">
        <v>-0.275129</v>
      </c>
      <c r="H12551" s="0">
        <v>-0.035748</v>
      </c>
      <c r="I12551" s="0">
        <v>-0.000902</v>
      </c>
      <c r="J12551" s="0">
        <v>0.003836</v>
      </c>
      <c r="K12551" s="0">
        <v>1011.919983</v>
      </c>
      <c r="L12551" s="0">
        <v>41.137032</v>
      </c>
      <c r="W12551" s="0">
        <f t="shared" si="196"/>
        <v>54084.721721047914</v>
      </c>
    </row>
    <row r="12552">
      <c r="A12552" s="0">
        <v>208.49625</v>
      </c>
      <c r="B12552" s="0">
        <v>-170.559021</v>
      </c>
      <c r="C12552" s="0">
        <v>-49955.441406</v>
      </c>
      <c r="D12552" s="0">
        <v>20855.263672</v>
      </c>
      <c r="E12552" s="0">
        <v>0.158678</v>
      </c>
      <c r="F12552" s="0">
        <v>9.971081</v>
      </c>
      <c r="G12552" s="0">
        <v>-0.278388</v>
      </c>
      <c r="H12552" s="0">
        <v>-0.033946</v>
      </c>
      <c r="I12552" s="0">
        <v>-0.001089</v>
      </c>
      <c r="J12552" s="0">
        <v>0.001968</v>
      </c>
      <c r="K12552" s="0">
        <v>1011.919983</v>
      </c>
      <c r="L12552" s="0">
        <v>41.137032</v>
      </c>
      <c r="W12552" s="0">
        <f t="shared" si="196"/>
        <v>54134.25199701744</v>
      </c>
    </row>
    <row r="12553">
      <c r="A12553" s="0">
        <v>208.5075</v>
      </c>
      <c r="B12553" s="0">
        <v>-94.759727</v>
      </c>
      <c r="C12553" s="0">
        <v>-49926.460937</v>
      </c>
      <c r="D12553" s="0">
        <v>20706.591797</v>
      </c>
      <c r="E12553" s="0">
        <v>0.159238</v>
      </c>
      <c r="F12553" s="0">
        <v>9.971176</v>
      </c>
      <c r="G12553" s="0">
        <v>-0.264935</v>
      </c>
      <c r="H12553" s="0">
        <v>-0.025855</v>
      </c>
      <c r="I12553" s="0">
        <v>-0.000511</v>
      </c>
      <c r="J12553" s="0">
        <v>-0.003338</v>
      </c>
      <c r="K12553" s="0">
        <v>1011.929993</v>
      </c>
      <c r="L12553" s="0">
        <v>41.139374</v>
      </c>
      <c r="W12553" s="0">
        <f t="shared" si="196"/>
        <v>54050.193569933086</v>
      </c>
    </row>
    <row r="12554">
      <c r="A12554" s="0">
        <v>208.51875</v>
      </c>
      <c r="B12554" s="0">
        <v>-218.669739</v>
      </c>
      <c r="C12554" s="0">
        <v>-49930.441406</v>
      </c>
      <c r="D12554" s="0">
        <v>20749.341797</v>
      </c>
      <c r="E12554" s="0">
        <v>0.164325</v>
      </c>
      <c r="F12554" s="0">
        <v>9.97373</v>
      </c>
      <c r="G12554" s="0">
        <v>-0.257861</v>
      </c>
      <c r="H12554" s="0">
        <v>-0.006556</v>
      </c>
      <c r="I12554" s="0">
        <v>0.001686</v>
      </c>
      <c r="J12554" s="0">
        <v>-0.010118</v>
      </c>
      <c r="K12554" s="0">
        <v>1011.929993</v>
      </c>
      <c r="L12554" s="0">
        <v>41.139374</v>
      </c>
      <c r="W12554" s="0">
        <f t="shared" si="196"/>
        <v>54070.620307718731</v>
      </c>
    </row>
    <row r="12555">
      <c r="A12555" s="0">
        <v>208.53</v>
      </c>
      <c r="B12555" s="0">
        <v>-253.304749</v>
      </c>
      <c r="C12555" s="0">
        <v>-49909.4375</v>
      </c>
      <c r="D12555" s="0">
        <v>20675.544922</v>
      </c>
      <c r="E12555" s="0">
        <v>0.164929</v>
      </c>
      <c r="F12555" s="0">
        <v>9.962753</v>
      </c>
      <c r="G12555" s="0">
        <v>-0.272839</v>
      </c>
      <c r="H12555" s="0">
        <v>0.016884</v>
      </c>
      <c r="I12555" s="0">
        <v>0.005299</v>
      </c>
      <c r="J12555" s="0">
        <v>-0.015903</v>
      </c>
      <c r="K12555" s="0">
        <v>1011.929993</v>
      </c>
      <c r="L12555" s="0">
        <v>41.139374</v>
      </c>
      <c r="W12555" s="0">
        <f t="shared" si="196"/>
        <v>54023.090180809835</v>
      </c>
    </row>
    <row r="12556">
      <c r="A12556" s="0">
        <v>208.54125</v>
      </c>
      <c r="B12556" s="0">
        <v>-123.907478</v>
      </c>
      <c r="C12556" s="0">
        <v>-49954.191406</v>
      </c>
      <c r="D12556" s="0">
        <v>20708.517578</v>
      </c>
      <c r="E12556" s="0">
        <v>0.17563</v>
      </c>
      <c r="F12556" s="0">
        <v>9.973141</v>
      </c>
      <c r="G12556" s="0">
        <v>-0.26607</v>
      </c>
      <c r="H12556" s="0">
        <v>0.043025</v>
      </c>
      <c r="I12556" s="0">
        <v>0.008938</v>
      </c>
      <c r="J12556" s="0">
        <v>-0.022537</v>
      </c>
      <c r="K12556" s="0">
        <v>1011.929993</v>
      </c>
      <c r="L12556" s="0">
        <v>41.139374</v>
      </c>
      <c r="W12556" s="0">
        <f t="shared" si="196"/>
        <v>54076.605777070763</v>
      </c>
    </row>
    <row r="12557">
      <c r="A12557" s="0">
        <v>208.5525</v>
      </c>
      <c r="B12557" s="0">
        <v>-243.486862</v>
      </c>
      <c r="C12557" s="0">
        <v>-49935.425781</v>
      </c>
      <c r="D12557" s="0">
        <v>20677.46875</v>
      </c>
      <c r="E12557" s="0">
        <v>0.174969</v>
      </c>
      <c r="F12557" s="0">
        <v>9.974397</v>
      </c>
      <c r="G12557" s="0">
        <v>-0.260342</v>
      </c>
      <c r="H12557" s="0">
        <v>0.059891</v>
      </c>
      <c r="I12557" s="0">
        <v>0.012611</v>
      </c>
      <c r="J12557" s="0">
        <v>-0.024522</v>
      </c>
      <c r="K12557" s="0">
        <v>1011.929993</v>
      </c>
      <c r="L12557" s="0">
        <v>41.139374</v>
      </c>
      <c r="W12557" s="0">
        <f t="shared" si="196"/>
        <v>54047.791330349035</v>
      </c>
    </row>
    <row r="12558">
      <c r="A12558" s="0">
        <v>208.56375</v>
      </c>
      <c r="B12558" s="0">
        <v>-174.702286</v>
      </c>
      <c r="C12558" s="0">
        <v>-49913.320312</v>
      </c>
      <c r="D12558" s="0">
        <v>20701.023437</v>
      </c>
      <c r="E12558" s="0">
        <v>0.174013</v>
      </c>
      <c r="F12558" s="0">
        <v>9.958786</v>
      </c>
      <c r="G12558" s="0">
        <v>-0.262043</v>
      </c>
      <c r="H12558" s="0">
        <v>0.073181</v>
      </c>
      <c r="I12558" s="0">
        <v>0.01332</v>
      </c>
      <c r="J12558" s="0">
        <v>-0.025909</v>
      </c>
      <c r="K12558" s="0">
        <v>1011.929993</v>
      </c>
      <c r="L12558" s="0">
        <v>41.139374</v>
      </c>
      <c r="W12558" s="0">
        <f t="shared" si="196"/>
        <v>54036.12159284074</v>
      </c>
    </row>
    <row r="12559">
      <c r="A12559" s="0">
        <v>208.575</v>
      </c>
      <c r="B12559" s="0">
        <v>-210.906326</v>
      </c>
      <c r="C12559" s="0">
        <v>-49925.671875</v>
      </c>
      <c r="D12559" s="0">
        <v>20595.054687</v>
      </c>
      <c r="E12559" s="0">
        <v>0.164541</v>
      </c>
      <c r="F12559" s="0">
        <v>9.963323</v>
      </c>
      <c r="G12559" s="0">
        <v>-0.267119</v>
      </c>
      <c r="H12559" s="0">
        <v>0.071681</v>
      </c>
      <c r="I12559" s="0">
        <v>0.013302</v>
      </c>
      <c r="J12559" s="0">
        <v>-0.022779</v>
      </c>
      <c r="K12559" s="0">
        <v>1011.929993</v>
      </c>
      <c r="L12559" s="0">
        <v>41.139374</v>
      </c>
      <c r="W12559" s="0">
        <f t="shared" si="196"/>
        <v>54007.16129560073</v>
      </c>
    </row>
    <row r="12560">
      <c r="A12560" s="0">
        <v>208.58625</v>
      </c>
      <c r="B12560" s="0">
        <v>-174.416626</v>
      </c>
      <c r="C12560" s="0">
        <v>-49900.382812</v>
      </c>
      <c r="D12560" s="0">
        <v>20680.517578</v>
      </c>
      <c r="E12560" s="0">
        <v>0.185872</v>
      </c>
      <c r="F12560" s="0">
        <v>9.969467</v>
      </c>
      <c r="G12560" s="0">
        <v>-0.268397</v>
      </c>
      <c r="H12560" s="0">
        <v>0.056342</v>
      </c>
      <c r="I12560" s="0">
        <v>0.011748</v>
      </c>
      <c r="J12560" s="0">
        <v>-0.018914</v>
      </c>
      <c r="K12560" s="0">
        <v>1011.929993</v>
      </c>
      <c r="L12560" s="0">
        <v>41.139374</v>
      </c>
      <c r="W12560" s="0">
        <f t="shared" si="196"/>
        <v>54016.316361239755</v>
      </c>
    </row>
    <row r="12561">
      <c r="A12561" s="0">
        <v>208.5975</v>
      </c>
      <c r="B12561" s="0">
        <v>-238.998047</v>
      </c>
      <c r="C12561" s="0">
        <v>-49933.894531</v>
      </c>
      <c r="D12561" s="0">
        <v>20681.703125</v>
      </c>
      <c r="E12561" s="0">
        <v>0.16117</v>
      </c>
      <c r="F12561" s="0">
        <v>9.970693</v>
      </c>
      <c r="G12561" s="0">
        <v>-0.254647</v>
      </c>
      <c r="H12561" s="0">
        <v>0.04289</v>
      </c>
      <c r="I12561" s="0">
        <v>0.010182</v>
      </c>
      <c r="J12561" s="0">
        <v>-0.015764</v>
      </c>
      <c r="K12561" s="0">
        <v>1011.929993</v>
      </c>
      <c r="L12561" s="0">
        <v>41.139374</v>
      </c>
      <c r="W12561" s="0">
        <f t="shared" si="196"/>
        <v>54047.9767174511</v>
      </c>
    </row>
    <row r="12562">
      <c r="A12562" s="0">
        <v>208.60875</v>
      </c>
      <c r="B12562" s="0">
        <v>-166.819412</v>
      </c>
      <c r="C12562" s="0">
        <v>-49926.230469</v>
      </c>
      <c r="D12562" s="0">
        <v>20564.431641</v>
      </c>
      <c r="E12562" s="0">
        <v>0.150174</v>
      </c>
      <c r="F12562" s="0">
        <v>9.975232</v>
      </c>
      <c r="G12562" s="0">
        <v>-0.258097</v>
      </c>
      <c r="H12562" s="0">
        <v>0.022328</v>
      </c>
      <c r="I12562" s="0">
        <v>0.007354</v>
      </c>
      <c r="J12562" s="0">
        <v>-0.01103</v>
      </c>
      <c r="K12562" s="0">
        <v>1011.919983</v>
      </c>
      <c r="L12562" s="0">
        <v>41.137032</v>
      </c>
      <c r="W12562" s="0">
        <f t="shared" si="196"/>
        <v>53995.853232237067</v>
      </c>
    </row>
    <row r="12563">
      <c r="A12563" s="0">
        <v>208.62</v>
      </c>
      <c r="B12563" s="0">
        <v>-168.346466</v>
      </c>
      <c r="C12563" s="0">
        <v>-49949.015625</v>
      </c>
      <c r="D12563" s="0">
        <v>20621.625</v>
      </c>
      <c r="E12563" s="0">
        <v>0.166929</v>
      </c>
      <c r="F12563" s="0">
        <v>9.970136</v>
      </c>
      <c r="G12563" s="0">
        <v>-0.255034</v>
      </c>
      <c r="H12563" s="0">
        <v>-0.005155</v>
      </c>
      <c r="I12563" s="0">
        <v>0.003588</v>
      </c>
      <c r="J12563" s="0">
        <v>-0.004417</v>
      </c>
      <c r="K12563" s="0">
        <v>1011.919983</v>
      </c>
      <c r="L12563" s="0">
        <v>41.137032</v>
      </c>
      <c r="W12563" s="0">
        <f t="shared" si="196"/>
        <v>54038.726114516561</v>
      </c>
    </row>
    <row r="12564">
      <c r="A12564" s="0">
        <v>208.63125</v>
      </c>
      <c r="B12564" s="0">
        <v>-295.604553</v>
      </c>
      <c r="C12564" s="0">
        <v>-49960.78125</v>
      </c>
      <c r="D12564" s="0">
        <v>20600.208984</v>
      </c>
      <c r="E12564" s="0">
        <v>0.176031</v>
      </c>
      <c r="F12564" s="0">
        <v>9.965984</v>
      </c>
      <c r="G12564" s="0">
        <v>-0.275131</v>
      </c>
      <c r="H12564" s="0">
        <v>-0.025974</v>
      </c>
      <c r="I12564" s="0">
        <v>0.000317</v>
      </c>
      <c r="J12564" s="0">
        <v>0.001297</v>
      </c>
      <c r="K12564" s="0">
        <v>1011.919983</v>
      </c>
      <c r="L12564" s="0">
        <v>41.137032</v>
      </c>
      <c r="W12564" s="0">
        <f t="shared" si="196"/>
        <v>54041.980490601753</v>
      </c>
    </row>
    <row r="12565">
      <c r="A12565" s="0">
        <v>208.6425</v>
      </c>
      <c r="B12565" s="0">
        <v>-276.05835</v>
      </c>
      <c r="C12565" s="0">
        <v>-49940.082031</v>
      </c>
      <c r="D12565" s="0">
        <v>20619.662109</v>
      </c>
      <c r="E12565" s="0">
        <v>0.160028</v>
      </c>
      <c r="F12565" s="0">
        <v>9.964261</v>
      </c>
      <c r="G12565" s="0">
        <v>-0.272877</v>
      </c>
      <c r="H12565" s="0">
        <v>-0.038946</v>
      </c>
      <c r="I12565" s="0">
        <v>-0.000876</v>
      </c>
      <c r="J12565" s="0">
        <v>0.00456</v>
      </c>
      <c r="K12565" s="0">
        <v>1011.919983</v>
      </c>
      <c r="L12565" s="0">
        <v>41.137032</v>
      </c>
      <c r="W12565" s="0">
        <f t="shared" si="196"/>
        <v>54030.162566523373</v>
      </c>
    </row>
    <row r="12566">
      <c r="A12566" s="0">
        <v>208.65375</v>
      </c>
      <c r="B12566" s="0">
        <v>-100.884399</v>
      </c>
      <c r="C12566" s="0">
        <v>-49926.078125</v>
      </c>
      <c r="D12566" s="0">
        <v>20686.888672</v>
      </c>
      <c r="E12566" s="0">
        <v>0.16289</v>
      </c>
      <c r="F12566" s="0">
        <v>9.979232</v>
      </c>
      <c r="G12566" s="0">
        <v>-0.261552</v>
      </c>
      <c r="H12566" s="0">
        <v>-0.037504</v>
      </c>
      <c r="I12566" s="0">
        <v>-0.001174</v>
      </c>
      <c r="J12566" s="0">
        <v>0.004571</v>
      </c>
      <c r="K12566" s="0">
        <v>1011.919983</v>
      </c>
      <c r="L12566" s="0">
        <v>41.137032</v>
      </c>
      <c r="W12566" s="0">
        <f t="shared" si="196"/>
        <v>54042.305812514023</v>
      </c>
    </row>
    <row r="12567">
      <c r="A12567" s="0">
        <v>208.665</v>
      </c>
      <c r="B12567" s="0">
        <v>-112.189178</v>
      </c>
      <c r="C12567" s="0">
        <v>-49956.039062</v>
      </c>
      <c r="D12567" s="0">
        <v>20607.550781</v>
      </c>
      <c r="E12567" s="0">
        <v>0.171788</v>
      </c>
      <c r="F12567" s="0">
        <v>9.960815</v>
      </c>
      <c r="G12567" s="0">
        <v>-0.264707</v>
      </c>
      <c r="H12567" s="0">
        <v>-0.025559</v>
      </c>
      <c r="I12567" s="0">
        <v>-0.000384</v>
      </c>
      <c r="J12567" s="0">
        <v>-0.001047</v>
      </c>
      <c r="K12567" s="0">
        <v>1011.919983</v>
      </c>
      <c r="L12567" s="0">
        <v>41.137032</v>
      </c>
      <c r="W12567" s="0">
        <f t="shared" si="196"/>
        <v>54039.703685042761</v>
      </c>
    </row>
    <row r="12568">
      <c r="A12568" s="0">
        <v>208.67625</v>
      </c>
      <c r="B12568" s="0">
        <v>-132.056976</v>
      </c>
      <c r="C12568" s="0">
        <v>-49938.226562</v>
      </c>
      <c r="D12568" s="0">
        <v>20664.646484</v>
      </c>
      <c r="E12568" s="0">
        <v>0.165027</v>
      </c>
      <c r="F12568" s="0">
        <v>9.965751</v>
      </c>
      <c r="G12568" s="0">
        <v>-0.264727</v>
      </c>
      <c r="H12568" s="0">
        <v>-0.007533</v>
      </c>
      <c r="I12568" s="0">
        <v>0.002313</v>
      </c>
      <c r="J12568" s="0">
        <v>-0.008851</v>
      </c>
      <c r="K12568" s="0">
        <v>1011.919983</v>
      </c>
      <c r="L12568" s="0">
        <v>41.137032</v>
      </c>
      <c r="W12568" s="0">
        <f t="shared" si="196"/>
        <v>54045.087894379882</v>
      </c>
    </row>
    <row r="12569">
      <c r="A12569" s="0">
        <v>208.6875</v>
      </c>
      <c r="B12569" s="0">
        <v>-141.320312</v>
      </c>
      <c r="C12569" s="0">
        <v>-49945.253906</v>
      </c>
      <c r="D12569" s="0">
        <v>20667.396484</v>
      </c>
      <c r="E12569" s="0">
        <v>0.159475</v>
      </c>
      <c r="F12569" s="0">
        <v>9.967354</v>
      </c>
      <c r="G12569" s="0">
        <v>-0.271854</v>
      </c>
      <c r="H12569" s="0">
        <v>0.015507</v>
      </c>
      <c r="I12569" s="0">
        <v>0.005461</v>
      </c>
      <c r="J12569" s="0">
        <v>-0.01655</v>
      </c>
      <c r="K12569" s="0">
        <v>1011.919983</v>
      </c>
      <c r="L12569" s="0">
        <v>41.137032</v>
      </c>
      <c r="W12569" s="0">
        <f t="shared" si="196"/>
        <v>54052.656147429494</v>
      </c>
    </row>
    <row r="12570">
      <c r="A12570" s="0">
        <v>208.69875</v>
      </c>
      <c r="B12570" s="0">
        <v>-186.29068</v>
      </c>
      <c r="C12570" s="0">
        <v>-49922.109375</v>
      </c>
      <c r="D12570" s="0">
        <v>20602.884766</v>
      </c>
      <c r="E12570" s="0">
        <v>0.171391</v>
      </c>
      <c r="F12570" s="0">
        <v>9.9689</v>
      </c>
      <c r="G12570" s="0">
        <v>-0.268015</v>
      </c>
      <c r="H12570" s="0">
        <v>0.040251</v>
      </c>
      <c r="I12570" s="0">
        <v>0.008833</v>
      </c>
      <c r="J12570" s="0">
        <v>-0.021608</v>
      </c>
      <c r="K12570" s="0">
        <v>1011.919983</v>
      </c>
      <c r="L12570" s="0">
        <v>41.137032</v>
      </c>
      <c r="W12570" s="0">
        <f t="shared" si="196"/>
        <v>54006.764107359675</v>
      </c>
    </row>
    <row r="12571">
      <c r="A12571" s="0">
        <v>208.71</v>
      </c>
      <c r="B12571" s="0">
        <v>-127.340492</v>
      </c>
      <c r="C12571" s="0">
        <v>-49945.46875</v>
      </c>
      <c r="D12571" s="0">
        <v>20677.0625</v>
      </c>
      <c r="E12571" s="0">
        <v>0.170956</v>
      </c>
      <c r="F12571" s="0">
        <v>9.95899</v>
      </c>
      <c r="G12571" s="0">
        <v>-0.26122</v>
      </c>
      <c r="H12571" s="0">
        <v>0.05482</v>
      </c>
      <c r="I12571" s="0">
        <v>0.0107</v>
      </c>
      <c r="J12571" s="0">
        <v>-0.024524</v>
      </c>
      <c r="K12571" s="0">
        <v>1011.909973</v>
      </c>
      <c r="L12571" s="0">
        <v>41.137032</v>
      </c>
      <c r="W12571" s="0">
        <f t="shared" si="196"/>
        <v>54056.516516392694</v>
      </c>
    </row>
    <row r="12572">
      <c r="A12572" s="0">
        <v>208.72125</v>
      </c>
      <c r="B12572" s="0">
        <v>-163.420547</v>
      </c>
      <c r="C12572" s="0">
        <v>-49934.472656</v>
      </c>
      <c r="D12572" s="0">
        <v>20720.742187</v>
      </c>
      <c r="E12572" s="0">
        <v>0.162283</v>
      </c>
      <c r="F12572" s="0">
        <v>9.960793</v>
      </c>
      <c r="G12572" s="0">
        <v>-0.267565</v>
      </c>
      <c r="H12572" s="0">
        <v>0.0653</v>
      </c>
      <c r="I12572" s="0">
        <v>0.012856</v>
      </c>
      <c r="J12572" s="0">
        <v>-0.024615</v>
      </c>
      <c r="K12572" s="0">
        <v>1011.909973</v>
      </c>
      <c r="L12572" s="0">
        <v>41.137032</v>
      </c>
      <c r="W12572" s="0">
        <f t="shared" si="196"/>
        <v>54063.179914689768</v>
      </c>
    </row>
    <row r="12573">
      <c r="A12573" s="0">
        <v>208.7325</v>
      </c>
      <c r="B12573" s="0">
        <v>-149.149338</v>
      </c>
      <c r="C12573" s="0">
        <v>-49939.5625</v>
      </c>
      <c r="D12573" s="0">
        <v>20723.513672</v>
      </c>
      <c r="E12573" s="0">
        <v>0.156127</v>
      </c>
      <c r="F12573" s="0">
        <v>9.962246</v>
      </c>
      <c r="G12573" s="0">
        <v>-0.277023</v>
      </c>
      <c r="H12573" s="0">
        <v>0.072972</v>
      </c>
      <c r="I12573" s="0">
        <v>0.014361</v>
      </c>
      <c r="J12573" s="0">
        <v>-0.02433</v>
      </c>
      <c r="K12573" s="0">
        <v>1011.909973</v>
      </c>
      <c r="L12573" s="0">
        <v>41.137032</v>
      </c>
      <c r="W12573" s="0">
        <f t="shared" si="196"/>
        <v>54068.90203370143</v>
      </c>
    </row>
    <row r="12574">
      <c r="A12574" s="0">
        <v>208.74375</v>
      </c>
      <c r="B12574" s="0">
        <v>-99.857498</v>
      </c>
      <c r="C12574" s="0">
        <v>-49924.777344</v>
      </c>
      <c r="D12574" s="0">
        <v>20687.617187</v>
      </c>
      <c r="E12574" s="0">
        <v>0.164107</v>
      </c>
      <c r="F12574" s="0">
        <v>9.960345</v>
      </c>
      <c r="G12574" s="0">
        <v>-0.268491</v>
      </c>
      <c r="H12574" s="0">
        <v>0.063838</v>
      </c>
      <c r="I12574" s="0">
        <v>0.011763</v>
      </c>
      <c r="J12574" s="0">
        <v>-0.020995</v>
      </c>
      <c r="K12574" s="0">
        <v>1011.909973</v>
      </c>
      <c r="L12574" s="0">
        <v>41.137032</v>
      </c>
      <c r="W12574" s="0">
        <f t="shared" si="196"/>
        <v>54041.381081942571</v>
      </c>
    </row>
    <row r="12575">
      <c r="A12575" s="0">
        <v>208.755</v>
      </c>
      <c r="B12575" s="0">
        <v>-123.769836</v>
      </c>
      <c r="C12575" s="0">
        <v>-49921.335937</v>
      </c>
      <c r="D12575" s="0">
        <v>20647.369141</v>
      </c>
      <c r="E12575" s="0">
        <v>0.167457</v>
      </c>
      <c r="F12575" s="0">
        <v>9.980228</v>
      </c>
      <c r="G12575" s="0">
        <v>-0.259912</v>
      </c>
      <c r="H12575" s="0">
        <v>0.045719</v>
      </c>
      <c r="I12575" s="0">
        <v>0.009702</v>
      </c>
      <c r="J12575" s="0">
        <v>-0.016737</v>
      </c>
      <c r="K12575" s="0">
        <v>1011.909973</v>
      </c>
      <c r="L12575" s="0">
        <v>41.137032</v>
      </c>
      <c r="W12575" s="0">
        <f t="shared" si="196"/>
        <v>54022.8558403925</v>
      </c>
    </row>
    <row r="12576">
      <c r="A12576" s="0">
        <v>208.76625</v>
      </c>
      <c r="B12576" s="0">
        <v>-160.127197</v>
      </c>
      <c r="C12576" s="0">
        <v>-49915.601562</v>
      </c>
      <c r="D12576" s="0">
        <v>20832.238281</v>
      </c>
      <c r="E12576" s="0">
        <v>0.161427</v>
      </c>
      <c r="F12576" s="0">
        <v>9.959175</v>
      </c>
      <c r="G12576" s="0">
        <v>-0.264688</v>
      </c>
      <c r="H12576" s="0">
        <v>0.027603</v>
      </c>
      <c r="I12576" s="0">
        <v>0.008299</v>
      </c>
      <c r="J12576" s="0">
        <v>-0.013869</v>
      </c>
      <c r="K12576" s="0">
        <v>1011.909973</v>
      </c>
      <c r="L12576" s="0">
        <v>41.137032</v>
      </c>
      <c r="W12576" s="0">
        <f t="shared" si="196"/>
        <v>54088.585411451815</v>
      </c>
    </row>
    <row r="12577">
      <c r="A12577" s="0">
        <v>208.7775</v>
      </c>
      <c r="B12577" s="0">
        <v>-141.782593</v>
      </c>
      <c r="C12577" s="0">
        <v>-49910.890625</v>
      </c>
      <c r="D12577" s="0">
        <v>20687.125</v>
      </c>
      <c r="E12577" s="0">
        <v>0.166166</v>
      </c>
      <c r="F12577" s="0">
        <v>9.969744</v>
      </c>
      <c r="G12577" s="0">
        <v>-0.276129</v>
      </c>
      <c r="H12577" s="0">
        <v>0.001564</v>
      </c>
      <c r="I12577" s="0">
        <v>0.005482</v>
      </c>
      <c r="J12577" s="0">
        <v>-0.004939</v>
      </c>
      <c r="K12577" s="0">
        <v>1011.909973</v>
      </c>
      <c r="L12577" s="0">
        <v>41.137032</v>
      </c>
      <c r="W12577" s="0">
        <f t="shared" si="196"/>
        <v>54028.457742656472</v>
      </c>
    </row>
    <row r="12578">
      <c r="A12578" s="0">
        <v>208.78875</v>
      </c>
      <c r="B12578" s="0">
        <v>-235.599411</v>
      </c>
      <c r="C12578" s="0">
        <v>-49927.703125</v>
      </c>
      <c r="D12578" s="0">
        <v>20568.097656</v>
      </c>
      <c r="E12578" s="0">
        <v>0.155042</v>
      </c>
      <c r="F12578" s="0">
        <v>9.97118</v>
      </c>
      <c r="G12578" s="0">
        <v>-0.277708</v>
      </c>
      <c r="H12578" s="0">
        <v>-0.015939</v>
      </c>
      <c r="I12578" s="0">
        <v>0.002898</v>
      </c>
      <c r="J12578" s="0">
        <v>-0.000383</v>
      </c>
      <c r="K12578" s="0">
        <v>1011.909973</v>
      </c>
      <c r="L12578" s="0">
        <v>41.137032</v>
      </c>
      <c r="W12578" s="0">
        <f t="shared" si="196"/>
        <v>53998.867465969612</v>
      </c>
    </row>
    <row r="12579">
      <c r="A12579" s="0">
        <v>208.8</v>
      </c>
      <c r="B12579" s="0">
        <v>-108.590912</v>
      </c>
      <c r="C12579" s="0">
        <v>-49928.058594</v>
      </c>
      <c r="D12579" s="0">
        <v>20719.730469</v>
      </c>
      <c r="E12579" s="0">
        <v>0.168605</v>
      </c>
      <c r="F12579" s="0">
        <v>9.961699</v>
      </c>
      <c r="G12579" s="0">
        <v>-0.273806</v>
      </c>
      <c r="H12579" s="0">
        <v>-0.033128</v>
      </c>
      <c r="I12579" s="0">
        <v>-0.000412</v>
      </c>
      <c r="J12579" s="0">
        <v>0.002989</v>
      </c>
      <c r="K12579" s="0">
        <v>1011.919983</v>
      </c>
      <c r="L12579" s="0">
        <v>41.137032</v>
      </c>
      <c r="W12579" s="0">
        <f t="shared" si="196"/>
        <v>54056.729994146641</v>
      </c>
    </row>
    <row r="12580">
      <c r="A12580" s="0">
        <v>208.81125</v>
      </c>
      <c r="B12580" s="0">
        <v>-43.67543</v>
      </c>
      <c r="C12580" s="0">
        <v>-49926.359375</v>
      </c>
      <c r="D12580" s="0">
        <v>20713.271484</v>
      </c>
      <c r="E12580" s="0">
        <v>0.151651</v>
      </c>
      <c r="F12580" s="0">
        <v>9.954735</v>
      </c>
      <c r="G12580" s="0">
        <v>-0.26191</v>
      </c>
      <c r="H12580" s="0">
        <v>-0.036887</v>
      </c>
      <c r="I12580" s="0">
        <v>-0.00075</v>
      </c>
      <c r="J12580" s="0">
        <v>0.003917</v>
      </c>
      <c r="K12580" s="0">
        <v>1011.919983</v>
      </c>
      <c r="L12580" s="0">
        <v>41.137032</v>
      </c>
      <c r="W12580" s="0">
        <f t="shared" si="196"/>
        <v>54052.59368018082</v>
      </c>
    </row>
    <row r="12581">
      <c r="A12581" s="0">
        <v>208.8225</v>
      </c>
      <c r="B12581" s="0">
        <v>-92.236969</v>
      </c>
      <c r="C12581" s="0">
        <v>-49929.964844</v>
      </c>
      <c r="D12581" s="0">
        <v>20824.630859</v>
      </c>
      <c r="E12581" s="0">
        <v>0.164843</v>
      </c>
      <c r="F12581" s="0">
        <v>9.9572</v>
      </c>
      <c r="G12581" s="0">
        <v>-0.263867</v>
      </c>
      <c r="H12581" s="0">
        <v>-0.025956</v>
      </c>
      <c r="I12581" s="0">
        <v>-0.000657</v>
      </c>
      <c r="J12581" s="0">
        <v>-0.0012</v>
      </c>
      <c r="K12581" s="0">
        <v>1011.919983</v>
      </c>
      <c r="L12581" s="0">
        <v>41.137032</v>
      </c>
      <c r="W12581" s="0">
        <f t="shared" si="196"/>
        <v>54098.753658426751</v>
      </c>
    </row>
    <row r="12582">
      <c r="A12582" s="0">
        <v>208.83375</v>
      </c>
      <c r="B12582" s="0">
        <v>-218.990677</v>
      </c>
      <c r="C12582" s="0">
        <v>-49932.5</v>
      </c>
      <c r="D12582" s="0">
        <v>20795.199219</v>
      </c>
      <c r="E12582" s="0">
        <v>0.162446</v>
      </c>
      <c r="F12582" s="0">
        <v>9.958276</v>
      </c>
      <c r="G12582" s="0">
        <v>-0.260796</v>
      </c>
      <c r="H12582" s="0">
        <v>-0.010921</v>
      </c>
      <c r="I12582" s="0">
        <v>0.001181</v>
      </c>
      <c r="J12582" s="0">
        <v>-0.00578</v>
      </c>
      <c r="K12582" s="0">
        <v>1011.919983</v>
      </c>
      <c r="L12582" s="0">
        <v>41.137032</v>
      </c>
      <c r="W12582" s="0">
        <f t="shared" si="196"/>
        <v>54090.136103771372</v>
      </c>
    </row>
    <row r="12583">
      <c r="A12583" s="0">
        <v>208.845</v>
      </c>
      <c r="B12583" s="0">
        <v>-257.076447</v>
      </c>
      <c r="C12583" s="0">
        <v>-49927.414062</v>
      </c>
      <c r="D12583" s="0">
        <v>20780.318359</v>
      </c>
      <c r="E12583" s="0">
        <v>0.178925</v>
      </c>
      <c r="F12583" s="0">
        <v>9.967864</v>
      </c>
      <c r="G12583" s="0">
        <v>-0.258708</v>
      </c>
      <c r="H12583" s="0">
        <v>0.014988</v>
      </c>
      <c r="I12583" s="0">
        <v>0.004947</v>
      </c>
      <c r="J12583" s="0">
        <v>-0.015257</v>
      </c>
      <c r="K12583" s="0">
        <v>1011.919983</v>
      </c>
      <c r="L12583" s="0">
        <v>41.137032</v>
      </c>
      <c r="W12583" s="0">
        <f t="shared" si="196"/>
        <v>54079.889000620096</v>
      </c>
    </row>
    <row r="12584">
      <c r="A12584" s="0">
        <v>208.85625</v>
      </c>
      <c r="B12584" s="0">
        <v>-160.606552</v>
      </c>
      <c r="C12584" s="0">
        <v>-49935.761719</v>
      </c>
      <c r="D12584" s="0">
        <v>20887.164062</v>
      </c>
      <c r="E12584" s="0">
        <v>0.160043</v>
      </c>
      <c r="F12584" s="0">
        <v>9.972335</v>
      </c>
      <c r="G12584" s="0">
        <v>-0.268264</v>
      </c>
      <c r="H12584" s="0">
        <v>0.034513</v>
      </c>
      <c r="I12584" s="0">
        <v>0.006634</v>
      </c>
      <c r="J12584" s="0">
        <v>-0.021394</v>
      </c>
      <c r="K12584" s="0">
        <v>1011.919983</v>
      </c>
      <c r="L12584" s="0">
        <v>41.137032</v>
      </c>
      <c r="W12584" s="0">
        <f t="shared" si="196"/>
        <v>54128.36331789643</v>
      </c>
    </row>
    <row r="12585">
      <c r="A12585" s="0">
        <v>208.8675</v>
      </c>
      <c r="B12585" s="0">
        <v>-164.242798</v>
      </c>
      <c r="C12585" s="0">
        <v>-49937.4375</v>
      </c>
      <c r="D12585" s="0">
        <v>20641.455078</v>
      </c>
      <c r="E12585" s="0">
        <v>0.156492</v>
      </c>
      <c r="F12585" s="0">
        <v>9.966043</v>
      </c>
      <c r="G12585" s="0">
        <v>-0.284311</v>
      </c>
      <c r="H12585" s="0">
        <v>0.055464</v>
      </c>
      <c r="I12585" s="0">
        <v>0.010735</v>
      </c>
      <c r="J12585" s="0">
        <v>-0.023877</v>
      </c>
      <c r="K12585" s="0">
        <v>1011.919983</v>
      </c>
      <c r="L12585" s="0">
        <v>41.137032</v>
      </c>
      <c r="W12585" s="0">
        <f t="shared" si="196"/>
        <v>54035.583715734887</v>
      </c>
    </row>
    <row r="12586">
      <c r="A12586" s="0">
        <v>208.87875</v>
      </c>
      <c r="B12586" s="0">
        <v>-164.276703</v>
      </c>
      <c r="C12586" s="0">
        <v>-49951.367187</v>
      </c>
      <c r="D12586" s="0">
        <v>20712.533203</v>
      </c>
      <c r="E12586" s="0">
        <v>0.180098</v>
      </c>
      <c r="F12586" s="0">
        <v>9.964987</v>
      </c>
      <c r="G12586" s="0">
        <v>-0.265992</v>
      </c>
      <c r="H12586" s="0">
        <v>0.065336</v>
      </c>
      <c r="I12586" s="0">
        <v>0.011721</v>
      </c>
      <c r="J12586" s="0">
        <v>-0.024188</v>
      </c>
      <c r="K12586" s="0">
        <v>1011.919983</v>
      </c>
      <c r="L12586" s="0">
        <v>41.137032</v>
      </c>
      <c r="W12586" s="0">
        <f t="shared" si="196"/>
        <v>54075.642412929563</v>
      </c>
    </row>
    <row r="12587">
      <c r="A12587" s="0">
        <v>208.89</v>
      </c>
      <c r="B12587" s="0">
        <v>-135.56871</v>
      </c>
      <c r="C12587" s="0">
        <v>-49928.589844</v>
      </c>
      <c r="D12587" s="0">
        <v>20643.46875</v>
      </c>
      <c r="E12587" s="0">
        <v>0.177382</v>
      </c>
      <c r="F12587" s="0">
        <v>9.970011</v>
      </c>
      <c r="G12587" s="0">
        <v>-0.274339</v>
      </c>
      <c r="H12587" s="0">
        <v>0.071705</v>
      </c>
      <c r="I12587" s="0">
        <v>0.012865</v>
      </c>
      <c r="J12587" s="0">
        <v>-0.024201</v>
      </c>
      <c r="K12587" s="0">
        <v>1011.919983</v>
      </c>
      <c r="L12587" s="0">
        <v>41.137032</v>
      </c>
      <c r="W12587" s="0">
        <f t="shared" si="196"/>
        <v>54028.096993302825</v>
      </c>
    </row>
    <row r="12588">
      <c r="A12588" s="0">
        <v>208.90125</v>
      </c>
      <c r="B12588" s="0">
        <v>-149.865097</v>
      </c>
      <c r="C12588" s="0">
        <v>-49938.558594</v>
      </c>
      <c r="D12588" s="0">
        <v>20607.849609</v>
      </c>
      <c r="E12588" s="0">
        <v>0.166073</v>
      </c>
      <c r="F12588" s="0">
        <v>9.974892</v>
      </c>
      <c r="G12588" s="0">
        <v>-0.26957</v>
      </c>
      <c r="H12588" s="0">
        <v>0.065892</v>
      </c>
      <c r="I12588" s="0">
        <v>0.012126</v>
      </c>
      <c r="J12588" s="0">
        <v>-0.02174</v>
      </c>
      <c r="K12588" s="0">
        <v>1011.909973</v>
      </c>
      <c r="L12588" s="0">
        <v>41.137032</v>
      </c>
      <c r="W12588" s="0">
        <f t="shared" si="196"/>
        <v>54023.7499577809</v>
      </c>
    </row>
    <row r="12589">
      <c r="A12589" s="0">
        <v>208.9125</v>
      </c>
      <c r="B12589" s="0">
        <v>-116.779915</v>
      </c>
      <c r="C12589" s="0">
        <v>-49939.667969</v>
      </c>
      <c r="D12589" s="0">
        <v>20661.466797</v>
      </c>
      <c r="E12589" s="0">
        <v>0.166929</v>
      </c>
      <c r="F12589" s="0">
        <v>9.957678</v>
      </c>
      <c r="G12589" s="0">
        <v>-0.262078</v>
      </c>
      <c r="H12589" s="0">
        <v>0.048352</v>
      </c>
      <c r="I12589" s="0">
        <v>0.010934</v>
      </c>
      <c r="J12589" s="0">
        <v>-0.017035</v>
      </c>
      <c r="K12589" s="0">
        <v>1011.909973</v>
      </c>
      <c r="L12589" s="0">
        <v>41.137032</v>
      </c>
      <c r="W12589" s="0">
        <f t="shared" si="196"/>
        <v>54045.168929387626</v>
      </c>
    </row>
    <row r="12590">
      <c r="A12590" s="0">
        <v>208.92375</v>
      </c>
      <c r="B12590" s="0">
        <v>-147.505081</v>
      </c>
      <c r="C12590" s="0">
        <v>-49928.492187</v>
      </c>
      <c r="D12590" s="0">
        <v>20704.609375</v>
      </c>
      <c r="E12590" s="0">
        <v>0.161929</v>
      </c>
      <c r="F12590" s="0">
        <v>9.965878</v>
      </c>
      <c r="G12590" s="0">
        <v>-0.272844</v>
      </c>
      <c r="H12590" s="0">
        <v>0.020957</v>
      </c>
      <c r="I12590" s="0">
        <v>0.007014</v>
      </c>
      <c r="J12590" s="0">
        <v>-0.011294</v>
      </c>
      <c r="K12590" s="0">
        <v>1011.909973</v>
      </c>
      <c r="L12590" s="0">
        <v>41.137032</v>
      </c>
      <c r="W12590" s="0">
        <f t="shared" si="196"/>
        <v>54051.428650754264</v>
      </c>
    </row>
    <row r="12591">
      <c r="A12591" s="0">
        <v>208.935</v>
      </c>
      <c r="B12591" s="0">
        <v>-194.447479</v>
      </c>
      <c r="C12591" s="0">
        <v>-49943.390625</v>
      </c>
      <c r="D12591" s="0">
        <v>20750.382812</v>
      </c>
      <c r="E12591" s="0">
        <v>0.156604</v>
      </c>
      <c r="F12591" s="0">
        <v>9.962041</v>
      </c>
      <c r="G12591" s="0">
        <v>-0.270875</v>
      </c>
      <c r="H12591" s="0">
        <v>0.001377</v>
      </c>
      <c r="I12591" s="0">
        <v>0.005606</v>
      </c>
      <c r="J12591" s="0">
        <v>-0.00541</v>
      </c>
      <c r="K12591" s="0">
        <v>1011.909973</v>
      </c>
      <c r="L12591" s="0">
        <v>41.137032</v>
      </c>
      <c r="W12591" s="0">
        <f t="shared" si="196"/>
        <v>54082.885128180547</v>
      </c>
    </row>
    <row r="12592">
      <c r="A12592" s="0">
        <v>208.94625</v>
      </c>
      <c r="B12592" s="0">
        <v>-103.941498</v>
      </c>
      <c r="C12592" s="0">
        <v>-49933.417969</v>
      </c>
      <c r="D12592" s="0">
        <v>20634.990234</v>
      </c>
      <c r="E12592" s="0">
        <v>0.168691</v>
      </c>
      <c r="F12592" s="0">
        <v>9.956387</v>
      </c>
      <c r="G12592" s="0">
        <v>-0.259504</v>
      </c>
      <c r="H12592" s="0">
        <v>-0.015481</v>
      </c>
      <c r="I12592" s="0">
        <v>0.003072</v>
      </c>
      <c r="J12592" s="0">
        <v>0.001226</v>
      </c>
      <c r="K12592" s="0">
        <v>1011.909973</v>
      </c>
      <c r="L12592" s="0">
        <v>41.137032</v>
      </c>
      <c r="W12592" s="0">
        <f t="shared" si="196"/>
        <v>54029.250002745124</v>
      </c>
    </row>
    <row r="12593">
      <c r="A12593" s="0">
        <v>208.9575</v>
      </c>
      <c r="B12593" s="0">
        <v>0.58435</v>
      </c>
      <c r="C12593" s="0">
        <v>-49904.078125</v>
      </c>
      <c r="D12593" s="0">
        <v>20626.039062</v>
      </c>
      <c r="E12593" s="0">
        <v>0.171192</v>
      </c>
      <c r="F12593" s="0">
        <v>9.961868</v>
      </c>
      <c r="G12593" s="0">
        <v>-0.258221</v>
      </c>
      <c r="H12593" s="0">
        <v>-0.034614</v>
      </c>
      <c r="I12593" s="0">
        <v>-0.000919</v>
      </c>
      <c r="J12593" s="0">
        <v>0.004912</v>
      </c>
      <c r="K12593" s="0">
        <v>1011.909973</v>
      </c>
      <c r="L12593" s="0">
        <v>41.137032</v>
      </c>
      <c r="W12593" s="0">
        <f t="shared" si="196"/>
        <v>53998.615734430809</v>
      </c>
    </row>
    <row r="12594">
      <c r="A12594" s="0">
        <v>208.96875</v>
      </c>
      <c r="B12594" s="0">
        <v>-55.20668</v>
      </c>
      <c r="C12594" s="0">
        <v>-49905.003906</v>
      </c>
      <c r="D12594" s="0">
        <v>20700.449219</v>
      </c>
      <c r="E12594" s="0">
        <v>0.158731</v>
      </c>
      <c r="F12594" s="0">
        <v>9.981204</v>
      </c>
      <c r="G12594" s="0">
        <v>-0.269</v>
      </c>
      <c r="H12594" s="0">
        <v>-0.03649</v>
      </c>
      <c r="I12594" s="0">
        <v>-0.000652</v>
      </c>
      <c r="J12594" s="0">
        <v>0.003623</v>
      </c>
      <c r="K12594" s="0">
        <v>1011.909973</v>
      </c>
      <c r="L12594" s="0">
        <v>41.137032</v>
      </c>
      <c r="W12594" s="0">
        <f t="shared" si="196"/>
        <v>54027.965541039848</v>
      </c>
    </row>
    <row r="12595">
      <c r="A12595" s="0">
        <v>208.98</v>
      </c>
      <c r="B12595" s="0">
        <v>-155.884399</v>
      </c>
      <c r="C12595" s="0">
        <v>-49929.667969</v>
      </c>
      <c r="D12595" s="0">
        <v>20604.689453</v>
      </c>
      <c r="E12595" s="0">
        <v>0.178143</v>
      </c>
      <c r="F12595" s="0">
        <v>9.960775</v>
      </c>
      <c r="G12595" s="0">
        <v>-0.261343</v>
      </c>
      <c r="H12595" s="0">
        <v>-0.028372</v>
      </c>
      <c r="I12595" s="0">
        <v>0.00066</v>
      </c>
      <c r="J12595" s="0">
        <v>0.000462</v>
      </c>
      <c r="K12595" s="0">
        <v>1011.909973</v>
      </c>
      <c r="L12595" s="0">
        <v>41.137032</v>
      </c>
      <c r="W12595" s="0">
        <f t="shared" si="196"/>
        <v>54014.343195997542</v>
      </c>
    </row>
    <row r="12596">
      <c r="A12596" s="0">
        <v>208.99125</v>
      </c>
      <c r="B12596" s="0">
        <v>-204.188171</v>
      </c>
      <c r="C12596" s="0">
        <v>-49939.105469</v>
      </c>
      <c r="D12596" s="0">
        <v>20726.511719</v>
      </c>
      <c r="E12596" s="0">
        <v>0.176394</v>
      </c>
      <c r="F12596" s="0">
        <v>9.967895</v>
      </c>
      <c r="G12596" s="0">
        <v>-0.250572</v>
      </c>
      <c r="H12596" s="0">
        <v>-0.014022</v>
      </c>
      <c r="I12596" s="0">
        <v>0.001955</v>
      </c>
      <c r="J12596" s="0">
        <v>-0.00504</v>
      </c>
      <c r="K12596" s="0">
        <v>1011.909973</v>
      </c>
      <c r="L12596" s="0">
        <v>41.137032</v>
      </c>
      <c r="W12596" s="0">
        <f t="shared" si="196"/>
        <v>54069.808913023968</v>
      </c>
    </row>
    <row r="12597">
      <c r="A12597" s="0">
        <v>209.0025</v>
      </c>
      <c r="B12597" s="0">
        <v>-190.512054</v>
      </c>
      <c r="C12597" s="0">
        <v>-49930.261719</v>
      </c>
      <c r="D12597" s="0">
        <v>20622.240234</v>
      </c>
      <c r="E12597" s="0">
        <v>0.170912</v>
      </c>
      <c r="F12597" s="0">
        <v>9.96012</v>
      </c>
      <c r="G12597" s="0">
        <v>-0.276104</v>
      </c>
      <c r="H12597" s="0">
        <v>0.009261</v>
      </c>
      <c r="I12597" s="0">
        <v>0.004388</v>
      </c>
      <c r="J12597" s="0">
        <v>-0.013394</v>
      </c>
      <c r="K12597" s="0">
        <v>1011.899963</v>
      </c>
      <c r="L12597" s="0">
        <v>41.137032</v>
      </c>
      <c r="W12597" s="0">
        <f t="shared" si="196"/>
        <v>54021.7004771172</v>
      </c>
    </row>
    <row r="12598">
      <c r="A12598" s="0">
        <v>209.01375</v>
      </c>
      <c r="B12598" s="0">
        <v>-150.888885</v>
      </c>
      <c r="C12598" s="0">
        <v>-49940.957031</v>
      </c>
      <c r="D12598" s="0">
        <v>20720.46875</v>
      </c>
      <c r="E12598" s="0">
        <v>0.157691</v>
      </c>
      <c r="F12598" s="0">
        <v>9.950849</v>
      </c>
      <c r="G12598" s="0">
        <v>-0.273466</v>
      </c>
      <c r="H12598" s="0">
        <v>0.024876</v>
      </c>
      <c r="I12598" s="0">
        <v>0.006535</v>
      </c>
      <c r="J12598" s="0">
        <v>-0.01824</v>
      </c>
      <c r="K12598" s="0">
        <v>1011.899963</v>
      </c>
      <c r="L12598" s="0">
        <v>41.137032</v>
      </c>
      <c r="W12598" s="0">
        <f t="shared" si="196"/>
        <v>54069.027935108388</v>
      </c>
    </row>
    <row r="12599">
      <c r="A12599" s="0">
        <v>209.025</v>
      </c>
      <c r="B12599" s="0">
        <v>-157.210495</v>
      </c>
      <c r="C12599" s="0">
        <v>-49922.886719</v>
      </c>
      <c r="D12599" s="0">
        <v>20716.007812</v>
      </c>
      <c r="E12599" s="0">
        <v>0.170728</v>
      </c>
      <c r="F12599" s="0">
        <v>9.970432</v>
      </c>
      <c r="G12599" s="0">
        <v>-0.272518</v>
      </c>
      <c r="H12599" s="0">
        <v>0.051934</v>
      </c>
      <c r="I12599" s="0">
        <v>0.009835</v>
      </c>
      <c r="J12599" s="0">
        <v>-0.022717</v>
      </c>
      <c r="K12599" s="0">
        <v>1011.899963</v>
      </c>
      <c r="L12599" s="0">
        <v>41.137032</v>
      </c>
      <c r="W12599" s="0">
        <f t="shared" si="196"/>
        <v>54050.645816351629</v>
      </c>
    </row>
    <row r="12600">
      <c r="A12600" s="0">
        <v>209.03625</v>
      </c>
      <c r="B12600" s="0">
        <v>-74.690109</v>
      </c>
      <c r="C12600" s="0">
        <v>-49961.296875</v>
      </c>
      <c r="D12600" s="0">
        <v>20729.597656</v>
      </c>
      <c r="E12600" s="0">
        <v>0.162345</v>
      </c>
      <c r="F12600" s="0">
        <v>9.971558</v>
      </c>
      <c r="G12600" s="0">
        <v>-0.250651</v>
      </c>
      <c r="H12600" s="0">
        <v>0.064775</v>
      </c>
      <c r="I12600" s="0">
        <v>0.011691</v>
      </c>
      <c r="J12600" s="0">
        <v>-0.023407</v>
      </c>
      <c r="K12600" s="0">
        <v>1011.899963</v>
      </c>
      <c r="L12600" s="0">
        <v>41.137032</v>
      </c>
      <c r="W12600" s="0">
        <f t="shared" si="196"/>
        <v>54091.154387976487</v>
      </c>
    </row>
    <row r="12601">
      <c r="A12601" s="0">
        <v>209.0475</v>
      </c>
      <c r="B12601" s="0">
        <v>-196.846069</v>
      </c>
      <c r="C12601" s="0">
        <v>-49936.050781</v>
      </c>
      <c r="D12601" s="0">
        <v>20753.433594</v>
      </c>
      <c r="E12601" s="0">
        <v>0.157319</v>
      </c>
      <c r="F12601" s="0">
        <v>9.976502</v>
      </c>
      <c r="G12601" s="0">
        <v>-0.281228</v>
      </c>
      <c r="H12601" s="0">
        <v>0.071756</v>
      </c>
      <c r="I12601" s="0">
        <v>0.013713</v>
      </c>
      <c r="J12601" s="0">
        <v>-0.02467</v>
      </c>
      <c r="K12601" s="0">
        <v>1011.899963</v>
      </c>
      <c r="L12601" s="0">
        <v>41.137032</v>
      </c>
      <c r="W12601" s="0">
        <f t="shared" si="196"/>
        <v>54077.286562086847</v>
      </c>
    </row>
    <row r="12602">
      <c r="A12602" s="0">
        <v>209.05875</v>
      </c>
      <c r="B12602" s="0">
        <v>-154.29953</v>
      </c>
      <c r="C12602" s="0">
        <v>-49927.832031</v>
      </c>
      <c r="D12602" s="0">
        <v>20755.214844</v>
      </c>
      <c r="E12602" s="0">
        <v>0.150441</v>
      </c>
      <c r="F12602" s="0">
        <v>9.953375</v>
      </c>
      <c r="G12602" s="0">
        <v>-0.255988</v>
      </c>
      <c r="H12602" s="0">
        <v>0.067077</v>
      </c>
      <c r="I12602" s="0">
        <v>0.013212</v>
      </c>
      <c r="J12602" s="0">
        <v>-0.021564</v>
      </c>
      <c r="K12602" s="0">
        <v>1011.899963</v>
      </c>
      <c r="L12602" s="0">
        <v>41.137032</v>
      </c>
      <c r="W12602" s="0">
        <f t="shared" si="196"/>
        <v>54070.24285946296</v>
      </c>
    </row>
    <row r="12603">
      <c r="A12603" s="0">
        <v>209.07</v>
      </c>
      <c r="B12603" s="0">
        <v>-172.920715</v>
      </c>
      <c r="C12603" s="0">
        <v>-49929.714844</v>
      </c>
      <c r="D12603" s="0">
        <v>20711.673828</v>
      </c>
      <c r="E12603" s="0">
        <v>0.167468</v>
      </c>
      <c r="F12603" s="0">
        <v>9.98264</v>
      </c>
      <c r="G12603" s="0">
        <v>-0.275275</v>
      </c>
      <c r="H12603" s="0">
        <v>0.049521</v>
      </c>
      <c r="I12603" s="0">
        <v>0.010684</v>
      </c>
      <c r="J12603" s="0">
        <v>-0.017474</v>
      </c>
      <c r="K12603" s="0">
        <v>1011.899963</v>
      </c>
      <c r="L12603" s="0">
        <v>41.137032</v>
      </c>
      <c r="W12603" s="0">
        <f t="shared" si="196"/>
        <v>54055.339780028116</v>
      </c>
    </row>
    <row r="12604">
      <c r="A12604" s="0">
        <v>209.08125</v>
      </c>
      <c r="B12604" s="0">
        <v>-35.530975</v>
      </c>
      <c r="C12604" s="0">
        <v>-49913.410156</v>
      </c>
      <c r="D12604" s="0">
        <v>20598.878906</v>
      </c>
      <c r="E12604" s="0">
        <v>0.144107</v>
      </c>
      <c r="F12604" s="0">
        <v>9.985464</v>
      </c>
      <c r="G12604" s="0">
        <v>-0.254114</v>
      </c>
      <c r="H12604" s="0">
        <v>0.026271</v>
      </c>
      <c r="I12604" s="0">
        <v>0.00926</v>
      </c>
      <c r="J12604" s="0">
        <v>-0.012951</v>
      </c>
      <c r="K12604" s="0">
        <v>1011.899963</v>
      </c>
      <c r="L12604" s="0">
        <v>41.137032</v>
      </c>
      <c r="W12604" s="0">
        <f t="shared" si="196"/>
        <v>53996.884984555545</v>
      </c>
    </row>
    <row r="12605">
      <c r="A12605" s="0">
        <v>209.0925</v>
      </c>
      <c r="B12605" s="0">
        <v>-22.36768</v>
      </c>
      <c r="C12605" s="0">
        <v>-49941.585937</v>
      </c>
      <c r="D12605" s="0">
        <v>20647.353516</v>
      </c>
      <c r="E12605" s="0">
        <v>0.174506</v>
      </c>
      <c r="F12605" s="0">
        <v>9.927378</v>
      </c>
      <c r="G12605" s="0">
        <v>-0.259369</v>
      </c>
      <c r="H12605" s="0">
        <v>0.004215</v>
      </c>
      <c r="I12605" s="0">
        <v>0.005335</v>
      </c>
      <c r="J12605" s="0">
        <v>-0.005746</v>
      </c>
      <c r="K12605" s="0">
        <v>1011.899963</v>
      </c>
      <c r="L12605" s="0">
        <v>41.137032</v>
      </c>
      <c r="W12605" s="0">
        <f t="shared" si="196"/>
        <v>54041.425901159775</v>
      </c>
    </row>
    <row r="12606">
      <c r="A12606" s="0">
        <v>209.10375</v>
      </c>
      <c r="B12606" s="0">
        <v>-217.780701</v>
      </c>
      <c r="C12606" s="0">
        <v>-49921.222656</v>
      </c>
      <c r="D12606" s="0">
        <v>20666.244141</v>
      </c>
      <c r="E12606" s="0">
        <v>0.151716</v>
      </c>
      <c r="F12606" s="0">
        <v>9.959427</v>
      </c>
      <c r="G12606" s="0">
        <v>-0.264214</v>
      </c>
      <c r="H12606" s="0">
        <v>-0.009501</v>
      </c>
      <c r="I12606" s="0">
        <v>0.003299</v>
      </c>
      <c r="J12606" s="0">
        <v>-0.001391</v>
      </c>
      <c r="K12606" s="0">
        <v>1011.909973</v>
      </c>
      <c r="L12606" s="0">
        <v>41.139374</v>
      </c>
      <c r="W12606" s="0">
        <f t="shared" si="196"/>
        <v>54030.265100210941</v>
      </c>
    </row>
    <row r="12607">
      <c r="A12607" s="0">
        <v>209.115</v>
      </c>
      <c r="B12607" s="0">
        <v>-202.052078</v>
      </c>
      <c r="C12607" s="0">
        <v>-49923.300781</v>
      </c>
      <c r="D12607" s="0">
        <v>20640.939453</v>
      </c>
      <c r="E12607" s="0">
        <v>0.187815</v>
      </c>
      <c r="F12607" s="0">
        <v>9.973228</v>
      </c>
      <c r="G12607" s="0">
        <v>-0.276455</v>
      </c>
      <c r="H12607" s="0">
        <v>-0.028345</v>
      </c>
      <c r="I12607" s="0">
        <v>0.000485</v>
      </c>
      <c r="J12607" s="0">
        <v>0.003348</v>
      </c>
      <c r="K12607" s="0">
        <v>1011.909973</v>
      </c>
      <c r="L12607" s="0">
        <v>41.139374</v>
      </c>
      <c r="W12607" s="0">
        <f t="shared" si="196"/>
        <v>54022.450586907209</v>
      </c>
    </row>
    <row r="12608">
      <c r="A12608" s="0">
        <v>209.12625</v>
      </c>
      <c r="B12608" s="0">
        <v>-94.130486</v>
      </c>
      <c r="C12608" s="0">
        <v>-49929.296875</v>
      </c>
      <c r="D12608" s="0">
        <v>20647.601562</v>
      </c>
      <c r="E12608" s="0">
        <v>0.160718</v>
      </c>
      <c r="F12608" s="0">
        <v>9.936246</v>
      </c>
      <c r="G12608" s="0">
        <v>-0.271131</v>
      </c>
      <c r="H12608" s="0">
        <v>-0.041535</v>
      </c>
      <c r="I12608" s="0">
        <v>-0.001858</v>
      </c>
      <c r="J12608" s="0">
        <v>0.004537</v>
      </c>
      <c r="K12608" s="0">
        <v>1011.909973</v>
      </c>
      <c r="L12608" s="0">
        <v>41.139374</v>
      </c>
      <c r="W12608" s="0">
        <f t="shared" si="196"/>
        <v>54030.241506432161</v>
      </c>
    </row>
    <row r="12609">
      <c r="A12609" s="0">
        <v>209.1375</v>
      </c>
      <c r="B12609" s="0">
        <v>-276.11084</v>
      </c>
      <c r="C12609" s="0">
        <v>-49967.007812</v>
      </c>
      <c r="D12609" s="0">
        <v>20513.074219</v>
      </c>
      <c r="E12609" s="0">
        <v>0.158139</v>
      </c>
      <c r="F12609" s="0">
        <v>9.974886</v>
      </c>
      <c r="G12609" s="0">
        <v>-0.264156</v>
      </c>
      <c r="H12609" s="0">
        <v>-0.036419</v>
      </c>
      <c r="I12609" s="0">
        <v>-0.000635</v>
      </c>
      <c r="J12609" s="0">
        <v>0.003097</v>
      </c>
      <c r="K12609" s="0">
        <v>1011.909973</v>
      </c>
      <c r="L12609" s="0">
        <v>41.139374</v>
      </c>
      <c r="W12609" s="0">
        <f t="shared" si="196"/>
        <v>54014.482509736561</v>
      </c>
    </row>
    <row r="12610">
      <c r="A12610" s="0">
        <v>209.14875</v>
      </c>
      <c r="B12610" s="0">
        <v>-263.844055</v>
      </c>
      <c r="C12610" s="0">
        <v>-49941.730469</v>
      </c>
      <c r="D12610" s="0">
        <v>20669.65625</v>
      </c>
      <c r="E12610" s="0">
        <v>0.161048</v>
      </c>
      <c r="F12610" s="0">
        <v>9.973987</v>
      </c>
      <c r="G12610" s="0">
        <v>-0.261886</v>
      </c>
      <c r="H12610" s="0">
        <v>-0.016752</v>
      </c>
      <c r="I12610" s="0">
        <v>0.00102</v>
      </c>
      <c r="J12610" s="0">
        <v>-0.005415</v>
      </c>
      <c r="K12610" s="0">
        <v>1011.909973</v>
      </c>
      <c r="L12610" s="0">
        <v>41.139374</v>
      </c>
      <c r="W12610" s="0">
        <f ref="W12610:W12673" t="shared" si="197">SQRT((B12610)^2+(C12610)^2+(D12610)^2)</f>
        <v>54050.723819545339</v>
      </c>
    </row>
    <row r="12611">
      <c r="A12611" s="0">
        <v>209.16</v>
      </c>
      <c r="B12611" s="0">
        <v>-264.687561</v>
      </c>
      <c r="C12611" s="0">
        <v>-49933.015625</v>
      </c>
      <c r="D12611" s="0">
        <v>20778.199219</v>
      </c>
      <c r="E12611" s="0">
        <v>0.170362</v>
      </c>
      <c r="F12611" s="0">
        <v>9.959867</v>
      </c>
      <c r="G12611" s="0">
        <v>-0.27419</v>
      </c>
      <c r="H12611" s="0">
        <v>0.003007</v>
      </c>
      <c r="I12611" s="0">
        <v>0.003157</v>
      </c>
      <c r="J12611" s="0">
        <v>-0.012741</v>
      </c>
      <c r="K12611" s="0">
        <v>1011.909973</v>
      </c>
      <c r="L12611" s="0">
        <v>41.139374</v>
      </c>
      <c r="W12611" s="0">
        <f t="shared" si="197"/>
        <v>54084.283037643145</v>
      </c>
    </row>
    <row r="12612">
      <c r="A12612" s="0">
        <v>209.17125</v>
      </c>
      <c r="B12612" s="0">
        <v>-246.097275</v>
      </c>
      <c r="C12612" s="0">
        <v>-49931.007812</v>
      </c>
      <c r="D12612" s="0">
        <v>20632.966797</v>
      </c>
      <c r="E12612" s="0">
        <v>0.181357</v>
      </c>
      <c r="F12612" s="0">
        <v>9.97709</v>
      </c>
      <c r="G12612" s="0">
        <v>-0.272996</v>
      </c>
      <c r="H12612" s="0">
        <v>0.024418</v>
      </c>
      <c r="I12612" s="0">
        <v>0.006446</v>
      </c>
      <c r="J12612" s="0">
        <v>-0.01867</v>
      </c>
      <c r="K12612" s="0">
        <v>1011.909973</v>
      </c>
      <c r="L12612" s="0">
        <v>41.139374</v>
      </c>
      <c r="W12612" s="0">
        <f t="shared" si="197"/>
        <v>54026.710281460524</v>
      </c>
    </row>
    <row r="12613">
      <c r="A12613" s="0">
        <v>209.1825</v>
      </c>
      <c r="B12613" s="0">
        <v>-193.396362</v>
      </c>
      <c r="C12613" s="0">
        <v>-49931.605469</v>
      </c>
      <c r="D12613" s="0">
        <v>20575.234375</v>
      </c>
      <c r="E12613" s="0">
        <v>0.157244</v>
      </c>
      <c r="F12613" s="0">
        <v>9.974237</v>
      </c>
      <c r="G12613" s="0">
        <v>-0.263829</v>
      </c>
      <c r="H12613" s="0">
        <v>0.047901</v>
      </c>
      <c r="I12613" s="0">
        <v>0.009307</v>
      </c>
      <c r="J12613" s="0">
        <v>-0.02357</v>
      </c>
      <c r="K12613" s="0">
        <v>1011.909973</v>
      </c>
      <c r="L12613" s="0">
        <v>41.139374</v>
      </c>
      <c r="W12613" s="0">
        <f t="shared" si="197"/>
        <v>54005.02658504009</v>
      </c>
    </row>
    <row r="12614">
      <c r="A12614" s="0">
        <v>209.19375</v>
      </c>
      <c r="B12614" s="0">
        <v>-147.295639</v>
      </c>
      <c r="C12614" s="0">
        <v>-49931.6875</v>
      </c>
      <c r="D12614" s="0">
        <v>20667.8125</v>
      </c>
      <c r="E12614" s="0">
        <v>0.161868</v>
      </c>
      <c r="F12614" s="0">
        <v>9.968706</v>
      </c>
      <c r="G12614" s="0">
        <v>-0.263516</v>
      </c>
      <c r="H12614" s="0">
        <v>0.059003</v>
      </c>
      <c r="I12614" s="0">
        <v>0.010428</v>
      </c>
      <c r="J12614" s="0">
        <v>-0.02367</v>
      </c>
      <c r="K12614" s="0">
        <v>1011.909973</v>
      </c>
      <c r="L12614" s="0">
        <v>41.139374</v>
      </c>
      <c r="W12614" s="0">
        <f t="shared" si="197"/>
        <v>54040.295947913546</v>
      </c>
    </row>
    <row r="12615">
      <c r="A12615" s="0">
        <v>209.205</v>
      </c>
      <c r="B12615" s="0">
        <v>-198.109909</v>
      </c>
      <c r="C12615" s="0">
        <v>-49925.902344</v>
      </c>
      <c r="D12615" s="0">
        <v>20676.763672</v>
      </c>
      <c r="E12615" s="0">
        <v>0.165382</v>
      </c>
      <c r="F12615" s="0">
        <v>9.966599</v>
      </c>
      <c r="G12615" s="0">
        <v>-0.269406</v>
      </c>
      <c r="H12615" s="0">
        <v>0.070008</v>
      </c>
      <c r="I12615" s="0">
        <v>0.013212</v>
      </c>
      <c r="J12615" s="0">
        <v>-0.024667</v>
      </c>
      <c r="K12615" s="0">
        <v>1011.919983</v>
      </c>
      <c r="L12615" s="0">
        <v>41.139374</v>
      </c>
      <c r="W12615" s="0">
        <f t="shared" si="197"/>
        <v>54038.537437151354</v>
      </c>
    </row>
    <row r="12616">
      <c r="A12616" s="0">
        <v>209.21625</v>
      </c>
      <c r="B12616" s="0">
        <v>-165.420258</v>
      </c>
      <c r="C12616" s="0">
        <v>-49923.328125</v>
      </c>
      <c r="D12616" s="0">
        <v>20749.601562</v>
      </c>
      <c r="E12616" s="0">
        <v>0.162994</v>
      </c>
      <c r="F12616" s="0">
        <v>9.977941</v>
      </c>
      <c r="G12616" s="0">
        <v>-0.276334</v>
      </c>
      <c r="H12616" s="0">
        <v>0.069374</v>
      </c>
      <c r="I12616" s="0">
        <v>0.0138</v>
      </c>
      <c r="J12616" s="0">
        <v>-0.022721</v>
      </c>
      <c r="K12616" s="0">
        <v>1011.919983</v>
      </c>
      <c r="L12616" s="0">
        <v>41.139374</v>
      </c>
      <c r="W12616" s="0">
        <f t="shared" si="197"/>
        <v>54063.962303182379</v>
      </c>
    </row>
    <row r="12617">
      <c r="A12617" s="0">
        <v>209.2275</v>
      </c>
      <c r="B12617" s="0">
        <v>-179.032532</v>
      </c>
      <c r="C12617" s="0">
        <v>-49946.667969</v>
      </c>
      <c r="D12617" s="0">
        <v>20734.564453</v>
      </c>
      <c r="E12617" s="0">
        <v>0.16344</v>
      </c>
      <c r="F12617" s="0">
        <v>9.95838</v>
      </c>
      <c r="G12617" s="0">
        <v>-0.258976</v>
      </c>
      <c r="H12617" s="0">
        <v>0.056059</v>
      </c>
      <c r="I12617" s="0">
        <v>0.011302</v>
      </c>
      <c r="J12617" s="0">
        <v>-0.020094</v>
      </c>
      <c r="K12617" s="0">
        <v>1011.919983</v>
      </c>
      <c r="L12617" s="0">
        <v>41.139374</v>
      </c>
      <c r="W12617" s="0">
        <f t="shared" si="197"/>
        <v>54079.791576046744</v>
      </c>
    </row>
    <row r="12618">
      <c r="A12618" s="0">
        <v>209.23875</v>
      </c>
      <c r="B12618" s="0">
        <v>-201.293488</v>
      </c>
      <c r="C12618" s="0">
        <v>-49925.90625</v>
      </c>
      <c r="D12618" s="0">
        <v>20688.228516</v>
      </c>
      <c r="E12618" s="0">
        <v>0.174989</v>
      </c>
      <c r="F12618" s="0">
        <v>9.954485</v>
      </c>
      <c r="G12618" s="0">
        <v>-0.262135</v>
      </c>
      <c r="H12618" s="0">
        <v>0.034503</v>
      </c>
      <c r="I12618" s="0">
        <v>0.008493</v>
      </c>
      <c r="J12618" s="0">
        <v>-0.013234</v>
      </c>
      <c r="K12618" s="0">
        <v>1011.919983</v>
      </c>
      <c r="L12618" s="0">
        <v>41.139374</v>
      </c>
      <c r="W12618" s="0">
        <f t="shared" si="197"/>
        <v>54042.940640590015</v>
      </c>
    </row>
    <row r="12619">
      <c r="A12619" s="0">
        <v>209.25</v>
      </c>
      <c r="B12619" s="0">
        <v>-139.61496</v>
      </c>
      <c r="C12619" s="0">
        <v>-49920.75</v>
      </c>
      <c r="D12619" s="0">
        <v>20471.9375</v>
      </c>
      <c r="E12619" s="0">
        <v>0.170311</v>
      </c>
      <c r="F12619" s="0">
        <v>9.96465</v>
      </c>
      <c r="G12619" s="0">
        <v>-0.276284</v>
      </c>
      <c r="H12619" s="0">
        <v>0.005493</v>
      </c>
      <c r="I12619" s="0">
        <v>0.00454</v>
      </c>
      <c r="J12619" s="0">
        <v>-0.009354</v>
      </c>
      <c r="K12619" s="0">
        <v>1011.919983</v>
      </c>
      <c r="L12619" s="0">
        <v>41.139374</v>
      </c>
      <c r="W12619" s="0">
        <f t="shared" si="197"/>
        <v>53955.5464980521</v>
      </c>
    </row>
    <row r="12620">
      <c r="A12620" s="0">
        <v>209.26125</v>
      </c>
      <c r="B12620" s="0">
        <v>-95.676361</v>
      </c>
      <c r="C12620" s="0">
        <v>-49923.457031</v>
      </c>
      <c r="D12620" s="0">
        <v>20609.367187</v>
      </c>
      <c r="E12620" s="0">
        <v>0.1665</v>
      </c>
      <c r="F12620" s="0">
        <v>9.967547</v>
      </c>
      <c r="G12620" s="0">
        <v>-0.274093</v>
      </c>
      <c r="H12620" s="0">
        <v>-0.015858</v>
      </c>
      <c r="I12620" s="0">
        <v>0.00312</v>
      </c>
      <c r="J12620" s="0">
        <v>-0.002658</v>
      </c>
      <c r="K12620" s="0">
        <v>1011.919983</v>
      </c>
      <c r="L12620" s="0">
        <v>41.139374</v>
      </c>
      <c r="W12620" s="0">
        <f t="shared" si="197"/>
        <v>54010.246543973022</v>
      </c>
    </row>
    <row r="12621">
      <c r="A12621" s="0">
        <v>209.2725</v>
      </c>
      <c r="B12621" s="0">
        <v>-159.370407</v>
      </c>
      <c r="C12621" s="0">
        <v>-49931.191406</v>
      </c>
      <c r="D12621" s="0">
        <v>20714.404297</v>
      </c>
      <c r="E12621" s="0">
        <v>0.164663</v>
      </c>
      <c r="F12621" s="0">
        <v>9.965845</v>
      </c>
      <c r="G12621" s="0">
        <v>-0.267884</v>
      </c>
      <c r="H12621" s="0">
        <v>-0.030537</v>
      </c>
      <c r="I12621" s="0">
        <v>0.001481</v>
      </c>
      <c r="J12621" s="0">
        <v>0.003461</v>
      </c>
      <c r="K12621" s="0">
        <v>1011.919983</v>
      </c>
      <c r="L12621" s="0">
        <v>41.139374</v>
      </c>
      <c r="W12621" s="0">
        <f t="shared" si="197"/>
        <v>54057.708234152946</v>
      </c>
    </row>
    <row r="12622">
      <c r="A12622" s="0">
        <v>209.28375</v>
      </c>
      <c r="B12622" s="0">
        <v>-165.900269</v>
      </c>
      <c r="C12622" s="0">
        <v>-49943.507812</v>
      </c>
      <c r="D12622" s="0">
        <v>20771.529297</v>
      </c>
      <c r="E12622" s="0">
        <v>0.158686</v>
      </c>
      <c r="F12622" s="0">
        <v>9.972342</v>
      </c>
      <c r="G12622" s="0">
        <v>-0.259426</v>
      </c>
      <c r="H12622" s="0">
        <v>-0.036403</v>
      </c>
      <c r="I12622" s="0">
        <v>-0.001089</v>
      </c>
      <c r="J12622" s="0">
        <v>0.004085</v>
      </c>
      <c r="K12622" s="0">
        <v>1011.919983</v>
      </c>
      <c r="L12622" s="0">
        <v>41.139374</v>
      </c>
      <c r="W12622" s="0">
        <f t="shared" si="197"/>
        <v>54091.0151947871</v>
      </c>
    </row>
    <row r="12623">
      <c r="A12623" s="0">
        <v>209.295</v>
      </c>
      <c r="B12623" s="0">
        <v>-203.079971</v>
      </c>
      <c r="C12623" s="0">
        <v>-49929.582031</v>
      </c>
      <c r="D12623" s="0">
        <v>20734.210937</v>
      </c>
      <c r="E12623" s="0">
        <v>0.179408</v>
      </c>
      <c r="F12623" s="0">
        <v>9.966307</v>
      </c>
      <c r="G12623" s="0">
        <v>-0.273223</v>
      </c>
      <c r="H12623" s="0">
        <v>-0.036491</v>
      </c>
      <c r="I12623" s="0">
        <v>-0.000817</v>
      </c>
      <c r="J12623" s="0">
        <v>0.00242</v>
      </c>
      <c r="K12623" s="0">
        <v>1011.919983</v>
      </c>
      <c r="L12623" s="0">
        <v>41.139374</v>
      </c>
      <c r="W12623" s="0">
        <f t="shared" si="197"/>
        <v>54063.961253731584</v>
      </c>
    </row>
    <row r="12624">
      <c r="A12624" s="0">
        <v>209.30625</v>
      </c>
      <c r="B12624" s="0">
        <v>-223.968292</v>
      </c>
      <c r="C12624" s="0">
        <v>-49922.425781</v>
      </c>
      <c r="D12624" s="0">
        <v>20720.642578</v>
      </c>
      <c r="E12624" s="0">
        <v>0.172275</v>
      </c>
      <c r="F12624" s="0">
        <v>9.969287</v>
      </c>
      <c r="G12624" s="0">
        <v>-0.27133</v>
      </c>
      <c r="H12624" s="0">
        <v>-0.023425</v>
      </c>
      <c r="I12624" s="0">
        <v>0.000661</v>
      </c>
      <c r="J12624" s="0">
        <v>-0.003025</v>
      </c>
      <c r="K12624" s="0">
        <v>1011.909973</v>
      </c>
      <c r="L12624" s="0">
        <v>41.139374</v>
      </c>
      <c r="W12624" s="0">
        <f t="shared" si="197"/>
        <v>54052.232021448479</v>
      </c>
    </row>
    <row r="12625">
      <c r="A12625" s="0">
        <v>209.3175</v>
      </c>
      <c r="B12625" s="0">
        <v>-39.603889</v>
      </c>
      <c r="C12625" s="0">
        <v>-49939.078125</v>
      </c>
      <c r="D12625" s="0">
        <v>20724.837891</v>
      </c>
      <c r="E12625" s="0">
        <v>0.173398</v>
      </c>
      <c r="F12625" s="0">
        <v>9.972779</v>
      </c>
      <c r="G12625" s="0">
        <v>-0.263215</v>
      </c>
      <c r="H12625" s="0">
        <v>-0.000323</v>
      </c>
      <c r="I12625" s="0">
        <v>0.003132</v>
      </c>
      <c r="J12625" s="0">
        <v>-0.010833</v>
      </c>
      <c r="K12625" s="0">
        <v>1011.909973</v>
      </c>
      <c r="L12625" s="0">
        <v>41.139374</v>
      </c>
      <c r="W12625" s="0">
        <f t="shared" si="197"/>
        <v>54068.771005554641</v>
      </c>
    </row>
    <row r="12626">
      <c r="A12626" s="0">
        <v>209.32875</v>
      </c>
      <c r="B12626" s="0">
        <v>-104.318848</v>
      </c>
      <c r="C12626" s="0">
        <v>-49933.363281</v>
      </c>
      <c r="D12626" s="0">
        <v>20646.734375</v>
      </c>
      <c r="E12626" s="0">
        <v>0.166215</v>
      </c>
      <c r="F12626" s="0">
        <v>9.970654</v>
      </c>
      <c r="G12626" s="0">
        <v>-0.256631</v>
      </c>
      <c r="H12626" s="0">
        <v>0.024427</v>
      </c>
      <c r="I12626" s="0">
        <v>0.006889</v>
      </c>
      <c r="J12626" s="0">
        <v>-0.019615</v>
      </c>
      <c r="K12626" s="0">
        <v>1011.909973</v>
      </c>
      <c r="L12626" s="0">
        <v>41.139374</v>
      </c>
      <c r="W12626" s="0">
        <f t="shared" si="197"/>
        <v>54033.686634600213</v>
      </c>
    </row>
    <row r="12627">
      <c r="A12627" s="0">
        <v>209.34</v>
      </c>
      <c r="B12627" s="0">
        <v>-201.466034</v>
      </c>
      <c r="C12627" s="0">
        <v>-49947.597656</v>
      </c>
      <c r="D12627" s="0">
        <v>20644.3125</v>
      </c>
      <c r="E12627" s="0">
        <v>0.175705</v>
      </c>
      <c r="F12627" s="0">
        <v>9.98821</v>
      </c>
      <c r="G12627" s="0">
        <v>-0.271768</v>
      </c>
      <c r="H12627" s="0">
        <v>0.049246</v>
      </c>
      <c r="I12627" s="0">
        <v>0.009823</v>
      </c>
      <c r="J12627" s="0">
        <v>-0.024997</v>
      </c>
      <c r="K12627" s="0">
        <v>1011.909973</v>
      </c>
      <c r="L12627" s="0">
        <v>41.139374</v>
      </c>
      <c r="W12627" s="0">
        <f t="shared" si="197"/>
        <v>54046.190788677872</v>
      </c>
    </row>
    <row r="12628">
      <c r="A12628" s="0">
        <v>209.35125</v>
      </c>
      <c r="B12628" s="0">
        <v>-191.391846</v>
      </c>
      <c r="C12628" s="0">
        <v>-49932.59375</v>
      </c>
      <c r="D12628" s="0">
        <v>20642.416016</v>
      </c>
      <c r="E12628" s="0">
        <v>0.158115</v>
      </c>
      <c r="F12628" s="0">
        <v>9.957191</v>
      </c>
      <c r="G12628" s="0">
        <v>-0.267143</v>
      </c>
      <c r="H12628" s="0">
        <v>0.062654</v>
      </c>
      <c r="I12628" s="0">
        <v>0.01125</v>
      </c>
      <c r="J12628" s="0">
        <v>-0.025614</v>
      </c>
      <c r="K12628" s="0">
        <v>1011.909973</v>
      </c>
      <c r="L12628" s="0">
        <v>41.139374</v>
      </c>
      <c r="W12628" s="0">
        <f t="shared" si="197"/>
        <v>54031.563816151647</v>
      </c>
    </row>
    <row r="12629">
      <c r="A12629" s="0">
        <v>209.3625</v>
      </c>
      <c r="B12629" s="0">
        <v>-209.231674</v>
      </c>
      <c r="C12629" s="0">
        <v>-49929.675781</v>
      </c>
      <c r="D12629" s="0">
        <v>20676.974609</v>
      </c>
      <c r="E12629" s="0">
        <v>0.173342</v>
      </c>
      <c r="F12629" s="0">
        <v>9.969408</v>
      </c>
      <c r="G12629" s="0">
        <v>-0.263684</v>
      </c>
      <c r="H12629" s="0">
        <v>0.06902</v>
      </c>
      <c r="I12629" s="0">
        <v>0.01228</v>
      </c>
      <c r="J12629" s="0">
        <v>-0.02538</v>
      </c>
      <c r="K12629" s="0">
        <v>1011.909973</v>
      </c>
      <c r="L12629" s="0">
        <v>41.139374</v>
      </c>
      <c r="W12629" s="0">
        <f t="shared" si="197"/>
        <v>54042.1463347859</v>
      </c>
    </row>
    <row r="12630">
      <c r="A12630" s="0">
        <v>209.37375</v>
      </c>
      <c r="B12630" s="0">
        <v>-95.036812</v>
      </c>
      <c r="C12630" s="0">
        <v>-49918.207031</v>
      </c>
      <c r="D12630" s="0">
        <v>20673.222656</v>
      </c>
      <c r="E12630" s="0">
        <v>0.171682</v>
      </c>
      <c r="F12630" s="0">
        <v>9.970256</v>
      </c>
      <c r="G12630" s="0">
        <v>-0.256455</v>
      </c>
      <c r="H12630" s="0">
        <v>0.069063</v>
      </c>
      <c r="I12630" s="0">
        <v>0.012707</v>
      </c>
      <c r="J12630" s="0">
        <v>-0.023487</v>
      </c>
      <c r="K12630" s="0">
        <v>1011.909973</v>
      </c>
      <c r="L12630" s="0">
        <v>41.139374</v>
      </c>
      <c r="W12630" s="0">
        <f t="shared" si="197"/>
        <v>54029.793264179389</v>
      </c>
    </row>
    <row r="12631">
      <c r="A12631" s="0">
        <v>209.385</v>
      </c>
      <c r="B12631" s="0">
        <v>-87.946899</v>
      </c>
      <c r="C12631" s="0">
        <v>-49935.117187</v>
      </c>
      <c r="D12631" s="0">
        <v>20578.703125</v>
      </c>
      <c r="E12631" s="0">
        <v>0.167897</v>
      </c>
      <c r="F12631" s="0">
        <v>9.959881</v>
      </c>
      <c r="G12631" s="0">
        <v>-0.256453</v>
      </c>
      <c r="H12631" s="0">
        <v>0.0574</v>
      </c>
      <c r="I12631" s="0">
        <v>0.012285</v>
      </c>
      <c r="J12631" s="0">
        <v>-0.019569</v>
      </c>
      <c r="K12631" s="0">
        <v>1011.909973</v>
      </c>
      <c r="L12631" s="0">
        <v>41.139374</v>
      </c>
      <c r="W12631" s="0">
        <f t="shared" si="197"/>
        <v>54009.320357169388</v>
      </c>
    </row>
    <row r="12632">
      <c r="A12632" s="0">
        <v>209.39625</v>
      </c>
      <c r="B12632" s="0">
        <v>-66.679436</v>
      </c>
      <c r="C12632" s="0">
        <v>-49952.410156</v>
      </c>
      <c r="D12632" s="0">
        <v>20770.964844</v>
      </c>
      <c r="E12632" s="0">
        <v>0.155229</v>
      </c>
      <c r="F12632" s="0">
        <v>9.974237</v>
      </c>
      <c r="G12632" s="0">
        <v>-0.270938</v>
      </c>
      <c r="H12632" s="0">
        <v>0.036889</v>
      </c>
      <c r="I12632" s="0">
        <v>0.010056</v>
      </c>
      <c r="J12632" s="0">
        <v>-0.015516</v>
      </c>
      <c r="K12632" s="0">
        <v>1011.909973</v>
      </c>
      <c r="L12632" s="0">
        <v>41.139374</v>
      </c>
      <c r="W12632" s="0">
        <f t="shared" si="197"/>
        <v>54098.805043097957</v>
      </c>
    </row>
    <row r="12633">
      <c r="A12633" s="0">
        <v>209.4075</v>
      </c>
      <c r="B12633" s="0">
        <v>-53.438072</v>
      </c>
      <c r="C12633" s="0">
        <v>-49928.863281</v>
      </c>
      <c r="D12633" s="0">
        <v>20577.253906</v>
      </c>
      <c r="E12633" s="0">
        <v>0.161543</v>
      </c>
      <c r="F12633" s="0">
        <v>9.957974</v>
      </c>
      <c r="G12633" s="0">
        <v>-0.268601</v>
      </c>
      <c r="H12633" s="0">
        <v>0.010816</v>
      </c>
      <c r="I12633" s="0">
        <v>0.006104</v>
      </c>
      <c r="J12633" s="0">
        <v>-0.009599</v>
      </c>
      <c r="K12633" s="0">
        <v>1011.909973</v>
      </c>
      <c r="L12633" s="0">
        <v>41.139374</v>
      </c>
      <c r="W12633" s="0">
        <f t="shared" si="197"/>
        <v>54002.940868737147</v>
      </c>
    </row>
    <row r="12634">
      <c r="A12634" s="0">
        <v>209.41875</v>
      </c>
      <c r="B12634" s="0">
        <v>12.263821</v>
      </c>
      <c r="C12634" s="0">
        <v>-49917.183594</v>
      </c>
      <c r="D12634" s="0">
        <v>20661.617187</v>
      </c>
      <c r="E12634" s="0">
        <v>0.162509</v>
      </c>
      <c r="F12634" s="0">
        <v>9.962268</v>
      </c>
      <c r="G12634" s="0">
        <v>-0.267039</v>
      </c>
      <c r="H12634" s="0">
        <v>-0.011596</v>
      </c>
      <c r="I12634" s="0">
        <v>0.00216</v>
      </c>
      <c r="J12634" s="0">
        <v>-0.004418</v>
      </c>
      <c r="K12634" s="0">
        <v>1011.909973</v>
      </c>
      <c r="L12634" s="0">
        <v>41.139374</v>
      </c>
      <c r="W12634" s="0">
        <f t="shared" si="197"/>
        <v>54024.3259387893</v>
      </c>
    </row>
    <row r="12635">
      <c r="A12635" s="0">
        <v>209.43</v>
      </c>
      <c r="B12635" s="0">
        <v>-88.461319</v>
      </c>
      <c r="C12635" s="0">
        <v>-49935.425781</v>
      </c>
      <c r="D12635" s="0">
        <v>20701.900391</v>
      </c>
      <c r="E12635" s="0">
        <v>0.177331</v>
      </c>
      <c r="F12635" s="0">
        <v>9.965587</v>
      </c>
      <c r="G12635" s="0">
        <v>-0.268282</v>
      </c>
      <c r="H12635" s="0">
        <v>-0.029787</v>
      </c>
      <c r="I12635" s="0">
        <v>0.000945</v>
      </c>
      <c r="J12635" s="0">
        <v>0.002449</v>
      </c>
      <c r="K12635" s="0">
        <v>1011.909973</v>
      </c>
      <c r="L12635" s="0">
        <v>41.139374</v>
      </c>
      <c r="W12635" s="0">
        <f t="shared" si="197"/>
        <v>54056.667055355945</v>
      </c>
    </row>
    <row r="12636">
      <c r="A12636" s="0">
        <v>209.44125</v>
      </c>
      <c r="B12636" s="0">
        <v>-96.522713</v>
      </c>
      <c r="C12636" s="0">
        <v>-49954.640625</v>
      </c>
      <c r="D12636" s="0">
        <v>20700.111328</v>
      </c>
      <c r="E12636" s="0">
        <v>0.179457</v>
      </c>
      <c r="F12636" s="0">
        <v>9.963871</v>
      </c>
      <c r="G12636" s="0">
        <v>-0.2656</v>
      </c>
      <c r="H12636" s="0">
        <v>-0.034423</v>
      </c>
      <c r="I12636" s="0">
        <v>-0.000154</v>
      </c>
      <c r="J12636" s="0">
        <v>0.004325</v>
      </c>
      <c r="K12636" s="0">
        <v>1011.909973</v>
      </c>
      <c r="L12636" s="0">
        <v>41.139374</v>
      </c>
      <c r="W12636" s="0">
        <f t="shared" si="197"/>
        <v>54073.746361784652</v>
      </c>
    </row>
    <row r="12637">
      <c r="A12637" s="0">
        <v>209.4525</v>
      </c>
      <c r="B12637" s="0">
        <v>-289.172058</v>
      </c>
      <c r="C12637" s="0">
        <v>-49937.226562</v>
      </c>
      <c r="D12637" s="0">
        <v>20766.25</v>
      </c>
      <c r="E12637" s="0">
        <v>0.161496</v>
      </c>
      <c r="F12637" s="0">
        <v>9.959302</v>
      </c>
      <c r="G12637" s="0">
        <v>-0.261726</v>
      </c>
      <c r="H12637" s="0">
        <v>-0.034364</v>
      </c>
      <c r="I12637" s="0">
        <v>-0.001402</v>
      </c>
      <c r="J12637" s="0">
        <v>0.001851</v>
      </c>
      <c r="K12637" s="0">
        <v>1011.909973</v>
      </c>
      <c r="L12637" s="0">
        <v>41.139374</v>
      </c>
      <c r="W12637" s="0">
        <f t="shared" si="197"/>
        <v>54083.7069388383</v>
      </c>
    </row>
    <row r="12638">
      <c r="A12638" s="0">
        <v>209.46375</v>
      </c>
      <c r="B12638" s="0">
        <v>-152.630966</v>
      </c>
      <c r="C12638" s="0">
        <v>-49912.3125</v>
      </c>
      <c r="D12638" s="0">
        <v>20758.242187</v>
      </c>
      <c r="E12638" s="0">
        <v>0.168628</v>
      </c>
      <c r="F12638" s="0">
        <v>9.979565</v>
      </c>
      <c r="G12638" s="0">
        <v>-0.271103</v>
      </c>
      <c r="H12638" s="0">
        <v>-0.025205</v>
      </c>
      <c r="I12638" s="0">
        <v>0.000704</v>
      </c>
      <c r="J12638" s="0">
        <v>-0.004069</v>
      </c>
      <c r="K12638" s="0">
        <v>1011.909973</v>
      </c>
      <c r="L12638" s="0">
        <v>41.139374</v>
      </c>
      <c r="W12638" s="0">
        <f t="shared" si="197"/>
        <v>54057.070342403727</v>
      </c>
    </row>
    <row r="12639">
      <c r="A12639" s="0">
        <v>209.475</v>
      </c>
      <c r="B12639" s="0">
        <v>-170.692963</v>
      </c>
      <c r="C12639" s="0">
        <v>-49929.667969</v>
      </c>
      <c r="D12639" s="0">
        <v>20615.785156</v>
      </c>
      <c r="E12639" s="0">
        <v>0.169698</v>
      </c>
      <c r="F12639" s="0">
        <v>9.974767</v>
      </c>
      <c r="G12639" s="0">
        <v>-0.252688</v>
      </c>
      <c r="H12639" s="0">
        <v>-0.00316</v>
      </c>
      <c r="I12639" s="0">
        <v>0.002448</v>
      </c>
      <c r="J12639" s="0">
        <v>-0.009127</v>
      </c>
      <c r="K12639" s="0">
        <v>1011.909973</v>
      </c>
      <c r="L12639" s="0">
        <v>41.139374</v>
      </c>
      <c r="W12639" s="0">
        <f t="shared" si="197"/>
        <v>54018.621577938771</v>
      </c>
    </row>
    <row r="12640">
      <c r="A12640" s="0">
        <v>209.48625</v>
      </c>
      <c r="B12640" s="0">
        <v>-167.391708</v>
      </c>
      <c r="C12640" s="0">
        <v>-49920.96875</v>
      </c>
      <c r="D12640" s="0">
        <v>20737.802734</v>
      </c>
      <c r="E12640" s="0">
        <v>0.174568</v>
      </c>
      <c r="F12640" s="0">
        <v>9.946102</v>
      </c>
      <c r="G12640" s="0">
        <v>-0.271966</v>
      </c>
      <c r="H12640" s="0">
        <v>0.025775</v>
      </c>
      <c r="I12640" s="0">
        <v>0.006494</v>
      </c>
      <c r="J12640" s="0">
        <v>-0.019305</v>
      </c>
      <c r="K12640" s="0">
        <v>1011.909973</v>
      </c>
      <c r="L12640" s="0">
        <v>41.139374</v>
      </c>
      <c r="W12640" s="0">
        <f t="shared" si="197"/>
        <v>54057.262261019852</v>
      </c>
    </row>
    <row r="12641">
      <c r="A12641" s="0">
        <v>209.4975</v>
      </c>
      <c r="B12641" s="0">
        <v>-154.884048</v>
      </c>
      <c r="C12641" s="0">
        <v>-49906.433594</v>
      </c>
      <c r="D12641" s="0">
        <v>20787.982422</v>
      </c>
      <c r="E12641" s="0">
        <v>0.160859</v>
      </c>
      <c r="F12641" s="0">
        <v>9.975591</v>
      </c>
      <c r="G12641" s="0">
        <v>-0.267167</v>
      </c>
      <c r="H12641" s="0">
        <v>0.043301</v>
      </c>
      <c r="I12641" s="0">
        <v>0.009498</v>
      </c>
      <c r="J12641" s="0">
        <v>-0.022324</v>
      </c>
      <c r="K12641" s="0">
        <v>1011.909973</v>
      </c>
      <c r="L12641" s="0">
        <v>41.139374</v>
      </c>
      <c r="W12641" s="0">
        <f t="shared" si="197"/>
        <v>54063.077199860149</v>
      </c>
    </row>
    <row r="12642">
      <c r="A12642" s="0">
        <v>209.50875</v>
      </c>
      <c r="B12642" s="0">
        <v>-162.270615</v>
      </c>
      <c r="C12642" s="0">
        <v>-49943.324219</v>
      </c>
      <c r="D12642" s="0">
        <v>20749.365234</v>
      </c>
      <c r="E12642" s="0">
        <v>0.171307</v>
      </c>
      <c r="F12642" s="0">
        <v>9.963198</v>
      </c>
      <c r="G12642" s="0">
        <v>-0.273063</v>
      </c>
      <c r="H12642" s="0">
        <v>0.062264</v>
      </c>
      <c r="I12642" s="0">
        <v>0.011812</v>
      </c>
      <c r="J12642" s="0">
        <v>-0.026122</v>
      </c>
      <c r="K12642" s="0">
        <v>1011.899963</v>
      </c>
      <c r="L12642" s="0">
        <v>41.141914</v>
      </c>
      <c r="W12642" s="0">
        <f t="shared" si="197"/>
        <v>54082.3272743562</v>
      </c>
    </row>
    <row r="12643">
      <c r="A12643" s="0">
        <v>209.52</v>
      </c>
      <c r="B12643" s="0">
        <v>-166.199295</v>
      </c>
      <c r="C12643" s="0">
        <v>-49939.640625</v>
      </c>
      <c r="D12643" s="0">
        <v>20663.671875</v>
      </c>
      <c r="E12643" s="0">
        <v>0.155681</v>
      </c>
      <c r="F12643" s="0">
        <v>9.964528</v>
      </c>
      <c r="G12643" s="0">
        <v>-0.261426</v>
      </c>
      <c r="H12643" s="0">
        <v>0.068753</v>
      </c>
      <c r="I12643" s="0">
        <v>0.011936</v>
      </c>
      <c r="J12643" s="0">
        <v>-0.025454</v>
      </c>
      <c r="K12643" s="0">
        <v>1011.899963</v>
      </c>
      <c r="L12643" s="0">
        <v>41.141914</v>
      </c>
      <c r="W12643" s="0">
        <f t="shared" si="197"/>
        <v>54046.1160798579</v>
      </c>
    </row>
    <row r="12644">
      <c r="A12644" s="0">
        <v>209.53125</v>
      </c>
      <c r="B12644" s="0">
        <v>-177.837112</v>
      </c>
      <c r="C12644" s="0">
        <v>-49925.613281</v>
      </c>
      <c r="D12644" s="0">
        <v>20631.6875</v>
      </c>
      <c r="E12644" s="0">
        <v>0.163284</v>
      </c>
      <c r="F12644" s="0">
        <v>9.967264</v>
      </c>
      <c r="G12644" s="0">
        <v>-0.26901</v>
      </c>
      <c r="H12644" s="0">
        <v>0.066347</v>
      </c>
      <c r="I12644" s="0">
        <v>0.01339</v>
      </c>
      <c r="J12644" s="0">
        <v>-0.022309</v>
      </c>
      <c r="K12644" s="0">
        <v>1011.899963</v>
      </c>
      <c r="L12644" s="0">
        <v>41.141914</v>
      </c>
      <c r="W12644" s="0">
        <f t="shared" si="197"/>
        <v>54020.968305094495</v>
      </c>
    </row>
    <row r="12645">
      <c r="A12645" s="0">
        <v>209.5425</v>
      </c>
      <c r="B12645" s="0">
        <v>-93.636131</v>
      </c>
      <c r="C12645" s="0">
        <v>-49944.167969</v>
      </c>
      <c r="D12645" s="0">
        <v>20809.431641</v>
      </c>
      <c r="E12645" s="0">
        <v>0.159438</v>
      </c>
      <c r="F12645" s="0">
        <v>9.957759</v>
      </c>
      <c r="G12645" s="0">
        <v>-0.273169</v>
      </c>
      <c r="H12645" s="0">
        <v>0.058403</v>
      </c>
      <c r="I12645" s="0">
        <v>0.011598</v>
      </c>
      <c r="J12645" s="0">
        <v>-0.020045</v>
      </c>
      <c r="K12645" s="0">
        <v>1011.899963</v>
      </c>
      <c r="L12645" s="0">
        <v>41.141914</v>
      </c>
      <c r="W12645" s="0">
        <f t="shared" si="197"/>
        <v>54106.017475528228</v>
      </c>
    </row>
    <row r="12646">
      <c r="A12646" s="0">
        <v>209.55375</v>
      </c>
      <c r="B12646" s="0">
        <v>-204.435959</v>
      </c>
      <c r="C12646" s="0">
        <v>-49929.613281</v>
      </c>
      <c r="D12646" s="0">
        <v>20733.951172</v>
      </c>
      <c r="E12646" s="0">
        <v>0.163745</v>
      </c>
      <c r="F12646" s="0">
        <v>9.978877</v>
      </c>
      <c r="G12646" s="0">
        <v>-0.268765</v>
      </c>
      <c r="H12646" s="0">
        <v>0.042183</v>
      </c>
      <c r="I12646" s="0">
        <v>0.010713</v>
      </c>
      <c r="J12646" s="0">
        <v>-0.016297</v>
      </c>
      <c r="K12646" s="0">
        <v>1011.899963</v>
      </c>
      <c r="L12646" s="0">
        <v>41.141914</v>
      </c>
      <c r="W12646" s="0">
        <f t="shared" si="197"/>
        <v>54063.895601911856</v>
      </c>
    </row>
    <row r="12647">
      <c r="A12647" s="0">
        <v>209.565</v>
      </c>
      <c r="B12647" s="0">
        <v>-284.08963</v>
      </c>
      <c r="C12647" s="0">
        <v>-49915.980469</v>
      </c>
      <c r="D12647" s="0">
        <v>20699.871094</v>
      </c>
      <c r="E12647" s="0">
        <v>0.165984</v>
      </c>
      <c r="F12647" s="0">
        <v>9.984715</v>
      </c>
      <c r="G12647" s="0">
        <v>-0.262724</v>
      </c>
      <c r="H12647" s="0">
        <v>0.009566</v>
      </c>
      <c r="I12647" s="0">
        <v>0.007121</v>
      </c>
      <c r="J12647" s="0">
        <v>-0.008676</v>
      </c>
      <c r="K12647" s="0">
        <v>1011.899963</v>
      </c>
      <c r="L12647" s="0">
        <v>41.141914</v>
      </c>
      <c r="W12647" s="0">
        <f t="shared" si="197"/>
        <v>54038.601725134227</v>
      </c>
    </row>
    <row r="12648">
      <c r="A12648" s="0">
        <v>209.57625</v>
      </c>
      <c r="B12648" s="0">
        <v>-196.146347</v>
      </c>
      <c r="C12648" s="0">
        <v>-49916.585937</v>
      </c>
      <c r="D12648" s="0">
        <v>20671.966797</v>
      </c>
      <c r="E12648" s="0">
        <v>0.166471</v>
      </c>
      <c r="F12648" s="0">
        <v>9.960135</v>
      </c>
      <c r="G12648" s="0">
        <v>-0.268534</v>
      </c>
      <c r="H12648" s="0">
        <v>-0.004309</v>
      </c>
      <c r="I12648" s="0">
        <v>0.004276</v>
      </c>
      <c r="J12648" s="0">
        <v>-0.004909</v>
      </c>
      <c r="K12648" s="0">
        <v>1011.899963</v>
      </c>
      <c r="L12648" s="0">
        <v>41.141914</v>
      </c>
      <c r="W12648" s="0">
        <f t="shared" si="197"/>
        <v>54028.087475419845</v>
      </c>
    </row>
    <row r="12649">
      <c r="A12649" s="0">
        <v>209.5875</v>
      </c>
      <c r="B12649" s="0">
        <v>-141.414536</v>
      </c>
      <c r="C12649" s="0">
        <v>-49931.246094</v>
      </c>
      <c r="D12649" s="0">
        <v>20780.595703</v>
      </c>
      <c r="E12649" s="0">
        <v>0.170557</v>
      </c>
      <c r="F12649" s="0">
        <v>9.94874</v>
      </c>
      <c r="G12649" s="0">
        <v>-0.28086</v>
      </c>
      <c r="H12649" s="0">
        <v>-0.027777</v>
      </c>
      <c r="I12649" s="0">
        <v>0.000814</v>
      </c>
      <c r="J12649" s="0">
        <v>0.000757</v>
      </c>
      <c r="K12649" s="0">
        <v>1011.899963</v>
      </c>
      <c r="L12649" s="0">
        <v>41.141914</v>
      </c>
      <c r="W12649" s="0">
        <f t="shared" si="197"/>
        <v>54083.107273363319</v>
      </c>
    </row>
    <row r="12650">
      <c r="A12650" s="0">
        <v>209.59875</v>
      </c>
      <c r="B12650" s="0">
        <v>-143.712036</v>
      </c>
      <c r="C12650" s="0">
        <v>-49910.285156</v>
      </c>
      <c r="D12650" s="0">
        <v>20725.068359</v>
      </c>
      <c r="E12650" s="0">
        <v>0.162522</v>
      </c>
      <c r="F12650" s="0">
        <v>9.970736</v>
      </c>
      <c r="G12650" s="0">
        <v>-0.282543</v>
      </c>
      <c r="H12650" s="0">
        <v>-0.037435</v>
      </c>
      <c r="I12650" s="0">
        <v>-0.00148</v>
      </c>
      <c r="J12650" s="0">
        <v>0.00451</v>
      </c>
      <c r="K12650" s="0">
        <v>1011.899963</v>
      </c>
      <c r="L12650" s="0">
        <v>41.141914</v>
      </c>
      <c r="W12650" s="0">
        <f t="shared" si="197"/>
        <v>54042.443282921136</v>
      </c>
    </row>
    <row r="12651">
      <c r="A12651" s="0">
        <v>209.61</v>
      </c>
      <c r="B12651" s="0">
        <v>-165.336914</v>
      </c>
      <c r="C12651" s="0">
        <v>-49913.066406</v>
      </c>
      <c r="D12651" s="0">
        <v>20674.943359</v>
      </c>
      <c r="E12651" s="0">
        <v>0.163274</v>
      </c>
      <c r="F12651" s="0">
        <v>9.960736</v>
      </c>
      <c r="G12651" s="0">
        <v>-0.262483</v>
      </c>
      <c r="H12651" s="0">
        <v>-0.034581</v>
      </c>
      <c r="I12651" s="0">
        <v>-0.001315</v>
      </c>
      <c r="J12651" s="0">
        <v>0.002702</v>
      </c>
      <c r="K12651" s="0">
        <v>1011.919983</v>
      </c>
      <c r="L12651" s="0">
        <v>41.139374</v>
      </c>
      <c r="W12651" s="0">
        <f t="shared" si="197"/>
        <v>54025.871739776259</v>
      </c>
    </row>
    <row r="12652">
      <c r="A12652" s="0">
        <v>209.62125</v>
      </c>
      <c r="B12652" s="0">
        <v>-213.966965</v>
      </c>
      <c r="C12652" s="0">
        <v>-49928.09375</v>
      </c>
      <c r="D12652" s="0">
        <v>20570.800781</v>
      </c>
      <c r="E12652" s="0">
        <v>0.158268</v>
      </c>
      <c r="F12652" s="0">
        <v>9.964521</v>
      </c>
      <c r="G12652" s="0">
        <v>-0.253729</v>
      </c>
      <c r="H12652" s="0">
        <v>-0.027007</v>
      </c>
      <c r="I12652" s="0">
        <v>-0.000844</v>
      </c>
      <c r="J12652" s="0">
        <v>-0.002298</v>
      </c>
      <c r="K12652" s="0">
        <v>1011.919983</v>
      </c>
      <c r="L12652" s="0">
        <v>41.139374</v>
      </c>
      <c r="W12652" s="0">
        <f t="shared" si="197"/>
        <v>54000.168260316474</v>
      </c>
    </row>
    <row r="12653">
      <c r="A12653" s="0">
        <v>209.6325</v>
      </c>
      <c r="B12653" s="0">
        <v>-19.753422</v>
      </c>
      <c r="C12653" s="0">
        <v>-49952.523437</v>
      </c>
      <c r="D12653" s="0">
        <v>20730.037109</v>
      </c>
      <c r="E12653" s="0">
        <v>0.16886</v>
      </c>
      <c r="F12653" s="0">
        <v>9.972569</v>
      </c>
      <c r="G12653" s="0">
        <v>-0.275842</v>
      </c>
      <c r="H12653" s="0">
        <v>-0.008238</v>
      </c>
      <c r="I12653" s="0">
        <v>0.001355</v>
      </c>
      <c r="J12653" s="0">
        <v>-0.009976</v>
      </c>
      <c r="K12653" s="0">
        <v>1011.919983</v>
      </c>
      <c r="L12653" s="0">
        <v>41.139374</v>
      </c>
      <c r="W12653" s="0">
        <f t="shared" si="197"/>
        <v>54083.171379480256</v>
      </c>
    </row>
    <row r="12654">
      <c r="A12654" s="0">
        <v>209.64375</v>
      </c>
      <c r="B12654" s="0">
        <v>27.783892</v>
      </c>
      <c r="C12654" s="0">
        <v>-49918.683594</v>
      </c>
      <c r="D12654" s="0">
        <v>20633.804687</v>
      </c>
      <c r="E12654" s="0">
        <v>0.169036</v>
      </c>
      <c r="F12654" s="0">
        <v>9.962375</v>
      </c>
      <c r="G12654" s="0">
        <v>-0.274929</v>
      </c>
      <c r="H12654" s="0">
        <v>0.01324</v>
      </c>
      <c r="I12654" s="0">
        <v>0.005709</v>
      </c>
      <c r="J12654" s="0">
        <v>-0.016317</v>
      </c>
      <c r="K12654" s="0">
        <v>1011.919983</v>
      </c>
      <c r="L12654" s="0">
        <v>41.139374</v>
      </c>
      <c r="W12654" s="0">
        <f t="shared" si="197"/>
        <v>54015.087147609069</v>
      </c>
    </row>
    <row r="12655">
      <c r="A12655" s="0">
        <v>209.655</v>
      </c>
      <c r="B12655" s="0">
        <v>-213.474609</v>
      </c>
      <c r="C12655" s="0">
        <v>-49914.226562</v>
      </c>
      <c r="D12655" s="0">
        <v>20732.251953</v>
      </c>
      <c r="E12655" s="0">
        <v>0.166977</v>
      </c>
      <c r="F12655" s="0">
        <v>9.960122</v>
      </c>
      <c r="G12655" s="0">
        <v>-0.268611</v>
      </c>
      <c r="H12655" s="0">
        <v>0.04105</v>
      </c>
      <c r="I12655" s="0">
        <v>0.008884</v>
      </c>
      <c r="J12655" s="0">
        <v>-0.023876</v>
      </c>
      <c r="K12655" s="0">
        <v>1011.919983</v>
      </c>
      <c r="L12655" s="0">
        <v>41.139374</v>
      </c>
      <c r="W12655" s="0">
        <f t="shared" si="197"/>
        <v>54049.068962693767</v>
      </c>
    </row>
    <row r="12656">
      <c r="A12656" s="0">
        <v>209.66625</v>
      </c>
      <c r="B12656" s="0">
        <v>-107.804924</v>
      </c>
      <c r="C12656" s="0">
        <v>-49911.699219</v>
      </c>
      <c r="D12656" s="0">
        <v>20662.205078</v>
      </c>
      <c r="E12656" s="0">
        <v>0.161816</v>
      </c>
      <c r="F12656" s="0">
        <v>9.963163</v>
      </c>
      <c r="G12656" s="0">
        <v>-0.256306</v>
      </c>
      <c r="H12656" s="0">
        <v>0.061173</v>
      </c>
      <c r="I12656" s="0">
        <v>0.011906</v>
      </c>
      <c r="J12656" s="0">
        <v>-0.02501</v>
      </c>
      <c r="K12656" s="0">
        <v>1011.919983</v>
      </c>
      <c r="L12656" s="0">
        <v>41.139374</v>
      </c>
      <c r="W12656" s="0">
        <f t="shared" si="197"/>
        <v>54019.589590396674</v>
      </c>
    </row>
    <row r="12657">
      <c r="A12657" s="0">
        <v>209.6775</v>
      </c>
      <c r="B12657" s="0">
        <v>-13.768775</v>
      </c>
      <c r="C12657" s="0">
        <v>-49924.339844</v>
      </c>
      <c r="D12657" s="0">
        <v>20610.769531</v>
      </c>
      <c r="E12657" s="0">
        <v>0.160368</v>
      </c>
      <c r="F12657" s="0">
        <v>9.956776</v>
      </c>
      <c r="G12657" s="0">
        <v>-0.264937</v>
      </c>
      <c r="H12657" s="0">
        <v>0.067575</v>
      </c>
      <c r="I12657" s="0">
        <v>0.013316</v>
      </c>
      <c r="J12657" s="0">
        <v>-0.025174</v>
      </c>
      <c r="K12657" s="0">
        <v>1011.919983</v>
      </c>
      <c r="L12657" s="0">
        <v>41.139374</v>
      </c>
      <c r="W12657" s="0">
        <f t="shared" si="197"/>
        <v>54011.514689910051</v>
      </c>
    </row>
    <row r="12658">
      <c r="A12658" s="0">
        <v>209.68875</v>
      </c>
      <c r="B12658" s="0">
        <v>-153.401306</v>
      </c>
      <c r="C12658" s="0">
        <v>-49924.632812</v>
      </c>
      <c r="D12658" s="0">
        <v>20667.042969</v>
      </c>
      <c r="E12658" s="0">
        <v>0.158432</v>
      </c>
      <c r="F12658" s="0">
        <v>9.97009</v>
      </c>
      <c r="G12658" s="0">
        <v>-0.281707</v>
      </c>
      <c r="H12658" s="0">
        <v>0.066619</v>
      </c>
      <c r="I12658" s="0">
        <v>0.013288</v>
      </c>
      <c r="J12658" s="0">
        <v>-0.022977</v>
      </c>
      <c r="K12658" s="0">
        <v>1011.919983</v>
      </c>
      <c r="L12658" s="0">
        <v>41.139374</v>
      </c>
      <c r="W12658" s="0">
        <f t="shared" si="197"/>
        <v>54033.500335034762</v>
      </c>
    </row>
    <row r="12659">
      <c r="A12659" s="0">
        <v>209.7</v>
      </c>
      <c r="B12659" s="0">
        <v>-129.63501</v>
      </c>
      <c r="C12659" s="0">
        <v>-49904.023437</v>
      </c>
      <c r="D12659" s="0">
        <v>20713.621094</v>
      </c>
      <c r="E12659" s="0">
        <v>0.165422</v>
      </c>
      <c r="F12659" s="0">
        <v>9.962316</v>
      </c>
      <c r="G12659" s="0">
        <v>-0.262388</v>
      </c>
      <c r="H12659" s="0">
        <v>0.060181</v>
      </c>
      <c r="I12659" s="0">
        <v>0.011834</v>
      </c>
      <c r="J12659" s="0">
        <v>-0.02082</v>
      </c>
      <c r="K12659" s="0">
        <v>1011.889954</v>
      </c>
      <c r="L12659" s="0">
        <v>41.139374</v>
      </c>
      <c r="W12659" s="0">
        <f t="shared" si="197"/>
        <v>54032.235371695155</v>
      </c>
    </row>
    <row r="12660">
      <c r="A12660" s="0">
        <v>209.71125</v>
      </c>
      <c r="B12660" s="0">
        <v>-133.304321</v>
      </c>
      <c r="C12660" s="0">
        <v>-49938.863281</v>
      </c>
      <c r="D12660" s="0">
        <v>20682.109375</v>
      </c>
      <c r="E12660" s="0">
        <v>0.176235</v>
      </c>
      <c r="F12660" s="0">
        <v>9.96387</v>
      </c>
      <c r="G12660" s="0">
        <v>-0.256871</v>
      </c>
      <c r="H12660" s="0">
        <v>0.043094</v>
      </c>
      <c r="I12660" s="0">
        <v>0.010339</v>
      </c>
      <c r="J12660" s="0">
        <v>-0.017126</v>
      </c>
      <c r="K12660" s="0">
        <v>1011.889954</v>
      </c>
      <c r="L12660" s="0">
        <v>41.139374</v>
      </c>
      <c r="W12660" s="0">
        <f t="shared" si="197"/>
        <v>54052.358727810111</v>
      </c>
    </row>
    <row r="12661">
      <c r="A12661" s="0">
        <v>209.7225</v>
      </c>
      <c r="B12661" s="0">
        <v>-80.415627</v>
      </c>
      <c r="C12661" s="0">
        <v>-49943.917969</v>
      </c>
      <c r="D12661" s="0">
        <v>20699.837891</v>
      </c>
      <c r="E12661" s="0">
        <v>0.166188</v>
      </c>
      <c r="F12661" s="0">
        <v>9.972166</v>
      </c>
      <c r="G12661" s="0">
        <v>-0.264895</v>
      </c>
      <c r="H12661" s="0">
        <v>0.021047</v>
      </c>
      <c r="I12661" s="0">
        <v>0.007706</v>
      </c>
      <c r="J12661" s="0">
        <v>-0.01125</v>
      </c>
      <c r="K12661" s="0">
        <v>1011.889954</v>
      </c>
      <c r="L12661" s="0">
        <v>41.139374</v>
      </c>
      <c r="W12661" s="0">
        <f t="shared" si="197"/>
        <v>54063.709616349355</v>
      </c>
    </row>
    <row r="12662">
      <c r="A12662" s="0">
        <v>209.73375</v>
      </c>
      <c r="B12662" s="0">
        <v>-244.890503</v>
      </c>
      <c r="C12662" s="0">
        <v>-49925.832031</v>
      </c>
      <c r="D12662" s="0">
        <v>20673.482422</v>
      </c>
      <c r="E12662" s="0">
        <v>0.171287</v>
      </c>
      <c r="F12662" s="0">
        <v>9.968843</v>
      </c>
      <c r="G12662" s="0">
        <v>-0.271477</v>
      </c>
      <c r="H12662" s="0">
        <v>-0.00543</v>
      </c>
      <c r="I12662" s="0">
        <v>0.004052</v>
      </c>
      <c r="J12662" s="0">
        <v>-0.005588</v>
      </c>
      <c r="K12662" s="0">
        <v>1011.889954</v>
      </c>
      <c r="L12662" s="0">
        <v>41.139374</v>
      </c>
      <c r="W12662" s="0">
        <f t="shared" si="197"/>
        <v>54037.40880907252</v>
      </c>
    </row>
    <row r="12663">
      <c r="A12663" s="0">
        <v>209.745</v>
      </c>
      <c r="B12663" s="0">
        <v>-86.241585</v>
      </c>
      <c r="C12663" s="0">
        <v>-49925.148437</v>
      </c>
      <c r="D12663" s="0">
        <v>20765.21875</v>
      </c>
      <c r="E12663" s="0">
        <v>0.169208</v>
      </c>
      <c r="F12663" s="0">
        <v>9.971504</v>
      </c>
      <c r="G12663" s="0">
        <v>-0.261217</v>
      </c>
      <c r="H12663" s="0">
        <v>-0.02095</v>
      </c>
      <c r="I12663" s="0">
        <v>0.001534</v>
      </c>
      <c r="J12663" s="0">
        <v>0.000327</v>
      </c>
      <c r="K12663" s="0">
        <v>1011.889954</v>
      </c>
      <c r="L12663" s="0">
        <v>41.139374</v>
      </c>
      <c r="W12663" s="0">
        <f t="shared" si="197"/>
        <v>54071.454519023428</v>
      </c>
    </row>
    <row r="12664">
      <c r="A12664" s="0">
        <v>209.75625</v>
      </c>
      <c r="B12664" s="0">
        <v>-101.518608</v>
      </c>
      <c r="C12664" s="0">
        <v>-49916.996094</v>
      </c>
      <c r="D12664" s="0">
        <v>20651.583984</v>
      </c>
      <c r="E12664" s="0">
        <v>0.163416</v>
      </c>
      <c r="F12664" s="0">
        <v>9.969128</v>
      </c>
      <c r="G12664" s="0">
        <v>-0.259199</v>
      </c>
      <c r="H12664" s="0">
        <v>-0.036623</v>
      </c>
      <c r="I12664" s="0">
        <v>-0.000498</v>
      </c>
      <c r="J12664" s="0">
        <v>0.004678</v>
      </c>
      <c r="K12664" s="0">
        <v>1011.889954</v>
      </c>
      <c r="L12664" s="0">
        <v>41.139374</v>
      </c>
      <c r="W12664" s="0">
        <f t="shared" si="197"/>
        <v>54020.410273565925</v>
      </c>
    </row>
    <row r="12665">
      <c r="A12665" s="0">
        <v>209.7675</v>
      </c>
      <c r="B12665" s="0">
        <v>-141.18161</v>
      </c>
      <c r="C12665" s="0">
        <v>-49917.292969</v>
      </c>
      <c r="D12665" s="0">
        <v>20756.431641</v>
      </c>
      <c r="E12665" s="0">
        <v>0.172139</v>
      </c>
      <c r="F12665" s="0">
        <v>9.963657</v>
      </c>
      <c r="G12665" s="0">
        <v>-0.271823</v>
      </c>
      <c r="H12665" s="0">
        <v>-0.037369</v>
      </c>
      <c r="I12665" s="0">
        <v>-0.000771</v>
      </c>
      <c r="J12665" s="0">
        <v>0.003559</v>
      </c>
      <c r="K12665" s="0">
        <v>1011.889954</v>
      </c>
      <c r="L12665" s="0">
        <v>41.139374</v>
      </c>
      <c r="W12665" s="0">
        <f t="shared" si="197"/>
        <v>54060.942685708738</v>
      </c>
    </row>
    <row r="12666">
      <c r="A12666" s="0">
        <v>209.77875</v>
      </c>
      <c r="B12666" s="0">
        <v>-151.295074</v>
      </c>
      <c r="C12666" s="0">
        <v>-49946.597656</v>
      </c>
      <c r="D12666" s="0">
        <v>20740.412109</v>
      </c>
      <c r="E12666" s="0">
        <v>0.161867</v>
      </c>
      <c r="F12666" s="0">
        <v>9.964671</v>
      </c>
      <c r="G12666" s="0">
        <v>-0.262315</v>
      </c>
      <c r="H12666" s="0">
        <v>-0.027149</v>
      </c>
      <c r="I12666" s="0">
        <v>1.778625E-05</v>
      </c>
      <c r="J12666" s="0">
        <v>-0.002482</v>
      </c>
      <c r="K12666" s="0">
        <v>1011.889954</v>
      </c>
      <c r="L12666" s="0">
        <v>41.139374</v>
      </c>
      <c r="W12666" s="0">
        <f t="shared" si="197"/>
        <v>54081.884231791657</v>
      </c>
    </row>
    <row r="12667">
      <c r="A12667" s="0">
        <v>209.79</v>
      </c>
      <c r="B12667" s="0">
        <v>-267.602844</v>
      </c>
      <c r="C12667" s="0">
        <v>-49928.410156</v>
      </c>
      <c r="D12667" s="0">
        <v>20678.367187</v>
      </c>
      <c r="E12667" s="0">
        <v>0.165404</v>
      </c>
      <c r="F12667" s="0">
        <v>9.976518</v>
      </c>
      <c r="G12667" s="0">
        <v>-0.258369</v>
      </c>
      <c r="H12667" s="0">
        <v>-0.009532</v>
      </c>
      <c r="I12667" s="0">
        <v>0.00229</v>
      </c>
      <c r="J12667" s="0">
        <v>-0.009412</v>
      </c>
      <c r="K12667" s="0">
        <v>1011.889954</v>
      </c>
      <c r="L12667" s="0">
        <v>41.139374</v>
      </c>
      <c r="W12667" s="0">
        <f t="shared" si="197"/>
        <v>54041.76737957669</v>
      </c>
    </row>
    <row r="12668">
      <c r="A12668" s="0">
        <v>209.80125</v>
      </c>
      <c r="B12668" s="0">
        <v>-227.395859</v>
      </c>
      <c r="C12668" s="0">
        <v>-49907.621094</v>
      </c>
      <c r="D12668" s="0">
        <v>20771.96875</v>
      </c>
      <c r="E12668" s="0">
        <v>0.159231</v>
      </c>
      <c r="F12668" s="0">
        <v>9.970976</v>
      </c>
      <c r="G12668" s="0">
        <v>-0.246536</v>
      </c>
      <c r="H12668" s="0">
        <v>0.016736</v>
      </c>
      <c r="I12668" s="0">
        <v>0.005428</v>
      </c>
      <c r="J12668" s="0">
        <v>-0.016966</v>
      </c>
      <c r="K12668" s="0">
        <v>1011.919983</v>
      </c>
      <c r="L12668" s="0">
        <v>41.141914</v>
      </c>
      <c r="W12668" s="0">
        <f t="shared" si="197"/>
        <v>54058.274462749374</v>
      </c>
    </row>
    <row r="12669">
      <c r="A12669" s="0">
        <v>209.8125</v>
      </c>
      <c r="B12669" s="0">
        <v>-161.427261</v>
      </c>
      <c r="C12669" s="0">
        <v>-49927.40625</v>
      </c>
      <c r="D12669" s="0">
        <v>20544.259766</v>
      </c>
      <c r="E12669" s="0">
        <v>0.160187</v>
      </c>
      <c r="F12669" s="0">
        <v>9.962293</v>
      </c>
      <c r="G12669" s="0">
        <v>-0.254192</v>
      </c>
      <c r="H12669" s="0">
        <v>0.035879</v>
      </c>
      <c r="I12669" s="0">
        <v>0.007425</v>
      </c>
      <c r="J12669" s="0">
        <v>-0.020783</v>
      </c>
      <c r="K12669" s="0">
        <v>1011.919983</v>
      </c>
      <c r="L12669" s="0">
        <v>41.141914</v>
      </c>
      <c r="W12669" s="0">
        <f t="shared" si="197"/>
        <v>53989.244882161664</v>
      </c>
    </row>
    <row r="12670">
      <c r="A12670" s="0">
        <v>209.82375</v>
      </c>
      <c r="B12670" s="0">
        <v>-171.397797</v>
      </c>
      <c r="C12670" s="0">
        <v>-49916.054687</v>
      </c>
      <c r="D12670" s="0">
        <v>20720.810547</v>
      </c>
      <c r="E12670" s="0">
        <v>0.153704</v>
      </c>
      <c r="F12670" s="0">
        <v>9.950456</v>
      </c>
      <c r="G12670" s="0">
        <v>-0.262951</v>
      </c>
      <c r="H12670" s="0">
        <v>0.052131</v>
      </c>
      <c r="I12670" s="0">
        <v>0.010662</v>
      </c>
      <c r="J12670" s="0">
        <v>-0.023064</v>
      </c>
      <c r="K12670" s="0">
        <v>1011.919983</v>
      </c>
      <c r="L12670" s="0">
        <v>41.141914</v>
      </c>
      <c r="W12670" s="0">
        <f t="shared" si="197"/>
        <v>54046.219871930523</v>
      </c>
    </row>
    <row r="12671">
      <c r="A12671" s="0">
        <v>209.835</v>
      </c>
      <c r="B12671" s="0">
        <v>-168.727386</v>
      </c>
      <c r="C12671" s="0">
        <v>-49921.554687</v>
      </c>
      <c r="D12671" s="0">
        <v>20682.386719</v>
      </c>
      <c r="E12671" s="0">
        <v>0.160414</v>
      </c>
      <c r="F12671" s="0">
        <v>9.967652</v>
      </c>
      <c r="G12671" s="0">
        <v>-0.273971</v>
      </c>
      <c r="H12671" s="0">
        <v>0.068299</v>
      </c>
      <c r="I12671" s="0">
        <v>0.012417</v>
      </c>
      <c r="J12671" s="0">
        <v>-0.024768</v>
      </c>
      <c r="K12671" s="0">
        <v>1011.919983</v>
      </c>
      <c r="L12671" s="0">
        <v>41.141914</v>
      </c>
      <c r="W12671" s="0">
        <f t="shared" si="197"/>
        <v>54036.572908468079</v>
      </c>
    </row>
    <row r="12672">
      <c r="A12672" s="0">
        <v>209.84625</v>
      </c>
      <c r="B12672" s="0">
        <v>-55.305882</v>
      </c>
      <c r="C12672" s="0">
        <v>-49920.082031</v>
      </c>
      <c r="D12672" s="0">
        <v>20718.236328</v>
      </c>
      <c r="E12672" s="0">
        <v>0.156784</v>
      </c>
      <c r="F12672" s="0">
        <v>9.962386</v>
      </c>
      <c r="G12672" s="0">
        <v>-0.272326</v>
      </c>
      <c r="H12672" s="0">
        <v>0.072336</v>
      </c>
      <c r="I12672" s="0">
        <v>0.013195</v>
      </c>
      <c r="J12672" s="0">
        <v>-0.024015</v>
      </c>
      <c r="K12672" s="0">
        <v>1011.919983</v>
      </c>
      <c r="L12672" s="0">
        <v>41.141914</v>
      </c>
      <c r="W12672" s="0">
        <f t="shared" si="197"/>
        <v>54048.709191480346</v>
      </c>
    </row>
    <row r="12673">
      <c r="A12673" s="0">
        <v>209.8575</v>
      </c>
      <c r="B12673" s="0">
        <v>-92.78096</v>
      </c>
      <c r="C12673" s="0">
        <v>-49916.132812</v>
      </c>
      <c r="D12673" s="0">
        <v>20677.71875</v>
      </c>
      <c r="E12673" s="0">
        <v>0.157286</v>
      </c>
      <c r="F12673" s="0">
        <v>9.972546</v>
      </c>
      <c r="G12673" s="0">
        <v>-0.263664</v>
      </c>
      <c r="H12673" s="0">
        <v>0.065635</v>
      </c>
      <c r="I12673" s="0">
        <v>0.012365</v>
      </c>
      <c r="J12673" s="0">
        <v>-0.021708</v>
      </c>
      <c r="K12673" s="0">
        <v>1011.919983</v>
      </c>
      <c r="L12673" s="0">
        <v>41.141914</v>
      </c>
      <c r="W12673" s="0">
        <f t="shared" si="197"/>
        <v>54029.593519809714</v>
      </c>
    </row>
    <row r="12674">
      <c r="A12674" s="0">
        <v>209.86875</v>
      </c>
      <c r="B12674" s="0">
        <v>-82.017761</v>
      </c>
      <c r="C12674" s="0">
        <v>-49932.449219</v>
      </c>
      <c r="D12674" s="0">
        <v>20636.203125</v>
      </c>
      <c r="E12674" s="0">
        <v>0.163048</v>
      </c>
      <c r="F12674" s="0">
        <v>9.974229</v>
      </c>
      <c r="G12674" s="0">
        <v>-0.268077</v>
      </c>
      <c r="H12674" s="0">
        <v>0.051233</v>
      </c>
      <c r="I12674" s="0">
        <v>0.011064</v>
      </c>
      <c r="J12674" s="0">
        <v>-0.018923</v>
      </c>
      <c r="K12674" s="0">
        <v>1011.919983</v>
      </c>
      <c r="L12674" s="0">
        <v>41.141914</v>
      </c>
      <c r="W12674" s="0">
        <f ref="W12674:W12737" t="shared" si="198">SQRT((B12674)^2+(C12674)^2+(D12674)^2)</f>
        <v>54028.780213302918</v>
      </c>
    </row>
    <row r="12675">
      <c r="A12675" s="0">
        <v>209.88</v>
      </c>
      <c r="B12675" s="0">
        <v>-69.203857</v>
      </c>
      <c r="C12675" s="0">
        <v>-49924.769531</v>
      </c>
      <c r="D12675" s="0">
        <v>20668.517578</v>
      </c>
      <c r="E12675" s="0">
        <v>0.165883</v>
      </c>
      <c r="F12675" s="0">
        <v>9.965971</v>
      </c>
      <c r="G12675" s="0">
        <v>-0.268195</v>
      </c>
      <c r="H12675" s="0">
        <v>0.026112</v>
      </c>
      <c r="I12675" s="0">
        <v>0.007834</v>
      </c>
      <c r="J12675" s="0">
        <v>-0.011776</v>
      </c>
      <c r="K12675" s="0">
        <v>1011.919983</v>
      </c>
      <c r="L12675" s="0">
        <v>41.141914</v>
      </c>
      <c r="W12675" s="0">
        <f t="shared" si="198"/>
        <v>54034.01725551585</v>
      </c>
    </row>
    <row r="12676">
      <c r="A12676" s="0">
        <v>209.89125</v>
      </c>
      <c r="B12676" s="0">
        <v>-101.99115</v>
      </c>
      <c r="C12676" s="0">
        <v>-49926.765625</v>
      </c>
      <c r="D12676" s="0">
        <v>20679.796875</v>
      </c>
      <c r="E12676" s="0">
        <v>0.176941</v>
      </c>
      <c r="F12676" s="0">
        <v>9.972165</v>
      </c>
      <c r="G12676" s="0">
        <v>-0.273141</v>
      </c>
      <c r="H12676" s="0">
        <v>0.00042</v>
      </c>
      <c r="I12676" s="0">
        <v>0.004694</v>
      </c>
      <c r="J12676" s="0">
        <v>-0.005928</v>
      </c>
      <c r="K12676" s="0">
        <v>1011.919983</v>
      </c>
      <c r="L12676" s="0">
        <v>41.141914</v>
      </c>
      <c r="W12676" s="0">
        <f t="shared" si="198"/>
        <v>54040.228781525526</v>
      </c>
    </row>
    <row r="12677">
      <c r="A12677" s="0">
        <v>209.9025</v>
      </c>
      <c r="B12677" s="0">
        <v>-100.042587</v>
      </c>
      <c r="C12677" s="0">
        <v>-49915.992187</v>
      </c>
      <c r="D12677" s="0">
        <v>20592.935547</v>
      </c>
      <c r="E12677" s="0">
        <v>0.172177</v>
      </c>
      <c r="F12677" s="0">
        <v>9.980572</v>
      </c>
      <c r="G12677" s="0">
        <v>-0.261133</v>
      </c>
      <c r="H12677" s="0">
        <v>-0.022864</v>
      </c>
      <c r="I12677" s="0">
        <v>0.001286</v>
      </c>
      <c r="J12677" s="0">
        <v>0.000854</v>
      </c>
      <c r="K12677" s="0">
        <v>1011.899963</v>
      </c>
      <c r="L12677" s="0">
        <v>41.139374</v>
      </c>
      <c r="W12677" s="0">
        <f t="shared" si="198"/>
        <v>53997.085837800128</v>
      </c>
    </row>
    <row r="12678">
      <c r="A12678" s="0">
        <v>209.91375</v>
      </c>
      <c r="B12678" s="0">
        <v>-116.87114</v>
      </c>
      <c r="C12678" s="0">
        <v>-49917.976562</v>
      </c>
      <c r="D12678" s="0">
        <v>20751.082031</v>
      </c>
      <c r="E12678" s="0">
        <v>0.173423</v>
      </c>
      <c r="F12678" s="0">
        <v>9.97339</v>
      </c>
      <c r="G12678" s="0">
        <v>-0.258749</v>
      </c>
      <c r="H12678" s="0">
        <v>-0.03337</v>
      </c>
      <c r="I12678" s="0">
        <v>0.000163</v>
      </c>
      <c r="J12678" s="0">
        <v>0.003422</v>
      </c>
      <c r="K12678" s="0">
        <v>1011.899963</v>
      </c>
      <c r="L12678" s="0">
        <v>41.139374</v>
      </c>
      <c r="W12678" s="0">
        <f t="shared" si="198"/>
        <v>54059.462153863846</v>
      </c>
    </row>
    <row r="12679">
      <c r="A12679" s="0">
        <v>209.925</v>
      </c>
      <c r="B12679" s="0">
        <v>-178.183319</v>
      </c>
      <c r="C12679" s="0">
        <v>-49921.078125</v>
      </c>
      <c r="D12679" s="0">
        <v>20797.785156</v>
      </c>
      <c r="E12679" s="0">
        <v>0.16321</v>
      </c>
      <c r="F12679" s="0">
        <v>9.966089</v>
      </c>
      <c r="G12679" s="0">
        <v>-0.269271</v>
      </c>
      <c r="H12679" s="0">
        <v>-0.040594</v>
      </c>
      <c r="I12679" s="0">
        <v>-0.001568</v>
      </c>
      <c r="J12679" s="0">
        <v>0.005407</v>
      </c>
      <c r="K12679" s="0">
        <v>1011.899963</v>
      </c>
      <c r="L12679" s="0">
        <v>41.139374</v>
      </c>
      <c r="W12679" s="0">
        <f t="shared" si="198"/>
        <v>54080.436923647881</v>
      </c>
    </row>
    <row r="12680">
      <c r="A12680" s="0">
        <v>209.93625</v>
      </c>
      <c r="B12680" s="0">
        <v>-170.364746</v>
      </c>
      <c r="C12680" s="0">
        <v>-49909.269531</v>
      </c>
      <c r="D12680" s="0">
        <v>20680.646484</v>
      </c>
      <c r="E12680" s="0">
        <v>0.165961</v>
      </c>
      <c r="F12680" s="0">
        <v>9.968256</v>
      </c>
      <c r="G12680" s="0">
        <v>-0.27396</v>
      </c>
      <c r="H12680" s="0">
        <v>-0.027973</v>
      </c>
      <c r="I12680" s="0">
        <v>0.000264</v>
      </c>
      <c r="J12680" s="0">
        <v>-9.945424E-05</v>
      </c>
      <c r="K12680" s="0">
        <v>1011.899963</v>
      </c>
      <c r="L12680" s="0">
        <v>41.139374</v>
      </c>
      <c r="W12680" s="0">
        <f t="shared" si="198"/>
        <v>54024.562453210725</v>
      </c>
    </row>
    <row r="12681">
      <c r="A12681" s="0">
        <v>209.9475</v>
      </c>
      <c r="B12681" s="0">
        <v>-228.2883</v>
      </c>
      <c r="C12681" s="0">
        <v>-49918.160156</v>
      </c>
      <c r="D12681" s="0">
        <v>20714.984375</v>
      </c>
      <c r="E12681" s="0">
        <v>0.157104</v>
      </c>
      <c r="F12681" s="0">
        <v>9.974053</v>
      </c>
      <c r="G12681" s="0">
        <v>-0.267856</v>
      </c>
      <c r="H12681" s="0">
        <v>-0.013596</v>
      </c>
      <c r="I12681" s="0">
        <v>0.000581</v>
      </c>
      <c r="J12681" s="0">
        <v>-0.008774</v>
      </c>
      <c r="K12681" s="0">
        <v>1011.899963</v>
      </c>
      <c r="L12681" s="0">
        <v>41.139374</v>
      </c>
      <c r="W12681" s="0">
        <f t="shared" si="198"/>
        <v>54046.141458613645</v>
      </c>
    </row>
    <row r="12682">
      <c r="A12682" s="0">
        <v>209.95875</v>
      </c>
      <c r="B12682" s="0">
        <v>-158.707047</v>
      </c>
      <c r="C12682" s="0">
        <v>-49935.367187</v>
      </c>
      <c r="D12682" s="0">
        <v>20701.289062</v>
      </c>
      <c r="E12682" s="0">
        <v>0.175661</v>
      </c>
      <c r="F12682" s="0">
        <v>9.969795</v>
      </c>
      <c r="G12682" s="0">
        <v>-0.260195</v>
      </c>
      <c r="H12682" s="0">
        <v>0.008342</v>
      </c>
      <c r="I12682" s="0">
        <v>0.003519</v>
      </c>
      <c r="J12682" s="0">
        <v>-0.014619</v>
      </c>
      <c r="K12682" s="0">
        <v>1011.899963</v>
      </c>
      <c r="L12682" s="0">
        <v>41.139374</v>
      </c>
      <c r="W12682" s="0">
        <f t="shared" si="198"/>
        <v>54056.539408805707</v>
      </c>
    </row>
    <row r="12683">
      <c r="A12683" s="0">
        <v>209.97</v>
      </c>
      <c r="B12683" s="0">
        <v>-161.54892</v>
      </c>
      <c r="C12683" s="0">
        <v>-49956.894531</v>
      </c>
      <c r="D12683" s="0">
        <v>20900.496094</v>
      </c>
      <c r="E12683" s="0">
        <v>0.181388</v>
      </c>
      <c r="F12683" s="0">
        <v>9.965931</v>
      </c>
      <c r="G12683" s="0">
        <v>-0.261102</v>
      </c>
      <c r="H12683" s="0">
        <v>0.04214</v>
      </c>
      <c r="I12683" s="0">
        <v>0.008069</v>
      </c>
      <c r="J12683" s="0">
        <v>-0.023439</v>
      </c>
      <c r="K12683" s="0">
        <v>1011.899963</v>
      </c>
      <c r="L12683" s="0">
        <v>41.139374</v>
      </c>
      <c r="W12683" s="0">
        <f t="shared" si="198"/>
        <v>54153.006806735306</v>
      </c>
    </row>
    <row r="12684">
      <c r="A12684" s="0">
        <v>209.98125</v>
      </c>
      <c r="B12684" s="0">
        <v>-253.77063</v>
      </c>
      <c r="C12684" s="0">
        <v>-49951.410156</v>
      </c>
      <c r="D12684" s="0">
        <v>20715.423828</v>
      </c>
      <c r="E12684" s="0">
        <v>0.167651</v>
      </c>
      <c r="F12684" s="0">
        <v>9.959962</v>
      </c>
      <c r="G12684" s="0">
        <v>-0.276853</v>
      </c>
      <c r="H12684" s="0">
        <v>0.058711</v>
      </c>
      <c r="I12684" s="0">
        <v>0.011436</v>
      </c>
      <c r="J12684" s="0">
        <v>-0.02581</v>
      </c>
      <c r="K12684" s="0">
        <v>1011.899963</v>
      </c>
      <c r="L12684" s="0">
        <v>41.139374</v>
      </c>
      <c r="W12684" s="0">
        <f t="shared" si="198"/>
        <v>54077.135283585987</v>
      </c>
    </row>
    <row r="12685">
      <c r="A12685" s="0">
        <v>209.9925</v>
      </c>
      <c r="B12685" s="0">
        <v>-328.203674</v>
      </c>
      <c r="C12685" s="0">
        <v>-49944.132812</v>
      </c>
      <c r="D12685" s="0">
        <v>20735.203125</v>
      </c>
      <c r="E12685" s="0">
        <v>0.157465</v>
      </c>
      <c r="F12685" s="0">
        <v>9.963735</v>
      </c>
      <c r="G12685" s="0">
        <v>-0.264144</v>
      </c>
      <c r="H12685" s="0">
        <v>0.072809</v>
      </c>
      <c r="I12685" s="0">
        <v>0.013276</v>
      </c>
      <c r="J12685" s="0">
        <v>-0.026923</v>
      </c>
      <c r="K12685" s="0">
        <v>1011.899963</v>
      </c>
      <c r="L12685" s="0">
        <v>41.139374</v>
      </c>
      <c r="W12685" s="0">
        <f t="shared" si="198"/>
        <v>54078.394656547745</v>
      </c>
    </row>
    <row r="12686">
      <c r="A12686" s="0">
        <v>210.00375</v>
      </c>
      <c r="B12686" s="0">
        <v>-223.496002</v>
      </c>
      <c r="C12686" s="0">
        <v>-49937.132812</v>
      </c>
      <c r="D12686" s="0">
        <v>20616.898437</v>
      </c>
      <c r="E12686" s="0">
        <v>0.16343</v>
      </c>
      <c r="F12686" s="0">
        <v>9.970199</v>
      </c>
      <c r="G12686" s="0">
        <v>-0.253082</v>
      </c>
      <c r="H12686" s="0">
        <v>0.071949</v>
      </c>
      <c r="I12686" s="0">
        <v>0.01342</v>
      </c>
      <c r="J12686" s="0">
        <v>-0.024042</v>
      </c>
      <c r="K12686" s="0">
        <v>1011.899963</v>
      </c>
      <c r="L12686" s="0">
        <v>41.144257</v>
      </c>
      <c r="W12686" s="0">
        <f t="shared" si="198"/>
        <v>54026.138906161068</v>
      </c>
    </row>
    <row r="12687">
      <c r="A12687" s="0">
        <v>210.015</v>
      </c>
      <c r="B12687" s="0">
        <v>-300.633484</v>
      </c>
      <c r="C12687" s="0">
        <v>-49916.644531</v>
      </c>
      <c r="D12687" s="0">
        <v>20557.607422</v>
      </c>
      <c r="E12687" s="0">
        <v>0.165556</v>
      </c>
      <c r="F12687" s="0">
        <v>9.958683</v>
      </c>
      <c r="G12687" s="0">
        <v>-0.261415</v>
      </c>
      <c r="H12687" s="0">
        <v>0.064828</v>
      </c>
      <c r="I12687" s="0">
        <v>0.011695</v>
      </c>
      <c r="J12687" s="0">
        <v>-0.021719</v>
      </c>
      <c r="K12687" s="0">
        <v>1011.899963</v>
      </c>
      <c r="L12687" s="0">
        <v>41.144257</v>
      </c>
      <c r="W12687" s="0">
        <f t="shared" si="198"/>
        <v>53984.970173586124</v>
      </c>
    </row>
    <row r="12688">
      <c r="A12688" s="0">
        <v>210.02625</v>
      </c>
      <c r="B12688" s="0">
        <v>-197.472809</v>
      </c>
      <c r="C12688" s="0">
        <v>-49922.890625</v>
      </c>
      <c r="D12688" s="0">
        <v>20771.175781</v>
      </c>
      <c r="E12688" s="0">
        <v>0.17548</v>
      </c>
      <c r="F12688" s="0">
        <v>9.968432</v>
      </c>
      <c r="G12688" s="0">
        <v>-0.274933</v>
      </c>
      <c r="H12688" s="0">
        <v>0.052039</v>
      </c>
      <c r="I12688" s="0">
        <v>0.009747</v>
      </c>
      <c r="J12688" s="0">
        <v>-0.018581</v>
      </c>
      <c r="K12688" s="0">
        <v>1011.899963</v>
      </c>
      <c r="L12688" s="0">
        <v>41.144257</v>
      </c>
      <c r="W12688" s="0">
        <f t="shared" si="198"/>
        <v>54071.949726186205</v>
      </c>
    </row>
    <row r="12689">
      <c r="A12689" s="0">
        <v>210.0375</v>
      </c>
      <c r="B12689" s="0">
        <v>-110.148041</v>
      </c>
      <c r="C12689" s="0">
        <v>-49922.796875</v>
      </c>
      <c r="D12689" s="0">
        <v>20751.984375</v>
      </c>
      <c r="E12689" s="0">
        <v>0.167077</v>
      </c>
      <c r="F12689" s="0">
        <v>9.957819</v>
      </c>
      <c r="G12689" s="0">
        <v>-0.274955</v>
      </c>
      <c r="H12689" s="0">
        <v>0.033111</v>
      </c>
      <c r="I12689" s="0">
        <v>0.009554</v>
      </c>
      <c r="J12689" s="0">
        <v>-0.013822</v>
      </c>
      <c r="K12689" s="0">
        <v>1011.899963</v>
      </c>
      <c r="L12689" s="0">
        <v>41.144257</v>
      </c>
      <c r="W12689" s="0">
        <f t="shared" si="198"/>
        <v>54064.245448481845</v>
      </c>
    </row>
    <row r="12690">
      <c r="A12690" s="0">
        <v>210.04875</v>
      </c>
      <c r="B12690" s="0">
        <v>-207.982422</v>
      </c>
      <c r="C12690" s="0">
        <v>-49923.851562</v>
      </c>
      <c r="D12690" s="0">
        <v>20754.123047</v>
      </c>
      <c r="E12690" s="0">
        <v>0.164356</v>
      </c>
      <c r="F12690" s="0">
        <v>9.969397</v>
      </c>
      <c r="G12690" s="0">
        <v>-0.261654</v>
      </c>
      <c r="H12690" s="0">
        <v>0.005054</v>
      </c>
      <c r="I12690" s="0">
        <v>0.006117</v>
      </c>
      <c r="J12690" s="0">
        <v>-0.007227</v>
      </c>
      <c r="K12690" s="0">
        <v>1011.899963</v>
      </c>
      <c r="L12690" s="0">
        <v>41.144257</v>
      </c>
      <c r="W12690" s="0">
        <f t="shared" si="198"/>
        <v>54066.328106525674</v>
      </c>
    </row>
    <row r="12691">
      <c r="A12691" s="0">
        <v>210.06</v>
      </c>
      <c r="B12691" s="0">
        <v>-281.034851</v>
      </c>
      <c r="C12691" s="0">
        <v>-49911.820312</v>
      </c>
      <c r="D12691" s="0">
        <v>20756.099609</v>
      </c>
      <c r="E12691" s="0">
        <v>0.153676</v>
      </c>
      <c r="F12691" s="0">
        <v>9.963566</v>
      </c>
      <c r="G12691" s="0">
        <v>-0.260955</v>
      </c>
      <c r="H12691" s="0">
        <v>-0.015187</v>
      </c>
      <c r="I12691" s="0">
        <v>0.002942</v>
      </c>
      <c r="J12691" s="0">
        <v>-0.001458</v>
      </c>
      <c r="K12691" s="0">
        <v>1011.899963</v>
      </c>
      <c r="L12691" s="0">
        <v>41.144257</v>
      </c>
      <c r="W12691" s="0">
        <f t="shared" si="198"/>
        <v>54056.308220443461</v>
      </c>
    </row>
    <row r="12692">
      <c r="A12692" s="0">
        <v>210.07125</v>
      </c>
      <c r="B12692" s="0">
        <v>-220.50354</v>
      </c>
      <c r="C12692" s="0">
        <v>-49926.757812</v>
      </c>
      <c r="D12692" s="0">
        <v>20678.792969</v>
      </c>
      <c r="E12692" s="0">
        <v>0.164279</v>
      </c>
      <c r="F12692" s="0">
        <v>9.955326</v>
      </c>
      <c r="G12692" s="0">
        <v>-0.274806</v>
      </c>
      <c r="H12692" s="0">
        <v>-0.029095</v>
      </c>
      <c r="I12692" s="0">
        <v>0.000133</v>
      </c>
      <c r="J12692" s="0">
        <v>0.00228</v>
      </c>
      <c r="K12692" s="0">
        <v>1011.899963</v>
      </c>
      <c r="L12692" s="0">
        <v>41.144257</v>
      </c>
      <c r="W12692" s="0">
        <f t="shared" si="198"/>
        <v>54040.1910256063</v>
      </c>
    </row>
    <row r="12693">
      <c r="A12693" s="0">
        <v>210.0825</v>
      </c>
      <c r="B12693" s="0">
        <v>-138.393295</v>
      </c>
      <c r="C12693" s="0">
        <v>-49925.382812</v>
      </c>
      <c r="D12693" s="0">
        <v>20658.335937</v>
      </c>
      <c r="E12693" s="0">
        <v>0.16343</v>
      </c>
      <c r="F12693" s="0">
        <v>9.96916</v>
      </c>
      <c r="G12693" s="0">
        <v>-0.272019</v>
      </c>
      <c r="H12693" s="0">
        <v>-0.036057</v>
      </c>
      <c r="I12693" s="0">
        <v>-0.001177</v>
      </c>
      <c r="J12693" s="0">
        <v>0.003162</v>
      </c>
      <c r="K12693" s="0">
        <v>1011.899963</v>
      </c>
      <c r="L12693" s="0">
        <v>41.144257</v>
      </c>
      <c r="W12693" s="0">
        <f t="shared" si="198"/>
        <v>54030.823104176307</v>
      </c>
    </row>
    <row r="12694">
      <c r="A12694" s="0">
        <v>210.09375</v>
      </c>
      <c r="B12694" s="0">
        <v>-287.670837</v>
      </c>
      <c r="C12694" s="0">
        <v>-49938.140625</v>
      </c>
      <c r="D12694" s="0">
        <v>20783.736328</v>
      </c>
      <c r="E12694" s="0">
        <v>0.165174</v>
      </c>
      <c r="F12694" s="0">
        <v>9.959279</v>
      </c>
      <c r="G12694" s="0">
        <v>-0.267158</v>
      </c>
      <c r="H12694" s="0">
        <v>-0.025261</v>
      </c>
      <c r="I12694" s="0">
        <v>0.000402</v>
      </c>
      <c r="J12694" s="0">
        <v>0.00059</v>
      </c>
      <c r="K12694" s="0">
        <v>1011.899963</v>
      </c>
      <c r="L12694" s="0">
        <v>41.144257</v>
      </c>
      <c r="W12694" s="0">
        <f t="shared" si="198"/>
        <v>54091.259361791184</v>
      </c>
    </row>
    <row r="12695">
      <c r="A12695" s="0">
        <v>210.105</v>
      </c>
      <c r="B12695" s="0">
        <v>-212.095093</v>
      </c>
      <c r="C12695" s="0">
        <v>-49921.949219</v>
      </c>
      <c r="D12695" s="0">
        <v>20802.095703</v>
      </c>
      <c r="E12695" s="0">
        <v>0.157466</v>
      </c>
      <c r="F12695" s="0">
        <v>9.950485</v>
      </c>
      <c r="G12695" s="0">
        <v>-0.268916</v>
      </c>
      <c r="H12695" s="0">
        <v>-0.016714</v>
      </c>
      <c r="I12695" s="0">
        <v>0.001673</v>
      </c>
      <c r="J12695" s="0">
        <v>-0.004462</v>
      </c>
      <c r="K12695" s="0">
        <v>1011.880005</v>
      </c>
      <c r="L12695" s="0">
        <v>41.146797</v>
      </c>
      <c r="W12695" s="0">
        <f t="shared" si="198"/>
        <v>54083.02121543933</v>
      </c>
    </row>
    <row r="12696">
      <c r="A12696" s="0">
        <v>210.11625</v>
      </c>
      <c r="B12696" s="0">
        <v>-190.650055</v>
      </c>
      <c r="C12696" s="0">
        <v>-49914.941406</v>
      </c>
      <c r="D12696" s="0">
        <v>20716.117187</v>
      </c>
      <c r="E12696" s="0">
        <v>0.163259</v>
      </c>
      <c r="F12696" s="0">
        <v>9.966726</v>
      </c>
      <c r="G12696" s="0">
        <v>-0.267512</v>
      </c>
      <c r="H12696" s="0">
        <v>0.007744</v>
      </c>
      <c r="I12696" s="0">
        <v>0.003963</v>
      </c>
      <c r="J12696" s="0">
        <v>-0.014049</v>
      </c>
      <c r="K12696" s="0">
        <v>1011.880005</v>
      </c>
      <c r="L12696" s="0">
        <v>41.146797</v>
      </c>
      <c r="W12696" s="0">
        <f t="shared" si="198"/>
        <v>54043.456905655112</v>
      </c>
    </row>
    <row r="12697">
      <c r="A12697" s="0">
        <v>210.1275</v>
      </c>
      <c r="B12697" s="0">
        <v>-152.125793</v>
      </c>
      <c r="C12697" s="0">
        <v>-49918.023437</v>
      </c>
      <c r="D12697" s="0">
        <v>20779.314453</v>
      </c>
      <c r="E12697" s="0">
        <v>0.159303</v>
      </c>
      <c r="F12697" s="0">
        <v>9.975781</v>
      </c>
      <c r="G12697" s="0">
        <v>-0.267928</v>
      </c>
      <c r="H12697" s="0">
        <v>0.03296</v>
      </c>
      <c r="I12697" s="0">
        <v>0.00763</v>
      </c>
      <c r="J12697" s="0">
        <v>-0.020062</v>
      </c>
      <c r="K12697" s="0">
        <v>1011.880005</v>
      </c>
      <c r="L12697" s="0">
        <v>41.146797</v>
      </c>
      <c r="W12697" s="0">
        <f t="shared" si="198"/>
        <v>54070.436610503086</v>
      </c>
    </row>
    <row r="12698">
      <c r="A12698" s="0">
        <v>210.13875</v>
      </c>
      <c r="B12698" s="0">
        <v>-159.578018</v>
      </c>
      <c r="C12698" s="0">
        <v>-49939.246094</v>
      </c>
      <c r="D12698" s="0">
        <v>20774.048828</v>
      </c>
      <c r="E12698" s="0">
        <v>0.168317</v>
      </c>
      <c r="F12698" s="0">
        <v>9.970005</v>
      </c>
      <c r="G12698" s="0">
        <v>-0.27501</v>
      </c>
      <c r="H12698" s="0">
        <v>0.04839</v>
      </c>
      <c r="I12698" s="0">
        <v>0.009343</v>
      </c>
      <c r="J12698" s="0">
        <v>-0.023036</v>
      </c>
      <c r="K12698" s="0">
        <v>1011.880005</v>
      </c>
      <c r="L12698" s="0">
        <v>41.146797</v>
      </c>
      <c r="W12698" s="0">
        <f t="shared" si="198"/>
        <v>54088.028900016783</v>
      </c>
    </row>
    <row r="12699">
      <c r="A12699" s="0">
        <v>210.15</v>
      </c>
      <c r="B12699" s="0">
        <v>-197.691788</v>
      </c>
      <c r="C12699" s="0">
        <v>-49930.324219</v>
      </c>
      <c r="D12699" s="0">
        <v>20690.283203</v>
      </c>
      <c r="E12699" s="0">
        <v>0.169963</v>
      </c>
      <c r="F12699" s="0">
        <v>9.971106</v>
      </c>
      <c r="G12699" s="0">
        <v>-0.26</v>
      </c>
      <c r="H12699" s="0">
        <v>0.061933</v>
      </c>
      <c r="I12699" s="0">
        <v>0.012102</v>
      </c>
      <c r="J12699" s="0">
        <v>-0.024465</v>
      </c>
      <c r="K12699" s="0">
        <v>1011.880005</v>
      </c>
      <c r="L12699" s="0">
        <v>41.146797</v>
      </c>
      <c r="W12699" s="0">
        <f t="shared" si="198"/>
        <v>54047.795308207016</v>
      </c>
    </row>
    <row r="12700">
      <c r="A12700" s="0">
        <v>210.16125</v>
      </c>
      <c r="B12700" s="0">
        <v>-286.030426</v>
      </c>
      <c r="C12700" s="0">
        <v>-49889.15625</v>
      </c>
      <c r="D12700" s="0">
        <v>20641.291016</v>
      </c>
      <c r="E12700" s="0">
        <v>0.164293</v>
      </c>
      <c r="F12700" s="0">
        <v>9.96286</v>
      </c>
      <c r="G12700" s="0">
        <v>-0.266383</v>
      </c>
      <c r="H12700" s="0">
        <v>0.068581</v>
      </c>
      <c r="I12700" s="0">
        <v>0.013627</v>
      </c>
      <c r="J12700" s="0">
        <v>-0.023998</v>
      </c>
      <c r="K12700" s="0">
        <v>1011.880005</v>
      </c>
      <c r="L12700" s="0">
        <v>41.146797</v>
      </c>
      <c r="W12700" s="0">
        <f t="shared" si="198"/>
        <v>53991.412461137872</v>
      </c>
    </row>
    <row r="12701">
      <c r="A12701" s="0">
        <v>210.1725</v>
      </c>
      <c r="B12701" s="0">
        <v>-205.95369</v>
      </c>
      <c r="C12701" s="0">
        <v>-49916</v>
      </c>
      <c r="D12701" s="0">
        <v>20620.839844</v>
      </c>
      <c r="E12701" s="0">
        <v>0.170139</v>
      </c>
      <c r="F12701" s="0">
        <v>9.965606</v>
      </c>
      <c r="G12701" s="0">
        <v>-0.272244</v>
      </c>
      <c r="H12701" s="0">
        <v>0.069675</v>
      </c>
      <c r="I12701" s="0">
        <v>0.012992</v>
      </c>
      <c r="J12701" s="0">
        <v>-0.022647</v>
      </c>
      <c r="K12701" s="0">
        <v>1011.880005</v>
      </c>
      <c r="L12701" s="0">
        <v>41.146797</v>
      </c>
      <c r="W12701" s="0">
        <f t="shared" si="198"/>
        <v>54008.0411493911</v>
      </c>
    </row>
    <row r="12702">
      <c r="A12702" s="0">
        <v>210.18375</v>
      </c>
      <c r="B12702" s="0">
        <v>-177.184845</v>
      </c>
      <c r="C12702" s="0">
        <v>-49924.652344</v>
      </c>
      <c r="D12702" s="0">
        <v>20694.291016</v>
      </c>
      <c r="E12702" s="0">
        <v>0.158877</v>
      </c>
      <c r="F12702" s="0">
        <v>9.967163</v>
      </c>
      <c r="G12702" s="0">
        <v>-0.26981</v>
      </c>
      <c r="H12702" s="0">
        <v>0.047623</v>
      </c>
      <c r="I12702" s="0">
        <v>0.009812</v>
      </c>
      <c r="J12702" s="0">
        <v>-0.016786</v>
      </c>
      <c r="K12702" s="0">
        <v>1011.880005</v>
      </c>
      <c r="L12702" s="0">
        <v>41.146797</v>
      </c>
      <c r="W12702" s="0">
        <f t="shared" si="198"/>
        <v>54044.01897336523</v>
      </c>
    </row>
    <row r="12703">
      <c r="A12703" s="0">
        <v>210.195</v>
      </c>
      <c r="B12703" s="0">
        <v>-169.08194</v>
      </c>
      <c r="C12703" s="0">
        <v>-49926.066406</v>
      </c>
      <c r="D12703" s="0">
        <v>20790.792969</v>
      </c>
      <c r="E12703" s="0">
        <v>0.164606</v>
      </c>
      <c r="F12703" s="0">
        <v>9.974174</v>
      </c>
      <c r="G12703" s="0">
        <v>-0.265368</v>
      </c>
      <c r="H12703" s="0">
        <v>0.02727</v>
      </c>
      <c r="I12703" s="0">
        <v>0.007683</v>
      </c>
      <c r="J12703" s="0">
        <v>-0.012635</v>
      </c>
      <c r="K12703" s="0">
        <v>1011.880005</v>
      </c>
      <c r="L12703" s="0">
        <v>41.146797</v>
      </c>
      <c r="W12703" s="0">
        <f t="shared" si="198"/>
        <v>54082.323986294963</v>
      </c>
    </row>
    <row r="12704">
      <c r="A12704" s="0">
        <v>210.20625</v>
      </c>
      <c r="B12704" s="0">
        <v>-111.184769</v>
      </c>
      <c r="C12704" s="0">
        <v>-49893.339844</v>
      </c>
      <c r="D12704" s="0">
        <v>20818.339844</v>
      </c>
      <c r="E12704" s="0">
        <v>0.170958</v>
      </c>
      <c r="F12704" s="0">
        <v>9.979967</v>
      </c>
      <c r="G12704" s="0">
        <v>-0.266533</v>
      </c>
      <c r="H12704" s="0">
        <v>0.008293</v>
      </c>
      <c r="I12704" s="0">
        <v>0.006358</v>
      </c>
      <c r="J12704" s="0">
        <v>-0.007818</v>
      </c>
      <c r="K12704" s="0">
        <v>1011.899963</v>
      </c>
      <c r="L12704" s="0">
        <v>41.144257</v>
      </c>
      <c r="W12704" s="0">
        <f t="shared" si="198"/>
        <v>54062.565576395034</v>
      </c>
    </row>
    <row r="12705">
      <c r="A12705" s="0">
        <v>210.2175</v>
      </c>
      <c r="B12705" s="0">
        <v>-146.202408</v>
      </c>
      <c r="C12705" s="0">
        <v>-49915.226562</v>
      </c>
      <c r="D12705" s="0">
        <v>20696.6875</v>
      </c>
      <c r="E12705" s="0">
        <v>0.160516</v>
      </c>
      <c r="F12705" s="0">
        <v>9.968028</v>
      </c>
      <c r="G12705" s="0">
        <v>-0.270941</v>
      </c>
      <c r="H12705" s="0">
        <v>-0.019461</v>
      </c>
      <c r="I12705" s="0">
        <v>0.003117</v>
      </c>
      <c r="J12705" s="0">
        <v>0.000862</v>
      </c>
      <c r="K12705" s="0">
        <v>1011.899963</v>
      </c>
      <c r="L12705" s="0">
        <v>41.144257</v>
      </c>
      <c r="W12705" s="0">
        <f t="shared" si="198"/>
        <v>54036.136902563194</v>
      </c>
    </row>
    <row r="12706">
      <c r="A12706" s="0">
        <v>210.22875</v>
      </c>
      <c r="B12706" s="0">
        <v>-181.271667</v>
      </c>
      <c r="C12706" s="0">
        <v>-49929.554687</v>
      </c>
      <c r="D12706" s="0">
        <v>20675.884766</v>
      </c>
      <c r="E12706" s="0">
        <v>0.165591</v>
      </c>
      <c r="F12706" s="0">
        <v>9.978429</v>
      </c>
      <c r="G12706" s="0">
        <v>-0.253019</v>
      </c>
      <c r="H12706" s="0">
        <v>-0.030571</v>
      </c>
      <c r="I12706" s="0">
        <v>0.000427</v>
      </c>
      <c r="J12706" s="0">
        <v>0.00457</v>
      </c>
      <c r="K12706" s="0">
        <v>1011.899963</v>
      </c>
      <c r="L12706" s="0">
        <v>41.144257</v>
      </c>
      <c r="W12706" s="0">
        <f t="shared" si="198"/>
        <v>54041.516462034</v>
      </c>
    </row>
    <row r="12707">
      <c r="A12707" s="0">
        <v>210.24</v>
      </c>
      <c r="B12707" s="0">
        <v>-201.460037</v>
      </c>
      <c r="C12707" s="0">
        <v>-49955.871094</v>
      </c>
      <c r="D12707" s="0">
        <v>20629.677734</v>
      </c>
      <c r="E12707" s="0">
        <v>0.155654</v>
      </c>
      <c r="F12707" s="0">
        <v>9.971955</v>
      </c>
      <c r="G12707" s="0">
        <v>-0.261965</v>
      </c>
      <c r="H12707" s="0">
        <v>-0.034009</v>
      </c>
      <c r="I12707" s="0">
        <v>-0.00065</v>
      </c>
      <c r="J12707" s="0">
        <v>0.004007</v>
      </c>
      <c r="K12707" s="0">
        <v>1011.899963</v>
      </c>
      <c r="L12707" s="0">
        <v>41.144257</v>
      </c>
      <c r="W12707" s="0">
        <f t="shared" si="198"/>
        <v>54048.249243759492</v>
      </c>
    </row>
    <row r="12708">
      <c r="A12708" s="0">
        <v>210.25125</v>
      </c>
      <c r="B12708" s="0">
        <v>-148.924301</v>
      </c>
      <c r="C12708" s="0">
        <v>-49911.453125</v>
      </c>
      <c r="D12708" s="0">
        <v>20650.775391</v>
      </c>
      <c r="E12708" s="0">
        <v>0.16028</v>
      </c>
      <c r="F12708" s="0">
        <v>9.960755</v>
      </c>
      <c r="G12708" s="0">
        <v>-0.278605</v>
      </c>
      <c r="H12708" s="0">
        <v>-0.026584</v>
      </c>
      <c r="I12708" s="0">
        <v>-0.000755</v>
      </c>
      <c r="J12708" s="0">
        <v>0.000114</v>
      </c>
      <c r="K12708" s="0">
        <v>1011.899963</v>
      </c>
      <c r="L12708" s="0">
        <v>41.144257</v>
      </c>
      <c r="W12708" s="0">
        <f t="shared" si="198"/>
        <v>54015.089148737243</v>
      </c>
    </row>
    <row r="12709">
      <c r="A12709" s="0">
        <v>210.2625</v>
      </c>
      <c r="B12709" s="0">
        <v>-163.610092</v>
      </c>
      <c r="C12709" s="0">
        <v>-49908.992187</v>
      </c>
      <c r="D12709" s="0">
        <v>20660.769531</v>
      </c>
      <c r="E12709" s="0">
        <v>0.172253</v>
      </c>
      <c r="F12709" s="0">
        <v>9.976307</v>
      </c>
      <c r="G12709" s="0">
        <v>-0.262856</v>
      </c>
      <c r="H12709" s="0">
        <v>-0.017895</v>
      </c>
      <c r="I12709" s="0">
        <v>0.001076</v>
      </c>
      <c r="J12709" s="0">
        <v>-0.004407</v>
      </c>
      <c r="K12709" s="0">
        <v>1011.899963</v>
      </c>
      <c r="L12709" s="0">
        <v>41.144257</v>
      </c>
      <c r="W12709" s="0">
        <f t="shared" si="198"/>
        <v>54016.679525840256</v>
      </c>
    </row>
    <row r="12710">
      <c r="A12710" s="0">
        <v>210.27375</v>
      </c>
      <c r="B12710" s="0">
        <v>-291.316498</v>
      </c>
      <c r="C12710" s="0">
        <v>-49888.394531</v>
      </c>
      <c r="D12710" s="0">
        <v>20726.931641</v>
      </c>
      <c r="E12710" s="0">
        <v>0.174443</v>
      </c>
      <c r="F12710" s="0">
        <v>9.974929</v>
      </c>
      <c r="G12710" s="0">
        <v>-0.259029</v>
      </c>
      <c r="H12710" s="0">
        <v>0.010551</v>
      </c>
      <c r="I12710" s="0">
        <v>0.004418</v>
      </c>
      <c r="J12710" s="0">
        <v>-0.011989</v>
      </c>
      <c r="K12710" s="0">
        <v>1011.899963</v>
      </c>
      <c r="L12710" s="0">
        <v>41.144257</v>
      </c>
      <c r="W12710" s="0">
        <f t="shared" si="198"/>
        <v>54023.536254427156</v>
      </c>
    </row>
    <row r="12711">
      <c r="A12711" s="0">
        <v>210.285</v>
      </c>
      <c r="B12711" s="0">
        <v>-185.758041</v>
      </c>
      <c r="C12711" s="0">
        <v>-49925.828125</v>
      </c>
      <c r="D12711" s="0">
        <v>20836.550781</v>
      </c>
      <c r="E12711" s="0">
        <v>0.156857</v>
      </c>
      <c r="F12711" s="0">
        <v>9.969224</v>
      </c>
      <c r="G12711" s="0">
        <v>-0.263958</v>
      </c>
      <c r="H12711" s="0">
        <v>0.026945</v>
      </c>
      <c r="I12711" s="0">
        <v>0.00617</v>
      </c>
      <c r="J12711" s="0">
        <v>-0.018741</v>
      </c>
      <c r="K12711" s="0">
        <v>1011.899963</v>
      </c>
      <c r="L12711" s="0">
        <v>41.144257</v>
      </c>
      <c r="W12711" s="0">
        <f t="shared" si="198"/>
        <v>54099.765881804233</v>
      </c>
    </row>
    <row r="12712">
      <c r="A12712" s="0">
        <v>210.29625</v>
      </c>
      <c r="B12712" s="0">
        <v>-49.965878</v>
      </c>
      <c r="C12712" s="0">
        <v>-49890.011719</v>
      </c>
      <c r="D12712" s="0">
        <v>20744.046875</v>
      </c>
      <c r="E12712" s="0">
        <v>0.169174</v>
      </c>
      <c r="F12712" s="0">
        <v>9.964248</v>
      </c>
      <c r="G12712" s="0">
        <v>-0.263269</v>
      </c>
      <c r="H12712" s="0">
        <v>0.054678</v>
      </c>
      <c r="I12712" s="0">
        <v>0.010481</v>
      </c>
      <c r="J12712" s="0">
        <v>-0.024717</v>
      </c>
      <c r="K12712" s="0">
        <v>1011.899963</v>
      </c>
      <c r="L12712" s="0">
        <v>41.144257</v>
      </c>
      <c r="W12712" s="0">
        <f t="shared" si="198"/>
        <v>54030.836072220089</v>
      </c>
    </row>
    <row r="12713">
      <c r="A12713" s="0">
        <v>210.3075</v>
      </c>
      <c r="B12713" s="0">
        <v>-202.272858</v>
      </c>
      <c r="C12713" s="0">
        <v>-49926.007812</v>
      </c>
      <c r="D12713" s="0">
        <v>20709.650391</v>
      </c>
      <c r="E12713" s="0">
        <v>0.167087</v>
      </c>
      <c r="F12713" s="0">
        <v>9.952321</v>
      </c>
      <c r="G12713" s="0">
        <v>-0.268001</v>
      </c>
      <c r="H12713" s="0">
        <v>0.063249</v>
      </c>
      <c r="I12713" s="0">
        <v>0.01189</v>
      </c>
      <c r="J12713" s="0">
        <v>-0.024809</v>
      </c>
      <c r="K12713" s="0">
        <v>1011.880005</v>
      </c>
      <c r="L12713" s="0">
        <v>41.146797</v>
      </c>
      <c r="W12713" s="0">
        <f t="shared" si="198"/>
        <v>54051.242258346057</v>
      </c>
    </row>
    <row r="12714">
      <c r="A12714" s="0">
        <v>210.31875</v>
      </c>
      <c r="B12714" s="0">
        <v>-42.302822</v>
      </c>
      <c r="C12714" s="0">
        <v>-49927.347656</v>
      </c>
      <c r="D12714" s="0">
        <v>20682.224609</v>
      </c>
      <c r="E12714" s="0">
        <v>0.168192</v>
      </c>
      <c r="F12714" s="0">
        <v>9.969769</v>
      </c>
      <c r="G12714" s="0">
        <v>-0.261422</v>
      </c>
      <c r="H12714" s="0">
        <v>0.068804</v>
      </c>
      <c r="I12714" s="0">
        <v>0.012955</v>
      </c>
      <c r="J12714" s="0">
        <v>-0.025438</v>
      </c>
      <c r="K12714" s="0">
        <v>1011.880005</v>
      </c>
      <c r="L12714" s="0">
        <v>41.146797</v>
      </c>
      <c r="W12714" s="0">
        <f t="shared" si="198"/>
        <v>54041.6158924672</v>
      </c>
    </row>
    <row r="12715">
      <c r="A12715" s="0">
        <v>210.33</v>
      </c>
      <c r="B12715" s="0">
        <v>-79.042412</v>
      </c>
      <c r="C12715" s="0">
        <v>-49954.855469</v>
      </c>
      <c r="D12715" s="0">
        <v>20587.658203</v>
      </c>
      <c r="E12715" s="0">
        <v>0.168276</v>
      </c>
      <c r="F12715" s="0">
        <v>9.956453</v>
      </c>
      <c r="G12715" s="0">
        <v>-0.272378</v>
      </c>
      <c r="H12715" s="0">
        <v>0.067116</v>
      </c>
      <c r="I12715" s="0">
        <v>0.012125</v>
      </c>
      <c r="J12715" s="0">
        <v>-0.021871</v>
      </c>
      <c r="K12715" s="0">
        <v>1011.880005</v>
      </c>
      <c r="L12715" s="0">
        <v>41.146797</v>
      </c>
      <c r="W12715" s="0">
        <f t="shared" si="198"/>
        <v>54030.967999057051</v>
      </c>
    </row>
    <row r="12716">
      <c r="A12716" s="0">
        <v>210.34125</v>
      </c>
      <c r="B12716" s="0">
        <v>-104.396248</v>
      </c>
      <c r="C12716" s="0">
        <v>-49926.984375</v>
      </c>
      <c r="D12716" s="0">
        <v>20518.527344</v>
      </c>
      <c r="E12716" s="0">
        <v>0.158121</v>
      </c>
      <c r="F12716" s="0">
        <v>9.964395</v>
      </c>
      <c r="G12716" s="0">
        <v>-0.273723</v>
      </c>
      <c r="H12716" s="0">
        <v>0.053655</v>
      </c>
      <c r="I12716" s="0">
        <v>0.011738</v>
      </c>
      <c r="J12716" s="0">
        <v>-0.018686</v>
      </c>
      <c r="K12716" s="0">
        <v>1011.880005</v>
      </c>
      <c r="L12716" s="0">
        <v>41.146797</v>
      </c>
      <c r="W12716" s="0">
        <f t="shared" si="198"/>
        <v>53978.9276637149</v>
      </c>
    </row>
    <row r="12717">
      <c r="A12717" s="0">
        <v>210.3525</v>
      </c>
      <c r="B12717" s="0">
        <v>-191.531006</v>
      </c>
      <c r="C12717" s="0">
        <v>-49920.847656</v>
      </c>
      <c r="D12717" s="0">
        <v>20635.822266</v>
      </c>
      <c r="E12717" s="0">
        <v>0.169946</v>
      </c>
      <c r="F12717" s="0">
        <v>9.972617</v>
      </c>
      <c r="G12717" s="0">
        <v>-0.268583</v>
      </c>
      <c r="H12717" s="0">
        <v>0.026458</v>
      </c>
      <c r="I12717" s="0">
        <v>0.007328</v>
      </c>
      <c r="J12717" s="0">
        <v>-0.012399</v>
      </c>
      <c r="K12717" s="0">
        <v>1011.880005</v>
      </c>
      <c r="L12717" s="0">
        <v>41.146797</v>
      </c>
      <c r="W12717" s="0">
        <f t="shared" si="198"/>
        <v>54018.190227124061</v>
      </c>
    </row>
    <row r="12718">
      <c r="A12718" s="0">
        <v>210.36375</v>
      </c>
      <c r="B12718" s="0">
        <v>-300.38089</v>
      </c>
      <c r="C12718" s="0">
        <v>-49967.679687</v>
      </c>
      <c r="D12718" s="0">
        <v>20555.535156</v>
      </c>
      <c r="E12718" s="0">
        <v>0.167159</v>
      </c>
      <c r="F12718" s="0">
        <v>9.955321</v>
      </c>
      <c r="G12718" s="0">
        <v>-0.262094</v>
      </c>
      <c r="H12718" s="0">
        <v>0.009323</v>
      </c>
      <c r="I12718" s="0">
        <v>0.005669</v>
      </c>
      <c r="J12718" s="0">
        <v>-0.008465</v>
      </c>
      <c r="K12718" s="0">
        <v>1011.880005</v>
      </c>
      <c r="L12718" s="0">
        <v>41.146797</v>
      </c>
      <c r="W12718" s="0">
        <f t="shared" si="198"/>
        <v>54031.372993208883</v>
      </c>
    </row>
    <row r="12719">
      <c r="A12719" s="0">
        <v>210.375</v>
      </c>
      <c r="B12719" s="0">
        <v>-224.09729</v>
      </c>
      <c r="C12719" s="0">
        <v>-49925.933594</v>
      </c>
      <c r="D12719" s="0">
        <v>20539.855469</v>
      </c>
      <c r="E12719" s="0">
        <v>0.164992</v>
      </c>
      <c r="F12719" s="0">
        <v>9.957401</v>
      </c>
      <c r="G12719" s="0">
        <v>-0.260272</v>
      </c>
      <c r="H12719" s="0">
        <v>-0.013254</v>
      </c>
      <c r="I12719" s="0">
        <v>0.003171</v>
      </c>
      <c r="J12719" s="0">
        <v>-0.001126</v>
      </c>
      <c r="K12719" s="0">
        <v>1011.880005</v>
      </c>
      <c r="L12719" s="0">
        <v>41.146797</v>
      </c>
      <c r="W12719" s="0">
        <f t="shared" si="198"/>
        <v>53986.430957373843</v>
      </c>
    </row>
    <row r="12720">
      <c r="A12720" s="0">
        <v>210.38625</v>
      </c>
      <c r="B12720" s="0">
        <v>-107.720818</v>
      </c>
      <c r="C12720" s="0">
        <v>-49951.007812</v>
      </c>
      <c r="D12720" s="0">
        <v>20689.347656</v>
      </c>
      <c r="E12720" s="0">
        <v>0.16678</v>
      </c>
      <c r="F12720" s="0">
        <v>9.957458</v>
      </c>
      <c r="G12720" s="0">
        <v>-0.262769</v>
      </c>
      <c r="H12720" s="0">
        <v>-0.029009</v>
      </c>
      <c r="I12720" s="0">
        <v>-0.000544</v>
      </c>
      <c r="J12720" s="0">
        <v>0.003163</v>
      </c>
      <c r="K12720" s="0">
        <v>1011.880005</v>
      </c>
      <c r="L12720" s="0">
        <v>41.146797</v>
      </c>
      <c r="W12720" s="0">
        <f t="shared" si="198"/>
        <v>54066.29163943047</v>
      </c>
    </row>
    <row r="12721">
      <c r="A12721" s="0">
        <v>210.3975</v>
      </c>
      <c r="B12721" s="0">
        <v>-188.923492</v>
      </c>
      <c r="C12721" s="0">
        <v>-49930.011719</v>
      </c>
      <c r="D12721" s="0">
        <v>20701.408203</v>
      </c>
      <c r="E12721" s="0">
        <v>0.169049</v>
      </c>
      <c r="F12721" s="0">
        <v>9.966465</v>
      </c>
      <c r="G12721" s="0">
        <v>-0.27494</v>
      </c>
      <c r="H12721" s="0">
        <v>-0.039064</v>
      </c>
      <c r="I12721" s="0">
        <v>-0.00167</v>
      </c>
      <c r="J12721" s="0">
        <v>0.005491</v>
      </c>
      <c r="K12721" s="0">
        <v>1011.880005</v>
      </c>
      <c r="L12721" s="0">
        <v>41.146797</v>
      </c>
      <c r="W12721" s="0">
        <f t="shared" si="198"/>
        <v>54051.735068659378</v>
      </c>
    </row>
    <row r="12722">
      <c r="A12722" s="0">
        <v>210.40875</v>
      </c>
      <c r="B12722" s="0">
        <v>-212.344711</v>
      </c>
      <c r="C12722" s="0">
        <v>-49951.183594</v>
      </c>
      <c r="D12722" s="0">
        <v>20561.974609</v>
      </c>
      <c r="E12722" s="0">
        <v>0.166757</v>
      </c>
      <c r="F12722" s="0">
        <v>9.977849</v>
      </c>
      <c r="G12722" s="0">
        <v>-0.272672</v>
      </c>
      <c r="H12722" s="0">
        <v>-0.03362</v>
      </c>
      <c r="I12722" s="0">
        <v>-0.000241</v>
      </c>
      <c r="J12722" s="0">
        <v>0.003195</v>
      </c>
      <c r="K12722" s="0">
        <v>1011.869995</v>
      </c>
      <c r="L12722" s="0">
        <v>41.144257</v>
      </c>
      <c r="W12722" s="0">
        <f t="shared" si="198"/>
        <v>54018.150954461089</v>
      </c>
    </row>
    <row r="12723">
      <c r="A12723" s="0">
        <v>210.42</v>
      </c>
      <c r="B12723" s="0">
        <v>-275.240326</v>
      </c>
      <c r="C12723" s="0">
        <v>-49917.417969</v>
      </c>
      <c r="D12723" s="0">
        <v>20660.398437</v>
      </c>
      <c r="E12723" s="0">
        <v>0.169442</v>
      </c>
      <c r="F12723" s="0">
        <v>9.971005</v>
      </c>
      <c r="G12723" s="0">
        <v>-0.269153</v>
      </c>
      <c r="H12723" s="0">
        <v>-0.022732</v>
      </c>
      <c r="I12723" s="0">
        <v>0.000855</v>
      </c>
      <c r="J12723" s="0">
        <v>-0.003353</v>
      </c>
      <c r="K12723" s="0">
        <v>1011.869995</v>
      </c>
      <c r="L12723" s="0">
        <v>41.144257</v>
      </c>
      <c r="W12723" s="0">
        <f t="shared" si="198"/>
        <v>54024.776144880911</v>
      </c>
    </row>
    <row r="12724">
      <c r="A12724" s="0">
        <v>210.43125</v>
      </c>
      <c r="B12724" s="0">
        <v>-171.506241</v>
      </c>
      <c r="C12724" s="0">
        <v>-49935.574219</v>
      </c>
      <c r="D12724" s="0">
        <v>20663.771484</v>
      </c>
      <c r="E12724" s="0">
        <v>0.166042</v>
      </c>
      <c r="F12724" s="0">
        <v>9.971486</v>
      </c>
      <c r="G12724" s="0">
        <v>-0.262492</v>
      </c>
      <c r="H12724" s="0">
        <v>-0.00063</v>
      </c>
      <c r="I12724" s="0">
        <v>0.003762</v>
      </c>
      <c r="J12724" s="0">
        <v>-0.01093</v>
      </c>
      <c r="K12724" s="0">
        <v>1011.869995</v>
      </c>
      <c r="L12724" s="0">
        <v>41.144257</v>
      </c>
      <c r="W12724" s="0">
        <f t="shared" si="198"/>
        <v>54042.413333556186</v>
      </c>
    </row>
    <row r="12725">
      <c r="A12725" s="0">
        <v>210.4425</v>
      </c>
      <c r="B12725" s="0">
        <v>-104.496422</v>
      </c>
      <c r="C12725" s="0">
        <v>-49915.199219</v>
      </c>
      <c r="D12725" s="0">
        <v>20748.244141</v>
      </c>
      <c r="E12725" s="0">
        <v>0.164986</v>
      </c>
      <c r="F12725" s="0">
        <v>9.968947</v>
      </c>
      <c r="G12725" s="0">
        <v>-0.266049</v>
      </c>
      <c r="H12725" s="0">
        <v>0.028598</v>
      </c>
      <c r="I12725" s="0">
        <v>0.007407</v>
      </c>
      <c r="J12725" s="0">
        <v>-0.018786</v>
      </c>
      <c r="K12725" s="0">
        <v>1011.869995</v>
      </c>
      <c r="L12725" s="0">
        <v>41.144257</v>
      </c>
      <c r="W12725" s="0">
        <f t="shared" si="198"/>
        <v>54055.782923839055</v>
      </c>
    </row>
    <row r="12726">
      <c r="A12726" s="0">
        <v>210.45375</v>
      </c>
      <c r="B12726" s="0">
        <v>-187.089417</v>
      </c>
      <c r="C12726" s="0">
        <v>-49932.84375</v>
      </c>
      <c r="D12726" s="0">
        <v>20810.9375</v>
      </c>
      <c r="E12726" s="0">
        <v>0.172737</v>
      </c>
      <c r="F12726" s="0">
        <v>9.973918</v>
      </c>
      <c r="G12726" s="0">
        <v>-0.273293</v>
      </c>
      <c r="H12726" s="0">
        <v>0.043055</v>
      </c>
      <c r="I12726" s="0">
        <v>0.008934</v>
      </c>
      <c r="J12726" s="0">
        <v>-0.021391</v>
      </c>
      <c r="K12726" s="0">
        <v>1011.869995</v>
      </c>
      <c r="L12726" s="0">
        <v>41.144257</v>
      </c>
      <c r="W12726" s="0">
        <f t="shared" si="198"/>
        <v>54096.386266004629</v>
      </c>
    </row>
    <row r="12727">
      <c r="A12727" s="0">
        <v>210.465</v>
      </c>
      <c r="B12727" s="0">
        <v>-239.686798</v>
      </c>
      <c r="C12727" s="0">
        <v>-49902.230469</v>
      </c>
      <c r="D12727" s="0">
        <v>20730.644531</v>
      </c>
      <c r="E12727" s="0">
        <v>0.164502</v>
      </c>
      <c r="F12727" s="0">
        <v>9.965909</v>
      </c>
      <c r="G12727" s="0">
        <v>-0.272745</v>
      </c>
      <c r="H12727" s="0">
        <v>0.061417</v>
      </c>
      <c r="I12727" s="0">
        <v>0.011702</v>
      </c>
      <c r="J12727" s="0">
        <v>-0.024889</v>
      </c>
      <c r="K12727" s="0">
        <v>1011.869995</v>
      </c>
      <c r="L12727" s="0">
        <v>41.144257</v>
      </c>
      <c r="W12727" s="0">
        <f t="shared" si="198"/>
        <v>54037.484010758752</v>
      </c>
    </row>
    <row r="12728">
      <c r="A12728" s="0">
        <v>210.47625</v>
      </c>
      <c r="B12728" s="0">
        <v>-206.711548</v>
      </c>
      <c r="C12728" s="0">
        <v>-49905.007812</v>
      </c>
      <c r="D12728" s="0">
        <v>20652.951172</v>
      </c>
      <c r="E12728" s="0">
        <v>0.17013</v>
      </c>
      <c r="F12728" s="0">
        <v>9.972065</v>
      </c>
      <c r="G12728" s="0">
        <v>-0.264769</v>
      </c>
      <c r="H12728" s="0">
        <v>0.070576</v>
      </c>
      <c r="I12728" s="0">
        <v>0.012995</v>
      </c>
      <c r="J12728" s="0">
        <v>-0.025002</v>
      </c>
      <c r="K12728" s="0">
        <v>1011.869995</v>
      </c>
      <c r="L12728" s="0">
        <v>41.144257</v>
      </c>
      <c r="W12728" s="0">
        <f t="shared" si="198"/>
        <v>54010.155771788639</v>
      </c>
    </row>
    <row r="12729">
      <c r="A12729" s="0">
        <v>210.4875</v>
      </c>
      <c r="B12729" s="0">
        <v>-134.776627</v>
      </c>
      <c r="C12729" s="0">
        <v>-49943.191406</v>
      </c>
      <c r="D12729" s="0">
        <v>20611.738281</v>
      </c>
      <c r="E12729" s="0">
        <v>0.171879</v>
      </c>
      <c r="F12729" s="0">
        <v>9.976081</v>
      </c>
      <c r="G12729" s="0">
        <v>-0.253189</v>
      </c>
      <c r="H12729" s="0">
        <v>0.068175</v>
      </c>
      <c r="I12729" s="0">
        <v>0.013525</v>
      </c>
      <c r="J12729" s="0">
        <v>-0.021294</v>
      </c>
      <c r="K12729" s="0">
        <v>1011.869995</v>
      </c>
      <c r="L12729" s="0">
        <v>41.144257</v>
      </c>
      <c r="W12729" s="0">
        <f t="shared" si="198"/>
        <v>54029.47609888493</v>
      </c>
    </row>
    <row r="12730">
      <c r="A12730" s="0">
        <v>210.49875</v>
      </c>
      <c r="B12730" s="0">
        <v>-208.371048</v>
      </c>
      <c r="C12730" s="0">
        <v>-49926.886719</v>
      </c>
      <c r="D12730" s="0">
        <v>20672.390625</v>
      </c>
      <c r="E12730" s="0">
        <v>0.158186</v>
      </c>
      <c r="F12730" s="0">
        <v>9.961852</v>
      </c>
      <c r="G12730" s="0">
        <v>-0.267666</v>
      </c>
      <c r="H12730" s="0">
        <v>0.058239</v>
      </c>
      <c r="I12730" s="0">
        <v>0.012048</v>
      </c>
      <c r="J12730" s="0">
        <v>-0.019186</v>
      </c>
      <c r="K12730" s="0">
        <v>1011.869995</v>
      </c>
      <c r="L12730" s="0">
        <v>41.144257</v>
      </c>
      <c r="W12730" s="0">
        <f t="shared" si="198"/>
        <v>54037.812410367718</v>
      </c>
    </row>
    <row r="12731">
      <c r="A12731" s="0">
        <v>210.51</v>
      </c>
      <c r="B12731" s="0">
        <v>-215.755539</v>
      </c>
      <c r="C12731" s="0">
        <v>-49925.660156</v>
      </c>
      <c r="D12731" s="0">
        <v>20641.111328</v>
      </c>
      <c r="E12731" s="0">
        <v>0.166142</v>
      </c>
      <c r="F12731" s="0">
        <v>9.960669</v>
      </c>
      <c r="G12731" s="0">
        <v>-0.272921</v>
      </c>
      <c r="H12731" s="0">
        <v>0.03341</v>
      </c>
      <c r="I12731" s="0">
        <v>0.008533</v>
      </c>
      <c r="J12731" s="0">
        <v>-0.014439</v>
      </c>
      <c r="K12731" s="0">
        <v>1011.880005</v>
      </c>
      <c r="L12731" s="0">
        <v>41.149139</v>
      </c>
      <c r="W12731" s="0">
        <f t="shared" si="198"/>
        <v>54024.749599789029</v>
      </c>
    </row>
    <row r="12732">
      <c r="A12732" s="0">
        <v>210.52125</v>
      </c>
      <c r="B12732" s="0">
        <v>-191.662186</v>
      </c>
      <c r="C12732" s="0">
        <v>-49901.148437</v>
      </c>
      <c r="D12732" s="0">
        <v>20582.804687</v>
      </c>
      <c r="E12732" s="0">
        <v>0.164832</v>
      </c>
      <c r="F12732" s="0">
        <v>9.949095</v>
      </c>
      <c r="G12732" s="0">
        <v>-0.256977</v>
      </c>
      <c r="H12732" s="0">
        <v>0.009298</v>
      </c>
      <c r="I12732" s="0">
        <v>0.005684</v>
      </c>
      <c r="J12732" s="0">
        <v>-0.00872</v>
      </c>
      <c r="K12732" s="0">
        <v>1011.880005</v>
      </c>
      <c r="L12732" s="0">
        <v>41.149139</v>
      </c>
      <c r="W12732" s="0">
        <f t="shared" si="198"/>
        <v>53979.748040429375</v>
      </c>
    </row>
    <row r="12733">
      <c r="A12733" s="0">
        <v>210.5325</v>
      </c>
      <c r="B12733" s="0">
        <v>-220.442413</v>
      </c>
      <c r="C12733" s="0">
        <v>-49910.253906</v>
      </c>
      <c r="D12733" s="0">
        <v>20690.837891</v>
      </c>
      <c r="E12733" s="0">
        <v>0.174838</v>
      </c>
      <c r="F12733" s="0">
        <v>9.95429</v>
      </c>
      <c r="G12733" s="0">
        <v>-0.275184</v>
      </c>
      <c r="H12733" s="0">
        <v>-0.009385</v>
      </c>
      <c r="I12733" s="0">
        <v>0.002269</v>
      </c>
      <c r="J12733" s="0">
        <v>-0.001743</v>
      </c>
      <c r="K12733" s="0">
        <v>1011.880005</v>
      </c>
      <c r="L12733" s="0">
        <v>41.149139</v>
      </c>
      <c r="W12733" s="0">
        <f t="shared" si="198"/>
        <v>54029.5549903058</v>
      </c>
    </row>
    <row r="12734">
      <c r="A12734" s="0">
        <v>210.54375</v>
      </c>
      <c r="B12734" s="0">
        <v>-108.632515</v>
      </c>
      <c r="C12734" s="0">
        <v>-49924.445312</v>
      </c>
      <c r="D12734" s="0">
        <v>20755.65625</v>
      </c>
      <c r="E12734" s="0">
        <v>0.170623</v>
      </c>
      <c r="F12734" s="0">
        <v>9.985304</v>
      </c>
      <c r="G12734" s="0">
        <v>-0.264926</v>
      </c>
      <c r="H12734" s="0">
        <v>-0.028756</v>
      </c>
      <c r="I12734" s="0">
        <v>0.000979</v>
      </c>
      <c r="J12734" s="0">
        <v>0.00547</v>
      </c>
      <c r="K12734" s="0">
        <v>1011.880005</v>
      </c>
      <c r="L12734" s="0">
        <v>41.149139</v>
      </c>
      <c r="W12734" s="0">
        <f t="shared" si="198"/>
        <v>54067.174025487577</v>
      </c>
    </row>
    <row r="12735">
      <c r="A12735" s="0">
        <v>210.555</v>
      </c>
      <c r="B12735" s="0">
        <v>-129.918991</v>
      </c>
      <c r="C12735" s="0">
        <v>-49918.917969</v>
      </c>
      <c r="D12735" s="0">
        <v>20734.257812</v>
      </c>
      <c r="E12735" s="0">
        <v>0.176437</v>
      </c>
      <c r="F12735" s="0">
        <v>9.968109</v>
      </c>
      <c r="G12735" s="0">
        <v>-0.276981</v>
      </c>
      <c r="H12735" s="0">
        <v>-0.040895</v>
      </c>
      <c r="I12735" s="0">
        <v>-0.001284</v>
      </c>
      <c r="J12735" s="0">
        <v>0.0077</v>
      </c>
      <c r="K12735" s="0">
        <v>1011.880005</v>
      </c>
      <c r="L12735" s="0">
        <v>41.149139</v>
      </c>
      <c r="W12735" s="0">
        <f t="shared" si="198"/>
        <v>54053.905475501553</v>
      </c>
    </row>
    <row r="12736">
      <c r="A12736" s="0">
        <v>210.56625</v>
      </c>
      <c r="B12736" s="0">
        <v>-122.352875</v>
      </c>
      <c r="C12736" s="0">
        <v>-49921.734375</v>
      </c>
      <c r="D12736" s="0">
        <v>20670.296875</v>
      </c>
      <c r="E12736" s="0">
        <v>0.158908</v>
      </c>
      <c r="F12736" s="0">
        <v>9.946513</v>
      </c>
      <c r="G12736" s="0">
        <v>-0.255445</v>
      </c>
      <c r="H12736" s="0">
        <v>-0.03353</v>
      </c>
      <c r="I12736" s="0">
        <v>-0.000929</v>
      </c>
      <c r="J12736" s="0">
        <v>0.002988</v>
      </c>
      <c r="K12736" s="0">
        <v>1011.880005</v>
      </c>
      <c r="L12736" s="0">
        <v>41.149139</v>
      </c>
      <c r="W12736" s="0">
        <f t="shared" si="198"/>
        <v>54031.987804769058</v>
      </c>
    </row>
    <row r="12737">
      <c r="A12737" s="0">
        <v>210.5775</v>
      </c>
      <c r="B12737" s="0">
        <v>-238.385849</v>
      </c>
      <c r="C12737" s="0">
        <v>-49946.726562</v>
      </c>
      <c r="D12737" s="0">
        <v>20900.736328</v>
      </c>
      <c r="E12737" s="0">
        <v>0.18122</v>
      </c>
      <c r="F12737" s="0">
        <v>9.954118</v>
      </c>
      <c r="G12737" s="0">
        <v>-0.249213</v>
      </c>
      <c r="H12737" s="0">
        <v>-0.022213</v>
      </c>
      <c r="I12737" s="0">
        <v>0.000242</v>
      </c>
      <c r="J12737" s="0">
        <v>-0.002562</v>
      </c>
      <c r="K12737" s="0">
        <v>1011.880005</v>
      </c>
      <c r="L12737" s="0">
        <v>41.149139</v>
      </c>
      <c r="W12737" s="0">
        <f t="shared" si="198"/>
        <v>54144.003371793435</v>
      </c>
    </row>
    <row r="12738">
      <c r="A12738" s="0">
        <v>210.58875</v>
      </c>
      <c r="B12738" s="0">
        <v>-369.933594</v>
      </c>
      <c r="C12738" s="0">
        <v>-49970.011719</v>
      </c>
      <c r="D12738" s="0">
        <v>20685.548828</v>
      </c>
      <c r="E12738" s="0">
        <v>0.172371</v>
      </c>
      <c r="F12738" s="0">
        <v>9.975682</v>
      </c>
      <c r="G12738" s="0">
        <v>-0.271928</v>
      </c>
      <c r="H12738" s="0">
        <v>0.004062</v>
      </c>
      <c r="I12738" s="0">
        <v>0.003489</v>
      </c>
      <c r="J12738" s="0">
        <v>-0.011782</v>
      </c>
      <c r="K12738" s="0">
        <v>1011.880005</v>
      </c>
      <c r="L12738" s="0">
        <v>41.149139</v>
      </c>
      <c r="W12738" s="0">
        <f ref="W12738:W12801" t="shared" si="199">SQRT((B12738)^2+(C12738)^2+(D12738)^2)</f>
        <v>54083.554361529714</v>
      </c>
    </row>
    <row r="12739">
      <c r="A12739" s="0">
        <v>210.6</v>
      </c>
      <c r="B12739" s="0">
        <v>-269.160034</v>
      </c>
      <c r="C12739" s="0">
        <v>-49944.117187</v>
      </c>
      <c r="D12739" s="0">
        <v>20783.105469</v>
      </c>
      <c r="E12739" s="0">
        <v>0.162424</v>
      </c>
      <c r="F12739" s="0">
        <v>9.959505</v>
      </c>
      <c r="G12739" s="0">
        <v>-0.268712</v>
      </c>
      <c r="H12739" s="0">
        <v>0.021856</v>
      </c>
      <c r="I12739" s="0">
        <v>0.006622</v>
      </c>
      <c r="J12739" s="0">
        <v>-0.017667</v>
      </c>
      <c r="K12739" s="0">
        <v>1011.880005</v>
      </c>
      <c r="L12739" s="0">
        <v>41.149139</v>
      </c>
      <c r="W12739" s="0">
        <f t="shared" si="199"/>
        <v>54096.439454443484</v>
      </c>
    </row>
    <row r="12740">
      <c r="A12740" s="0">
        <v>210.61125</v>
      </c>
      <c r="B12740" s="0">
        <v>-245.039719</v>
      </c>
      <c r="C12740" s="0">
        <v>-49930.246094</v>
      </c>
      <c r="D12740" s="0">
        <v>20703.361328</v>
      </c>
      <c r="E12740" s="0">
        <v>0.17555</v>
      </c>
      <c r="F12740" s="0">
        <v>9.961576</v>
      </c>
      <c r="G12740" s="0">
        <v>-0.260618</v>
      </c>
      <c r="H12740" s="0">
        <v>0.046238</v>
      </c>
      <c r="I12740" s="0">
        <v>0.009088</v>
      </c>
      <c r="J12740" s="0">
        <v>-0.023553</v>
      </c>
      <c r="K12740" s="0">
        <v>1011.880005</v>
      </c>
      <c r="L12740" s="0">
        <v>41.149139</v>
      </c>
      <c r="W12740" s="0">
        <f t="shared" si="199"/>
        <v>54052.924895411677</v>
      </c>
    </row>
    <row r="12741">
      <c r="A12741" s="0">
        <v>210.6225</v>
      </c>
      <c r="B12741" s="0">
        <v>-138.759094</v>
      </c>
      <c r="C12741" s="0">
        <v>-49914.1875</v>
      </c>
      <c r="D12741" s="0">
        <v>20720.029297</v>
      </c>
      <c r="E12741" s="0">
        <v>0.159422</v>
      </c>
      <c r="F12741" s="0">
        <v>9.99355</v>
      </c>
      <c r="G12741" s="0">
        <v>-0.271646</v>
      </c>
      <c r="H12741" s="0">
        <v>0.060673</v>
      </c>
      <c r="I12741" s="0">
        <v>0.011501</v>
      </c>
      <c r="J12741" s="0">
        <v>-0.024733</v>
      </c>
      <c r="K12741" s="0">
        <v>1011.880005</v>
      </c>
      <c r="L12741" s="0">
        <v>41.149139</v>
      </c>
      <c r="W12741" s="0">
        <f t="shared" si="199"/>
        <v>54044.102193855178</v>
      </c>
    </row>
    <row r="12742">
      <c r="A12742" s="0">
        <v>210.63375</v>
      </c>
      <c r="B12742" s="0">
        <v>-231.054993</v>
      </c>
      <c r="C12742" s="0">
        <v>-49920.554687</v>
      </c>
      <c r="D12742" s="0">
        <v>20674.785156</v>
      </c>
      <c r="E12742" s="0">
        <v>0.153351</v>
      </c>
      <c r="F12742" s="0">
        <v>9.959025</v>
      </c>
      <c r="G12742" s="0">
        <v>-0.278784</v>
      </c>
      <c r="H12742" s="0">
        <v>0.074609</v>
      </c>
      <c r="I12742" s="0">
        <v>0.013223</v>
      </c>
      <c r="J12742" s="0">
        <v>-0.026617</v>
      </c>
      <c r="K12742" s="0">
        <v>1011.880005</v>
      </c>
      <c r="L12742" s="0">
        <v>41.149139</v>
      </c>
      <c r="W12742" s="0">
        <f t="shared" si="199"/>
        <v>54032.970563483796</v>
      </c>
    </row>
    <row r="12743">
      <c r="A12743" s="0">
        <v>210.645</v>
      </c>
      <c r="B12743" s="0">
        <v>-164.022278</v>
      </c>
      <c r="C12743" s="0">
        <v>-49938.894531</v>
      </c>
      <c r="D12743" s="0">
        <v>20798.984375</v>
      </c>
      <c r="E12743" s="0">
        <v>0.160421</v>
      </c>
      <c r="F12743" s="0">
        <v>9.964956</v>
      </c>
      <c r="G12743" s="0">
        <v>-0.267777</v>
      </c>
      <c r="H12743" s="0">
        <v>0.068357</v>
      </c>
      <c r="I12743" s="0">
        <v>0.012279</v>
      </c>
      <c r="J12743" s="0">
        <v>-0.022598</v>
      </c>
      <c r="K12743" s="0">
        <v>1011.880005</v>
      </c>
      <c r="L12743" s="0">
        <v>41.149139</v>
      </c>
      <c r="W12743" s="0">
        <f t="shared" si="199"/>
        <v>54097.299759946574</v>
      </c>
    </row>
    <row r="12744">
      <c r="A12744" s="0">
        <v>210.65625</v>
      </c>
      <c r="B12744" s="0">
        <v>-110.868889</v>
      </c>
      <c r="C12744" s="0">
        <v>-49927.808594</v>
      </c>
      <c r="D12744" s="0">
        <v>20689.125</v>
      </c>
      <c r="E12744" s="0">
        <v>0.163862</v>
      </c>
      <c r="F12744" s="0">
        <v>9.96693</v>
      </c>
      <c r="G12744" s="0">
        <v>-0.261284</v>
      </c>
      <c r="H12744" s="0">
        <v>0.061215</v>
      </c>
      <c r="I12744" s="0">
        <v>0.011963</v>
      </c>
      <c r="J12744" s="0">
        <v>-0.021063</v>
      </c>
      <c r="K12744" s="0">
        <v>1011.880005</v>
      </c>
      <c r="L12744" s="0">
        <v>41.149139</v>
      </c>
      <c r="W12744" s="0">
        <f t="shared" si="199"/>
        <v>54044.780101090924</v>
      </c>
    </row>
    <row r="12745">
      <c r="A12745" s="0">
        <v>210.6675</v>
      </c>
      <c r="B12745" s="0">
        <v>-165.326309</v>
      </c>
      <c r="C12745" s="0">
        <v>-49925.515625</v>
      </c>
      <c r="D12745" s="0">
        <v>20697.691406</v>
      </c>
      <c r="E12745" s="0">
        <v>0.175432</v>
      </c>
      <c r="F12745" s="0">
        <v>9.962885</v>
      </c>
      <c r="G12745" s="0">
        <v>-0.263958</v>
      </c>
      <c r="H12745" s="0">
        <v>0.038854</v>
      </c>
      <c r="I12745" s="0">
        <v>0.009375</v>
      </c>
      <c r="J12745" s="0">
        <v>-0.015071</v>
      </c>
      <c r="K12745" s="0">
        <v>1011.880005</v>
      </c>
      <c r="L12745" s="0">
        <v>41.149139</v>
      </c>
      <c r="W12745" s="0">
        <f t="shared" si="199"/>
        <v>54046.081011934373</v>
      </c>
    </row>
    <row r="12746">
      <c r="A12746" s="0">
        <v>210.67875</v>
      </c>
      <c r="B12746" s="0">
        <v>-137.470169</v>
      </c>
      <c r="C12746" s="0">
        <v>-49936.425781</v>
      </c>
      <c r="D12746" s="0">
        <v>20867.462891</v>
      </c>
      <c r="E12746" s="0">
        <v>0.168948</v>
      </c>
      <c r="F12746" s="0">
        <v>9.962292</v>
      </c>
      <c r="G12746" s="0">
        <v>-0.263621</v>
      </c>
      <c r="H12746" s="0">
        <v>0.01765</v>
      </c>
      <c r="I12746" s="0">
        <v>0.006679</v>
      </c>
      <c r="J12746" s="0">
        <v>-0.010424</v>
      </c>
      <c r="K12746" s="0">
        <v>1011.880005</v>
      </c>
      <c r="L12746" s="0">
        <v>41.149139</v>
      </c>
      <c r="W12746" s="0">
        <f t="shared" si="199"/>
        <v>54121.313041499168</v>
      </c>
    </row>
    <row r="12747">
      <c r="A12747" s="0">
        <v>210.69</v>
      </c>
      <c r="B12747" s="0">
        <v>-133.475571</v>
      </c>
      <c r="C12747" s="0">
        <v>-49893.648437</v>
      </c>
      <c r="D12747" s="0">
        <v>20887.232422</v>
      </c>
      <c r="E12747" s="0">
        <v>0.174537</v>
      </c>
      <c r="F12747" s="0">
        <v>9.956347</v>
      </c>
      <c r="G12747" s="0">
        <v>-0.267572</v>
      </c>
      <c r="H12747" s="0">
        <v>-0.017261</v>
      </c>
      <c r="I12747" s="0">
        <v>0.001727</v>
      </c>
      <c r="J12747" s="0">
        <v>-0.001616</v>
      </c>
      <c r="K12747" s="0">
        <v>1011.880005</v>
      </c>
      <c r="L12747" s="0">
        <v>41.149139</v>
      </c>
      <c r="W12747" s="0">
        <f t="shared" si="199"/>
        <v>54089.467073855092</v>
      </c>
    </row>
    <row r="12748">
      <c r="A12748" s="0">
        <v>210.70125</v>
      </c>
      <c r="B12748" s="0">
        <v>-19.525312</v>
      </c>
      <c r="C12748" s="0">
        <v>-49899.308594</v>
      </c>
      <c r="D12748" s="0">
        <v>20648.101562</v>
      </c>
      <c r="E12748" s="0">
        <v>0.166979</v>
      </c>
      <c r="F12748" s="0">
        <v>9.971315</v>
      </c>
      <c r="G12748" s="0">
        <v>-0.261614</v>
      </c>
      <c r="H12748" s="0">
        <v>-0.027738</v>
      </c>
      <c r="I12748" s="0">
        <v>0.000154</v>
      </c>
      <c r="J12748" s="0">
        <v>0.002521</v>
      </c>
      <c r="K12748" s="0">
        <v>1011.889954</v>
      </c>
      <c r="L12748" s="0">
        <v>41.149139</v>
      </c>
      <c r="W12748" s="0">
        <f t="shared" si="199"/>
        <v>54002.643245601583</v>
      </c>
    </row>
    <row r="12749">
      <c r="A12749" s="0">
        <v>210.7125</v>
      </c>
      <c r="B12749" s="0">
        <v>-203.146942</v>
      </c>
      <c r="C12749" s="0">
        <v>-49911.835937</v>
      </c>
      <c r="D12749" s="0">
        <v>20652.457031</v>
      </c>
      <c r="E12749" s="0">
        <v>0.177406</v>
      </c>
      <c r="F12749" s="0">
        <v>9.958451</v>
      </c>
      <c r="G12749" s="0">
        <v>-0.257419</v>
      </c>
      <c r="H12749" s="0">
        <v>-0.033532</v>
      </c>
      <c r="I12749" s="0">
        <v>-0.000596</v>
      </c>
      <c r="J12749" s="0">
        <v>0.004166</v>
      </c>
      <c r="K12749" s="0">
        <v>1011.889954</v>
      </c>
      <c r="L12749" s="0">
        <v>41.149139</v>
      </c>
      <c r="W12749" s="0">
        <f t="shared" si="199"/>
        <v>54016.262520646043</v>
      </c>
    </row>
    <row r="12750">
      <c r="A12750" s="0">
        <v>210.72375</v>
      </c>
      <c r="B12750" s="0">
        <v>-42.133739</v>
      </c>
      <c r="C12750" s="0">
        <v>-49914.046875</v>
      </c>
      <c r="D12750" s="0">
        <v>20734.943359</v>
      </c>
      <c r="E12750" s="0">
        <v>0.152033</v>
      </c>
      <c r="F12750" s="0">
        <v>9.957321</v>
      </c>
      <c r="G12750" s="0">
        <v>-0.266333</v>
      </c>
      <c r="H12750" s="0">
        <v>-0.030021</v>
      </c>
      <c r="I12750" s="0">
        <v>-0.000685</v>
      </c>
      <c r="J12750" s="0">
        <v>0.000609</v>
      </c>
      <c r="K12750" s="0">
        <v>1011.889954</v>
      </c>
      <c r="L12750" s="0">
        <v>41.149139</v>
      </c>
      <c r="W12750" s="0">
        <f t="shared" si="199"/>
        <v>54049.530310564194</v>
      </c>
    </row>
    <row r="12751">
      <c r="A12751" s="0">
        <v>210.735</v>
      </c>
      <c r="B12751" s="0">
        <v>-128.669281</v>
      </c>
      <c r="C12751" s="0">
        <v>-49915.363281</v>
      </c>
      <c r="D12751" s="0">
        <v>20834.902344</v>
      </c>
      <c r="E12751" s="0">
        <v>0.157642</v>
      </c>
      <c r="F12751" s="0">
        <v>9.977064</v>
      </c>
      <c r="G12751" s="0">
        <v>-0.279099</v>
      </c>
      <c r="H12751" s="0">
        <v>-0.024079</v>
      </c>
      <c r="I12751" s="0">
        <v>0.000281</v>
      </c>
      <c r="J12751" s="0">
        <v>-0.003377</v>
      </c>
      <c r="K12751" s="0">
        <v>1011.889954</v>
      </c>
      <c r="L12751" s="0">
        <v>41.149139</v>
      </c>
      <c r="W12751" s="0">
        <f t="shared" si="199"/>
        <v>54089.3076581878</v>
      </c>
    </row>
    <row r="12752">
      <c r="A12752" s="0">
        <v>210.74625</v>
      </c>
      <c r="B12752" s="0">
        <v>-83.204987</v>
      </c>
      <c r="C12752" s="0">
        <v>-49934.621094</v>
      </c>
      <c r="D12752" s="0">
        <v>20895.439453</v>
      </c>
      <c r="E12752" s="0">
        <v>0.159339</v>
      </c>
      <c r="F12752" s="0">
        <v>9.968979</v>
      </c>
      <c r="G12752" s="0">
        <v>-0.26889</v>
      </c>
      <c r="H12752" s="0">
        <v>-0.003465</v>
      </c>
      <c r="I12752" s="0">
        <v>0.003074</v>
      </c>
      <c r="J12752" s="0">
        <v>-0.00962</v>
      </c>
      <c r="K12752" s="0">
        <v>1011.889954</v>
      </c>
      <c r="L12752" s="0">
        <v>41.149139</v>
      </c>
      <c r="W12752" s="0">
        <f t="shared" si="199"/>
        <v>54130.330654866695</v>
      </c>
    </row>
    <row r="12753">
      <c r="A12753" s="0">
        <v>210.7575</v>
      </c>
      <c r="B12753" s="0">
        <v>-147.396957</v>
      </c>
      <c r="C12753" s="0">
        <v>-49937.5</v>
      </c>
      <c r="D12753" s="0">
        <v>20867.5625</v>
      </c>
      <c r="E12753" s="0">
        <v>0.178656</v>
      </c>
      <c r="F12753" s="0">
        <v>9.961199</v>
      </c>
      <c r="G12753" s="0">
        <v>-0.269815</v>
      </c>
      <c r="H12753" s="0">
        <v>0.021763</v>
      </c>
      <c r="I12753" s="0">
        <v>0.006878</v>
      </c>
      <c r="J12753" s="0">
        <v>-0.017723</v>
      </c>
      <c r="K12753" s="0">
        <v>1011.889954</v>
      </c>
      <c r="L12753" s="0">
        <v>41.149139</v>
      </c>
      <c r="W12753" s="0">
        <f t="shared" si="199"/>
        <v>54122.368728690533</v>
      </c>
    </row>
    <row r="12754">
      <c r="A12754" s="0">
        <v>210.76875</v>
      </c>
      <c r="B12754" s="0">
        <v>-130.204269</v>
      </c>
      <c r="C12754" s="0">
        <v>-49898.898437</v>
      </c>
      <c r="D12754" s="0">
        <v>20654.628906</v>
      </c>
      <c r="E12754" s="0">
        <v>0.175878</v>
      </c>
      <c r="F12754" s="0">
        <v>9.954087</v>
      </c>
      <c r="G12754" s="0">
        <v>-0.259131</v>
      </c>
      <c r="H12754" s="0">
        <v>0.043843</v>
      </c>
      <c r="I12754" s="0">
        <v>0.009867</v>
      </c>
      <c r="J12754" s="0">
        <v>-0.023161</v>
      </c>
      <c r="K12754" s="0">
        <v>1011.889954</v>
      </c>
      <c r="L12754" s="0">
        <v>41.149139</v>
      </c>
      <c r="W12754" s="0">
        <f t="shared" si="199"/>
        <v>54004.913791453066</v>
      </c>
    </row>
    <row r="12755">
      <c r="A12755" s="0">
        <v>210.78</v>
      </c>
      <c r="B12755" s="0">
        <v>-142.267014</v>
      </c>
      <c r="C12755" s="0">
        <v>-49933.078125</v>
      </c>
      <c r="D12755" s="0">
        <v>20575.578125</v>
      </c>
      <c r="E12755" s="0">
        <v>0.169201</v>
      </c>
      <c r="F12755" s="0">
        <v>9.96646</v>
      </c>
      <c r="G12755" s="0">
        <v>-0.272634</v>
      </c>
      <c r="H12755" s="0">
        <v>0.063154</v>
      </c>
      <c r="I12755" s="0">
        <v>0.012124</v>
      </c>
      <c r="J12755" s="0">
        <v>-0.027842</v>
      </c>
      <c r="K12755" s="0">
        <v>1011.889954</v>
      </c>
      <c r="L12755" s="0">
        <v>41.149139</v>
      </c>
      <c r="W12755" s="0">
        <f t="shared" si="199"/>
        <v>54006.360237647976</v>
      </c>
    </row>
    <row r="12756">
      <c r="A12756" s="0">
        <v>210.79125</v>
      </c>
      <c r="B12756" s="0">
        <v>-88.987457</v>
      </c>
      <c r="C12756" s="0">
        <v>-49926.574219</v>
      </c>
      <c r="D12756" s="0">
        <v>20710.15625</v>
      </c>
      <c r="E12756" s="0">
        <v>0.167606</v>
      </c>
      <c r="F12756" s="0">
        <v>9.960739</v>
      </c>
      <c r="G12756" s="0">
        <v>-0.273908</v>
      </c>
      <c r="H12756" s="0">
        <v>0.067648</v>
      </c>
      <c r="I12756" s="0">
        <v>0.013363</v>
      </c>
      <c r="J12756" s="0">
        <v>-0.025671</v>
      </c>
      <c r="K12756" s="0">
        <v>1011.889954</v>
      </c>
      <c r="L12756" s="0">
        <v>41.149139</v>
      </c>
      <c r="W12756" s="0">
        <f t="shared" si="199"/>
        <v>54051.654034934334</v>
      </c>
    </row>
    <row r="12757">
      <c r="A12757" s="0">
        <v>210.8025</v>
      </c>
      <c r="B12757" s="0">
        <v>-113.61557</v>
      </c>
      <c r="C12757" s="0">
        <v>-49928.960937</v>
      </c>
      <c r="D12757" s="0">
        <v>20583.285156</v>
      </c>
      <c r="E12757" s="0">
        <v>0.168885</v>
      </c>
      <c r="F12757" s="0">
        <v>9.959527</v>
      </c>
      <c r="G12757" s="0">
        <v>-0.254868</v>
      </c>
      <c r="H12757" s="0">
        <v>0.072077</v>
      </c>
      <c r="I12757" s="0">
        <v>0.013689</v>
      </c>
      <c r="J12757" s="0">
        <v>-0.024277</v>
      </c>
      <c r="K12757" s="0">
        <v>1011.889954</v>
      </c>
      <c r="L12757" s="0">
        <v>41.149139</v>
      </c>
      <c r="W12757" s="0">
        <f t="shared" si="199"/>
        <v>54005.422658835181</v>
      </c>
    </row>
    <row r="12758">
      <c r="A12758" s="0">
        <v>210.81375</v>
      </c>
      <c r="B12758" s="0">
        <v>-204.97438</v>
      </c>
      <c r="C12758" s="0">
        <v>-49933.429687</v>
      </c>
      <c r="D12758" s="0">
        <v>20575.380859</v>
      </c>
      <c r="E12758" s="0">
        <v>0.15534</v>
      </c>
      <c r="F12758" s="0">
        <v>9.968794</v>
      </c>
      <c r="G12758" s="0">
        <v>-0.255458</v>
      </c>
      <c r="H12758" s="0">
        <v>0.058666</v>
      </c>
      <c r="I12758" s="0">
        <v>0.01224</v>
      </c>
      <c r="J12758" s="0">
        <v>-0.021012</v>
      </c>
      <c r="K12758" s="0">
        <v>1011.889954</v>
      </c>
      <c r="L12758" s="0">
        <v>41.149139</v>
      </c>
      <c r="W12758" s="0">
        <f t="shared" si="199"/>
        <v>54006.811721262842</v>
      </c>
    </row>
    <row r="12759">
      <c r="A12759" s="0">
        <v>210.825</v>
      </c>
      <c r="B12759" s="0">
        <v>-77.10849</v>
      </c>
      <c r="C12759" s="0">
        <v>-49906.988281</v>
      </c>
      <c r="D12759" s="0">
        <v>20603.232422</v>
      </c>
      <c r="E12759" s="0">
        <v>0.159562</v>
      </c>
      <c r="F12759" s="0">
        <v>9.968262</v>
      </c>
      <c r="G12759" s="0">
        <v>-0.268277</v>
      </c>
      <c r="H12759" s="0">
        <v>0.042412</v>
      </c>
      <c r="I12759" s="0">
        <v>0.009439</v>
      </c>
      <c r="J12759" s="0">
        <v>-0.017618</v>
      </c>
      <c r="K12759" s="0">
        <v>1011.889954</v>
      </c>
      <c r="L12759" s="0">
        <v>41.149139</v>
      </c>
      <c r="W12759" s="0">
        <f t="shared" si="199"/>
        <v>53992.653307964531</v>
      </c>
    </row>
    <row r="12760">
      <c r="A12760" s="0">
        <v>210.83625</v>
      </c>
      <c r="B12760" s="0">
        <v>-124.65551</v>
      </c>
      <c r="C12760" s="0">
        <v>-49917.898437</v>
      </c>
      <c r="D12760" s="0">
        <v>20621.710937</v>
      </c>
      <c r="E12760" s="0">
        <v>0.162303</v>
      </c>
      <c r="F12760" s="0">
        <v>9.956987</v>
      </c>
      <c r="G12760" s="0">
        <v>-0.280583</v>
      </c>
      <c r="H12760" s="0">
        <v>0.017003</v>
      </c>
      <c r="I12760" s="0">
        <v>0.006951</v>
      </c>
      <c r="J12760" s="0">
        <v>-0.011323</v>
      </c>
      <c r="K12760" s="0">
        <v>1011.889954</v>
      </c>
      <c r="L12760" s="0">
        <v>41.149139</v>
      </c>
      <c r="W12760" s="0">
        <f t="shared" si="199"/>
        <v>54009.87951599231</v>
      </c>
    </row>
    <row r="12761">
      <c r="A12761" s="0">
        <v>210.8475</v>
      </c>
      <c r="B12761" s="0">
        <v>-84.465759</v>
      </c>
      <c r="C12761" s="0">
        <v>-49930.429687</v>
      </c>
      <c r="D12761" s="0">
        <v>20673.984375</v>
      </c>
      <c r="E12761" s="0">
        <v>0.167839</v>
      </c>
      <c r="F12761" s="0">
        <v>9.970115</v>
      </c>
      <c r="G12761" s="0">
        <v>-0.265913</v>
      </c>
      <c r="H12761" s="0">
        <v>-0.005003</v>
      </c>
      <c r="I12761" s="0">
        <v>0.003823</v>
      </c>
      <c r="J12761" s="0">
        <v>-0.004483</v>
      </c>
      <c r="K12761" s="0">
        <v>1011.889954</v>
      </c>
      <c r="L12761" s="0">
        <v>41.149139</v>
      </c>
      <c r="W12761" s="0">
        <f t="shared" si="199"/>
        <v>54041.359837911543</v>
      </c>
    </row>
    <row r="12762">
      <c r="A12762" s="0">
        <v>210.85875</v>
      </c>
      <c r="B12762" s="0">
        <v>-101.076927</v>
      </c>
      <c r="C12762" s="0">
        <v>-49947.359375</v>
      </c>
      <c r="D12762" s="0">
        <v>20671.369141</v>
      </c>
      <c r="E12762" s="0">
        <v>0.163854</v>
      </c>
      <c r="F12762" s="0">
        <v>9.965738</v>
      </c>
      <c r="G12762" s="0">
        <v>-0.265101</v>
      </c>
      <c r="H12762" s="0">
        <v>-0.019554</v>
      </c>
      <c r="I12762" s="0">
        <v>0.001704</v>
      </c>
      <c r="J12762" s="0">
        <v>0.000304</v>
      </c>
      <c r="K12762" s="0">
        <v>1011.889954</v>
      </c>
      <c r="L12762" s="0">
        <v>41.149139</v>
      </c>
      <c r="W12762" s="0">
        <f t="shared" si="199"/>
        <v>54056.030442903029</v>
      </c>
    </row>
    <row r="12763">
      <c r="A12763" s="0">
        <v>210.87</v>
      </c>
      <c r="B12763" s="0">
        <v>-138.337936</v>
      </c>
      <c r="C12763" s="0">
        <v>-49937.921875</v>
      </c>
      <c r="D12763" s="0">
        <v>20562.191406</v>
      </c>
      <c r="E12763" s="0">
        <v>0.16588</v>
      </c>
      <c r="F12763" s="0">
        <v>9.970709</v>
      </c>
      <c r="G12763" s="0">
        <v>-0.262176</v>
      </c>
      <c r="H12763" s="0">
        <v>-0.031414</v>
      </c>
      <c r="I12763" s="0">
        <v>-0.000889</v>
      </c>
      <c r="J12763" s="0">
        <v>0.002911</v>
      </c>
      <c r="K12763" s="0">
        <v>1011.889954</v>
      </c>
      <c r="L12763" s="0">
        <v>41.149139</v>
      </c>
      <c r="W12763" s="0">
        <f t="shared" si="199"/>
        <v>54005.730195925695</v>
      </c>
    </row>
    <row r="12764">
      <c r="A12764" s="0">
        <v>210.88125</v>
      </c>
      <c r="B12764" s="0">
        <v>-153.452866</v>
      </c>
      <c r="C12764" s="0">
        <v>-49913.722656</v>
      </c>
      <c r="D12764" s="0">
        <v>20598.083984</v>
      </c>
      <c r="E12764" s="0">
        <v>0.166344</v>
      </c>
      <c r="F12764" s="0">
        <v>9.971112</v>
      </c>
      <c r="G12764" s="0">
        <v>-0.269231</v>
      </c>
      <c r="H12764" s="0">
        <v>-0.034364</v>
      </c>
      <c r="I12764" s="0">
        <v>8.104274E-05</v>
      </c>
      <c r="J12764" s="0">
        <v>0.003132</v>
      </c>
      <c r="K12764" s="0">
        <v>1011.889954</v>
      </c>
      <c r="L12764" s="0">
        <v>41.149139</v>
      </c>
      <c r="W12764" s="0">
        <f t="shared" si="199"/>
        <v>53997.076966944129</v>
      </c>
    </row>
    <row r="12765">
      <c r="A12765" s="0">
        <v>210.8925</v>
      </c>
      <c r="B12765" s="0">
        <v>-162.609238</v>
      </c>
      <c r="C12765" s="0">
        <v>-49908.699219</v>
      </c>
      <c r="D12765" s="0">
        <v>20482.726562</v>
      </c>
      <c r="E12765" s="0">
        <v>0.162886</v>
      </c>
      <c r="F12765" s="0">
        <v>9.968721</v>
      </c>
      <c r="G12765" s="0">
        <v>-0.269776</v>
      </c>
      <c r="H12765" s="0">
        <v>-0.0269</v>
      </c>
      <c r="I12765" s="0">
        <v>-0.000394</v>
      </c>
      <c r="J12765" s="0">
        <v>-0.002749</v>
      </c>
      <c r="K12765" s="0">
        <v>1011.889954</v>
      </c>
      <c r="L12765" s="0">
        <v>41.149139</v>
      </c>
      <c r="W12765" s="0">
        <f t="shared" si="199"/>
        <v>53948.556856606963</v>
      </c>
    </row>
    <row r="12766">
      <c r="A12766" s="0">
        <v>210.90375</v>
      </c>
      <c r="B12766" s="0">
        <v>-97.745094</v>
      </c>
      <c r="C12766" s="0">
        <v>-49898.765625</v>
      </c>
      <c r="D12766" s="0">
        <v>20532.253906</v>
      </c>
      <c r="E12766" s="0">
        <v>0.165793</v>
      </c>
      <c r="F12766" s="0">
        <v>9.972089</v>
      </c>
      <c r="G12766" s="0">
        <v>-0.265118</v>
      </c>
      <c r="H12766" s="0">
        <v>-0.009175</v>
      </c>
      <c r="I12766" s="0">
        <v>0.002311</v>
      </c>
      <c r="J12766" s="0">
        <v>-0.009403</v>
      </c>
      <c r="K12766" s="0">
        <v>1011.880005</v>
      </c>
      <c r="L12766" s="0">
        <v>41.15168</v>
      </c>
      <c r="W12766" s="0">
        <f t="shared" si="199"/>
        <v>53958.037542728838</v>
      </c>
    </row>
    <row r="12767">
      <c r="A12767" s="0">
        <v>210.915</v>
      </c>
      <c r="B12767" s="0">
        <v>-210.068771</v>
      </c>
      <c r="C12767" s="0">
        <v>-49886.546875</v>
      </c>
      <c r="D12767" s="0">
        <v>20555.537109</v>
      </c>
      <c r="E12767" s="0">
        <v>0.16278</v>
      </c>
      <c r="F12767" s="0">
        <v>9.968075</v>
      </c>
      <c r="G12767" s="0">
        <v>-0.28015</v>
      </c>
      <c r="H12767" s="0">
        <v>0.013196</v>
      </c>
      <c r="I12767" s="0">
        <v>0.004288</v>
      </c>
      <c r="J12767" s="0">
        <v>-0.01601</v>
      </c>
      <c r="K12767" s="0">
        <v>1011.880005</v>
      </c>
      <c r="L12767" s="0">
        <v>41.15168</v>
      </c>
      <c r="W12767" s="0">
        <f t="shared" si="199"/>
        <v>53955.924548093863</v>
      </c>
    </row>
    <row r="12768">
      <c r="A12768" s="0">
        <v>210.92625</v>
      </c>
      <c r="B12768" s="0">
        <v>-119.518501</v>
      </c>
      <c r="C12768" s="0">
        <v>-49912.1875</v>
      </c>
      <c r="D12768" s="0">
        <v>20754.107422</v>
      </c>
      <c r="E12768" s="0">
        <v>0.181626</v>
      </c>
      <c r="F12768" s="0">
        <v>9.977253</v>
      </c>
      <c r="G12768" s="0">
        <v>-0.263045</v>
      </c>
      <c r="H12768" s="0">
        <v>0.04109</v>
      </c>
      <c r="I12768" s="0">
        <v>0.008593</v>
      </c>
      <c r="J12768" s="0">
        <v>-0.021736</v>
      </c>
      <c r="K12768" s="0">
        <v>1011.880005</v>
      </c>
      <c r="L12768" s="0">
        <v>41.15168</v>
      </c>
      <c r="W12768" s="0">
        <f t="shared" si="199"/>
        <v>54055.283928503726</v>
      </c>
    </row>
    <row r="12769">
      <c r="A12769" s="0">
        <v>210.9375</v>
      </c>
      <c r="B12769" s="0">
        <v>-9.723518</v>
      </c>
      <c r="C12769" s="0">
        <v>-49908.550781</v>
      </c>
      <c r="D12769" s="0">
        <v>20665.691406</v>
      </c>
      <c r="E12769" s="0">
        <v>0.174893</v>
      </c>
      <c r="F12769" s="0">
        <v>9.981312</v>
      </c>
      <c r="G12769" s="0">
        <v>-0.267288</v>
      </c>
      <c r="H12769" s="0">
        <v>0.057244</v>
      </c>
      <c r="I12769" s="0">
        <v>0.01141</v>
      </c>
      <c r="J12769" s="0">
        <v>-0.024937</v>
      </c>
      <c r="K12769" s="0">
        <v>1011.880005</v>
      </c>
      <c r="L12769" s="0">
        <v>41.15168</v>
      </c>
      <c r="W12769" s="0">
        <f t="shared" si="199"/>
        <v>54017.907557535778</v>
      </c>
    </row>
    <row r="12770">
      <c r="A12770" s="0">
        <v>210.94875</v>
      </c>
      <c r="B12770" s="0">
        <v>-77.865967</v>
      </c>
      <c r="C12770" s="0">
        <v>-49882.964844</v>
      </c>
      <c r="D12770" s="0">
        <v>20708.6875</v>
      </c>
      <c r="E12770" s="0">
        <v>0.176713</v>
      </c>
      <c r="F12770" s="0">
        <v>9.979274</v>
      </c>
      <c r="G12770" s="0">
        <v>-0.265339</v>
      </c>
      <c r="H12770" s="0">
        <v>0.069706</v>
      </c>
      <c r="I12770" s="0">
        <v>0.013094</v>
      </c>
      <c r="J12770" s="0">
        <v>-0.025829</v>
      </c>
      <c r="K12770" s="0">
        <v>1011.880005</v>
      </c>
      <c r="L12770" s="0">
        <v>41.15168</v>
      </c>
      <c r="W12770" s="0">
        <f t="shared" si="199"/>
        <v>54010.795057184754</v>
      </c>
    </row>
    <row r="12771">
      <c r="A12771" s="0">
        <v>210.96</v>
      </c>
      <c r="B12771" s="0">
        <v>-157.668854</v>
      </c>
      <c r="C12771" s="0">
        <v>-49891.796875</v>
      </c>
      <c r="D12771" s="0">
        <v>20557.083984</v>
      </c>
      <c r="E12771" s="0">
        <v>0.175739</v>
      </c>
      <c r="F12771" s="0">
        <v>9.969089</v>
      </c>
      <c r="G12771" s="0">
        <v>-0.260598</v>
      </c>
      <c r="H12771" s="0">
        <v>0.069612</v>
      </c>
      <c r="I12771" s="0">
        <v>0.013476</v>
      </c>
      <c r="J12771" s="0">
        <v>-0.023969</v>
      </c>
      <c r="K12771" s="0">
        <v>1011.880005</v>
      </c>
      <c r="L12771" s="0">
        <v>41.15168</v>
      </c>
      <c r="W12771" s="0">
        <f t="shared" si="199"/>
        <v>53961.189356879549</v>
      </c>
    </row>
    <row r="12772">
      <c r="A12772" s="0">
        <v>210.97125</v>
      </c>
      <c r="B12772" s="0">
        <v>-311.003998</v>
      </c>
      <c r="C12772" s="0">
        <v>-49890.160156</v>
      </c>
      <c r="D12772" s="0">
        <v>20636.162109</v>
      </c>
      <c r="E12772" s="0">
        <v>0.178815</v>
      </c>
      <c r="F12772" s="0">
        <v>9.956283</v>
      </c>
      <c r="G12772" s="0">
        <v>-0.273871</v>
      </c>
      <c r="H12772" s="0">
        <v>0.063736</v>
      </c>
      <c r="I12772" s="0">
        <v>0.012328</v>
      </c>
      <c r="J12772" s="0">
        <v>-0.022032</v>
      </c>
      <c r="K12772" s="0">
        <v>1011.880005</v>
      </c>
      <c r="L12772" s="0">
        <v>41.15168</v>
      </c>
      <c r="W12772" s="0">
        <f t="shared" si="199"/>
        <v>53990.517597695143</v>
      </c>
    </row>
    <row r="12773">
      <c r="A12773" s="0">
        <v>210.9825</v>
      </c>
      <c r="B12773" s="0">
        <v>-191.38681</v>
      </c>
      <c r="C12773" s="0">
        <v>-49893.238281</v>
      </c>
      <c r="D12773" s="0">
        <v>20690.695312</v>
      </c>
      <c r="E12773" s="0">
        <v>0.165413</v>
      </c>
      <c r="F12773" s="0">
        <v>9.96812</v>
      </c>
      <c r="G12773" s="0">
        <v>-0.276527</v>
      </c>
      <c r="H12773" s="0">
        <v>0.040855</v>
      </c>
      <c r="I12773" s="0">
        <v>0.01041</v>
      </c>
      <c r="J12773" s="0">
        <v>-0.017244</v>
      </c>
      <c r="K12773" s="0">
        <v>1011.880005</v>
      </c>
      <c r="L12773" s="0">
        <v>41.15168</v>
      </c>
      <c r="W12773" s="0">
        <f t="shared" si="199"/>
        <v>54013.671672732125</v>
      </c>
    </row>
    <row r="12774">
      <c r="A12774" s="0">
        <v>210.99375</v>
      </c>
      <c r="B12774" s="0">
        <v>-157.287155</v>
      </c>
      <c r="C12774" s="0">
        <v>-49904.511719</v>
      </c>
      <c r="D12774" s="0">
        <v>20748.376953</v>
      </c>
      <c r="E12774" s="0">
        <v>0.164078</v>
      </c>
      <c r="F12774" s="0">
        <v>9.978694</v>
      </c>
      <c r="G12774" s="0">
        <v>-0.268639</v>
      </c>
      <c r="H12774" s="0">
        <v>0.021322</v>
      </c>
      <c r="I12774" s="0">
        <v>0.007501</v>
      </c>
      <c r="J12774" s="0">
        <v>-0.01313</v>
      </c>
      <c r="K12774" s="0">
        <v>1011.880005</v>
      </c>
      <c r="L12774" s="0">
        <v>41.15168</v>
      </c>
      <c r="W12774" s="0">
        <f t="shared" si="199"/>
        <v>54046.093062724874</v>
      </c>
    </row>
    <row r="12775">
      <c r="A12775" s="0">
        <v>211.005</v>
      </c>
      <c r="B12775" s="0">
        <v>-129.484482</v>
      </c>
      <c r="C12775" s="0">
        <v>-49919.222656</v>
      </c>
      <c r="D12775" s="0">
        <v>20674.109375</v>
      </c>
      <c r="E12775" s="0">
        <v>0.168868</v>
      </c>
      <c r="F12775" s="0">
        <v>9.966503</v>
      </c>
      <c r="G12775" s="0">
        <v>-0.25652</v>
      </c>
      <c r="H12775" s="0">
        <v>-0.005279</v>
      </c>
      <c r="I12775" s="0">
        <v>0.004585</v>
      </c>
      <c r="J12775" s="0">
        <v>-0.006136</v>
      </c>
      <c r="K12775" s="0">
        <v>1011.889954</v>
      </c>
      <c r="L12775" s="0">
        <v>41.156563</v>
      </c>
      <c r="W12775" s="0">
        <f t="shared" si="199"/>
        <v>54031.142457473958</v>
      </c>
    </row>
    <row r="12776">
      <c r="A12776" s="0">
        <v>211.01625</v>
      </c>
      <c r="B12776" s="0">
        <v>-167.357788</v>
      </c>
      <c r="C12776" s="0">
        <v>-49929.542969</v>
      </c>
      <c r="D12776" s="0">
        <v>20869.480469</v>
      </c>
      <c r="E12776" s="0">
        <v>0.166444</v>
      </c>
      <c r="F12776" s="0">
        <v>9.963053</v>
      </c>
      <c r="G12776" s="0">
        <v>-0.262304</v>
      </c>
      <c r="H12776" s="0">
        <v>-0.022239</v>
      </c>
      <c r="I12776" s="0">
        <v>0.001326</v>
      </c>
      <c r="J12776" s="0">
        <v>-0.000476</v>
      </c>
      <c r="K12776" s="0">
        <v>1011.889954</v>
      </c>
      <c r="L12776" s="0">
        <v>41.156563</v>
      </c>
      <c r="W12776" s="0">
        <f t="shared" si="199"/>
        <v>54115.824716698109</v>
      </c>
    </row>
    <row r="12777">
      <c r="A12777" s="0">
        <v>211.0275</v>
      </c>
      <c r="B12777" s="0">
        <v>-191.247177</v>
      </c>
      <c r="C12777" s="0">
        <v>-49901.894531</v>
      </c>
      <c r="D12777" s="0">
        <v>20570.908203</v>
      </c>
      <c r="E12777" s="0">
        <v>0.169157</v>
      </c>
      <c r="F12777" s="0">
        <v>9.972887</v>
      </c>
      <c r="G12777" s="0">
        <v>-0.274255</v>
      </c>
      <c r="H12777" s="0">
        <v>-0.038226</v>
      </c>
      <c r="I12777" s="0">
        <v>-0.000994</v>
      </c>
      <c r="J12777" s="0">
        <v>0.003866</v>
      </c>
      <c r="K12777" s="0">
        <v>1011.889954</v>
      </c>
      <c r="L12777" s="0">
        <v>41.156563</v>
      </c>
      <c r="W12777" s="0">
        <f t="shared" si="199"/>
        <v>53975.901266787667</v>
      </c>
    </row>
    <row r="12778">
      <c r="A12778" s="0">
        <v>211.03875</v>
      </c>
      <c r="B12778" s="0">
        <v>-229.52327</v>
      </c>
      <c r="C12778" s="0">
        <v>-49912</v>
      </c>
      <c r="D12778" s="0">
        <v>20791.107422</v>
      </c>
      <c r="E12778" s="0">
        <v>0.171174</v>
      </c>
      <c r="F12778" s="0">
        <v>9.967885</v>
      </c>
      <c r="G12778" s="0">
        <v>-0.265461</v>
      </c>
      <c r="H12778" s="0">
        <v>-0.031541</v>
      </c>
      <c r="I12778" s="0">
        <v>-0.000292</v>
      </c>
      <c r="J12778" s="0">
        <v>0.001217</v>
      </c>
      <c r="K12778" s="0">
        <v>1011.889954</v>
      </c>
      <c r="L12778" s="0">
        <v>41.156563</v>
      </c>
      <c r="W12778" s="0">
        <f t="shared" si="199"/>
        <v>54069.682565783711</v>
      </c>
    </row>
    <row r="12779">
      <c r="A12779" s="0">
        <v>211.05</v>
      </c>
      <c r="B12779" s="0">
        <v>-209.881393</v>
      </c>
      <c r="C12779" s="0">
        <v>-49944.800781</v>
      </c>
      <c r="D12779" s="0">
        <v>20651.712891</v>
      </c>
      <c r="E12779" s="0">
        <v>0.165511</v>
      </c>
      <c r="F12779" s="0">
        <v>9.953825</v>
      </c>
      <c r="G12779" s="0">
        <v>-0.265336</v>
      </c>
      <c r="H12779" s="0">
        <v>-0.029305</v>
      </c>
      <c r="I12779" s="0">
        <v>8.4964E-05</v>
      </c>
      <c r="J12779" s="0">
        <v>-0.001259</v>
      </c>
      <c r="K12779" s="0">
        <v>1011.889954</v>
      </c>
      <c r="L12779" s="0">
        <v>41.156563</v>
      </c>
      <c r="W12779" s="0">
        <f t="shared" si="199"/>
        <v>54046.465384752046</v>
      </c>
    </row>
    <row r="12780">
      <c r="A12780" s="0">
        <v>211.06125</v>
      </c>
      <c r="B12780" s="0">
        <v>-136.197037</v>
      </c>
      <c r="C12780" s="0">
        <v>-49930.871094</v>
      </c>
      <c r="D12780" s="0">
        <v>20592.792969</v>
      </c>
      <c r="E12780" s="0">
        <v>0.167216</v>
      </c>
      <c r="F12780" s="0">
        <v>9.967311</v>
      </c>
      <c r="G12780" s="0">
        <v>-0.268599</v>
      </c>
      <c r="H12780" s="0">
        <v>-0.010466</v>
      </c>
      <c r="I12780" s="0">
        <v>0.001335</v>
      </c>
      <c r="J12780" s="0">
        <v>-0.009223</v>
      </c>
      <c r="K12780" s="0">
        <v>1011.889954</v>
      </c>
      <c r="L12780" s="0">
        <v>41.156563</v>
      </c>
      <c r="W12780" s="0">
        <f t="shared" si="199"/>
        <v>54010.865204166359</v>
      </c>
    </row>
    <row r="12781">
      <c r="A12781" s="0">
        <v>211.0725</v>
      </c>
      <c r="B12781" s="0">
        <v>-176.938995</v>
      </c>
      <c r="C12781" s="0">
        <v>-49907.910156</v>
      </c>
      <c r="D12781" s="0">
        <v>20674.177734</v>
      </c>
      <c r="E12781" s="0">
        <v>0.158243</v>
      </c>
      <c r="F12781" s="0">
        <v>9.968231</v>
      </c>
      <c r="G12781" s="0">
        <v>-0.27875</v>
      </c>
      <c r="H12781" s="0">
        <v>0.01441</v>
      </c>
      <c r="I12781" s="0">
        <v>0.005038</v>
      </c>
      <c r="J12781" s="0">
        <v>-0.016635</v>
      </c>
      <c r="K12781" s="0">
        <v>1011.889954</v>
      </c>
      <c r="L12781" s="0">
        <v>41.156563</v>
      </c>
      <c r="W12781" s="0">
        <f t="shared" si="199"/>
        <v>54020.851793768867</v>
      </c>
    </row>
    <row r="12782">
      <c r="A12782" s="0">
        <v>211.08375</v>
      </c>
      <c r="B12782" s="0">
        <v>-201.649719</v>
      </c>
      <c r="C12782" s="0">
        <v>-49896.445312</v>
      </c>
      <c r="D12782" s="0">
        <v>20703.630859</v>
      </c>
      <c r="E12782" s="0">
        <v>0.171761</v>
      </c>
      <c r="F12782" s="0">
        <v>9.954329</v>
      </c>
      <c r="G12782" s="0">
        <v>-0.275213</v>
      </c>
      <c r="H12782" s="0">
        <v>0.03723</v>
      </c>
      <c r="I12782" s="0">
        <v>0.008394</v>
      </c>
      <c r="J12782" s="0">
        <v>-0.021364</v>
      </c>
      <c r="K12782" s="0">
        <v>1011.889954</v>
      </c>
      <c r="L12782" s="0">
        <v>41.156563</v>
      </c>
      <c r="W12782" s="0">
        <f t="shared" si="199"/>
        <v>54021.627596068567</v>
      </c>
    </row>
    <row r="12783">
      <c r="A12783" s="0">
        <v>211.095</v>
      </c>
      <c r="B12783" s="0">
        <v>-141.992081</v>
      </c>
      <c r="C12783" s="0">
        <v>-49903.246094</v>
      </c>
      <c r="D12783" s="0">
        <v>20663.964844</v>
      </c>
      <c r="E12783" s="0">
        <v>0.153087</v>
      </c>
      <c r="F12783" s="0">
        <v>9.965747</v>
      </c>
      <c r="G12783" s="0">
        <v>-0.250483</v>
      </c>
      <c r="H12783" s="0">
        <v>0.057009</v>
      </c>
      <c r="I12783" s="0">
        <v>0.010933</v>
      </c>
      <c r="J12783" s="0">
        <v>-0.024616</v>
      </c>
      <c r="K12783" s="0">
        <v>1011.889954</v>
      </c>
      <c r="L12783" s="0">
        <v>41.156563</v>
      </c>
      <c r="W12783" s="0">
        <f t="shared" si="199"/>
        <v>54012.531652788333</v>
      </c>
    </row>
    <row r="12784">
      <c r="A12784" s="0">
        <v>211.10625</v>
      </c>
      <c r="B12784" s="0">
        <v>-114.947609</v>
      </c>
      <c r="C12784" s="0">
        <v>-49915.484375</v>
      </c>
      <c r="D12784" s="0">
        <v>20608.683594</v>
      </c>
      <c r="E12784" s="0">
        <v>0.159875</v>
      </c>
      <c r="F12784" s="0">
        <v>9.967115</v>
      </c>
      <c r="G12784" s="0">
        <v>-0.266823</v>
      </c>
      <c r="H12784" s="0">
        <v>0.071668</v>
      </c>
      <c r="I12784" s="0">
        <v>0.012621</v>
      </c>
      <c r="J12784" s="0">
        <v>-0.025396</v>
      </c>
      <c r="K12784" s="0">
        <v>1011.880005</v>
      </c>
      <c r="L12784" s="0">
        <v>41.15168</v>
      </c>
      <c r="W12784" s="0">
        <f t="shared" si="199"/>
        <v>54002.653942387762</v>
      </c>
    </row>
    <row r="12785">
      <c r="A12785" s="0">
        <v>211.1175</v>
      </c>
      <c r="B12785" s="0">
        <v>-77.186073</v>
      </c>
      <c r="C12785" s="0">
        <v>-49915.023437</v>
      </c>
      <c r="D12785" s="0">
        <v>20768.695312</v>
      </c>
      <c r="E12785" s="0">
        <v>0.16501</v>
      </c>
      <c r="F12785" s="0">
        <v>9.971543</v>
      </c>
      <c r="G12785" s="0">
        <v>-0.271593</v>
      </c>
      <c r="H12785" s="0">
        <v>0.070571</v>
      </c>
      <c r="I12785" s="0">
        <v>0.013732</v>
      </c>
      <c r="J12785" s="0">
        <v>-0.023714</v>
      </c>
      <c r="K12785" s="0">
        <v>1011.880005</v>
      </c>
      <c r="L12785" s="0">
        <v>41.15168</v>
      </c>
      <c r="W12785" s="0">
        <f t="shared" si="199"/>
        <v>54063.427817414755</v>
      </c>
    </row>
    <row r="12786">
      <c r="A12786" s="0">
        <v>211.12875</v>
      </c>
      <c r="B12786" s="0">
        <v>-168.50415</v>
      </c>
      <c r="C12786" s="0">
        <v>-49951.085937</v>
      </c>
      <c r="D12786" s="0">
        <v>20660.740234</v>
      </c>
      <c r="E12786" s="0">
        <v>0.172134</v>
      </c>
      <c r="F12786" s="0">
        <v>9.973684</v>
      </c>
      <c r="G12786" s="0">
        <v>-0.269957</v>
      </c>
      <c r="H12786" s="0">
        <v>0.061769</v>
      </c>
      <c r="I12786" s="0">
        <v>0.012784</v>
      </c>
      <c r="J12786" s="0">
        <v>-0.021016</v>
      </c>
      <c r="K12786" s="0">
        <v>1011.880005</v>
      </c>
      <c r="L12786" s="0">
        <v>41.15168</v>
      </c>
      <c r="W12786" s="0">
        <f t="shared" si="199"/>
        <v>54055.578499826952</v>
      </c>
    </row>
    <row r="12787">
      <c r="A12787" s="0">
        <v>211.14</v>
      </c>
      <c r="B12787" s="0">
        <v>-196.387238</v>
      </c>
      <c r="C12787" s="0">
        <v>-49905.980469</v>
      </c>
      <c r="D12787" s="0">
        <v>20640.363281</v>
      </c>
      <c r="E12787" s="0">
        <v>0.17192</v>
      </c>
      <c r="F12787" s="0">
        <v>9.97784</v>
      </c>
      <c r="G12787" s="0">
        <v>-0.263432</v>
      </c>
      <c r="H12787" s="0">
        <v>0.04769</v>
      </c>
      <c r="I12787" s="0">
        <v>0.010647</v>
      </c>
      <c r="J12787" s="0">
        <v>-0.017278</v>
      </c>
      <c r="K12787" s="0">
        <v>1011.880005</v>
      </c>
      <c r="L12787" s="0">
        <v>41.15168</v>
      </c>
      <c r="W12787" s="0">
        <f t="shared" si="199"/>
        <v>54006.203818553222</v>
      </c>
    </row>
    <row r="12788">
      <c r="A12788" s="0">
        <v>211.15125</v>
      </c>
      <c r="B12788" s="0">
        <v>-195.714676</v>
      </c>
      <c r="C12788" s="0">
        <v>-49936.179687</v>
      </c>
      <c r="D12788" s="0">
        <v>20607.847656</v>
      </c>
      <c r="E12788" s="0">
        <v>0.165016</v>
      </c>
      <c r="F12788" s="0">
        <v>9.962815</v>
      </c>
      <c r="G12788" s="0">
        <v>-0.266139</v>
      </c>
      <c r="H12788" s="0">
        <v>0.023116</v>
      </c>
      <c r="I12788" s="0">
        <v>0.007973</v>
      </c>
      <c r="J12788" s="0">
        <v>-0.011872</v>
      </c>
      <c r="K12788" s="0">
        <v>1011.880005</v>
      </c>
      <c r="L12788" s="0">
        <v>41.15168</v>
      </c>
      <c r="W12788" s="0">
        <f t="shared" si="199"/>
        <v>54021.696853946174</v>
      </c>
    </row>
    <row r="12789">
      <c r="A12789" s="0">
        <v>211.1625</v>
      </c>
      <c r="B12789" s="0">
        <v>-171.679871</v>
      </c>
      <c r="C12789" s="0">
        <v>-49918.003906</v>
      </c>
      <c r="D12789" s="0">
        <v>20646.945312</v>
      </c>
      <c r="E12789" s="0">
        <v>0.167774</v>
      </c>
      <c r="F12789" s="0">
        <v>9.974184</v>
      </c>
      <c r="G12789" s="0">
        <v>-0.268911</v>
      </c>
      <c r="H12789" s="0">
        <v>-0.001037</v>
      </c>
      <c r="I12789" s="0">
        <v>0.004862</v>
      </c>
      <c r="J12789" s="0">
        <v>-0.006098</v>
      </c>
      <c r="K12789" s="0">
        <v>1011.880005</v>
      </c>
      <c r="L12789" s="0">
        <v>41.15168</v>
      </c>
      <c r="W12789" s="0">
        <f t="shared" si="199"/>
        <v>54019.745821822005</v>
      </c>
    </row>
    <row r="12790">
      <c r="A12790" s="0">
        <v>211.17375</v>
      </c>
      <c r="B12790" s="0">
        <v>-99.552864</v>
      </c>
      <c r="C12790" s="0">
        <v>-49900.777344</v>
      </c>
      <c r="D12790" s="0">
        <v>20728.386719</v>
      </c>
      <c r="E12790" s="0">
        <v>0.164042</v>
      </c>
      <c r="F12790" s="0">
        <v>9.96368</v>
      </c>
      <c r="G12790" s="0">
        <v>-0.266715</v>
      </c>
      <c r="H12790" s="0">
        <v>-0.016612</v>
      </c>
      <c r="I12790" s="0">
        <v>0.001541</v>
      </c>
      <c r="J12790" s="0">
        <v>-0.001238</v>
      </c>
      <c r="K12790" s="0">
        <v>1011.880005</v>
      </c>
      <c r="L12790" s="0">
        <v>41.15168</v>
      </c>
      <c r="W12790" s="0">
        <f t="shared" si="199"/>
        <v>54034.836043802432</v>
      </c>
    </row>
    <row r="12791">
      <c r="A12791" s="0">
        <v>211.185</v>
      </c>
      <c r="B12791" s="0">
        <v>-155.075699</v>
      </c>
      <c r="C12791" s="0">
        <v>-49941.523437</v>
      </c>
      <c r="D12791" s="0">
        <v>20587.765625</v>
      </c>
      <c r="E12791" s="0">
        <v>0.162416</v>
      </c>
      <c r="F12791" s="0">
        <v>9.963876</v>
      </c>
      <c r="G12791" s="0">
        <v>-0.260408</v>
      </c>
      <c r="H12791" s="0">
        <v>-0.037612</v>
      </c>
      <c r="I12791" s="0">
        <v>-0.000674</v>
      </c>
      <c r="J12791" s="0">
        <v>0.00503</v>
      </c>
      <c r="K12791" s="0">
        <v>1011.880005</v>
      </c>
      <c r="L12791" s="0">
        <v>41.15168</v>
      </c>
      <c r="W12791" s="0">
        <f t="shared" si="199"/>
        <v>54018.847684033142</v>
      </c>
    </row>
    <row r="12792">
      <c r="A12792" s="0">
        <v>211.19625</v>
      </c>
      <c r="B12792" s="0">
        <v>-159.329697</v>
      </c>
      <c r="C12792" s="0">
        <v>-49930.152344</v>
      </c>
      <c r="D12792" s="0">
        <v>20586.232422</v>
      </c>
      <c r="E12792" s="0">
        <v>0.164299</v>
      </c>
      <c r="F12792" s="0">
        <v>9.968123</v>
      </c>
      <c r="G12792" s="0">
        <v>-0.265056</v>
      </c>
      <c r="H12792" s="0">
        <v>-0.033475</v>
      </c>
      <c r="I12792" s="0">
        <v>-0.000523</v>
      </c>
      <c r="J12792" s="0">
        <v>0.003919</v>
      </c>
      <c r="K12792" s="0">
        <v>1011.880005</v>
      </c>
      <c r="L12792" s="0">
        <v>41.15168</v>
      </c>
      <c r="W12792" s="0">
        <f t="shared" si="199"/>
        <v>54007.763001072344</v>
      </c>
    </row>
    <row r="12793">
      <c r="A12793" s="0">
        <v>211.2075</v>
      </c>
      <c r="B12793" s="0">
        <v>-101.09288</v>
      </c>
      <c r="C12793" s="0">
        <v>-49918.464844</v>
      </c>
      <c r="D12793" s="0">
        <v>20638.390625</v>
      </c>
      <c r="E12793" s="0">
        <v>0.162502</v>
      </c>
      <c r="F12793" s="0">
        <v>9.964248</v>
      </c>
      <c r="G12793" s="0">
        <v>-0.261605</v>
      </c>
      <c r="H12793" s="0">
        <v>-0.030024</v>
      </c>
      <c r="I12793" s="0">
        <v>-0.000872</v>
      </c>
      <c r="J12793" s="0">
        <v>6.265019E-05</v>
      </c>
      <c r="K12793" s="0">
        <v>1011.869995</v>
      </c>
      <c r="L12793" s="0">
        <v>41.154022</v>
      </c>
      <c r="W12793" s="0">
        <f t="shared" si="199"/>
        <v>54016.724444769316</v>
      </c>
    </row>
    <row r="12794">
      <c r="A12794" s="0">
        <v>211.21875</v>
      </c>
      <c r="B12794" s="0">
        <v>-113.7966</v>
      </c>
      <c r="C12794" s="0">
        <v>-49906.117187</v>
      </c>
      <c r="D12794" s="0">
        <v>20651.898437</v>
      </c>
      <c r="E12794" s="0">
        <v>0.183008</v>
      </c>
      <c r="F12794" s="0">
        <v>9.965004</v>
      </c>
      <c r="G12794" s="0">
        <v>-0.269299</v>
      </c>
      <c r="H12794" s="0">
        <v>-0.005935</v>
      </c>
      <c r="I12794" s="0">
        <v>0.002244</v>
      </c>
      <c r="J12794" s="0">
        <v>-0.009051</v>
      </c>
      <c r="K12794" s="0">
        <v>1011.869995</v>
      </c>
      <c r="L12794" s="0">
        <v>41.154022</v>
      </c>
      <c r="W12794" s="0">
        <f t="shared" si="199"/>
        <v>54010.502602743029</v>
      </c>
    </row>
    <row r="12795">
      <c r="A12795" s="0">
        <v>211.23</v>
      </c>
      <c r="B12795" s="0">
        <v>-183.449905</v>
      </c>
      <c r="C12795" s="0">
        <v>-49937.691406</v>
      </c>
      <c r="D12795" s="0">
        <v>20660.587891</v>
      </c>
      <c r="E12795" s="0">
        <v>0.171563</v>
      </c>
      <c r="F12795" s="0">
        <v>9.972509</v>
      </c>
      <c r="G12795" s="0">
        <v>-0.265662</v>
      </c>
      <c r="H12795" s="0">
        <v>0.011853</v>
      </c>
      <c r="I12795" s="0">
        <v>0.004256</v>
      </c>
      <c r="J12795" s="0">
        <v>-0.014263</v>
      </c>
      <c r="K12795" s="0">
        <v>1011.869995</v>
      </c>
      <c r="L12795" s="0">
        <v>41.154022</v>
      </c>
      <c r="W12795" s="0">
        <f t="shared" si="199"/>
        <v>54043.191697292139</v>
      </c>
    </row>
    <row r="12796">
      <c r="A12796" s="0">
        <v>211.24125</v>
      </c>
      <c r="B12796" s="0">
        <v>-142.96167</v>
      </c>
      <c r="C12796" s="0">
        <v>-49905.394531</v>
      </c>
      <c r="D12796" s="0">
        <v>20707.714844</v>
      </c>
      <c r="E12796" s="0">
        <v>0.170748</v>
      </c>
      <c r="F12796" s="0">
        <v>9.982113</v>
      </c>
      <c r="G12796" s="0">
        <v>-0.261124</v>
      </c>
      <c r="H12796" s="0">
        <v>0.036764</v>
      </c>
      <c r="I12796" s="0">
        <v>0.008378</v>
      </c>
      <c r="J12796" s="0">
        <v>-0.021191</v>
      </c>
      <c r="K12796" s="0">
        <v>1011.869995</v>
      </c>
      <c r="L12796" s="0">
        <v>41.154022</v>
      </c>
      <c r="W12796" s="0">
        <f t="shared" si="199"/>
        <v>54031.271458242329</v>
      </c>
    </row>
    <row r="12797">
      <c r="A12797" s="0">
        <v>211.2525</v>
      </c>
      <c r="B12797" s="0">
        <v>-189.06514</v>
      </c>
      <c r="C12797" s="0">
        <v>-49904.808594</v>
      </c>
      <c r="D12797" s="0">
        <v>20781.746094</v>
      </c>
      <c r="E12797" s="0">
        <v>0.172228</v>
      </c>
      <c r="F12797" s="0">
        <v>9.9598</v>
      </c>
      <c r="G12797" s="0">
        <v>-0.261262</v>
      </c>
      <c r="H12797" s="0">
        <v>0.054101</v>
      </c>
      <c r="I12797" s="0">
        <v>0.011062</v>
      </c>
      <c r="J12797" s="0">
        <v>-0.022852</v>
      </c>
      <c r="K12797" s="0">
        <v>1011.869995</v>
      </c>
      <c r="L12797" s="0">
        <v>41.154022</v>
      </c>
      <c r="W12797" s="0">
        <f t="shared" si="199"/>
        <v>54059.288167219</v>
      </c>
    </row>
    <row r="12798">
      <c r="A12798" s="0">
        <v>211.26375</v>
      </c>
      <c r="B12798" s="0">
        <v>-177.343994</v>
      </c>
      <c r="C12798" s="0">
        <v>-49891.519531</v>
      </c>
      <c r="D12798" s="0">
        <v>20765.304687</v>
      </c>
      <c r="E12798" s="0">
        <v>0.176872</v>
      </c>
      <c r="F12798" s="0">
        <v>9.957801</v>
      </c>
      <c r="G12798" s="0">
        <v>-0.26805</v>
      </c>
      <c r="H12798" s="0">
        <v>0.068245</v>
      </c>
      <c r="I12798" s="0">
        <v>0.012067</v>
      </c>
      <c r="J12798" s="0">
        <v>-0.024293</v>
      </c>
      <c r="K12798" s="0">
        <v>1011.869995</v>
      </c>
      <c r="L12798" s="0">
        <v>41.154022</v>
      </c>
      <c r="W12798" s="0">
        <f t="shared" si="199"/>
        <v>54040.661087261942</v>
      </c>
    </row>
    <row r="12799">
      <c r="A12799" s="0">
        <v>211.275</v>
      </c>
      <c r="B12799" s="0">
        <v>-163.20314</v>
      </c>
      <c r="C12799" s="0">
        <v>-49884.160156</v>
      </c>
      <c r="D12799" s="0">
        <v>20682.037109</v>
      </c>
      <c r="E12799" s="0">
        <v>0.157564</v>
      </c>
      <c r="F12799" s="0">
        <v>9.986176</v>
      </c>
      <c r="G12799" s="0">
        <v>-0.275917</v>
      </c>
      <c r="H12799" s="0">
        <v>0.075767</v>
      </c>
      <c r="I12799" s="0">
        <v>0.014057</v>
      </c>
      <c r="J12799" s="0">
        <v>-0.026647</v>
      </c>
      <c r="K12799" s="0">
        <v>1011.869995</v>
      </c>
      <c r="L12799" s="0">
        <v>41.154022</v>
      </c>
      <c r="W12799" s="0">
        <f t="shared" si="199"/>
        <v>54001.877085083041</v>
      </c>
    </row>
    <row r="12800">
      <c r="A12800" s="0">
        <v>211.28625</v>
      </c>
      <c r="B12800" s="0">
        <v>-128.184052</v>
      </c>
      <c r="C12800" s="0">
        <v>-49921.980469</v>
      </c>
      <c r="D12800" s="0">
        <v>20694.941406</v>
      </c>
      <c r="E12800" s="0">
        <v>0.154752</v>
      </c>
      <c r="F12800" s="0">
        <v>9.96996</v>
      </c>
      <c r="G12800" s="0">
        <v>-0.269488</v>
      </c>
      <c r="H12800" s="0">
        <v>0.062288</v>
      </c>
      <c r="I12800" s="0">
        <v>0.013069</v>
      </c>
      <c r="J12800" s="0">
        <v>-0.021838</v>
      </c>
      <c r="K12800" s="0">
        <v>1011.869995</v>
      </c>
      <c r="L12800" s="0">
        <v>41.154022</v>
      </c>
      <c r="W12800" s="0">
        <f t="shared" si="199"/>
        <v>54041.661381717138</v>
      </c>
    </row>
    <row r="12801">
      <c r="A12801" s="0">
        <v>211.2975</v>
      </c>
      <c r="B12801" s="0">
        <v>-156.244797</v>
      </c>
      <c r="C12801" s="0">
        <v>-49906.820312</v>
      </c>
      <c r="D12801" s="0">
        <v>20636.990234</v>
      </c>
      <c r="E12801" s="0">
        <v>0.16782</v>
      </c>
      <c r="F12801" s="0">
        <v>9.956973</v>
      </c>
      <c r="G12801" s="0">
        <v>-0.270927</v>
      </c>
      <c r="H12801" s="0">
        <v>0.050319</v>
      </c>
      <c r="I12801" s="0">
        <v>0.011145</v>
      </c>
      <c r="J12801" s="0">
        <v>-0.019017</v>
      </c>
      <c r="K12801" s="0">
        <v>1011.869995</v>
      </c>
      <c r="L12801" s="0">
        <v>41.154022</v>
      </c>
      <c r="W12801" s="0">
        <f t="shared" si="199"/>
        <v>54005.559824975964</v>
      </c>
    </row>
    <row r="12802">
      <c r="A12802" s="0">
        <v>211.30875</v>
      </c>
      <c r="B12802" s="0">
        <v>-92.010834</v>
      </c>
      <c r="C12802" s="0">
        <v>-49918.527344</v>
      </c>
      <c r="D12802" s="0">
        <v>20704.691406</v>
      </c>
      <c r="E12802" s="0">
        <v>0.166528</v>
      </c>
      <c r="F12802" s="0">
        <v>9.972351</v>
      </c>
      <c r="G12802" s="0">
        <v>-0.264783</v>
      </c>
      <c r="H12802" s="0">
        <v>0.027839</v>
      </c>
      <c r="I12802" s="0">
        <v>0.008996</v>
      </c>
      <c r="J12802" s="0">
        <v>-0.013867</v>
      </c>
      <c r="K12802" s="0">
        <v>1011.880005</v>
      </c>
      <c r="L12802" s="0">
        <v>41.154022</v>
      </c>
      <c r="W12802" s="0">
        <f ref="W12802:W12865" t="shared" si="200">SQRT((B12802)^2+(C12802)^2+(D12802)^2)</f>
        <v>54042.132493129284</v>
      </c>
    </row>
    <row r="12803">
      <c r="A12803" s="0">
        <v>211.32</v>
      </c>
      <c r="B12803" s="0">
        <v>-179.47789</v>
      </c>
      <c r="C12803" s="0">
        <v>-49914.925781</v>
      </c>
      <c r="D12803" s="0">
        <v>20821.453125</v>
      </c>
      <c r="E12803" s="0">
        <v>0.173048</v>
      </c>
      <c r="F12803" s="0">
        <v>9.975869</v>
      </c>
      <c r="G12803" s="0">
        <v>-0.273506</v>
      </c>
      <c r="H12803" s="0">
        <v>0.008674</v>
      </c>
      <c r="I12803" s="0">
        <v>0.005402</v>
      </c>
      <c r="J12803" s="0">
        <v>-0.009459</v>
      </c>
      <c r="K12803" s="0">
        <v>1011.880005</v>
      </c>
      <c r="L12803" s="0">
        <v>41.154022</v>
      </c>
      <c r="W12803" s="0">
        <f t="shared" si="200"/>
        <v>54083.869483167618</v>
      </c>
    </row>
    <row r="12804">
      <c r="A12804" s="0">
        <v>211.33125</v>
      </c>
      <c r="B12804" s="0">
        <v>-266.690033</v>
      </c>
      <c r="C12804" s="0">
        <v>-49920.4375</v>
      </c>
      <c r="D12804" s="0">
        <v>20706.310547</v>
      </c>
      <c r="E12804" s="0">
        <v>0.156823</v>
      </c>
      <c r="F12804" s="0">
        <v>9.964588</v>
      </c>
      <c r="G12804" s="0">
        <v>-0.264995</v>
      </c>
      <c r="H12804" s="0">
        <v>-0.019821</v>
      </c>
      <c r="I12804" s="0">
        <v>0.002775</v>
      </c>
      <c r="J12804" s="0">
        <v>-0.000795</v>
      </c>
      <c r="K12804" s="0">
        <v>1011.880005</v>
      </c>
      <c r="L12804" s="0">
        <v>41.154022</v>
      </c>
      <c r="W12804" s="0">
        <f t="shared" si="200"/>
        <v>54045.096912059569</v>
      </c>
    </row>
    <row r="12805">
      <c r="A12805" s="0">
        <v>211.3425</v>
      </c>
      <c r="B12805" s="0">
        <v>-206.04805</v>
      </c>
      <c r="C12805" s="0">
        <v>-49926.957031</v>
      </c>
      <c r="D12805" s="0">
        <v>20794.880859</v>
      </c>
      <c r="E12805" s="0">
        <v>0.165636</v>
      </c>
      <c r="F12805" s="0">
        <v>9.97928</v>
      </c>
      <c r="G12805" s="0">
        <v>-0.247811</v>
      </c>
      <c r="H12805" s="0">
        <v>-0.034333</v>
      </c>
      <c r="I12805" s="0">
        <v>0.000378</v>
      </c>
      <c r="J12805" s="0">
        <v>0.003542</v>
      </c>
      <c r="K12805" s="0">
        <v>1011.880005</v>
      </c>
      <c r="L12805" s="0">
        <v>41.154022</v>
      </c>
      <c r="W12805" s="0">
        <f t="shared" si="200"/>
        <v>54084.845974766657</v>
      </c>
    </row>
    <row r="12806">
      <c r="A12806" s="0">
        <v>211.35375</v>
      </c>
      <c r="B12806" s="0">
        <v>-249.29238900000001</v>
      </c>
      <c r="C12806" s="0">
        <v>-49904.742187</v>
      </c>
      <c r="D12806" s="0">
        <v>20746.810547</v>
      </c>
      <c r="E12806" s="0">
        <v>0.174732</v>
      </c>
      <c r="F12806" s="0">
        <v>9.976553</v>
      </c>
      <c r="G12806" s="0">
        <v>-0.254333</v>
      </c>
      <c r="H12806" s="0">
        <v>-0.036266</v>
      </c>
      <c r="I12806" s="0">
        <v>-0.000532</v>
      </c>
      <c r="J12806" s="0">
        <v>0.003953</v>
      </c>
      <c r="K12806" s="0">
        <v>1011.880005</v>
      </c>
      <c r="L12806" s="0">
        <v>41.154022</v>
      </c>
      <c r="W12806" s="0">
        <f t="shared" si="200"/>
        <v>54046.050617221437</v>
      </c>
    </row>
    <row r="12807">
      <c r="A12807" s="0">
        <v>211.365</v>
      </c>
      <c r="B12807" s="0">
        <v>-147.898727</v>
      </c>
      <c r="C12807" s="0">
        <v>-49920.613281</v>
      </c>
      <c r="D12807" s="0">
        <v>20778.960937</v>
      </c>
      <c r="E12807" s="0">
        <v>0.173548</v>
      </c>
      <c r="F12807" s="0">
        <v>9.964804</v>
      </c>
      <c r="G12807" s="0">
        <v>-0.263775</v>
      </c>
      <c r="H12807" s="0">
        <v>-0.033135</v>
      </c>
      <c r="I12807" s="0">
        <v>0.000412</v>
      </c>
      <c r="J12807" s="0">
        <v>0.001398</v>
      </c>
      <c r="K12807" s="0">
        <v>1011.880005</v>
      </c>
      <c r="L12807" s="0">
        <v>41.154022</v>
      </c>
      <c r="W12807" s="0">
        <f t="shared" si="200"/>
        <v>54072.679996519255</v>
      </c>
    </row>
    <row r="12808">
      <c r="A12808" s="0">
        <v>211.37625</v>
      </c>
      <c r="B12808" s="0">
        <v>-199.805298</v>
      </c>
      <c r="C12808" s="0">
        <v>-49895.59375</v>
      </c>
      <c r="D12808" s="0">
        <v>20668.212891</v>
      </c>
      <c r="E12808" s="0">
        <v>0.171409</v>
      </c>
      <c r="F12808" s="0">
        <v>9.969889</v>
      </c>
      <c r="G12808" s="0">
        <v>-0.26981</v>
      </c>
      <c r="H12808" s="0">
        <v>-0.018919</v>
      </c>
      <c r="I12808" s="0">
        <v>0.001874</v>
      </c>
      <c r="J12808" s="0">
        <v>-0.006391</v>
      </c>
      <c r="K12808" s="0">
        <v>1011.880005</v>
      </c>
      <c r="L12808" s="0">
        <v>41.154022</v>
      </c>
      <c r="W12808" s="0">
        <f t="shared" si="200"/>
        <v>54007.270084034484</v>
      </c>
    </row>
    <row r="12809">
      <c r="A12809" s="0">
        <v>211.3875</v>
      </c>
      <c r="B12809" s="0">
        <v>-261.710266</v>
      </c>
      <c r="C12809" s="0">
        <v>-49905.789062</v>
      </c>
      <c r="D12809" s="0">
        <v>20821.888672</v>
      </c>
      <c r="E12809" s="0">
        <v>0.164281</v>
      </c>
      <c r="F12809" s="0">
        <v>9.95267</v>
      </c>
      <c r="G12809" s="0">
        <v>-0.260828</v>
      </c>
      <c r="H12809" s="0">
        <v>0.005951</v>
      </c>
      <c r="I12809" s="0">
        <v>0.004718</v>
      </c>
      <c r="J12809" s="0">
        <v>-0.014634</v>
      </c>
      <c r="K12809" s="0">
        <v>1011.880005</v>
      </c>
      <c r="L12809" s="0">
        <v>41.154022</v>
      </c>
      <c r="W12809" s="0">
        <f t="shared" si="200"/>
        <v>54075.940325003423</v>
      </c>
    </row>
    <row r="12810">
      <c r="A12810" s="0">
        <v>211.39875</v>
      </c>
      <c r="B12810" s="0">
        <v>-260.895599</v>
      </c>
      <c r="C12810" s="0">
        <v>-49881.625</v>
      </c>
      <c r="D12810" s="0">
        <v>20674.767578</v>
      </c>
      <c r="E12810" s="0">
        <v>0.170063</v>
      </c>
      <c r="F12810" s="0">
        <v>9.958843</v>
      </c>
      <c r="G12810" s="0">
        <v>-0.264354</v>
      </c>
      <c r="H12810" s="0">
        <v>0.03014</v>
      </c>
      <c r="I12810" s="0">
        <v>0.006849</v>
      </c>
      <c r="J12810" s="0">
        <v>-0.020782</v>
      </c>
      <c r="K12810" s="0">
        <v>1011.880005</v>
      </c>
      <c r="L12810" s="0">
        <v>41.154022</v>
      </c>
      <c r="W12810" s="0">
        <f t="shared" si="200"/>
        <v>53997.135049542419</v>
      </c>
    </row>
    <row r="12811">
      <c r="A12811" s="0">
        <v>211.41</v>
      </c>
      <c r="B12811" s="0">
        <v>-88.909996</v>
      </c>
      <c r="C12811" s="0">
        <v>-49919.445312</v>
      </c>
      <c r="D12811" s="0">
        <v>20719.453125</v>
      </c>
      <c r="E12811" s="0">
        <v>0.168406</v>
      </c>
      <c r="F12811" s="0">
        <v>9.967668</v>
      </c>
      <c r="G12811" s="0">
        <v>-0.283419</v>
      </c>
      <c r="H12811" s="0">
        <v>0.050505</v>
      </c>
      <c r="I12811" s="0">
        <v>0.010517</v>
      </c>
      <c r="J12811" s="0">
        <v>-0.024</v>
      </c>
      <c r="K12811" s="0">
        <v>1011.880005</v>
      </c>
      <c r="L12811" s="0">
        <v>41.156563</v>
      </c>
      <c r="W12811" s="0">
        <f t="shared" si="200"/>
        <v>54048.632388287311</v>
      </c>
    </row>
    <row r="12812">
      <c r="A12812" s="0">
        <v>211.42125</v>
      </c>
      <c r="B12812" s="0">
        <v>-206.087997</v>
      </c>
      <c r="C12812" s="0">
        <v>-49907.410156</v>
      </c>
      <c r="D12812" s="0">
        <v>20711.419922</v>
      </c>
      <c r="E12812" s="0">
        <v>0.175279</v>
      </c>
      <c r="F12812" s="0">
        <v>9.96155</v>
      </c>
      <c r="G12812" s="0">
        <v>-0.263283</v>
      </c>
      <c r="H12812" s="0">
        <v>0.06195</v>
      </c>
      <c r="I12812" s="0">
        <v>0.012053</v>
      </c>
      <c r="J12812" s="0">
        <v>-0.024852</v>
      </c>
      <c r="K12812" s="0">
        <v>1011.880005</v>
      </c>
      <c r="L12812" s="0">
        <v>41.156563</v>
      </c>
      <c r="W12812" s="0">
        <f t="shared" si="200"/>
        <v>54034.757109911559</v>
      </c>
    </row>
    <row r="12813">
      <c r="A12813" s="0">
        <v>211.4325</v>
      </c>
      <c r="B12813" s="0">
        <v>-190.774261</v>
      </c>
      <c r="C12813" s="0">
        <v>-49912.691406</v>
      </c>
      <c r="D12813" s="0">
        <v>20664.177734</v>
      </c>
      <c r="E12813" s="0">
        <v>0.173443</v>
      </c>
      <c r="F12813" s="0">
        <v>9.969881</v>
      </c>
      <c r="G12813" s="0">
        <v>-0.254081</v>
      </c>
      <c r="H12813" s="0">
        <v>0.072037</v>
      </c>
      <c r="I12813" s="0">
        <v>0.013969</v>
      </c>
      <c r="J12813" s="0">
        <v>-0.025637</v>
      </c>
      <c r="K12813" s="0">
        <v>1011.880005</v>
      </c>
      <c r="L12813" s="0">
        <v>41.156563</v>
      </c>
      <c r="W12813" s="0">
        <f t="shared" si="200"/>
        <v>54021.490164855575</v>
      </c>
    </row>
    <row r="12814">
      <c r="A12814" s="0">
        <v>211.44375</v>
      </c>
      <c r="B12814" s="0">
        <v>-265.591095</v>
      </c>
      <c r="C12814" s="0">
        <v>-49899.929687</v>
      </c>
      <c r="D12814" s="0">
        <v>20758.650391</v>
      </c>
      <c r="E12814" s="0">
        <v>0.162371</v>
      </c>
      <c r="F12814" s="0">
        <v>9.956306</v>
      </c>
      <c r="G12814" s="0">
        <v>-0.259173</v>
      </c>
      <c r="H12814" s="0">
        <v>0.064497</v>
      </c>
      <c r="I12814" s="0">
        <v>0.012367</v>
      </c>
      <c r="J12814" s="0">
        <v>-0.023035</v>
      </c>
      <c r="K12814" s="0">
        <v>1011.880005</v>
      </c>
      <c r="L12814" s="0">
        <v>41.156563</v>
      </c>
      <c r="W12814" s="0">
        <f t="shared" si="200"/>
        <v>54046.23101986901</v>
      </c>
    </row>
    <row r="12815">
      <c r="A12815" s="0">
        <v>211.455</v>
      </c>
      <c r="B12815" s="0">
        <v>-169.724548</v>
      </c>
      <c r="C12815" s="0">
        <v>-49935.25</v>
      </c>
      <c r="D12815" s="0">
        <v>20582.166016</v>
      </c>
      <c r="E12815" s="0">
        <v>0.156098</v>
      </c>
      <c r="F12815" s="0">
        <v>9.978063</v>
      </c>
      <c r="G12815" s="0">
        <v>-0.283362</v>
      </c>
      <c r="H12815" s="0">
        <v>0.053207</v>
      </c>
      <c r="I12815" s="0">
        <v>0.011346</v>
      </c>
      <c r="J12815" s="0">
        <v>-0.017886</v>
      </c>
      <c r="K12815" s="0">
        <v>1011.880005</v>
      </c>
      <c r="L12815" s="0">
        <v>41.156563</v>
      </c>
      <c r="W12815" s="0">
        <f t="shared" si="200"/>
        <v>54010.957748357687</v>
      </c>
    </row>
    <row r="12816">
      <c r="A12816" s="0">
        <v>211.46625</v>
      </c>
      <c r="B12816" s="0">
        <v>-192.424515</v>
      </c>
      <c r="C12816" s="0">
        <v>-49910.96875</v>
      </c>
      <c r="D12816" s="0">
        <v>20662.705078</v>
      </c>
      <c r="E12816" s="0">
        <v>0.167415</v>
      </c>
      <c r="F12816" s="0">
        <v>9.973495</v>
      </c>
      <c r="G12816" s="0">
        <v>-0.274096</v>
      </c>
      <c r="H12816" s="0">
        <v>0.030044</v>
      </c>
      <c r="I12816" s="0">
        <v>0.009477</v>
      </c>
      <c r="J12816" s="0">
        <v>-0.011499</v>
      </c>
      <c r="K12816" s="0">
        <v>1011.880005</v>
      </c>
      <c r="L12816" s="0">
        <v>41.156563</v>
      </c>
      <c r="W12816" s="0">
        <f t="shared" si="200"/>
        <v>54019.34107241458</v>
      </c>
    </row>
    <row r="12817">
      <c r="A12817" s="0">
        <v>211.4775</v>
      </c>
      <c r="B12817" s="0">
        <v>-128.958298</v>
      </c>
      <c r="C12817" s="0">
        <v>-49903.335937</v>
      </c>
      <c r="D12817" s="0">
        <v>20619.539062</v>
      </c>
      <c r="E12817" s="0">
        <v>0.182487</v>
      </c>
      <c r="F12817" s="0">
        <v>9.965192</v>
      </c>
      <c r="G12817" s="0">
        <v>-0.260716</v>
      </c>
      <c r="H12817" s="0">
        <v>0.005911</v>
      </c>
      <c r="I12817" s="0">
        <v>0.005998</v>
      </c>
      <c r="J12817" s="0">
        <v>-0.00788</v>
      </c>
      <c r="K12817" s="0">
        <v>1011.880005</v>
      </c>
      <c r="L12817" s="0">
        <v>41.156563</v>
      </c>
      <c r="W12817" s="0">
        <f t="shared" si="200"/>
        <v>53995.601293189087</v>
      </c>
    </row>
    <row r="12818">
      <c r="A12818" s="0">
        <v>211.48875</v>
      </c>
      <c r="B12818" s="0">
        <v>-300.873352</v>
      </c>
      <c r="C12818" s="0">
        <v>-49923.546875</v>
      </c>
      <c r="D12818" s="0">
        <v>20676.300781</v>
      </c>
      <c r="E12818" s="0">
        <v>0.16206</v>
      </c>
      <c r="F12818" s="0">
        <v>9.957409</v>
      </c>
      <c r="G12818" s="0">
        <v>-0.261078</v>
      </c>
      <c r="H12818" s="0">
        <v>-0.01849</v>
      </c>
      <c r="I12818" s="0">
        <v>0.002416</v>
      </c>
      <c r="J12818" s="0">
        <v>0.000306</v>
      </c>
      <c r="K12818" s="0">
        <v>1011.880005</v>
      </c>
      <c r="L12818" s="0">
        <v>41.156563</v>
      </c>
      <c r="W12818" s="0">
        <f t="shared" si="200"/>
        <v>54036.658587857259</v>
      </c>
    </row>
    <row r="12819">
      <c r="A12819" s="0">
        <v>211.5</v>
      </c>
      <c r="B12819" s="0">
        <v>-249.654831</v>
      </c>
      <c r="C12819" s="0">
        <v>-49901.21875</v>
      </c>
      <c r="D12819" s="0">
        <v>20586.025391</v>
      </c>
      <c r="E12819" s="0">
        <v>0.160409</v>
      </c>
      <c r="F12819" s="0">
        <v>9.971713</v>
      </c>
      <c r="G12819" s="0">
        <v>-0.272858</v>
      </c>
      <c r="H12819" s="0">
        <v>-0.03657</v>
      </c>
      <c r="I12819" s="0">
        <v>0.000631</v>
      </c>
      <c r="J12819" s="0">
        <v>0.005637</v>
      </c>
      <c r="K12819" s="0">
        <v>1011.869995</v>
      </c>
      <c r="L12819" s="0">
        <v>41.156563</v>
      </c>
      <c r="W12819" s="0">
        <f t="shared" si="200"/>
        <v>53981.278251528</v>
      </c>
    </row>
    <row r="12820">
      <c r="A12820" s="0">
        <v>211.51125</v>
      </c>
      <c r="B12820" s="0">
        <v>-184.922653</v>
      </c>
      <c r="C12820" s="0">
        <v>-49919.527344</v>
      </c>
      <c r="D12820" s="0">
        <v>20600.271484</v>
      </c>
      <c r="E12820" s="0">
        <v>0.169468</v>
      </c>
      <c r="F12820" s="0">
        <v>9.995387</v>
      </c>
      <c r="G12820" s="0">
        <v>-0.282401</v>
      </c>
      <c r="H12820" s="0">
        <v>-0.031269</v>
      </c>
      <c r="I12820" s="0">
        <v>0.000506</v>
      </c>
      <c r="J12820" s="0">
        <v>0.002583</v>
      </c>
      <c r="K12820" s="0">
        <v>1011.869995</v>
      </c>
      <c r="L12820" s="0">
        <v>41.156563</v>
      </c>
      <c r="W12820" s="0">
        <f t="shared" si="200"/>
        <v>54003.375744951911</v>
      </c>
    </row>
    <row r="12821">
      <c r="A12821" s="0">
        <v>211.5225</v>
      </c>
      <c r="B12821" s="0">
        <v>-179.33728</v>
      </c>
      <c r="C12821" s="0">
        <v>-49926.703125</v>
      </c>
      <c r="D12821" s="0">
        <v>20533.607422</v>
      </c>
      <c r="E12821" s="0">
        <v>0.169875</v>
      </c>
      <c r="F12821" s="0">
        <v>9.957482</v>
      </c>
      <c r="G12821" s="0">
        <v>-0.269876</v>
      </c>
      <c r="H12821" s="0">
        <v>-0.031185</v>
      </c>
      <c r="I12821" s="0">
        <v>-0.000285</v>
      </c>
      <c r="J12821" s="0">
        <v>0.001295</v>
      </c>
      <c r="K12821" s="0">
        <v>1011.869995</v>
      </c>
      <c r="L12821" s="0">
        <v>41.156563</v>
      </c>
      <c r="W12821" s="0">
        <f t="shared" si="200"/>
        <v>53984.5985495187</v>
      </c>
    </row>
    <row r="12822">
      <c r="A12822" s="0">
        <v>211.53375</v>
      </c>
      <c r="B12822" s="0">
        <v>-99.707924</v>
      </c>
      <c r="C12822" s="0">
        <v>-49925.855469</v>
      </c>
      <c r="D12822" s="0">
        <v>20532.544922</v>
      </c>
      <c r="E12822" s="0">
        <v>0.174641</v>
      </c>
      <c r="F12822" s="0">
        <v>9.958047</v>
      </c>
      <c r="G12822" s="0">
        <v>-0.264456</v>
      </c>
      <c r="H12822" s="0">
        <v>-0.013883</v>
      </c>
      <c r="I12822" s="0">
        <v>0.002477</v>
      </c>
      <c r="J12822" s="0">
        <v>-0.004009</v>
      </c>
      <c r="K12822" s="0">
        <v>1011.869995</v>
      </c>
      <c r="L12822" s="0">
        <v>41.156563</v>
      </c>
      <c r="W12822" s="0">
        <f t="shared" si="200"/>
        <v>53983.204674746143</v>
      </c>
    </row>
    <row r="12823">
      <c r="A12823" s="0">
        <v>211.545</v>
      </c>
      <c r="B12823" s="0">
        <v>-29.017437</v>
      </c>
      <c r="C12823" s="0">
        <v>-49918.144531</v>
      </c>
      <c r="D12823" s="0">
        <v>20650.984375</v>
      </c>
      <c r="E12823" s="0">
        <v>0.175335</v>
      </c>
      <c r="F12823" s="0">
        <v>9.976085</v>
      </c>
      <c r="G12823" s="0">
        <v>-0.271219</v>
      </c>
      <c r="H12823" s="0">
        <v>0.000963</v>
      </c>
      <c r="I12823" s="0">
        <v>0.003859</v>
      </c>
      <c r="J12823" s="0">
        <v>-0.011097</v>
      </c>
      <c r="K12823" s="0">
        <v>1011.869995</v>
      </c>
      <c r="L12823" s="0">
        <v>41.156563</v>
      </c>
      <c r="W12823" s="0">
        <f t="shared" si="200"/>
        <v>54021.154662649977</v>
      </c>
    </row>
    <row r="12824">
      <c r="A12824" s="0">
        <v>211.55625</v>
      </c>
      <c r="B12824" s="0">
        <v>-219.747131</v>
      </c>
      <c r="C12824" s="0">
        <v>-49924.1875</v>
      </c>
      <c r="D12824" s="0">
        <v>20668.708984</v>
      </c>
      <c r="E12824" s="0">
        <v>0.177527</v>
      </c>
      <c r="F12824" s="0">
        <v>9.958296</v>
      </c>
      <c r="G12824" s="0">
        <v>-0.281497</v>
      </c>
      <c r="H12824" s="0">
        <v>0.029133</v>
      </c>
      <c r="I12824" s="0">
        <v>0.006568</v>
      </c>
      <c r="J12824" s="0">
        <v>-0.020186</v>
      </c>
      <c r="K12824" s="0">
        <v>1011.869995</v>
      </c>
      <c r="L12824" s="0">
        <v>41.156563</v>
      </c>
      <c r="W12824" s="0">
        <f t="shared" si="200"/>
        <v>54033.955226339123</v>
      </c>
    </row>
    <row r="12825">
      <c r="A12825" s="0">
        <v>211.5675</v>
      </c>
      <c r="B12825" s="0">
        <v>-227.79538</v>
      </c>
      <c r="C12825" s="0">
        <v>-49914.96875</v>
      </c>
      <c r="D12825" s="0">
        <v>20710.826172</v>
      </c>
      <c r="E12825" s="0">
        <v>0.169699</v>
      </c>
      <c r="F12825" s="0">
        <v>9.95752</v>
      </c>
      <c r="G12825" s="0">
        <v>-0.268971</v>
      </c>
      <c r="H12825" s="0">
        <v>0.053152</v>
      </c>
      <c r="I12825" s="0">
        <v>0.01025</v>
      </c>
      <c r="J12825" s="0">
        <v>-0.024782</v>
      </c>
      <c r="K12825" s="0">
        <v>1011.869995</v>
      </c>
      <c r="L12825" s="0">
        <v>41.156563</v>
      </c>
      <c r="W12825" s="0">
        <f t="shared" si="200"/>
        <v>54041.598022036931</v>
      </c>
    </row>
    <row r="12826">
      <c r="A12826" s="0">
        <v>211.57875</v>
      </c>
      <c r="B12826" s="0">
        <v>-286.626923</v>
      </c>
      <c r="C12826" s="0">
        <v>-49908.132812</v>
      </c>
      <c r="D12826" s="0">
        <v>20717.140625</v>
      </c>
      <c r="E12826" s="0">
        <v>0.16227</v>
      </c>
      <c r="F12826" s="0">
        <v>9.977457</v>
      </c>
      <c r="G12826" s="0">
        <v>-0.257769</v>
      </c>
      <c r="H12826" s="0">
        <v>0.065318</v>
      </c>
      <c r="I12826" s="0">
        <v>0.012751</v>
      </c>
      <c r="J12826" s="0">
        <v>-0.025957</v>
      </c>
      <c r="K12826" s="0">
        <v>1011.869995</v>
      </c>
      <c r="L12826" s="0">
        <v>41.156563</v>
      </c>
      <c r="W12826" s="0">
        <f t="shared" si="200"/>
        <v>54037.984709362041</v>
      </c>
    </row>
    <row r="12827">
      <c r="A12827" s="0">
        <v>211.59</v>
      </c>
      <c r="B12827" s="0">
        <v>-124.486267</v>
      </c>
      <c r="C12827" s="0">
        <v>-49940.886719</v>
      </c>
      <c r="D12827" s="0">
        <v>20772.6875</v>
      </c>
      <c r="E12827" s="0">
        <v>0.16412</v>
      </c>
      <c r="F12827" s="0">
        <v>9.96912</v>
      </c>
      <c r="G12827" s="0">
        <v>-0.256699</v>
      </c>
      <c r="H12827" s="0">
        <v>0.06701</v>
      </c>
      <c r="I12827" s="0">
        <v>0.012781</v>
      </c>
      <c r="J12827" s="0">
        <v>-0.023514</v>
      </c>
      <c r="K12827" s="0">
        <v>1011.869995</v>
      </c>
      <c r="L12827" s="0">
        <v>41.156563</v>
      </c>
      <c r="W12827" s="0">
        <f t="shared" si="200"/>
        <v>54088.92871081215</v>
      </c>
    </row>
    <row r="12828">
      <c r="A12828" s="0">
        <v>211.60125</v>
      </c>
      <c r="B12828" s="0">
        <v>-206.224319</v>
      </c>
      <c r="C12828" s="0">
        <v>-49922.929687</v>
      </c>
      <c r="D12828" s="0">
        <v>20617.544922</v>
      </c>
      <c r="E12828" s="0">
        <v>0.168693</v>
      </c>
      <c r="F12828" s="0">
        <v>9.965739</v>
      </c>
      <c r="G12828" s="0">
        <v>-0.260916</v>
      </c>
      <c r="H12828" s="0">
        <v>0.060586</v>
      </c>
      <c r="I12828" s="0">
        <v>0.011853</v>
      </c>
      <c r="J12828" s="0">
        <v>-0.020422</v>
      </c>
      <c r="K12828" s="0">
        <v>1011.880005</v>
      </c>
      <c r="L12828" s="0">
        <v>41.154022</v>
      </c>
      <c r="W12828" s="0">
        <f t="shared" si="200"/>
        <v>54013.189089458341</v>
      </c>
    </row>
    <row r="12829">
      <c r="A12829" s="0">
        <v>211.6125</v>
      </c>
      <c r="B12829" s="0">
        <v>-151.312027</v>
      </c>
      <c r="C12829" s="0">
        <v>-49931.84375</v>
      </c>
      <c r="D12829" s="0">
        <v>20644.808594</v>
      </c>
      <c r="E12829" s="0">
        <v>0.167872</v>
      </c>
      <c r="F12829" s="0">
        <v>9.964659</v>
      </c>
      <c r="G12829" s="0">
        <v>-0.266791</v>
      </c>
      <c r="H12829" s="0">
        <v>0.050517</v>
      </c>
      <c r="I12829" s="0">
        <v>0.010524</v>
      </c>
      <c r="J12829" s="0">
        <v>-0.017617</v>
      </c>
      <c r="K12829" s="0">
        <v>1011.880005</v>
      </c>
      <c r="L12829" s="0">
        <v>41.154022</v>
      </c>
      <c r="W12829" s="0">
        <f t="shared" si="200"/>
        <v>54031.657734025015</v>
      </c>
    </row>
    <row r="12830">
      <c r="A12830" s="0">
        <v>211.62375</v>
      </c>
      <c r="B12830" s="0">
        <v>-92.134232</v>
      </c>
      <c r="C12830" s="0">
        <v>-49883.179687</v>
      </c>
      <c r="D12830" s="0">
        <v>20688.304687</v>
      </c>
      <c r="E12830" s="0">
        <v>0.172774</v>
      </c>
      <c r="F12830" s="0">
        <v>9.966349</v>
      </c>
      <c r="G12830" s="0">
        <v>-0.249428</v>
      </c>
      <c r="H12830" s="0">
        <v>0.032222</v>
      </c>
      <c r="I12830" s="0">
        <v>0.008431</v>
      </c>
      <c r="J12830" s="0">
        <v>-0.015024</v>
      </c>
      <c r="K12830" s="0">
        <v>1011.880005</v>
      </c>
      <c r="L12830" s="0">
        <v>41.154022</v>
      </c>
      <c r="W12830" s="0">
        <f t="shared" si="200"/>
        <v>54003.204119981456</v>
      </c>
    </row>
    <row r="12831">
      <c r="A12831" s="0">
        <v>211.635</v>
      </c>
      <c r="B12831" s="0">
        <v>-182.683807</v>
      </c>
      <c r="C12831" s="0">
        <v>-49871.214844</v>
      </c>
      <c r="D12831" s="0">
        <v>20730.207031</v>
      </c>
      <c r="E12831" s="0">
        <v>0.165698</v>
      </c>
      <c r="F12831" s="0">
        <v>9.977703</v>
      </c>
      <c r="G12831" s="0">
        <v>-0.253426</v>
      </c>
      <c r="H12831" s="0">
        <v>0.009226</v>
      </c>
      <c r="I12831" s="0">
        <v>0.006132</v>
      </c>
      <c r="J12831" s="0">
        <v>-0.007058</v>
      </c>
      <c r="K12831" s="0">
        <v>1011.880005</v>
      </c>
      <c r="L12831" s="0">
        <v>41.154022</v>
      </c>
      <c r="W12831" s="0">
        <f t="shared" si="200"/>
        <v>54008.45236569798</v>
      </c>
    </row>
    <row r="12832">
      <c r="A12832" s="0">
        <v>211.64625</v>
      </c>
      <c r="B12832" s="0">
        <v>-133.306305</v>
      </c>
      <c r="C12832" s="0">
        <v>-49884.453125</v>
      </c>
      <c r="D12832" s="0">
        <v>20713.771484</v>
      </c>
      <c r="E12832" s="0">
        <v>0.166027</v>
      </c>
      <c r="F12832" s="0">
        <v>9.977111</v>
      </c>
      <c r="G12832" s="0">
        <v>-0.266081</v>
      </c>
      <c r="H12832" s="0">
        <v>-0.011602</v>
      </c>
      <c r="I12832" s="0">
        <v>0.003545</v>
      </c>
      <c r="J12832" s="0">
        <v>-0.001754</v>
      </c>
      <c r="K12832" s="0">
        <v>1011.880005</v>
      </c>
      <c r="L12832" s="0">
        <v>41.154022</v>
      </c>
      <c r="W12832" s="0">
        <f t="shared" si="200"/>
        <v>54014.227415030633</v>
      </c>
    </row>
    <row r="12833">
      <c r="A12833" s="0">
        <v>211.6575</v>
      </c>
      <c r="B12833" s="0">
        <v>-168.27301</v>
      </c>
      <c r="C12833" s="0">
        <v>-49899.910156</v>
      </c>
      <c r="D12833" s="0">
        <v>20785.416016</v>
      </c>
      <c r="E12833" s="0">
        <v>0.168621</v>
      </c>
      <c r="F12833" s="0">
        <v>9.957341</v>
      </c>
      <c r="G12833" s="0">
        <v>-0.274674</v>
      </c>
      <c r="H12833" s="0">
        <v>-0.028508</v>
      </c>
      <c r="I12833" s="0">
        <v>0.000944</v>
      </c>
      <c r="J12833" s="0">
        <v>0.001791</v>
      </c>
      <c r="K12833" s="0">
        <v>1011.880005</v>
      </c>
      <c r="L12833" s="0">
        <v>41.154022</v>
      </c>
      <c r="W12833" s="0">
        <f t="shared" si="200"/>
        <v>54056.108520138179</v>
      </c>
    </row>
    <row r="12834">
      <c r="A12834" s="0">
        <v>211.66875</v>
      </c>
      <c r="B12834" s="0">
        <v>-105.116875</v>
      </c>
      <c r="C12834" s="0">
        <v>-49884.839844</v>
      </c>
      <c r="D12834" s="0">
        <v>20710.804687</v>
      </c>
      <c r="E12834" s="0">
        <v>0.169846</v>
      </c>
      <c r="F12834" s="0">
        <v>9.971392</v>
      </c>
      <c r="G12834" s="0">
        <v>-0.268823</v>
      </c>
      <c r="H12834" s="0">
        <v>-0.031491</v>
      </c>
      <c r="I12834" s="0">
        <v>-0.000591</v>
      </c>
      <c r="J12834" s="0">
        <v>0.002097</v>
      </c>
      <c r="K12834" s="0">
        <v>1011.880005</v>
      </c>
      <c r="L12834" s="0">
        <v>41.154022</v>
      </c>
      <c r="W12834" s="0">
        <f t="shared" si="200"/>
        <v>54013.384698628179</v>
      </c>
    </row>
    <row r="12835">
      <c r="A12835" s="0">
        <v>211.68</v>
      </c>
      <c r="B12835" s="0">
        <v>-237.396179</v>
      </c>
      <c r="C12835" s="0">
        <v>-49881.625</v>
      </c>
      <c r="D12835" s="0">
        <v>20668.970703</v>
      </c>
      <c r="E12835" s="0">
        <v>0.172429</v>
      </c>
      <c r="F12835" s="0">
        <v>9.968539</v>
      </c>
      <c r="G12835" s="0">
        <v>-0.271355</v>
      </c>
      <c r="H12835" s="0">
        <v>-0.033392</v>
      </c>
      <c r="I12835" s="0">
        <v>0.000209</v>
      </c>
      <c r="J12835" s="0">
        <v>0.001531</v>
      </c>
      <c r="K12835" s="0">
        <v>1011.880005</v>
      </c>
      <c r="L12835" s="0">
        <v>41.154022</v>
      </c>
      <c r="W12835" s="0">
        <f t="shared" si="200"/>
        <v>53994.807338371909</v>
      </c>
    </row>
    <row r="12836">
      <c r="A12836" s="0">
        <v>211.69125</v>
      </c>
      <c r="B12836" s="0">
        <v>-195.453918</v>
      </c>
      <c r="C12836" s="0">
        <v>-49911.15625</v>
      </c>
      <c r="D12836" s="0">
        <v>20581.035156</v>
      </c>
      <c r="E12836" s="0">
        <v>0.171117</v>
      </c>
      <c r="F12836" s="0">
        <v>9.959608</v>
      </c>
      <c r="G12836" s="0">
        <v>-0.255863</v>
      </c>
      <c r="H12836" s="0">
        <v>-0.020133</v>
      </c>
      <c r="I12836" s="0">
        <v>0.0012</v>
      </c>
      <c r="J12836" s="0">
        <v>-0.003811</v>
      </c>
      <c r="K12836" s="0">
        <v>1011.880005</v>
      </c>
      <c r="L12836" s="0">
        <v>41.154022</v>
      </c>
      <c r="W12836" s="0">
        <f t="shared" si="200"/>
        <v>53988.338819957069</v>
      </c>
    </row>
    <row r="12837">
      <c r="A12837" s="0">
        <v>211.7025</v>
      </c>
      <c r="B12837" s="0">
        <v>-222.362045</v>
      </c>
      <c r="C12837" s="0">
        <v>-49915.15625</v>
      </c>
      <c r="D12837" s="0">
        <v>20687.023437</v>
      </c>
      <c r="E12837" s="0">
        <v>0.16986</v>
      </c>
      <c r="F12837" s="0">
        <v>9.97031</v>
      </c>
      <c r="G12837" s="0">
        <v>-0.258542</v>
      </c>
      <c r="H12837" s="0">
        <v>0.002028</v>
      </c>
      <c r="I12837" s="0">
        <v>0.003082</v>
      </c>
      <c r="J12837" s="0">
        <v>-0.010103</v>
      </c>
      <c r="K12837" s="0">
        <v>1011.859985</v>
      </c>
      <c r="L12837" s="0">
        <v>41.156563</v>
      </c>
      <c r="W12837" s="0">
        <f t="shared" si="200"/>
        <v>54032.6309467155</v>
      </c>
    </row>
    <row r="12838">
      <c r="A12838" s="0">
        <v>211.71375</v>
      </c>
      <c r="B12838" s="0">
        <v>-191.570816</v>
      </c>
      <c r="C12838" s="0">
        <v>-49936.402344</v>
      </c>
      <c r="D12838" s="0">
        <v>20731.839844</v>
      </c>
      <c r="E12838" s="0">
        <v>0.182495</v>
      </c>
      <c r="F12838" s="0">
        <v>9.969749</v>
      </c>
      <c r="G12838" s="0">
        <v>-0.26735</v>
      </c>
      <c r="H12838" s="0">
        <v>0.026817</v>
      </c>
      <c r="I12838" s="0">
        <v>0.006616</v>
      </c>
      <c r="J12838" s="0">
        <v>-0.017907</v>
      </c>
      <c r="K12838" s="0">
        <v>1011.859985</v>
      </c>
      <c r="L12838" s="0">
        <v>41.156563</v>
      </c>
      <c r="W12838" s="0">
        <f t="shared" si="200"/>
        <v>54069.308870713874</v>
      </c>
    </row>
    <row r="12839">
      <c r="A12839" s="0">
        <v>211.725</v>
      </c>
      <c r="B12839" s="0">
        <v>-183.412476</v>
      </c>
      <c r="C12839" s="0">
        <v>-49895.441406</v>
      </c>
      <c r="D12839" s="0">
        <v>20690.914062</v>
      </c>
      <c r="E12839" s="0">
        <v>0.172355</v>
      </c>
      <c r="F12839" s="0">
        <v>9.964165</v>
      </c>
      <c r="G12839" s="0">
        <v>-0.270422</v>
      </c>
      <c r="H12839" s="0">
        <v>0.046468</v>
      </c>
      <c r="I12839" s="0">
        <v>0.008706</v>
      </c>
      <c r="J12839" s="0">
        <v>-0.022107</v>
      </c>
      <c r="K12839" s="0">
        <v>1011.859985</v>
      </c>
      <c r="L12839" s="0">
        <v>41.156563</v>
      </c>
      <c r="W12839" s="0">
        <f t="shared" si="200"/>
        <v>54015.762865639517</v>
      </c>
    </row>
    <row r="12840">
      <c r="A12840" s="0">
        <v>211.73625</v>
      </c>
      <c r="B12840" s="0">
        <v>-22.743099</v>
      </c>
      <c r="C12840" s="0">
        <v>-49884.355469</v>
      </c>
      <c r="D12840" s="0">
        <v>20589.259766</v>
      </c>
      <c r="E12840" s="0">
        <v>0.160514</v>
      </c>
      <c r="F12840" s="0">
        <v>9.965554</v>
      </c>
      <c r="G12840" s="0">
        <v>-0.249921</v>
      </c>
      <c r="H12840" s="0">
        <v>0.059139</v>
      </c>
      <c r="I12840" s="0">
        <v>0.011499</v>
      </c>
      <c r="J12840" s="0">
        <v>-0.022326</v>
      </c>
      <c r="K12840" s="0">
        <v>1011.859985</v>
      </c>
      <c r="L12840" s="0">
        <v>41.156563</v>
      </c>
      <c r="W12840" s="0">
        <f t="shared" si="200"/>
        <v>53966.351141409672</v>
      </c>
    </row>
    <row r="12841">
      <c r="A12841" s="0">
        <v>211.7475</v>
      </c>
      <c r="B12841" s="0">
        <v>-169.895462</v>
      </c>
      <c r="C12841" s="0">
        <v>-49892.683594</v>
      </c>
      <c r="D12841" s="0">
        <v>20688.123047</v>
      </c>
      <c r="E12841" s="0">
        <v>0.169265</v>
      </c>
      <c r="F12841" s="0">
        <v>9.966128</v>
      </c>
      <c r="G12841" s="0">
        <v>-0.260037</v>
      </c>
      <c r="H12841" s="0">
        <v>0.070785</v>
      </c>
      <c r="I12841" s="0">
        <v>0.013695</v>
      </c>
      <c r="J12841" s="0">
        <v>-0.022975</v>
      </c>
      <c r="K12841" s="0">
        <v>1011.859985</v>
      </c>
      <c r="L12841" s="0">
        <v>41.156563</v>
      </c>
      <c r="W12841" s="0">
        <f t="shared" si="200"/>
        <v>54012.102124309306</v>
      </c>
    </row>
    <row r="12842">
      <c r="A12842" s="0">
        <v>211.75875</v>
      </c>
      <c r="B12842" s="0">
        <v>-70.15918</v>
      </c>
      <c r="C12842" s="0">
        <v>-49931.335937</v>
      </c>
      <c r="D12842" s="0">
        <v>20772.210937</v>
      </c>
      <c r="E12842" s="0">
        <v>0.168921</v>
      </c>
      <c r="F12842" s="0">
        <v>9.982687</v>
      </c>
      <c r="G12842" s="0">
        <v>-0.273676</v>
      </c>
      <c r="H12842" s="0">
        <v>0.066401</v>
      </c>
      <c r="I12842" s="0">
        <v>0.012927</v>
      </c>
      <c r="J12842" s="0">
        <v>-0.021606</v>
      </c>
      <c r="K12842" s="0">
        <v>1011.859985</v>
      </c>
      <c r="L12842" s="0">
        <v>41.156563</v>
      </c>
      <c r="W12842" s="0">
        <f t="shared" si="200"/>
        <v>54079.829677757938</v>
      </c>
    </row>
    <row r="12843">
      <c r="A12843" s="0">
        <v>211.77</v>
      </c>
      <c r="B12843" s="0">
        <v>-209.508865</v>
      </c>
      <c r="C12843" s="0">
        <v>-49921.183594</v>
      </c>
      <c r="D12843" s="0">
        <v>20708.279297</v>
      </c>
      <c r="E12843" s="0">
        <v>0.169413</v>
      </c>
      <c r="F12843" s="0">
        <v>9.966812</v>
      </c>
      <c r="G12843" s="0">
        <v>-0.271317</v>
      </c>
      <c r="H12843" s="0">
        <v>0.055181</v>
      </c>
      <c r="I12843" s="0">
        <v>0.011293</v>
      </c>
      <c r="J12843" s="0">
        <v>-0.018672</v>
      </c>
      <c r="K12843" s="0">
        <v>1011.859985</v>
      </c>
      <c r="L12843" s="0">
        <v>41.156563</v>
      </c>
      <c r="W12843" s="0">
        <f t="shared" si="200"/>
        <v>54046.288464916142</v>
      </c>
    </row>
    <row r="12844">
      <c r="A12844" s="0">
        <v>211.78125</v>
      </c>
      <c r="B12844" s="0">
        <v>-278.663696</v>
      </c>
      <c r="C12844" s="0">
        <v>-49896.535156</v>
      </c>
      <c r="D12844" s="0">
        <v>20601.566406</v>
      </c>
      <c r="E12844" s="0">
        <v>0.173908</v>
      </c>
      <c r="F12844" s="0">
        <v>9.974863</v>
      </c>
      <c r="G12844" s="0">
        <v>-0.260313</v>
      </c>
      <c r="H12844" s="0">
        <v>0.02904</v>
      </c>
      <c r="I12844" s="0">
        <v>0.007617</v>
      </c>
      <c r="J12844" s="0">
        <v>-0.012571</v>
      </c>
      <c r="K12844" s="0">
        <v>1011.859985</v>
      </c>
      <c r="L12844" s="0">
        <v>41.156563</v>
      </c>
      <c r="W12844" s="0">
        <f t="shared" si="200"/>
        <v>53983.019667393928</v>
      </c>
    </row>
    <row r="12845">
      <c r="A12845" s="0">
        <v>211.7925</v>
      </c>
      <c r="B12845" s="0">
        <v>-187.740143</v>
      </c>
      <c r="C12845" s="0">
        <v>-49902.113281</v>
      </c>
      <c r="D12845" s="0">
        <v>20755.398437</v>
      </c>
      <c r="E12845" s="0">
        <v>0.174822</v>
      </c>
      <c r="F12845" s="0">
        <v>9.962292</v>
      </c>
      <c r="G12845" s="0">
        <v>-0.274295</v>
      </c>
      <c r="H12845" s="0">
        <v>0.010607</v>
      </c>
      <c r="I12845" s="0">
        <v>0.005901</v>
      </c>
      <c r="J12845" s="0">
        <v>-0.009398</v>
      </c>
      <c r="K12845" s="0">
        <v>1011.859985</v>
      </c>
      <c r="L12845" s="0">
        <v>41.156563</v>
      </c>
      <c r="W12845" s="0">
        <f t="shared" si="200"/>
        <v>54046.671687992704</v>
      </c>
    </row>
    <row r="12846">
      <c r="A12846" s="0">
        <v>211.80375</v>
      </c>
      <c r="B12846" s="0">
        <v>-148.527054</v>
      </c>
      <c r="C12846" s="0">
        <v>-49908.417969</v>
      </c>
      <c r="D12846" s="0">
        <v>20668.03125</v>
      </c>
      <c r="E12846" s="0">
        <v>0.170021</v>
      </c>
      <c r="F12846" s="0">
        <v>9.968969</v>
      </c>
      <c r="G12846" s="0">
        <v>-0.267652</v>
      </c>
      <c r="H12846" s="0">
        <v>-0.008421</v>
      </c>
      <c r="I12846" s="0">
        <v>0.003702</v>
      </c>
      <c r="J12846" s="0">
        <v>-0.002316</v>
      </c>
      <c r="K12846" s="0">
        <v>1011.849976</v>
      </c>
      <c r="L12846" s="0">
        <v>41.156563</v>
      </c>
      <c r="W12846" s="0">
        <f t="shared" si="200"/>
        <v>54018.883366885217</v>
      </c>
    </row>
    <row r="12847">
      <c r="A12847" s="0">
        <v>211.815</v>
      </c>
      <c r="B12847" s="0">
        <v>-168.456711</v>
      </c>
      <c r="C12847" s="0">
        <v>-49904.464844</v>
      </c>
      <c r="D12847" s="0">
        <v>20628.722656</v>
      </c>
      <c r="E12847" s="0">
        <v>0.171784</v>
      </c>
      <c r="F12847" s="0">
        <v>9.972018</v>
      </c>
      <c r="G12847" s="0">
        <v>-0.273425</v>
      </c>
      <c r="H12847" s="0">
        <v>-0.033023</v>
      </c>
      <c r="I12847" s="0">
        <v>0.000419</v>
      </c>
      <c r="J12847" s="0">
        <v>0.004507</v>
      </c>
      <c r="K12847" s="0">
        <v>1011.849976</v>
      </c>
      <c r="L12847" s="0">
        <v>41.156563</v>
      </c>
      <c r="W12847" s="0">
        <f t="shared" si="200"/>
        <v>54000.260994255208</v>
      </c>
    </row>
    <row r="12848">
      <c r="A12848" s="0">
        <v>211.82625</v>
      </c>
      <c r="B12848" s="0">
        <v>-110.724968</v>
      </c>
      <c r="C12848" s="0">
        <v>-49903.59375</v>
      </c>
      <c r="D12848" s="0">
        <v>20725.728516</v>
      </c>
      <c r="E12848" s="0">
        <v>0.173116</v>
      </c>
      <c r="F12848" s="0">
        <v>9.963357</v>
      </c>
      <c r="G12848" s="0">
        <v>-0.255964</v>
      </c>
      <c r="H12848" s="0">
        <v>-0.033547</v>
      </c>
      <c r="I12848" s="0">
        <v>-0.000434</v>
      </c>
      <c r="J12848" s="0">
        <v>0.004588</v>
      </c>
      <c r="K12848" s="0">
        <v>1011.849976</v>
      </c>
      <c r="L12848" s="0">
        <v>41.156563</v>
      </c>
      <c r="W12848" s="0">
        <f t="shared" si="200"/>
        <v>54036.439110127467</v>
      </c>
    </row>
    <row r="12849">
      <c r="A12849" s="0">
        <v>211.8375</v>
      </c>
      <c r="B12849" s="0">
        <v>-155.677734</v>
      </c>
      <c r="C12849" s="0">
        <v>-49910.046875</v>
      </c>
      <c r="D12849" s="0">
        <v>20682.808594</v>
      </c>
      <c r="E12849" s="0">
        <v>0.17813</v>
      </c>
      <c r="F12849" s="0">
        <v>9.957434</v>
      </c>
      <c r="G12849" s="0">
        <v>-0.267502</v>
      </c>
      <c r="H12849" s="0">
        <v>-0.037626</v>
      </c>
      <c r="I12849" s="0">
        <v>-0.001009</v>
      </c>
      <c r="J12849" s="0">
        <v>0.002851</v>
      </c>
      <c r="K12849" s="0">
        <v>1011.849976</v>
      </c>
      <c r="L12849" s="0">
        <v>41.156563</v>
      </c>
      <c r="W12849" s="0">
        <f t="shared" si="200"/>
        <v>54026.063950260163</v>
      </c>
    </row>
    <row r="12850">
      <c r="A12850" s="0">
        <v>211.84875</v>
      </c>
      <c r="B12850" s="0">
        <v>-163.685486</v>
      </c>
      <c r="C12850" s="0">
        <v>-49915.453125</v>
      </c>
      <c r="D12850" s="0">
        <v>20642.025391</v>
      </c>
      <c r="E12850" s="0">
        <v>0.179759</v>
      </c>
      <c r="F12850" s="0">
        <v>9.96101</v>
      </c>
      <c r="G12850" s="0">
        <v>-0.268522</v>
      </c>
      <c r="H12850" s="0">
        <v>-0.022906</v>
      </c>
      <c r="I12850" s="0">
        <v>0.001115</v>
      </c>
      <c r="J12850" s="0">
        <v>-0.004671</v>
      </c>
      <c r="K12850" s="0">
        <v>1011.849976</v>
      </c>
      <c r="L12850" s="0">
        <v>41.156563</v>
      </c>
      <c r="W12850" s="0">
        <f t="shared" si="200"/>
        <v>54015.483575129525</v>
      </c>
    </row>
    <row r="12851">
      <c r="A12851" s="0">
        <v>211.86</v>
      </c>
      <c r="B12851" s="0">
        <v>-161.025742</v>
      </c>
      <c r="C12851" s="0">
        <v>-49951.542969</v>
      </c>
      <c r="D12851" s="0">
        <v>20774.445312</v>
      </c>
      <c r="E12851" s="0">
        <v>0.164858</v>
      </c>
      <c r="F12851" s="0">
        <v>9.967446</v>
      </c>
      <c r="G12851" s="0">
        <v>-0.264598</v>
      </c>
      <c r="H12851" s="0">
        <v>0.000945</v>
      </c>
      <c r="I12851" s="0">
        <v>0.003881</v>
      </c>
      <c r="J12851" s="0">
        <v>-0.01362</v>
      </c>
      <c r="K12851" s="0">
        <v>1011.849976</v>
      </c>
      <c r="L12851" s="0">
        <v>41.156563</v>
      </c>
      <c r="W12851" s="0">
        <f t="shared" si="200"/>
        <v>54099.539298359268</v>
      </c>
    </row>
    <row r="12852">
      <c r="A12852" s="0">
        <v>211.87125</v>
      </c>
      <c r="B12852" s="0">
        <v>-92.360413</v>
      </c>
      <c r="C12852" s="0">
        <v>-49921.566406</v>
      </c>
      <c r="D12852" s="0">
        <v>20702.841797</v>
      </c>
      <c r="E12852" s="0">
        <v>0.15661</v>
      </c>
      <c r="F12852" s="0">
        <v>9.976339</v>
      </c>
      <c r="G12852" s="0">
        <v>-0.261476</v>
      </c>
      <c r="H12852" s="0">
        <v>0.026521</v>
      </c>
      <c r="I12852" s="0">
        <v>0.007492</v>
      </c>
      <c r="J12852" s="0">
        <v>-0.020242</v>
      </c>
      <c r="K12852" s="0">
        <v>1011.849976</v>
      </c>
      <c r="L12852" s="0">
        <v>41.156563</v>
      </c>
      <c r="W12852" s="0">
        <f t="shared" si="200"/>
        <v>54044.23171205385</v>
      </c>
    </row>
    <row r="12853">
      <c r="A12853" s="0">
        <v>211.8825</v>
      </c>
      <c r="B12853" s="0">
        <v>-114.28968</v>
      </c>
      <c r="C12853" s="0">
        <v>-49922.566406</v>
      </c>
      <c r="D12853" s="0">
        <v>20608.990234</v>
      </c>
      <c r="E12853" s="0">
        <v>0.164889</v>
      </c>
      <c r="F12853" s="0">
        <v>9.969723</v>
      </c>
      <c r="G12853" s="0">
        <v>-0.286104</v>
      </c>
      <c r="H12853" s="0">
        <v>0.042241</v>
      </c>
      <c r="I12853" s="0">
        <v>0.009704</v>
      </c>
      <c r="J12853" s="0">
        <v>-0.022672</v>
      </c>
      <c r="K12853" s="0">
        <v>1011.849976</v>
      </c>
      <c r="L12853" s="0">
        <v>41.156563</v>
      </c>
      <c r="W12853" s="0">
        <f t="shared" si="200"/>
        <v>54009.315651631259</v>
      </c>
    </row>
    <row r="12854">
      <c r="A12854" s="0">
        <v>211.89375</v>
      </c>
      <c r="B12854" s="0">
        <v>-219.372025</v>
      </c>
      <c r="C12854" s="0">
        <v>-49889.582031</v>
      </c>
      <c r="D12854" s="0">
        <v>20648.236328</v>
      </c>
      <c r="E12854" s="0">
        <v>0.176695</v>
      </c>
      <c r="F12854" s="0">
        <v>9.955079</v>
      </c>
      <c r="G12854" s="0">
        <v>-0.273258</v>
      </c>
      <c r="H12854" s="0">
        <v>0.061851</v>
      </c>
      <c r="I12854" s="0">
        <v>0.012202</v>
      </c>
      <c r="J12854" s="0">
        <v>-0.025168</v>
      </c>
      <c r="K12854" s="0">
        <v>1011.849976</v>
      </c>
      <c r="L12854" s="0">
        <v>41.156563</v>
      </c>
      <c r="W12854" s="0">
        <f t="shared" si="200"/>
        <v>53994.149523537912</v>
      </c>
    </row>
    <row r="12855">
      <c r="A12855" s="0">
        <v>211.905</v>
      </c>
      <c r="B12855" s="0">
        <v>-214.183395</v>
      </c>
      <c r="C12855" s="0">
        <v>-49920.71875</v>
      </c>
      <c r="D12855" s="0">
        <v>20784.748047</v>
      </c>
      <c r="E12855" s="0">
        <v>0.158158</v>
      </c>
      <c r="F12855" s="0">
        <v>9.952973</v>
      </c>
      <c r="G12855" s="0">
        <v>-0.256956</v>
      </c>
      <c r="H12855" s="0">
        <v>0.07213</v>
      </c>
      <c r="I12855" s="0">
        <v>0.013698</v>
      </c>
      <c r="J12855" s="0">
        <v>-0.026078</v>
      </c>
      <c r="K12855" s="0">
        <v>1011.940002</v>
      </c>
      <c r="L12855" s="0">
        <v>41.158905</v>
      </c>
      <c r="W12855" s="0">
        <f t="shared" si="200"/>
        <v>54075.223406108693</v>
      </c>
    </row>
    <row r="12856">
      <c r="A12856" s="0">
        <v>211.91625</v>
      </c>
      <c r="B12856" s="0">
        <v>-190.582703</v>
      </c>
      <c r="C12856" s="0">
        <v>-49916.871094</v>
      </c>
      <c r="D12856" s="0">
        <v>20606.101562</v>
      </c>
      <c r="E12856" s="0">
        <v>0.16107</v>
      </c>
      <c r="F12856" s="0">
        <v>9.97635</v>
      </c>
      <c r="G12856" s="0">
        <v>-0.267686</v>
      </c>
      <c r="H12856" s="0">
        <v>0.067621</v>
      </c>
      <c r="I12856" s="0">
        <v>0.012876</v>
      </c>
      <c r="J12856" s="0">
        <v>-0.02056</v>
      </c>
      <c r="K12856" s="0">
        <v>1011.940002</v>
      </c>
      <c r="L12856" s="0">
        <v>41.158905</v>
      </c>
      <c r="W12856" s="0">
        <f t="shared" si="200"/>
        <v>54003.164381035618</v>
      </c>
    </row>
    <row r="12857">
      <c r="A12857" s="0">
        <v>211.9275</v>
      </c>
      <c r="B12857" s="0">
        <v>41.209888</v>
      </c>
      <c r="C12857" s="0">
        <v>-49935.417969</v>
      </c>
      <c r="D12857" s="0">
        <v>20690.207031</v>
      </c>
      <c r="E12857" s="0">
        <v>0.17105</v>
      </c>
      <c r="F12857" s="0">
        <v>9.975791</v>
      </c>
      <c r="G12857" s="0">
        <v>-0.27328</v>
      </c>
      <c r="H12857" s="0">
        <v>0.057486</v>
      </c>
      <c r="I12857" s="0">
        <v>0.012607</v>
      </c>
      <c r="J12857" s="0">
        <v>-0.016966</v>
      </c>
      <c r="K12857" s="0">
        <v>1011.940002</v>
      </c>
      <c r="L12857" s="0">
        <v>41.158905</v>
      </c>
      <c r="W12857" s="0">
        <f t="shared" si="200"/>
        <v>54052.1260727017</v>
      </c>
    </row>
    <row r="12858">
      <c r="A12858" s="0">
        <v>211.93875</v>
      </c>
      <c r="B12858" s="0">
        <v>-68.625374</v>
      </c>
      <c r="C12858" s="0">
        <v>-49904.332031</v>
      </c>
      <c r="D12858" s="0">
        <v>20640.537109</v>
      </c>
      <c r="E12858" s="0">
        <v>0.174667</v>
      </c>
      <c r="F12858" s="0">
        <v>9.964649</v>
      </c>
      <c r="G12858" s="0">
        <v>-0.26122</v>
      </c>
      <c r="H12858" s="0">
        <v>0.035978</v>
      </c>
      <c r="I12858" s="0">
        <v>0.009224</v>
      </c>
      <c r="J12858" s="0">
        <v>-0.014426</v>
      </c>
      <c r="K12858" s="0">
        <v>1011.940002</v>
      </c>
      <c r="L12858" s="0">
        <v>41.158905</v>
      </c>
      <c r="W12858" s="0">
        <f t="shared" si="200"/>
        <v>54004.433494392426</v>
      </c>
    </row>
    <row r="12859">
      <c r="A12859" s="0">
        <v>211.95</v>
      </c>
      <c r="B12859" s="0">
        <v>-77.393852</v>
      </c>
      <c r="C12859" s="0">
        <v>-49875.71875</v>
      </c>
      <c r="D12859" s="0">
        <v>20651.15625</v>
      </c>
      <c r="E12859" s="0">
        <v>0.164684</v>
      </c>
      <c r="F12859" s="0">
        <v>9.943595</v>
      </c>
      <c r="G12859" s="0">
        <v>-0.261356</v>
      </c>
      <c r="H12859" s="0">
        <v>0.015645</v>
      </c>
      <c r="I12859" s="0">
        <v>0.006315</v>
      </c>
      <c r="J12859" s="0">
        <v>-0.012023</v>
      </c>
      <c r="K12859" s="0">
        <v>1011.940002</v>
      </c>
      <c r="L12859" s="0">
        <v>41.158905</v>
      </c>
      <c r="W12859" s="0">
        <f t="shared" si="200"/>
        <v>53982.067069531</v>
      </c>
    </row>
    <row r="12860">
      <c r="A12860" s="0">
        <v>211.96125</v>
      </c>
      <c r="B12860" s="0">
        <v>-236.512482</v>
      </c>
      <c r="C12860" s="0">
        <v>-49900.992187</v>
      </c>
      <c r="D12860" s="0">
        <v>20662.517578</v>
      </c>
      <c r="E12860" s="0">
        <v>0.158619</v>
      </c>
      <c r="F12860" s="0">
        <v>9.969531</v>
      </c>
      <c r="G12860" s="0">
        <v>-0.258499</v>
      </c>
      <c r="H12860" s="0">
        <v>-0.009158</v>
      </c>
      <c r="I12860" s="0">
        <v>0.002446</v>
      </c>
      <c r="J12860" s="0">
        <v>-0.003127</v>
      </c>
      <c r="K12860" s="0">
        <v>1011.940002</v>
      </c>
      <c r="L12860" s="0">
        <v>41.158905</v>
      </c>
      <c r="W12860" s="0">
        <f t="shared" si="200"/>
        <v>54010.226735890828</v>
      </c>
    </row>
    <row r="12861">
      <c r="A12861" s="0">
        <v>211.9725</v>
      </c>
      <c r="B12861" s="0">
        <v>-125.236809</v>
      </c>
      <c r="C12861" s="0">
        <v>-49907.359375</v>
      </c>
      <c r="D12861" s="0">
        <v>20607.265625</v>
      </c>
      <c r="E12861" s="0">
        <v>0.169837</v>
      </c>
      <c r="F12861" s="0">
        <v>9.98506</v>
      </c>
      <c r="G12861" s="0">
        <v>-0.265655</v>
      </c>
      <c r="H12861" s="0">
        <v>-0.022099</v>
      </c>
      <c r="I12861" s="0">
        <v>0.001629</v>
      </c>
      <c r="J12861" s="0">
        <v>0.002785</v>
      </c>
      <c r="K12861" s="0">
        <v>1011.940002</v>
      </c>
      <c r="L12861" s="0">
        <v>41.158905</v>
      </c>
      <c r="W12861" s="0">
        <f t="shared" si="200"/>
        <v>53994.62566388469</v>
      </c>
    </row>
    <row r="12862">
      <c r="A12862" s="0">
        <v>211.98375</v>
      </c>
      <c r="B12862" s="0">
        <v>-103.00753</v>
      </c>
      <c r="C12862" s="0">
        <v>-49908.632812</v>
      </c>
      <c r="D12862" s="0">
        <v>20662.919922</v>
      </c>
      <c r="E12862" s="0">
        <v>0.166067</v>
      </c>
      <c r="F12862" s="0">
        <v>9.954508</v>
      </c>
      <c r="G12862" s="0">
        <v>-0.275551</v>
      </c>
      <c r="H12862" s="0">
        <v>-0.036091</v>
      </c>
      <c r="I12862" s="0">
        <v>-0.000251</v>
      </c>
      <c r="J12862" s="0">
        <v>0.00488</v>
      </c>
      <c r="K12862" s="0">
        <v>1011.940002</v>
      </c>
      <c r="L12862" s="0">
        <v>41.158905</v>
      </c>
      <c r="W12862" s="0">
        <f t="shared" si="200"/>
        <v>54017.020460381413</v>
      </c>
    </row>
    <row r="12863">
      <c r="A12863" s="0">
        <v>211.995</v>
      </c>
      <c r="B12863" s="0">
        <v>-185.308975</v>
      </c>
      <c r="C12863" s="0">
        <v>-49918.488281</v>
      </c>
      <c r="D12863" s="0">
        <v>20576.232422</v>
      </c>
      <c r="E12863" s="0">
        <v>0.163055</v>
      </c>
      <c r="F12863" s="0">
        <v>9.948236</v>
      </c>
      <c r="G12863" s="0">
        <v>-0.275032</v>
      </c>
      <c r="H12863" s="0">
        <v>-0.03832</v>
      </c>
      <c r="I12863" s="0">
        <v>-0.00156</v>
      </c>
      <c r="J12863" s="0">
        <v>0.003875</v>
      </c>
      <c r="K12863" s="0">
        <v>1011.940002</v>
      </c>
      <c r="L12863" s="0">
        <v>41.158905</v>
      </c>
      <c r="W12863" s="0">
        <f t="shared" si="200"/>
        <v>53993.250988995962</v>
      </c>
    </row>
    <row r="12864">
      <c r="A12864" s="0">
        <v>212.00625</v>
      </c>
      <c r="B12864" s="0">
        <v>-159.950256</v>
      </c>
      <c r="C12864" s="0">
        <v>-49889.96875</v>
      </c>
      <c r="D12864" s="0">
        <v>20605.904297</v>
      </c>
      <c r="E12864" s="0">
        <v>0.178912</v>
      </c>
      <c r="F12864" s="0">
        <v>9.976093</v>
      </c>
      <c r="G12864" s="0">
        <v>-0.260754</v>
      </c>
      <c r="H12864" s="0">
        <v>-0.025066</v>
      </c>
      <c r="I12864" s="0">
        <v>0.000258</v>
      </c>
      <c r="J12864" s="0">
        <v>-0.00281</v>
      </c>
      <c r="K12864" s="0">
        <v>1011.919983</v>
      </c>
      <c r="L12864" s="0">
        <v>41.161247</v>
      </c>
      <c r="W12864" s="0">
        <f t="shared" si="200"/>
        <v>53978.123882342319</v>
      </c>
    </row>
    <row r="12865">
      <c r="A12865" s="0">
        <v>212.0175</v>
      </c>
      <c r="B12865" s="0">
        <v>-96.582344</v>
      </c>
      <c r="C12865" s="0">
        <v>-49937.429687</v>
      </c>
      <c r="D12865" s="0">
        <v>20615.533203</v>
      </c>
      <c r="E12865" s="0">
        <v>0.183222</v>
      </c>
      <c r="F12865" s="0">
        <v>9.970503</v>
      </c>
      <c r="G12865" s="0">
        <v>-0.261649</v>
      </c>
      <c r="H12865" s="0">
        <v>-0.003429</v>
      </c>
      <c r="I12865" s="0">
        <v>0.003352</v>
      </c>
      <c r="J12865" s="0">
        <v>-0.01167</v>
      </c>
      <c r="K12865" s="0">
        <v>1011.919983</v>
      </c>
      <c r="L12865" s="0">
        <v>41.161247</v>
      </c>
      <c r="W12865" s="0">
        <f t="shared" si="200"/>
        <v>54025.516389362136</v>
      </c>
    </row>
    <row r="12866">
      <c r="A12866" s="0">
        <v>212.02875</v>
      </c>
      <c r="B12866" s="0">
        <v>-29.034395</v>
      </c>
      <c r="C12866" s="0">
        <v>-49889.210937</v>
      </c>
      <c r="D12866" s="0">
        <v>20748.326172</v>
      </c>
      <c r="E12866" s="0">
        <v>0.182892</v>
      </c>
      <c r="F12866" s="0">
        <v>9.957431</v>
      </c>
      <c r="G12866" s="0">
        <v>-0.269615</v>
      </c>
      <c r="H12866" s="0">
        <v>0.018263</v>
      </c>
      <c r="I12866" s="0">
        <v>0.005901</v>
      </c>
      <c r="J12866" s="0">
        <v>-0.01704</v>
      </c>
      <c r="K12866" s="0">
        <v>1011.919983</v>
      </c>
      <c r="L12866" s="0">
        <v>41.161247</v>
      </c>
      <c r="W12866" s="0">
        <f ref="W12866:W12929" t="shared" si="201">SQRT((B12866)^2+(C12866)^2+(D12866)^2)</f>
        <v>54031.724476017545</v>
      </c>
    </row>
    <row r="12867">
      <c r="A12867" s="0">
        <v>212.04</v>
      </c>
      <c r="B12867" s="0">
        <v>-40.37006</v>
      </c>
      <c r="C12867" s="0">
        <v>-49906.96875</v>
      </c>
      <c r="D12867" s="0">
        <v>20715.515625</v>
      </c>
      <c r="E12867" s="0">
        <v>0.160106</v>
      </c>
      <c r="F12867" s="0">
        <v>9.977135</v>
      </c>
      <c r="G12867" s="0">
        <v>-0.266283</v>
      </c>
      <c r="H12867" s="0">
        <v>0.045088</v>
      </c>
      <c r="I12867" s="0">
        <v>0.009623</v>
      </c>
      <c r="J12867" s="0">
        <v>-0.023788</v>
      </c>
      <c r="K12867" s="0">
        <v>1011.919983</v>
      </c>
      <c r="L12867" s="0">
        <v>41.161247</v>
      </c>
      <c r="W12867" s="0">
        <f t="shared" si="201"/>
        <v>54035.541518197446</v>
      </c>
    </row>
    <row r="12868">
      <c r="A12868" s="0">
        <v>212.05125</v>
      </c>
      <c r="B12868" s="0">
        <v>-159.861679</v>
      </c>
      <c r="C12868" s="0">
        <v>-49912.582031</v>
      </c>
      <c r="D12868" s="0">
        <v>20628.140625</v>
      </c>
      <c r="E12868" s="0">
        <v>0.15162</v>
      </c>
      <c r="F12868" s="0">
        <v>9.983801</v>
      </c>
      <c r="G12868" s="0">
        <v>-0.268676</v>
      </c>
      <c r="H12868" s="0">
        <v>0.061635</v>
      </c>
      <c r="I12868" s="0">
        <v>0.012538</v>
      </c>
      <c r="J12868" s="0">
        <v>-0.025328</v>
      </c>
      <c r="K12868" s="0">
        <v>1011.919983</v>
      </c>
      <c r="L12868" s="0">
        <v>41.161247</v>
      </c>
      <c r="W12868" s="0">
        <f t="shared" si="201"/>
        <v>54007.514166109249</v>
      </c>
    </row>
    <row r="12869">
      <c r="A12869" s="0">
        <v>212.0625</v>
      </c>
      <c r="B12869" s="0">
        <v>-102.209503</v>
      </c>
      <c r="C12869" s="0">
        <v>-49943.757812</v>
      </c>
      <c r="D12869" s="0">
        <v>20591.572266</v>
      </c>
      <c r="E12869" s="0">
        <v>0.16853</v>
      </c>
      <c r="F12869" s="0">
        <v>9.96563</v>
      </c>
      <c r="G12869" s="0">
        <v>-0.255421</v>
      </c>
      <c r="H12869" s="0">
        <v>0.066408</v>
      </c>
      <c r="I12869" s="0">
        <v>0.011639</v>
      </c>
      <c r="J12869" s="0">
        <v>-0.024322</v>
      </c>
      <c r="K12869" s="0">
        <v>1011.919983</v>
      </c>
      <c r="L12869" s="0">
        <v>41.161247</v>
      </c>
      <c r="W12869" s="0">
        <f t="shared" si="201"/>
        <v>54022.238379690592</v>
      </c>
    </row>
    <row r="12870">
      <c r="A12870" s="0">
        <v>212.07375</v>
      </c>
      <c r="B12870" s="0">
        <v>-175.958572</v>
      </c>
      <c r="C12870" s="0">
        <v>-49931.992187</v>
      </c>
      <c r="D12870" s="0">
        <v>20642.902344</v>
      </c>
      <c r="E12870" s="0">
        <v>0.166483</v>
      </c>
      <c r="F12870" s="0">
        <v>9.960002</v>
      </c>
      <c r="G12870" s="0">
        <v>-0.263325</v>
      </c>
      <c r="H12870" s="0">
        <v>0.070025</v>
      </c>
      <c r="I12870" s="0">
        <v>0.012625</v>
      </c>
      <c r="J12870" s="0">
        <v>-0.024251</v>
      </c>
      <c r="K12870" s="0">
        <v>1011.919983</v>
      </c>
      <c r="L12870" s="0">
        <v>41.161247</v>
      </c>
      <c r="W12870" s="0">
        <f t="shared" si="201"/>
        <v>54031.141227681008</v>
      </c>
    </row>
    <row r="12871">
      <c r="A12871" s="0">
        <v>212.085</v>
      </c>
      <c r="B12871" s="0">
        <v>-148.073593</v>
      </c>
      <c r="C12871" s="0">
        <v>-49924.457031</v>
      </c>
      <c r="D12871" s="0">
        <v>20553.443359</v>
      </c>
      <c r="E12871" s="0">
        <v>0.154894</v>
      </c>
      <c r="F12871" s="0">
        <v>9.971473</v>
      </c>
      <c r="G12871" s="0">
        <v>-0.272927</v>
      </c>
      <c r="H12871" s="0">
        <v>0.063142</v>
      </c>
      <c r="I12871" s="0">
        <v>0.012769</v>
      </c>
      <c r="J12871" s="0">
        <v>-0.021449</v>
      </c>
      <c r="K12871" s="0">
        <v>1011.919983</v>
      </c>
      <c r="L12871" s="0">
        <v>41.161247</v>
      </c>
      <c r="W12871" s="0">
        <f t="shared" si="201"/>
        <v>53989.974713281073</v>
      </c>
    </row>
    <row r="12872">
      <c r="A12872" s="0">
        <v>212.09625</v>
      </c>
      <c r="B12872" s="0">
        <v>-182.062378</v>
      </c>
      <c r="C12872" s="0">
        <v>-49938.738281</v>
      </c>
      <c r="D12872" s="0">
        <v>20708.169922</v>
      </c>
      <c r="E12872" s="0">
        <v>0.16408</v>
      </c>
      <c r="F12872" s="0">
        <v>9.945612</v>
      </c>
      <c r="G12872" s="0">
        <v>-0.262013</v>
      </c>
      <c r="H12872" s="0">
        <v>0.03989</v>
      </c>
      <c r="I12872" s="0">
        <v>0.009037</v>
      </c>
      <c r="J12872" s="0">
        <v>-0.015448</v>
      </c>
      <c r="K12872" s="0">
        <v>1011.919983</v>
      </c>
      <c r="L12872" s="0">
        <v>41.161247</v>
      </c>
      <c r="W12872" s="0">
        <f t="shared" si="201"/>
        <v>54062.3624097775</v>
      </c>
    </row>
    <row r="12873">
      <c r="A12873" s="0">
        <v>212.1075</v>
      </c>
      <c r="B12873" s="0">
        <v>-128.453293</v>
      </c>
      <c r="C12873" s="0">
        <v>-49934.652344</v>
      </c>
      <c r="D12873" s="0">
        <v>20592.576172</v>
      </c>
      <c r="E12873" s="0">
        <v>0.16763</v>
      </c>
      <c r="F12873" s="0">
        <v>9.976512</v>
      </c>
      <c r="G12873" s="0">
        <v>-0.262408</v>
      </c>
      <c r="H12873" s="0">
        <v>0.01172</v>
      </c>
      <c r="I12873" s="0">
        <v>0.007075</v>
      </c>
      <c r="J12873" s="0">
        <v>-0.008954</v>
      </c>
      <c r="K12873" s="0">
        <v>1011.940002</v>
      </c>
      <c r="L12873" s="0">
        <v>41.161247</v>
      </c>
      <c r="W12873" s="0">
        <f t="shared" si="201"/>
        <v>54014.259213324869</v>
      </c>
    </row>
    <row r="12874">
      <c r="A12874" s="0">
        <v>212.11875</v>
      </c>
      <c r="B12874" s="0">
        <v>-96.098633</v>
      </c>
      <c r="C12874" s="0">
        <v>-49896.867187</v>
      </c>
      <c r="D12874" s="0">
        <v>20520.710937</v>
      </c>
      <c r="E12874" s="0">
        <v>0.170244</v>
      </c>
      <c r="F12874" s="0">
        <v>9.967064</v>
      </c>
      <c r="G12874" s="0">
        <v>-0.259133</v>
      </c>
      <c r="H12874" s="0">
        <v>-0.007871</v>
      </c>
      <c r="I12874" s="0">
        <v>0.003902</v>
      </c>
      <c r="J12874" s="0">
        <v>-0.004398</v>
      </c>
      <c r="K12874" s="0">
        <v>1011.940002</v>
      </c>
      <c r="L12874" s="0">
        <v>41.161247</v>
      </c>
      <c r="W12874" s="0">
        <f t="shared" si="201"/>
        <v>53951.887523832687</v>
      </c>
    </row>
    <row r="12875">
      <c r="A12875" s="0">
        <v>212.13</v>
      </c>
      <c r="B12875" s="0">
        <v>-139.838486</v>
      </c>
      <c r="C12875" s="0">
        <v>-49891.070312</v>
      </c>
      <c r="D12875" s="0">
        <v>20595.929687</v>
      </c>
      <c r="E12875" s="0">
        <v>0.167881</v>
      </c>
      <c r="F12875" s="0">
        <v>9.956409</v>
      </c>
      <c r="G12875" s="0">
        <v>-0.264691</v>
      </c>
      <c r="H12875" s="0">
        <v>-0.026114</v>
      </c>
      <c r="I12875" s="0">
        <v>0.000304</v>
      </c>
      <c r="J12875" s="0">
        <v>-0.00015</v>
      </c>
      <c r="K12875" s="0">
        <v>1011.940002</v>
      </c>
      <c r="L12875" s="0">
        <v>41.161247</v>
      </c>
      <c r="W12875" s="0">
        <f t="shared" si="201"/>
        <v>53975.27926144471</v>
      </c>
    </row>
    <row r="12876">
      <c r="A12876" s="0">
        <v>212.14125</v>
      </c>
      <c r="B12876" s="0">
        <v>-93.934067</v>
      </c>
      <c r="C12876" s="0">
        <v>-49911.367187</v>
      </c>
      <c r="D12876" s="0">
        <v>20628.117187</v>
      </c>
      <c r="E12876" s="0">
        <v>0.167095</v>
      </c>
      <c r="F12876" s="0">
        <v>9.965613</v>
      </c>
      <c r="G12876" s="0">
        <v>-0.272314</v>
      </c>
      <c r="H12876" s="0">
        <v>-0.033503</v>
      </c>
      <c r="I12876" s="0">
        <v>0.00033</v>
      </c>
      <c r="J12876" s="0">
        <v>0.003518</v>
      </c>
      <c r="K12876" s="0">
        <v>1011.940002</v>
      </c>
      <c r="L12876" s="0">
        <v>41.161247</v>
      </c>
      <c r="W12876" s="0">
        <f t="shared" si="201"/>
        <v>54006.227573911223</v>
      </c>
    </row>
    <row r="12877">
      <c r="A12877" s="0">
        <v>212.1525</v>
      </c>
      <c r="B12877" s="0">
        <v>-248.756821</v>
      </c>
      <c r="C12877" s="0">
        <v>-49924.265625</v>
      </c>
      <c r="D12877" s="0">
        <v>20687.488281</v>
      </c>
      <c r="E12877" s="0">
        <v>0.161601</v>
      </c>
      <c r="F12877" s="0">
        <v>9.971836</v>
      </c>
      <c r="G12877" s="0">
        <v>-0.265003</v>
      </c>
      <c r="H12877" s="0">
        <v>-0.037366</v>
      </c>
      <c r="I12877" s="0">
        <v>9.500685E-06</v>
      </c>
      <c r="J12877" s="0">
        <v>0.002735</v>
      </c>
      <c r="K12877" s="0">
        <v>1011.940002</v>
      </c>
      <c r="L12877" s="0">
        <v>41.161247</v>
      </c>
      <c r="W12877" s="0">
        <f t="shared" si="201"/>
        <v>54041.339264752343</v>
      </c>
    </row>
    <row r="12878">
      <c r="A12878" s="0">
        <v>212.16375</v>
      </c>
      <c r="B12878" s="0">
        <v>-214.691666</v>
      </c>
      <c r="C12878" s="0">
        <v>-49892.375</v>
      </c>
      <c r="D12878" s="0">
        <v>20653.462891</v>
      </c>
      <c r="E12878" s="0">
        <v>0.166599</v>
      </c>
      <c r="F12878" s="0">
        <v>9.96923</v>
      </c>
      <c r="G12878" s="0">
        <v>-0.259063</v>
      </c>
      <c r="H12878" s="0">
        <v>-0.021532</v>
      </c>
      <c r="I12878" s="0">
        <v>0.000847</v>
      </c>
      <c r="J12878" s="0">
        <v>-0.004649</v>
      </c>
      <c r="K12878" s="0">
        <v>1011.940002</v>
      </c>
      <c r="L12878" s="0">
        <v>41.161247</v>
      </c>
      <c r="W12878" s="0">
        <f t="shared" si="201"/>
        <v>53998.7102164671</v>
      </c>
    </row>
    <row r="12879">
      <c r="A12879" s="0">
        <v>212.175</v>
      </c>
      <c r="B12879" s="0">
        <v>-45.940052</v>
      </c>
      <c r="C12879" s="0">
        <v>-49890.773437</v>
      </c>
      <c r="D12879" s="0">
        <v>20704.367187</v>
      </c>
      <c r="E12879" s="0">
        <v>0.16658</v>
      </c>
      <c r="F12879" s="0">
        <v>9.968873</v>
      </c>
      <c r="G12879" s="0">
        <v>-0.272106</v>
      </c>
      <c r="H12879" s="0">
        <v>-0.006902</v>
      </c>
      <c r="I12879" s="0">
        <v>0.002229</v>
      </c>
      <c r="J12879" s="0">
        <v>-0.009369</v>
      </c>
      <c r="K12879" s="0">
        <v>1011.940002</v>
      </c>
      <c r="L12879" s="0">
        <v>41.161247</v>
      </c>
      <c r="W12879" s="0">
        <f t="shared" si="201"/>
        <v>54016.314250831339</v>
      </c>
    </row>
    <row r="12880">
      <c r="A12880" s="0">
        <v>212.18625</v>
      </c>
      <c r="B12880" s="0">
        <v>-107.856369</v>
      </c>
      <c r="C12880" s="0">
        <v>-49904.160156</v>
      </c>
      <c r="D12880" s="0">
        <v>20616.746094</v>
      </c>
      <c r="E12880" s="0">
        <v>0.164555</v>
      </c>
      <c r="F12880" s="0">
        <v>9.966882</v>
      </c>
      <c r="G12880" s="0">
        <v>-0.273147</v>
      </c>
      <c r="H12880" s="0">
        <v>0.021024</v>
      </c>
      <c r="I12880" s="0">
        <v>0.006267</v>
      </c>
      <c r="J12880" s="0">
        <v>-0.01725</v>
      </c>
      <c r="K12880" s="0">
        <v>1011.940002</v>
      </c>
      <c r="L12880" s="0">
        <v>41.161247</v>
      </c>
      <c r="W12880" s="0">
        <f t="shared" si="201"/>
        <v>53995.250285339876</v>
      </c>
    </row>
    <row r="12881">
      <c r="A12881" s="0">
        <v>212.1975</v>
      </c>
      <c r="B12881" s="0">
        <v>-203.014267</v>
      </c>
      <c r="C12881" s="0">
        <v>-49919</v>
      </c>
      <c r="D12881" s="0">
        <v>20693.449219</v>
      </c>
      <c r="E12881" s="0">
        <v>0.162465</v>
      </c>
      <c r="F12881" s="0">
        <v>9.97373</v>
      </c>
      <c r="G12881" s="0">
        <v>-0.280246</v>
      </c>
      <c r="H12881" s="0">
        <v>0.044402</v>
      </c>
      <c r="I12881" s="0">
        <v>0.009917</v>
      </c>
      <c r="J12881" s="0">
        <v>-0.023034</v>
      </c>
      <c r="K12881" s="0">
        <v>1011.940002</v>
      </c>
      <c r="L12881" s="0">
        <v>41.161247</v>
      </c>
      <c r="W12881" s="0">
        <f t="shared" si="201"/>
        <v>54038.566009581868</v>
      </c>
    </row>
    <row r="12882">
      <c r="A12882" s="0">
        <v>212.20875</v>
      </c>
      <c r="B12882" s="0">
        <v>-170.247757</v>
      </c>
      <c r="C12882" s="0">
        <v>-49918.410156</v>
      </c>
      <c r="D12882" s="0">
        <v>20684.269531</v>
      </c>
      <c r="E12882" s="0">
        <v>0.163813</v>
      </c>
      <c r="F12882" s="0">
        <v>9.970568</v>
      </c>
      <c r="G12882" s="0">
        <v>-0.270944</v>
      </c>
      <c r="H12882" s="0">
        <v>0.056477</v>
      </c>
      <c r="I12882" s="0">
        <v>0.01106</v>
      </c>
      <c r="J12882" s="0">
        <v>-0.025704</v>
      </c>
      <c r="K12882" s="0">
        <v>1011.889954</v>
      </c>
      <c r="L12882" s="0">
        <v>41.156563</v>
      </c>
      <c r="W12882" s="0">
        <f t="shared" si="201"/>
        <v>54034.393332695632</v>
      </c>
    </row>
    <row r="12883">
      <c r="A12883" s="0">
        <v>212.22</v>
      </c>
      <c r="B12883" s="0">
        <v>-121.807732</v>
      </c>
      <c r="C12883" s="0">
        <v>-49906.109375</v>
      </c>
      <c r="D12883" s="0">
        <v>20713.310547</v>
      </c>
      <c r="E12883" s="0">
        <v>0.166948</v>
      </c>
      <c r="F12883" s="0">
        <v>9.954474</v>
      </c>
      <c r="G12883" s="0">
        <v>-0.269606</v>
      </c>
      <c r="H12883" s="0">
        <v>0.072382</v>
      </c>
      <c r="I12883" s="0">
        <v>0.013051</v>
      </c>
      <c r="J12883" s="0">
        <v>-0.027212</v>
      </c>
      <c r="K12883" s="0">
        <v>1011.889954</v>
      </c>
      <c r="L12883" s="0">
        <v>41.156563</v>
      </c>
      <c r="W12883" s="0">
        <f t="shared" si="201"/>
        <v>54034.024687131161</v>
      </c>
    </row>
    <row r="12884">
      <c r="A12884" s="0">
        <v>212.23125</v>
      </c>
      <c r="B12884" s="0">
        <v>-145.517426</v>
      </c>
      <c r="C12884" s="0">
        <v>-49908.976562</v>
      </c>
      <c r="D12884" s="0">
        <v>20795.056641</v>
      </c>
      <c r="E12884" s="0">
        <v>0.179804</v>
      </c>
      <c r="F12884" s="0">
        <v>9.964214</v>
      </c>
      <c r="G12884" s="0">
        <v>-0.268119</v>
      </c>
      <c r="H12884" s="0">
        <v>0.069147</v>
      </c>
      <c r="I12884" s="0">
        <v>0.013679</v>
      </c>
      <c r="J12884" s="0">
        <v>-0.023736</v>
      </c>
      <c r="K12884" s="0">
        <v>1011.889954</v>
      </c>
      <c r="L12884" s="0">
        <v>41.156563</v>
      </c>
      <c r="W12884" s="0">
        <f t="shared" si="201"/>
        <v>54068.119048936162</v>
      </c>
    </row>
    <row r="12885">
      <c r="A12885" s="0">
        <v>212.2425</v>
      </c>
      <c r="B12885" s="0">
        <v>-94.399223</v>
      </c>
      <c r="C12885" s="0">
        <v>-49937.222656</v>
      </c>
      <c r="D12885" s="0">
        <v>20580.640625</v>
      </c>
      <c r="E12885" s="0">
        <v>0.170372</v>
      </c>
      <c r="F12885" s="0">
        <v>9.968667</v>
      </c>
      <c r="G12885" s="0">
        <v>-0.269583</v>
      </c>
      <c r="H12885" s="0">
        <v>0.062879</v>
      </c>
      <c r="I12885" s="0">
        <v>0.012272</v>
      </c>
      <c r="J12885" s="0">
        <v>-0.021947</v>
      </c>
      <c r="K12885" s="0">
        <v>1011.889954</v>
      </c>
      <c r="L12885" s="0">
        <v>41.156563</v>
      </c>
      <c r="W12885" s="0">
        <f t="shared" si="201"/>
        <v>54012.016129224641</v>
      </c>
    </row>
    <row r="12886">
      <c r="A12886" s="0">
        <v>212.25375</v>
      </c>
      <c r="B12886" s="0">
        <v>-131.131454</v>
      </c>
      <c r="C12886" s="0">
        <v>-49949.308594</v>
      </c>
      <c r="D12886" s="0">
        <v>20654.300781</v>
      </c>
      <c r="E12886" s="0">
        <v>0.166445</v>
      </c>
      <c r="F12886" s="0">
        <v>9.967163</v>
      </c>
      <c r="G12886" s="0">
        <v>-0.261134</v>
      </c>
      <c r="H12886" s="0">
        <v>0.039025</v>
      </c>
      <c r="I12886" s="0">
        <v>0.010464</v>
      </c>
      <c r="J12886" s="0">
        <v>-0.01498</v>
      </c>
      <c r="K12886" s="0">
        <v>1011.889954</v>
      </c>
      <c r="L12886" s="0">
        <v>41.156563</v>
      </c>
      <c r="W12886" s="0">
        <f t="shared" si="201"/>
        <v>54051.371538832274</v>
      </c>
    </row>
    <row r="12887">
      <c r="A12887" s="0">
        <v>212.265</v>
      </c>
      <c r="B12887" s="0">
        <v>-81.972427</v>
      </c>
      <c r="C12887" s="0">
        <v>-49927.847656</v>
      </c>
      <c r="D12887" s="0">
        <v>20599.326172</v>
      </c>
      <c r="E12887" s="0">
        <v>0.170379</v>
      </c>
      <c r="F12887" s="0">
        <v>9.964945</v>
      </c>
      <c r="G12887" s="0">
        <v>-0.276914</v>
      </c>
      <c r="H12887" s="0">
        <v>0.015533</v>
      </c>
      <c r="I12887" s="0">
        <v>0.007218</v>
      </c>
      <c r="J12887" s="0">
        <v>-0.009316</v>
      </c>
      <c r="K12887" s="0">
        <v>1011.889954</v>
      </c>
      <c r="L12887" s="0">
        <v>41.156563</v>
      </c>
      <c r="W12887" s="0">
        <f t="shared" si="201"/>
        <v>54010.452041988843</v>
      </c>
    </row>
    <row r="12888">
      <c r="A12888" s="0">
        <v>212.27625</v>
      </c>
      <c r="B12888" s="0">
        <v>-101.714935</v>
      </c>
      <c r="C12888" s="0">
        <v>-49951.238281</v>
      </c>
      <c r="D12888" s="0">
        <v>20662.652344</v>
      </c>
      <c r="E12888" s="0">
        <v>0.173271</v>
      </c>
      <c r="F12888" s="0">
        <v>9.977365</v>
      </c>
      <c r="G12888" s="0">
        <v>-0.278027</v>
      </c>
      <c r="H12888" s="0">
        <v>-0.006966</v>
      </c>
      <c r="I12888" s="0">
        <v>0.003578</v>
      </c>
      <c r="J12888" s="0">
        <v>-0.004649</v>
      </c>
      <c r="K12888" s="0">
        <v>1011.889954</v>
      </c>
      <c r="L12888" s="0">
        <v>41.156563</v>
      </c>
      <c r="W12888" s="0">
        <f t="shared" si="201"/>
        <v>54056.283202068655</v>
      </c>
    </row>
    <row r="12889">
      <c r="A12889" s="0">
        <v>212.2875</v>
      </c>
      <c r="B12889" s="0">
        <v>-72.298134</v>
      </c>
      <c r="C12889" s="0">
        <v>-49942.050781</v>
      </c>
      <c r="D12889" s="0">
        <v>20697.234375</v>
      </c>
      <c r="E12889" s="0">
        <v>0.165947</v>
      </c>
      <c r="F12889" s="0">
        <v>9.972848</v>
      </c>
      <c r="G12889" s="0">
        <v>-0.276033</v>
      </c>
      <c r="H12889" s="0">
        <v>-0.025185</v>
      </c>
      <c r="I12889" s="0">
        <v>0.000106</v>
      </c>
      <c r="J12889" s="0">
        <v>0.001061</v>
      </c>
      <c r="K12889" s="0">
        <v>1011.889954</v>
      </c>
      <c r="L12889" s="0">
        <v>41.156563</v>
      </c>
      <c r="W12889" s="0">
        <f t="shared" si="201"/>
        <v>54060.976443325955</v>
      </c>
    </row>
    <row r="12890">
      <c r="A12890" s="0">
        <v>212.29875</v>
      </c>
      <c r="B12890" s="0">
        <v>-54.080029</v>
      </c>
      <c r="C12890" s="0">
        <v>-49919.839844</v>
      </c>
      <c r="D12890" s="0">
        <v>20629.970703</v>
      </c>
      <c r="E12890" s="0">
        <v>0.160492</v>
      </c>
      <c r="F12890" s="0">
        <v>9.978157</v>
      </c>
      <c r="G12890" s="0">
        <v>-0.254058</v>
      </c>
      <c r="H12890" s="0">
        <v>-0.035044</v>
      </c>
      <c r="I12890" s="0">
        <v>-0.000752</v>
      </c>
      <c r="J12890" s="0">
        <v>0.004165</v>
      </c>
      <c r="K12890" s="0">
        <v>1011.889954</v>
      </c>
      <c r="L12890" s="0">
        <v>41.156563</v>
      </c>
      <c r="W12890" s="0">
        <f t="shared" si="201"/>
        <v>54014.7111989575</v>
      </c>
    </row>
    <row r="12891">
      <c r="A12891" s="0">
        <v>212.31</v>
      </c>
      <c r="B12891" s="0">
        <v>-94.635567</v>
      </c>
      <c r="C12891" s="0">
        <v>-49933.203125</v>
      </c>
      <c r="D12891" s="0">
        <v>20716.402344</v>
      </c>
      <c r="E12891" s="0">
        <v>0.174052</v>
      </c>
      <c r="F12891" s="0">
        <v>9.96079</v>
      </c>
      <c r="G12891" s="0">
        <v>-0.262001</v>
      </c>
      <c r="H12891" s="0">
        <v>-0.03749</v>
      </c>
      <c r="I12891" s="0">
        <v>-0.001663</v>
      </c>
      <c r="J12891" s="0">
        <v>0.003313</v>
      </c>
      <c r="K12891" s="0">
        <v>1011.919983</v>
      </c>
      <c r="L12891" s="0">
        <v>41.158905</v>
      </c>
      <c r="W12891" s="0">
        <f t="shared" si="201"/>
        <v>54060.179950602644</v>
      </c>
    </row>
    <row r="12892">
      <c r="A12892" s="0">
        <v>212.32125</v>
      </c>
      <c r="B12892" s="0">
        <v>-119.26088</v>
      </c>
      <c r="C12892" s="0">
        <v>-49887.40625</v>
      </c>
      <c r="D12892" s="0">
        <v>20604.285156</v>
      </c>
      <c r="E12892" s="0">
        <v>0.174062</v>
      </c>
      <c r="F12892" s="0">
        <v>9.966406</v>
      </c>
      <c r="G12892" s="0">
        <v>-0.262426</v>
      </c>
      <c r="H12892" s="0">
        <v>-0.028481</v>
      </c>
      <c r="I12892" s="0">
        <v>-0.000848</v>
      </c>
      <c r="J12892" s="0">
        <v>-0.002376</v>
      </c>
      <c r="K12892" s="0">
        <v>1011.919983</v>
      </c>
      <c r="L12892" s="0">
        <v>41.158905</v>
      </c>
      <c r="W12892" s="0">
        <f t="shared" si="201"/>
        <v>53975.032119488351</v>
      </c>
    </row>
    <row r="12893">
      <c r="A12893" s="0">
        <v>212.3325</v>
      </c>
      <c r="B12893" s="0">
        <v>-152.560638</v>
      </c>
      <c r="C12893" s="0">
        <v>-49899.980469</v>
      </c>
      <c r="D12893" s="0">
        <v>20833.982422</v>
      </c>
      <c r="E12893" s="0">
        <v>0.167756</v>
      </c>
      <c r="F12893" s="0">
        <v>9.976693</v>
      </c>
      <c r="G12893" s="0">
        <v>-0.266225</v>
      </c>
      <c r="H12893" s="0">
        <v>-0.006012</v>
      </c>
      <c r="I12893" s="0">
        <v>0.002563</v>
      </c>
      <c r="J12893" s="0">
        <v>-0.010708</v>
      </c>
      <c r="K12893" s="0">
        <v>1011.919983</v>
      </c>
      <c r="L12893" s="0">
        <v>41.158905</v>
      </c>
      <c r="W12893" s="0">
        <f t="shared" si="201"/>
        <v>54074.819917546221</v>
      </c>
    </row>
    <row r="12894">
      <c r="A12894" s="0">
        <v>212.34375</v>
      </c>
      <c r="B12894" s="0">
        <v>-204.433502</v>
      </c>
      <c r="C12894" s="0">
        <v>-49908.660156</v>
      </c>
      <c r="D12894" s="0">
        <v>20777.458984</v>
      </c>
      <c r="E12894" s="0">
        <v>0.182642</v>
      </c>
      <c r="F12894" s="0">
        <v>9.973046</v>
      </c>
      <c r="G12894" s="0">
        <v>-0.267156</v>
      </c>
      <c r="H12894" s="0">
        <v>0.014141</v>
      </c>
      <c r="I12894" s="0">
        <v>0.00542</v>
      </c>
      <c r="J12894" s="0">
        <v>-0.016377</v>
      </c>
      <c r="K12894" s="0">
        <v>1011.919983</v>
      </c>
      <c r="L12894" s="0">
        <v>41.158905</v>
      </c>
      <c r="W12894" s="0">
        <f t="shared" si="201"/>
        <v>54061.251867262974</v>
      </c>
    </row>
    <row r="12895">
      <c r="A12895" s="0">
        <v>212.355</v>
      </c>
      <c r="B12895" s="0">
        <v>-265.811371</v>
      </c>
      <c r="C12895" s="0">
        <v>-49916.675781</v>
      </c>
      <c r="D12895" s="0">
        <v>20637.595703</v>
      </c>
      <c r="E12895" s="0">
        <v>0.170811</v>
      </c>
      <c r="F12895" s="0">
        <v>9.969265</v>
      </c>
      <c r="G12895" s="0">
        <v>-0.276746</v>
      </c>
      <c r="H12895" s="0">
        <v>0.043412</v>
      </c>
      <c r="I12895" s="0">
        <v>0.009148</v>
      </c>
      <c r="J12895" s="0">
        <v>-0.023176</v>
      </c>
      <c r="K12895" s="0">
        <v>1011.919983</v>
      </c>
      <c r="L12895" s="0">
        <v>41.158905</v>
      </c>
      <c r="W12895" s="0">
        <f t="shared" si="201"/>
        <v>54015.326835176224</v>
      </c>
    </row>
    <row r="12896">
      <c r="A12896" s="0">
        <v>212.36625</v>
      </c>
      <c r="B12896" s="0">
        <v>-228.151047</v>
      </c>
      <c r="C12896" s="0">
        <v>-49896.828125</v>
      </c>
      <c r="D12896" s="0">
        <v>20742.080078</v>
      </c>
      <c r="E12896" s="0">
        <v>0.176076</v>
      </c>
      <c r="F12896" s="0">
        <v>9.972492</v>
      </c>
      <c r="G12896" s="0">
        <v>-0.263023</v>
      </c>
      <c r="H12896" s="0">
        <v>0.062047</v>
      </c>
      <c r="I12896" s="0">
        <v>0.011477</v>
      </c>
      <c r="J12896" s="0">
        <v>-0.025781</v>
      </c>
      <c r="K12896" s="0">
        <v>1011.919983</v>
      </c>
      <c r="L12896" s="0">
        <v>41.158905</v>
      </c>
      <c r="W12896" s="0">
        <f t="shared" si="201"/>
        <v>54036.833695158362</v>
      </c>
    </row>
    <row r="12897">
      <c r="A12897" s="0">
        <v>212.3775</v>
      </c>
      <c r="B12897" s="0">
        <v>-171.700562</v>
      </c>
      <c r="C12897" s="0">
        <v>-49892.515625</v>
      </c>
      <c r="D12897" s="0">
        <v>20702.017578</v>
      </c>
      <c r="E12897" s="0">
        <v>0.170221</v>
      </c>
      <c r="F12897" s="0">
        <v>9.964833</v>
      </c>
      <c r="G12897" s="0">
        <v>-0.269861</v>
      </c>
      <c r="H12897" s="0">
        <v>0.069272</v>
      </c>
      <c r="I12897" s="0">
        <v>0.013414</v>
      </c>
      <c r="J12897" s="0">
        <v>-0.025796</v>
      </c>
      <c r="K12897" s="0">
        <v>1011.919983</v>
      </c>
      <c r="L12897" s="0">
        <v>41.158905</v>
      </c>
      <c r="W12897" s="0">
        <f t="shared" si="201"/>
        <v>54017.276201912304</v>
      </c>
    </row>
    <row r="12898">
      <c r="A12898" s="0">
        <v>212.38875</v>
      </c>
      <c r="B12898" s="0">
        <v>-103.477783</v>
      </c>
      <c r="C12898" s="0">
        <v>-49921.203125</v>
      </c>
      <c r="D12898" s="0">
        <v>20662.621094</v>
      </c>
      <c r="E12898" s="0">
        <v>0.163273</v>
      </c>
      <c r="F12898" s="0">
        <v>9.964756</v>
      </c>
      <c r="G12898" s="0">
        <v>-0.25616</v>
      </c>
      <c r="H12898" s="0">
        <v>0.07174</v>
      </c>
      <c r="I12898" s="0">
        <v>0.013638</v>
      </c>
      <c r="J12898" s="0">
        <v>-0.024913</v>
      </c>
      <c r="K12898" s="0">
        <v>1011.919983</v>
      </c>
      <c r="L12898" s="0">
        <v>41.158905</v>
      </c>
      <c r="W12898" s="0">
        <f t="shared" si="201"/>
        <v>54028.521537918263</v>
      </c>
    </row>
    <row r="12899">
      <c r="A12899" s="0">
        <v>212.4</v>
      </c>
      <c r="B12899" s="0">
        <v>-197.283157</v>
      </c>
      <c r="C12899" s="0">
        <v>-49918.496094</v>
      </c>
      <c r="D12899" s="0">
        <v>20716.449219</v>
      </c>
      <c r="E12899" s="0">
        <v>0.175214</v>
      </c>
      <c r="F12899" s="0">
        <v>9.969127</v>
      </c>
      <c r="G12899" s="0">
        <v>-0.259665</v>
      </c>
      <c r="H12899" s="0">
        <v>0.066661</v>
      </c>
      <c r="I12899" s="0">
        <v>0.013031</v>
      </c>
      <c r="J12899" s="0">
        <v>-0.023199</v>
      </c>
      <c r="K12899" s="0">
        <v>1011.940002</v>
      </c>
      <c r="L12899" s="0">
        <v>41.161247</v>
      </c>
      <c r="W12899" s="0">
        <f t="shared" si="201"/>
        <v>54046.891133294012</v>
      </c>
    </row>
    <row r="12900">
      <c r="A12900" s="0">
        <v>212.41125</v>
      </c>
      <c r="B12900" s="0">
        <v>-117.885834</v>
      </c>
      <c r="C12900" s="0">
        <v>-49884.9375</v>
      </c>
      <c r="D12900" s="0">
        <v>20614.501953</v>
      </c>
      <c r="E12900" s="0">
        <v>0.173658</v>
      </c>
      <c r="F12900" s="0">
        <v>9.959376</v>
      </c>
      <c r="G12900" s="0">
        <v>-0.278268</v>
      </c>
      <c r="H12900" s="0">
        <v>0.048874</v>
      </c>
      <c r="I12900" s="0">
        <v>0.010831</v>
      </c>
      <c r="J12900" s="0">
        <v>-0.018278</v>
      </c>
      <c r="K12900" s="0">
        <v>1011.940002</v>
      </c>
      <c r="L12900" s="0">
        <v>41.161247</v>
      </c>
      <c r="W12900" s="0">
        <f t="shared" si="201"/>
        <v>53976.648443739126</v>
      </c>
    </row>
    <row r="12901">
      <c r="A12901" s="0">
        <v>212.4225</v>
      </c>
      <c r="B12901" s="0">
        <v>-216.091064</v>
      </c>
      <c r="C12901" s="0">
        <v>-49933.46875</v>
      </c>
      <c r="D12901" s="0">
        <v>20602.855469</v>
      </c>
      <c r="E12901" s="0">
        <v>0.182947</v>
      </c>
      <c r="F12901" s="0">
        <v>9.965098</v>
      </c>
      <c r="G12901" s="0">
        <v>-0.270463</v>
      </c>
      <c r="H12901" s="0">
        <v>0.021389</v>
      </c>
      <c r="I12901" s="0">
        <v>0.0083</v>
      </c>
      <c r="J12901" s="0">
        <v>-0.011076</v>
      </c>
      <c r="K12901" s="0">
        <v>1011.940002</v>
      </c>
      <c r="L12901" s="0">
        <v>41.161247</v>
      </c>
      <c r="W12901" s="0">
        <f t="shared" si="201"/>
        <v>54017.364339920088</v>
      </c>
    </row>
    <row r="12902">
      <c r="A12902" s="0">
        <v>212.43375</v>
      </c>
      <c r="B12902" s="0">
        <v>-200.492874</v>
      </c>
      <c r="C12902" s="0">
        <v>-49894.929687</v>
      </c>
      <c r="D12902" s="0">
        <v>20774.302734</v>
      </c>
      <c r="E12902" s="0">
        <v>0.16563</v>
      </c>
      <c r="F12902" s="0">
        <v>9.963591</v>
      </c>
      <c r="G12902" s="0">
        <v>-0.266509</v>
      </c>
      <c r="H12902" s="0">
        <v>-0.004562</v>
      </c>
      <c r="I12902" s="0">
        <v>0.004763</v>
      </c>
      <c r="J12902" s="0">
        <v>-0.006157</v>
      </c>
      <c r="K12902" s="0">
        <v>1011.940002</v>
      </c>
      <c r="L12902" s="0">
        <v>41.161247</v>
      </c>
      <c r="W12902" s="0">
        <f t="shared" si="201"/>
        <v>54047.348315593415</v>
      </c>
    </row>
    <row r="12903">
      <c r="A12903" s="0">
        <v>212.445</v>
      </c>
      <c r="B12903" s="0">
        <v>-179.823395</v>
      </c>
      <c r="C12903" s="0">
        <v>-49907.351562</v>
      </c>
      <c r="D12903" s="0">
        <v>20687.494141</v>
      </c>
      <c r="E12903" s="0">
        <v>0.170762</v>
      </c>
      <c r="F12903" s="0">
        <v>9.971559</v>
      </c>
      <c r="G12903" s="0">
        <v>-0.263666</v>
      </c>
      <c r="H12903" s="0">
        <v>-0.018887</v>
      </c>
      <c r="I12903" s="0">
        <v>0.001185</v>
      </c>
      <c r="J12903" s="0">
        <v>-0.001421</v>
      </c>
      <c r="K12903" s="0">
        <v>1011.940002</v>
      </c>
      <c r="L12903" s="0">
        <v>41.161247</v>
      </c>
      <c r="W12903" s="0">
        <f t="shared" si="201"/>
        <v>54025.442989580035</v>
      </c>
    </row>
    <row r="12904">
      <c r="A12904" s="0">
        <v>212.45625</v>
      </c>
      <c r="B12904" s="0">
        <v>-237.541275</v>
      </c>
      <c r="C12904" s="0">
        <v>-49881.164062</v>
      </c>
      <c r="D12904" s="0">
        <v>20624.400391</v>
      </c>
      <c r="E12904" s="0">
        <v>0.170056</v>
      </c>
      <c r="F12904" s="0">
        <v>9.961416</v>
      </c>
      <c r="G12904" s="0">
        <v>-0.266177</v>
      </c>
      <c r="H12904" s="0">
        <v>-0.03584</v>
      </c>
      <c r="I12904" s="0">
        <v>-0.000516</v>
      </c>
      <c r="J12904" s="0">
        <v>0.003338</v>
      </c>
      <c r="K12904" s="0">
        <v>1011.940002</v>
      </c>
      <c r="L12904" s="0">
        <v>41.161247</v>
      </c>
      <c r="W12904" s="0">
        <f t="shared" si="201"/>
        <v>53977.336406363829</v>
      </c>
    </row>
    <row r="12905">
      <c r="A12905" s="0">
        <v>212.4675</v>
      </c>
      <c r="B12905" s="0">
        <v>-238.492737</v>
      </c>
      <c r="C12905" s="0">
        <v>-49898.859375</v>
      </c>
      <c r="D12905" s="0">
        <v>20600.636719</v>
      </c>
      <c r="E12905" s="0">
        <v>0.165949</v>
      </c>
      <c r="F12905" s="0">
        <v>9.964086</v>
      </c>
      <c r="G12905" s="0">
        <v>-0.263046</v>
      </c>
      <c r="H12905" s="0">
        <v>-0.040724</v>
      </c>
      <c r="I12905" s="0">
        <v>-0.000648</v>
      </c>
      <c r="J12905" s="0">
        <v>0.004277</v>
      </c>
      <c r="K12905" s="0">
        <v>1011.940002</v>
      </c>
      <c r="L12905" s="0">
        <v>41.161247</v>
      </c>
      <c r="W12905" s="0">
        <f t="shared" si="201"/>
        <v>53984.620763138068</v>
      </c>
    </row>
    <row r="12906">
      <c r="A12906" s="0">
        <v>212.47875</v>
      </c>
      <c r="B12906" s="0">
        <v>-212.980148</v>
      </c>
      <c r="C12906" s="0">
        <v>-49897.4375</v>
      </c>
      <c r="D12906" s="0">
        <v>20676.71875</v>
      </c>
      <c r="E12906" s="0">
        <v>0.169513</v>
      </c>
      <c r="F12906" s="0">
        <v>9.967631</v>
      </c>
      <c r="G12906" s="0">
        <v>-0.262566</v>
      </c>
      <c r="H12906" s="0">
        <v>-0.031282</v>
      </c>
      <c r="I12906" s="0">
        <v>-8.598694E-05</v>
      </c>
      <c r="J12906" s="0">
        <v>-0.001019</v>
      </c>
      <c r="K12906" s="0">
        <v>1011.940002</v>
      </c>
      <c r="L12906" s="0">
        <v>41.161247</v>
      </c>
      <c r="W12906" s="0">
        <f t="shared" si="201"/>
        <v>54012.279417521808</v>
      </c>
    </row>
    <row r="12907">
      <c r="A12907" s="0">
        <v>212.49</v>
      </c>
      <c r="B12907" s="0">
        <v>-220.711777</v>
      </c>
      <c r="C12907" s="0">
        <v>-49934.085937</v>
      </c>
      <c r="D12907" s="0">
        <v>20631.033203</v>
      </c>
      <c r="E12907" s="0">
        <v>0.159538</v>
      </c>
      <c r="F12907" s="0">
        <v>9.963513</v>
      </c>
      <c r="G12907" s="0">
        <v>-0.256562</v>
      </c>
      <c r="H12907" s="0">
        <v>-0.010042</v>
      </c>
      <c r="I12907" s="0">
        <v>0.001887</v>
      </c>
      <c r="J12907" s="0">
        <v>-0.009765</v>
      </c>
      <c r="K12907" s="0">
        <v>1011.940002</v>
      </c>
      <c r="L12907" s="0">
        <v>41.161247</v>
      </c>
      <c r="W12907" s="0">
        <f t="shared" si="201"/>
        <v>54028.707027611686</v>
      </c>
    </row>
    <row r="12908">
      <c r="A12908" s="0">
        <v>212.50125</v>
      </c>
      <c r="B12908" s="0">
        <v>-137.680099</v>
      </c>
      <c r="C12908" s="0">
        <v>-49906.550781</v>
      </c>
      <c r="D12908" s="0">
        <v>20619.328125</v>
      </c>
      <c r="E12908" s="0">
        <v>0.154817</v>
      </c>
      <c r="F12908" s="0">
        <v>9.966361</v>
      </c>
      <c r="G12908" s="0">
        <v>-0.268132</v>
      </c>
      <c r="H12908" s="0">
        <v>0.017963</v>
      </c>
      <c r="I12908" s="0">
        <v>0.00522</v>
      </c>
      <c r="J12908" s="0">
        <v>-0.018186</v>
      </c>
      <c r="K12908" s="0">
        <v>1011.919983</v>
      </c>
      <c r="L12908" s="0">
        <v>41.158905</v>
      </c>
      <c r="W12908" s="0">
        <f t="shared" si="201"/>
        <v>53998.513488730481</v>
      </c>
    </row>
    <row r="12909">
      <c r="A12909" s="0">
        <v>212.5125</v>
      </c>
      <c r="B12909" s="0">
        <v>-199.316345</v>
      </c>
      <c r="C12909" s="0">
        <v>-49885.222656</v>
      </c>
      <c r="D12909" s="0">
        <v>20629.378906</v>
      </c>
      <c r="E12909" s="0">
        <v>0.167901</v>
      </c>
      <c r="F12909" s="0">
        <v>9.970009</v>
      </c>
      <c r="G12909" s="0">
        <v>-0.265922</v>
      </c>
      <c r="H12909" s="0">
        <v>0.035189</v>
      </c>
      <c r="I12909" s="0">
        <v>0.008325</v>
      </c>
      <c r="J12909" s="0">
        <v>-0.021936</v>
      </c>
      <c r="K12909" s="0">
        <v>1011.919983</v>
      </c>
      <c r="L12909" s="0">
        <v>41.158905</v>
      </c>
      <c r="W12909" s="0">
        <f t="shared" si="201"/>
        <v>53982.8346837344</v>
      </c>
    </row>
    <row r="12910">
      <c r="A12910" s="0">
        <v>212.52375</v>
      </c>
      <c r="B12910" s="0">
        <v>-242.394669</v>
      </c>
      <c r="C12910" s="0">
        <v>-49886.917969</v>
      </c>
      <c r="D12910" s="0">
        <v>20622.705078</v>
      </c>
      <c r="E12910" s="0">
        <v>0.170324</v>
      </c>
      <c r="F12910" s="0">
        <v>9.965646</v>
      </c>
      <c r="G12910" s="0">
        <v>-0.268174</v>
      </c>
      <c r="H12910" s="0">
        <v>0.061336</v>
      </c>
      <c r="I12910" s="0">
        <v>0.012582</v>
      </c>
      <c r="J12910" s="0">
        <v>-0.025408</v>
      </c>
      <c r="K12910" s="0">
        <v>1011.919983</v>
      </c>
      <c r="L12910" s="0">
        <v>41.158905</v>
      </c>
      <c r="W12910" s="0">
        <f t="shared" si="201"/>
        <v>53982.027605078547</v>
      </c>
    </row>
    <row r="12911">
      <c r="A12911" s="0">
        <v>212.535</v>
      </c>
      <c r="B12911" s="0">
        <v>-180.481735</v>
      </c>
      <c r="C12911" s="0">
        <v>-49909.414062</v>
      </c>
      <c r="D12911" s="0">
        <v>20664.056641</v>
      </c>
      <c r="E12911" s="0">
        <v>0.1642</v>
      </c>
      <c r="F12911" s="0">
        <v>9.966885</v>
      </c>
      <c r="G12911" s="0">
        <v>-0.25052</v>
      </c>
      <c r="H12911" s="0">
        <v>0.064267</v>
      </c>
      <c r="I12911" s="0">
        <v>0.013211</v>
      </c>
      <c r="J12911" s="0">
        <v>-0.024065</v>
      </c>
      <c r="K12911" s="0">
        <v>1011.919983</v>
      </c>
      <c r="L12911" s="0">
        <v>41.158905</v>
      </c>
      <c r="W12911" s="0">
        <f t="shared" si="201"/>
        <v>54018.380413811821</v>
      </c>
    </row>
    <row r="12912">
      <c r="A12912" s="0">
        <v>212.54625</v>
      </c>
      <c r="B12912" s="0">
        <v>-81.448364</v>
      </c>
      <c r="C12912" s="0">
        <v>-49912.769531</v>
      </c>
      <c r="D12912" s="0">
        <v>20741.445312</v>
      </c>
      <c r="E12912" s="0">
        <v>0.169802</v>
      </c>
      <c r="F12912" s="0">
        <v>9.960394</v>
      </c>
      <c r="G12912" s="0">
        <v>-0.276514</v>
      </c>
      <c r="H12912" s="0">
        <v>0.067015</v>
      </c>
      <c r="I12912" s="0">
        <v>0.012859</v>
      </c>
      <c r="J12912" s="0">
        <v>-0.022595</v>
      </c>
      <c r="K12912" s="0">
        <v>1011.919983</v>
      </c>
      <c r="L12912" s="0">
        <v>41.158905</v>
      </c>
      <c r="W12912" s="0">
        <f t="shared" si="201"/>
        <v>54050.890369367706</v>
      </c>
    </row>
    <row r="12913">
      <c r="A12913" s="0">
        <v>212.5575</v>
      </c>
      <c r="B12913" s="0">
        <v>-181.036896</v>
      </c>
      <c r="C12913" s="0">
        <v>-49901.917969</v>
      </c>
      <c r="D12913" s="0">
        <v>20619.130859</v>
      </c>
      <c r="E12913" s="0">
        <v>0.178798</v>
      </c>
      <c r="F12913" s="0">
        <v>9.96416</v>
      </c>
      <c r="G12913" s="0">
        <v>-0.277233</v>
      </c>
      <c r="H12913" s="0">
        <v>0.064274</v>
      </c>
      <c r="I12913" s="0">
        <v>0.012593</v>
      </c>
      <c r="J12913" s="0">
        <v>-0.022338</v>
      </c>
      <c r="K12913" s="0">
        <v>1011.919983</v>
      </c>
      <c r="L12913" s="0">
        <v>41.158905</v>
      </c>
      <c r="W12913" s="0">
        <f t="shared" si="201"/>
        <v>53994.284407917512</v>
      </c>
    </row>
    <row r="12914">
      <c r="A12914" s="0">
        <v>212.56875</v>
      </c>
      <c r="B12914" s="0">
        <v>-255.747437</v>
      </c>
      <c r="C12914" s="0">
        <v>-49914.394531</v>
      </c>
      <c r="D12914" s="0">
        <v>20679.837891</v>
      </c>
      <c r="E12914" s="0">
        <v>0.17126</v>
      </c>
      <c r="F12914" s="0">
        <v>9.97203</v>
      </c>
      <c r="G12914" s="0">
        <v>-0.271095</v>
      </c>
      <c r="H12914" s="0">
        <v>0.051629</v>
      </c>
      <c r="I12914" s="0">
        <v>0.010752</v>
      </c>
      <c r="J12914" s="0">
        <v>-0.018292</v>
      </c>
      <c r="K12914" s="0">
        <v>1011.919983</v>
      </c>
      <c r="L12914" s="0">
        <v>41.158905</v>
      </c>
      <c r="W12914" s="0">
        <f t="shared" si="201"/>
        <v>54029.324291035642</v>
      </c>
    </row>
    <row r="12915">
      <c r="A12915" s="0">
        <v>212.58</v>
      </c>
      <c r="B12915" s="0">
        <v>-160.86734</v>
      </c>
      <c r="C12915" s="0">
        <v>-49910.109375</v>
      </c>
      <c r="D12915" s="0">
        <v>20637.835937</v>
      </c>
      <c r="E12915" s="0">
        <v>0.176917</v>
      </c>
      <c r="F12915" s="0">
        <v>9.971255</v>
      </c>
      <c r="G12915" s="0">
        <v>-0.266258</v>
      </c>
      <c r="H12915" s="0">
        <v>0.028469</v>
      </c>
      <c r="I12915" s="0">
        <v>0.00826</v>
      </c>
      <c r="J12915" s="0">
        <v>-0.012772</v>
      </c>
      <c r="K12915" s="0">
        <v>1011.919983</v>
      </c>
      <c r="L12915" s="0">
        <v>41.158905</v>
      </c>
      <c r="W12915" s="0">
        <f t="shared" si="201"/>
        <v>54008.936004036128</v>
      </c>
    </row>
    <row r="12916">
      <c r="A12916" s="0">
        <v>212.59125</v>
      </c>
      <c r="B12916" s="0">
        <v>-31.697229</v>
      </c>
      <c r="C12916" s="0">
        <v>-49900.011719</v>
      </c>
      <c r="D12916" s="0">
        <v>20684.578125</v>
      </c>
      <c r="E12916" s="0">
        <v>0.176081</v>
      </c>
      <c r="F12916" s="0">
        <v>9.973256</v>
      </c>
      <c r="G12916" s="0">
        <v>-0.254163</v>
      </c>
      <c r="H12916" s="0">
        <v>-0.001358</v>
      </c>
      <c r="I12916" s="0">
        <v>0.004265</v>
      </c>
      <c r="J12916" s="0">
        <v>-0.005335</v>
      </c>
      <c r="K12916" s="0">
        <v>1011.919983</v>
      </c>
      <c r="L12916" s="0">
        <v>41.158905</v>
      </c>
      <c r="W12916" s="0">
        <f t="shared" si="201"/>
        <v>54017.25600657527</v>
      </c>
    </row>
    <row r="12917">
      <c r="A12917" s="0">
        <v>212.6025</v>
      </c>
      <c r="B12917" s="0">
        <v>-91.195076</v>
      </c>
      <c r="C12917" s="0">
        <v>-49909.363281</v>
      </c>
      <c r="D12917" s="0">
        <v>20618.330078</v>
      </c>
      <c r="E12917" s="0">
        <v>0.168147</v>
      </c>
      <c r="F12917" s="0">
        <v>9.969232</v>
      </c>
      <c r="G12917" s="0">
        <v>-0.255222</v>
      </c>
      <c r="H12917" s="0">
        <v>-0.028519</v>
      </c>
      <c r="I12917" s="0">
        <v>0.000979</v>
      </c>
      <c r="J12917" s="0">
        <v>0.00347</v>
      </c>
      <c r="K12917" s="0">
        <v>1011.929993</v>
      </c>
      <c r="L12917" s="0">
        <v>41.158905</v>
      </c>
      <c r="W12917" s="0">
        <f t="shared" si="201"/>
        <v>54000.633282046583</v>
      </c>
    </row>
    <row r="12918">
      <c r="A12918" s="0">
        <v>212.61375</v>
      </c>
      <c r="B12918" s="0">
        <v>-134.128265</v>
      </c>
      <c r="C12918" s="0">
        <v>-49921.808594</v>
      </c>
      <c r="D12918" s="0">
        <v>20667.408203</v>
      </c>
      <c r="E12918" s="0">
        <v>0.164959</v>
      </c>
      <c r="F12918" s="0">
        <v>9.966763</v>
      </c>
      <c r="G12918" s="0">
        <v>-0.267192</v>
      </c>
      <c r="H12918" s="0">
        <v>-0.033712</v>
      </c>
      <c r="I12918" s="0">
        <v>3.117928E-05</v>
      </c>
      <c r="J12918" s="0">
        <v>0.003579</v>
      </c>
      <c r="K12918" s="0">
        <v>1011.929993</v>
      </c>
      <c r="L12918" s="0">
        <v>41.158905</v>
      </c>
      <c r="W12918" s="0">
        <f t="shared" si="201"/>
        <v>54030.979312954114</v>
      </c>
    </row>
    <row r="12919">
      <c r="A12919" s="0">
        <v>212.625</v>
      </c>
      <c r="B12919" s="0">
        <v>-171.953354</v>
      </c>
      <c r="C12919" s="0">
        <v>-49898.007812</v>
      </c>
      <c r="D12919" s="0">
        <v>20700.085937</v>
      </c>
      <c r="E12919" s="0">
        <v>0.172125</v>
      </c>
      <c r="F12919" s="0">
        <v>9.968353</v>
      </c>
      <c r="G12919" s="0">
        <v>-0.272229</v>
      </c>
      <c r="H12919" s="0">
        <v>-0.038072</v>
      </c>
      <c r="I12919" s="0">
        <v>-0.001006</v>
      </c>
      <c r="J12919" s="0">
        <v>0.004863</v>
      </c>
      <c r="K12919" s="0">
        <v>1011.929993</v>
      </c>
      <c r="L12919" s="0">
        <v>41.158905</v>
      </c>
      <c r="W12919" s="0">
        <f t="shared" si="201"/>
        <v>54021.609651708364</v>
      </c>
    </row>
    <row r="12920">
      <c r="A12920" s="0">
        <v>212.63625</v>
      </c>
      <c r="B12920" s="0">
        <v>-213.803619</v>
      </c>
      <c r="C12920" s="0">
        <v>-49948.457031</v>
      </c>
      <c r="D12920" s="0">
        <v>20742.791016</v>
      </c>
      <c r="E12920" s="0">
        <v>0.170665</v>
      </c>
      <c r="F12920" s="0">
        <v>9.970596</v>
      </c>
      <c r="G12920" s="0">
        <v>-0.263448</v>
      </c>
      <c r="H12920" s="0">
        <v>-0.026941</v>
      </c>
      <c r="I12920" s="0">
        <v>0.000169</v>
      </c>
      <c r="J12920" s="0">
        <v>-2.340958E-05</v>
      </c>
      <c r="K12920" s="0">
        <v>1011.929993</v>
      </c>
      <c r="L12920" s="0">
        <v>41.158905</v>
      </c>
      <c r="W12920" s="0">
        <f t="shared" si="201"/>
        <v>54084.724746443891</v>
      </c>
    </row>
    <row r="12921">
      <c r="A12921" s="0">
        <v>212.6475</v>
      </c>
      <c r="B12921" s="0">
        <v>-212.200607</v>
      </c>
      <c r="C12921" s="0">
        <v>-49937.542969</v>
      </c>
      <c r="D12921" s="0">
        <v>20727.861328</v>
      </c>
      <c r="E12921" s="0">
        <v>0.176257</v>
      </c>
      <c r="F12921" s="0">
        <v>9.973447</v>
      </c>
      <c r="G12921" s="0">
        <v>-0.266214</v>
      </c>
      <c r="H12921" s="0">
        <v>-0.014352</v>
      </c>
      <c r="I12921" s="0">
        <v>0.001327</v>
      </c>
      <c r="J12921" s="0">
        <v>-0.008139</v>
      </c>
      <c r="K12921" s="0">
        <v>1011.929993</v>
      </c>
      <c r="L12921" s="0">
        <v>41.158905</v>
      </c>
      <c r="W12921" s="0">
        <f t="shared" si="201"/>
        <v>54068.914008986074</v>
      </c>
    </row>
    <row r="12922">
      <c r="A12922" s="0">
        <v>212.65875</v>
      </c>
      <c r="B12922" s="0">
        <v>-243.737167</v>
      </c>
      <c r="C12922" s="0">
        <v>-49917.210937</v>
      </c>
      <c r="D12922" s="0">
        <v>20731.738281</v>
      </c>
      <c r="E12922" s="0">
        <v>0.167244</v>
      </c>
      <c r="F12922" s="0">
        <v>9.970436</v>
      </c>
      <c r="G12922" s="0">
        <v>-0.275802</v>
      </c>
      <c r="H12922" s="0">
        <v>0.006372</v>
      </c>
      <c r="I12922" s="0">
        <v>0.003976</v>
      </c>
      <c r="J12922" s="0">
        <v>-0.014113</v>
      </c>
      <c r="K12922" s="0">
        <v>1011.929993</v>
      </c>
      <c r="L12922" s="0">
        <v>41.158905</v>
      </c>
      <c r="W12922" s="0">
        <f t="shared" si="201"/>
        <v>54051.75600928624</v>
      </c>
    </row>
    <row r="12923">
      <c r="A12923" s="0">
        <v>212.67</v>
      </c>
      <c r="B12923" s="0">
        <v>-148.441055</v>
      </c>
      <c r="C12923" s="0">
        <v>-49918.25</v>
      </c>
      <c r="D12923" s="0">
        <v>20613.462891</v>
      </c>
      <c r="E12923" s="0">
        <v>0.171537</v>
      </c>
      <c r="F12923" s="0">
        <v>9.963357</v>
      </c>
      <c r="G12923" s="0">
        <v>-0.281639</v>
      </c>
      <c r="H12923" s="0">
        <v>0.033408</v>
      </c>
      <c r="I12923" s="0">
        <v>0.007304</v>
      </c>
      <c r="J12923" s="0">
        <v>-0.021551</v>
      </c>
      <c r="K12923" s="0">
        <v>1011.929993</v>
      </c>
      <c r="L12923" s="0">
        <v>41.158905</v>
      </c>
      <c r="W12923" s="0">
        <f t="shared" si="201"/>
        <v>54007.11592158892</v>
      </c>
    </row>
    <row r="12924">
      <c r="A12924" s="0">
        <v>212.68125</v>
      </c>
      <c r="B12924" s="0">
        <v>-194.121735</v>
      </c>
      <c r="C12924" s="0">
        <v>-49923.917969</v>
      </c>
      <c r="D12924" s="0">
        <v>20780.792969</v>
      </c>
      <c r="E12924" s="0">
        <v>0.158522</v>
      </c>
      <c r="F12924" s="0">
        <v>9.964755</v>
      </c>
      <c r="G12924" s="0">
        <v>-0.260217</v>
      </c>
      <c r="H12924" s="0">
        <v>0.054989</v>
      </c>
      <c r="I12924" s="0">
        <v>0.010108</v>
      </c>
      <c r="J12924" s="0">
        <v>-0.024883</v>
      </c>
      <c r="K12924" s="0">
        <v>1011.929993</v>
      </c>
      <c r="L12924" s="0">
        <v>41.158905</v>
      </c>
      <c r="W12924" s="0">
        <f t="shared" si="201"/>
        <v>54076.581114599692</v>
      </c>
    </row>
    <row r="12925">
      <c r="A12925" s="0">
        <v>212.6925</v>
      </c>
      <c r="B12925" s="0">
        <v>-178.301727</v>
      </c>
      <c r="C12925" s="0">
        <v>-49913.742187</v>
      </c>
      <c r="D12925" s="0">
        <v>20765.361328</v>
      </c>
      <c r="E12925" s="0">
        <v>0.156973</v>
      </c>
      <c r="F12925" s="0">
        <v>9.957805</v>
      </c>
      <c r="G12925" s="0">
        <v>-0.26099</v>
      </c>
      <c r="H12925" s="0">
        <v>0.066311</v>
      </c>
      <c r="I12925" s="0">
        <v>0.01264</v>
      </c>
      <c r="J12925" s="0">
        <v>-0.025491</v>
      </c>
      <c r="K12925" s="0">
        <v>1011.929993</v>
      </c>
      <c r="L12925" s="0">
        <v>41.158905</v>
      </c>
      <c r="W12925" s="0">
        <f t="shared" si="201"/>
        <v>54061.203109980386</v>
      </c>
    </row>
    <row r="12926">
      <c r="A12926" s="0">
        <v>212.70375</v>
      </c>
      <c r="B12926" s="0">
        <v>-68.588539</v>
      </c>
      <c r="C12926" s="0">
        <v>-49883.898437</v>
      </c>
      <c r="D12926" s="0">
        <v>20649.675781</v>
      </c>
      <c r="E12926" s="0">
        <v>0.155543</v>
      </c>
      <c r="F12926" s="0">
        <v>9.955538</v>
      </c>
      <c r="G12926" s="0">
        <v>-0.272277</v>
      </c>
      <c r="H12926" s="0">
        <v>0.068127</v>
      </c>
      <c r="I12926" s="0">
        <v>0.012669</v>
      </c>
      <c r="J12926" s="0">
        <v>-0.02383</v>
      </c>
      <c r="K12926" s="0">
        <v>1011.929993</v>
      </c>
      <c r="L12926" s="0">
        <v>41.163788</v>
      </c>
      <c r="W12926" s="0">
        <f t="shared" si="201"/>
        <v>53989.046458712633</v>
      </c>
    </row>
    <row r="12927">
      <c r="A12927" s="0">
        <v>212.715</v>
      </c>
      <c r="B12927" s="0">
        <v>-200.150162</v>
      </c>
      <c r="C12927" s="0">
        <v>-49886.539062</v>
      </c>
      <c r="D12927" s="0">
        <v>20684.439453</v>
      </c>
      <c r="E12927" s="0">
        <v>0.169564</v>
      </c>
      <c r="F12927" s="0">
        <v>9.958597</v>
      </c>
      <c r="G12927" s="0">
        <v>-0.272258</v>
      </c>
      <c r="H12927" s="0">
        <v>0.060903</v>
      </c>
      <c r="I12927" s="0">
        <v>0.012036</v>
      </c>
      <c r="J12927" s="0">
        <v>-0.018973</v>
      </c>
      <c r="K12927" s="0">
        <v>1011.929993</v>
      </c>
      <c r="L12927" s="0">
        <v>41.163788</v>
      </c>
      <c r="W12927" s="0">
        <f t="shared" si="201"/>
        <v>54005.11897178473</v>
      </c>
    </row>
    <row r="12928">
      <c r="A12928" s="0">
        <v>212.72625</v>
      </c>
      <c r="B12928" s="0">
        <v>-196.88092</v>
      </c>
      <c r="C12928" s="0">
        <v>-49895.957031</v>
      </c>
      <c r="D12928" s="0">
        <v>20622.113281</v>
      </c>
      <c r="E12928" s="0">
        <v>0.166145</v>
      </c>
      <c r="F12928" s="0">
        <v>9.957177</v>
      </c>
      <c r="G12928" s="0">
        <v>-0.253591</v>
      </c>
      <c r="H12928" s="0">
        <v>0.048122</v>
      </c>
      <c r="I12928" s="0">
        <v>0.010865</v>
      </c>
      <c r="J12928" s="0">
        <v>-0.016677</v>
      </c>
      <c r="K12928" s="0">
        <v>1011.929993</v>
      </c>
      <c r="L12928" s="0">
        <v>41.163788</v>
      </c>
      <c r="W12928" s="0">
        <f t="shared" si="201"/>
        <v>53989.96986765648</v>
      </c>
    </row>
    <row r="12929">
      <c r="A12929" s="0">
        <v>212.7375</v>
      </c>
      <c r="B12929" s="0">
        <v>-238.723053</v>
      </c>
      <c r="C12929" s="0">
        <v>-49896.578125</v>
      </c>
      <c r="D12929" s="0">
        <v>20670.570312</v>
      </c>
      <c r="E12929" s="0">
        <v>0.175862</v>
      </c>
      <c r="F12929" s="0">
        <v>9.973252</v>
      </c>
      <c r="G12929" s="0">
        <v>-0.257606</v>
      </c>
      <c r="H12929" s="0">
        <v>0.025614</v>
      </c>
      <c r="I12929" s="0">
        <v>0.008052</v>
      </c>
      <c r="J12929" s="0">
        <v>-0.012071</v>
      </c>
      <c r="K12929" s="0">
        <v>1011.929993</v>
      </c>
      <c r="L12929" s="0">
        <v>41.163788</v>
      </c>
      <c r="W12929" s="0">
        <f t="shared" si="201"/>
        <v>54009.239712326984</v>
      </c>
    </row>
    <row r="12930">
      <c r="A12930" s="0">
        <v>212.74875</v>
      </c>
      <c r="B12930" s="0">
        <v>-142.212433</v>
      </c>
      <c r="C12930" s="0">
        <v>-49905.640625</v>
      </c>
      <c r="D12930" s="0">
        <v>20704.056641</v>
      </c>
      <c r="E12930" s="0">
        <v>0.160915</v>
      </c>
      <c r="F12930" s="0">
        <v>9.954757</v>
      </c>
      <c r="G12930" s="0">
        <v>-0.272744</v>
      </c>
      <c r="H12930" s="0">
        <v>0.000205</v>
      </c>
      <c r="I12930" s="0">
        <v>0.005558</v>
      </c>
      <c r="J12930" s="0">
        <v>-0.005896</v>
      </c>
      <c r="K12930" s="0">
        <v>1011.929993</v>
      </c>
      <c r="L12930" s="0">
        <v>41.163788</v>
      </c>
      <c r="W12930" s="0">
        <f ref="W12930:W12955" t="shared" si="202">SQRT((B12930)^2+(C12930)^2+(D12930)^2)</f>
        <v>54030.094872778878</v>
      </c>
    </row>
    <row r="12931">
      <c r="A12931" s="0">
        <v>212.76</v>
      </c>
      <c r="B12931" s="0">
        <v>-122.252808</v>
      </c>
      <c r="C12931" s="0">
        <v>-49902.40625</v>
      </c>
      <c r="D12931" s="0">
        <v>20649.25</v>
      </c>
      <c r="E12931" s="0">
        <v>0.167852</v>
      </c>
      <c r="F12931" s="0">
        <v>9.947422</v>
      </c>
      <c r="G12931" s="0">
        <v>-0.276232</v>
      </c>
      <c r="H12931" s="0">
        <v>-0.017891</v>
      </c>
      <c r="I12931" s="0">
        <v>0.002799</v>
      </c>
      <c r="J12931" s="0">
        <v>-0.00129</v>
      </c>
      <c r="K12931" s="0">
        <v>1011.929993</v>
      </c>
      <c r="L12931" s="0">
        <v>41.163788</v>
      </c>
      <c r="W12931" s="0">
        <f t="shared" si="202"/>
        <v>54006.079480477041</v>
      </c>
    </row>
    <row r="12932">
      <c r="A12932" s="0">
        <v>212.77125</v>
      </c>
      <c r="B12932" s="0">
        <v>-76.235634</v>
      </c>
      <c r="C12932" s="0">
        <v>-49899.558594</v>
      </c>
      <c r="D12932" s="0">
        <v>20825.005859</v>
      </c>
      <c r="E12932" s="0">
        <v>0.170224</v>
      </c>
      <c r="F12932" s="0">
        <v>9.9629</v>
      </c>
      <c r="G12932" s="0">
        <v>-0.271654</v>
      </c>
      <c r="H12932" s="0">
        <v>-0.028543</v>
      </c>
      <c r="I12932" s="0">
        <v>0.000619</v>
      </c>
      <c r="J12932" s="0">
        <v>0.002777</v>
      </c>
      <c r="K12932" s="0">
        <v>1011.929993</v>
      </c>
      <c r="L12932" s="0">
        <v>41.163788</v>
      </c>
      <c r="W12932" s="0">
        <f t="shared" si="202"/>
        <v>54070.811245766556</v>
      </c>
    </row>
    <row r="12933">
      <c r="A12933" s="0">
        <v>212.7825</v>
      </c>
      <c r="B12933" s="0">
        <v>-192.309738</v>
      </c>
      <c r="C12933" s="0">
        <v>-49898.910156</v>
      </c>
      <c r="D12933" s="0">
        <v>20733.134766</v>
      </c>
      <c r="E12933" s="0">
        <v>0.167749</v>
      </c>
      <c r="F12933" s="0">
        <v>9.959492</v>
      </c>
      <c r="G12933" s="0">
        <v>-0.261228</v>
      </c>
      <c r="H12933" s="0">
        <v>-0.037143</v>
      </c>
      <c r="I12933" s="0">
        <v>-0.001104</v>
      </c>
      <c r="J12933" s="0">
        <v>0.004081</v>
      </c>
      <c r="K12933" s="0">
        <v>1011.929993</v>
      </c>
      <c r="L12933" s="0">
        <v>41.163788</v>
      </c>
      <c r="W12933" s="0">
        <f t="shared" si="202"/>
        <v>54035.183862156031</v>
      </c>
    </row>
    <row r="12934">
      <c r="A12934" s="0">
        <v>212.79375</v>
      </c>
      <c r="B12934" s="0">
        <v>-147.595139</v>
      </c>
      <c r="C12934" s="0">
        <v>-49914.742187</v>
      </c>
      <c r="D12934" s="0">
        <v>20759.728516</v>
      </c>
      <c r="E12934" s="0">
        <v>0.170469</v>
      </c>
      <c r="F12934" s="0">
        <v>9.958604</v>
      </c>
      <c r="G12934" s="0">
        <v>-0.267714</v>
      </c>
      <c r="H12934" s="0">
        <v>-0.024089</v>
      </c>
      <c r="I12934" s="0">
        <v>0.000487</v>
      </c>
      <c r="J12934" s="0">
        <v>-0.000766</v>
      </c>
      <c r="K12934" s="0">
        <v>1011.929993</v>
      </c>
      <c r="L12934" s="0">
        <v>41.163788</v>
      </c>
      <c r="W12934" s="0">
        <f t="shared" si="202"/>
        <v>54059.870513882641</v>
      </c>
    </row>
    <row r="12935">
      <c r="A12935" s="0">
        <v>212.805</v>
      </c>
      <c r="B12935" s="0">
        <v>-148.28952</v>
      </c>
      <c r="C12935" s="0">
        <v>-49890.722656</v>
      </c>
      <c r="D12935" s="0">
        <v>20692.238281</v>
      </c>
      <c r="E12935" s="0">
        <v>0.165588</v>
      </c>
      <c r="F12935" s="0">
        <v>9.966088</v>
      </c>
      <c r="G12935" s="0">
        <v>-0.271066</v>
      </c>
      <c r="H12935" s="0">
        <v>-0.015674</v>
      </c>
      <c r="I12935" s="0">
        <v>0.001181</v>
      </c>
      <c r="J12935" s="0">
        <v>-0.005283</v>
      </c>
      <c r="K12935" s="0">
        <v>1011.929993</v>
      </c>
      <c r="L12935" s="0">
        <v>41.16613</v>
      </c>
      <c r="W12935" s="0">
        <f t="shared" si="202"/>
        <v>54011.803543275011</v>
      </c>
    </row>
    <row r="12936">
      <c r="A12936" s="0">
        <v>212.81625</v>
      </c>
      <c r="B12936" s="0">
        <v>-168.093887</v>
      </c>
      <c r="C12936" s="0">
        <v>-49912.070312</v>
      </c>
      <c r="D12936" s="0">
        <v>20695.972656</v>
      </c>
      <c r="E12936" s="0">
        <v>0.165826</v>
      </c>
      <c r="F12936" s="0">
        <v>9.961284</v>
      </c>
      <c r="G12936" s="0">
        <v>-0.269589</v>
      </c>
      <c r="H12936" s="0">
        <v>0.006608</v>
      </c>
      <c r="I12936" s="0">
        <v>0.004009</v>
      </c>
      <c r="J12936" s="0">
        <v>-0.013298</v>
      </c>
      <c r="K12936" s="0">
        <v>1011.929993</v>
      </c>
      <c r="L12936" s="0">
        <v>41.16613</v>
      </c>
      <c r="W12936" s="0">
        <f t="shared" si="202"/>
        <v>54033.01122982856</v>
      </c>
    </row>
    <row r="12937">
      <c r="A12937" s="0">
        <v>212.8275</v>
      </c>
      <c r="B12937" s="0">
        <v>-174.302582</v>
      </c>
      <c r="C12937" s="0">
        <v>-49925.183594</v>
      </c>
      <c r="D12937" s="0">
        <v>20559.134766</v>
      </c>
      <c r="E12937" s="0">
        <v>0.165928</v>
      </c>
      <c r="F12937" s="0">
        <v>9.962131</v>
      </c>
      <c r="G12937" s="0">
        <v>-0.271554</v>
      </c>
      <c r="H12937" s="0">
        <v>0.025677</v>
      </c>
      <c r="I12937" s="0">
        <v>0.006387</v>
      </c>
      <c r="J12937" s="0">
        <v>-0.016793</v>
      </c>
      <c r="K12937" s="0">
        <v>1011.929993</v>
      </c>
      <c r="L12937" s="0">
        <v>41.16613</v>
      </c>
      <c r="W12937" s="0">
        <f t="shared" si="202"/>
        <v>53992.891760038641</v>
      </c>
    </row>
    <row r="12938">
      <c r="A12938" s="0">
        <v>212.83875</v>
      </c>
      <c r="B12938" s="0">
        <v>-147.280609</v>
      </c>
      <c r="C12938" s="0">
        <v>-49945.175781</v>
      </c>
      <c r="D12938" s="0">
        <v>20571.429687</v>
      </c>
      <c r="E12938" s="0">
        <v>0.165837</v>
      </c>
      <c r="F12938" s="0">
        <v>9.963455</v>
      </c>
      <c r="G12938" s="0">
        <v>-0.269021</v>
      </c>
      <c r="H12938" s="0">
        <v>0.049045</v>
      </c>
      <c r="I12938" s="0">
        <v>0.00913</v>
      </c>
      <c r="J12938" s="0">
        <v>-0.021742</v>
      </c>
      <c r="K12938" s="0">
        <v>1011.929993</v>
      </c>
      <c r="L12938" s="0">
        <v>41.16613</v>
      </c>
      <c r="W12938" s="0">
        <f t="shared" si="202"/>
        <v>54015.979068604887</v>
      </c>
    </row>
    <row r="12939">
      <c r="A12939" s="0">
        <v>212.85</v>
      </c>
      <c r="B12939" s="0">
        <v>-300.211029</v>
      </c>
      <c r="C12939" s="0">
        <v>-49886.691406</v>
      </c>
      <c r="D12939" s="0">
        <v>20829.660156</v>
      </c>
      <c r="E12939" s="0">
        <v>0.154362</v>
      </c>
      <c r="F12939" s="0">
        <v>9.970958</v>
      </c>
      <c r="G12939" s="0">
        <v>-0.262415</v>
      </c>
      <c r="H12939" s="0">
        <v>0.067723</v>
      </c>
      <c r="I12939" s="0">
        <v>0.012527</v>
      </c>
      <c r="J12939" s="0">
        <v>-0.024353</v>
      </c>
      <c r="K12939" s="0">
        <v>1011.929993</v>
      </c>
      <c r="L12939" s="0">
        <v>41.16613</v>
      </c>
      <c r="W12939" s="0">
        <f t="shared" si="202"/>
        <v>54061.509859731646</v>
      </c>
    </row>
    <row r="12940">
      <c r="A12940" s="0">
        <v>212.86125</v>
      </c>
      <c r="B12940" s="0">
        <v>-271.845337</v>
      </c>
      <c r="C12940" s="0">
        <v>-49908.019531</v>
      </c>
      <c r="D12940" s="0">
        <v>20592.007812</v>
      </c>
      <c r="E12940" s="0">
        <v>0.160517</v>
      </c>
      <c r="F12940" s="0">
        <v>9.960649</v>
      </c>
      <c r="G12940" s="0">
        <v>-0.27116</v>
      </c>
      <c r="H12940" s="0">
        <v>0.073645</v>
      </c>
      <c r="I12940" s="0">
        <v>0.013264</v>
      </c>
      <c r="J12940" s="0">
        <v>-0.023191</v>
      </c>
      <c r="K12940" s="0">
        <v>1011.929993</v>
      </c>
      <c r="L12940" s="0">
        <v>41.16613</v>
      </c>
      <c r="W12940" s="0">
        <f t="shared" si="202"/>
        <v>53989.953686990644</v>
      </c>
    </row>
    <row r="12941">
      <c r="A12941" s="0">
        <v>212.8725</v>
      </c>
      <c r="B12941" s="0">
        <v>-185.835022</v>
      </c>
      <c r="C12941" s="0">
        <v>-49889.367187</v>
      </c>
      <c r="D12941" s="0">
        <v>20619.193359</v>
      </c>
      <c r="E12941" s="0">
        <v>0.167123</v>
      </c>
      <c r="F12941" s="0">
        <v>9.959511</v>
      </c>
      <c r="G12941" s="0">
        <v>-0.269686</v>
      </c>
      <c r="H12941" s="0">
        <v>0.063907</v>
      </c>
      <c r="I12941" s="0">
        <v>0.012726</v>
      </c>
      <c r="J12941" s="0">
        <v>-0.018827</v>
      </c>
      <c r="K12941" s="0">
        <v>1011.929993</v>
      </c>
      <c r="L12941" s="0">
        <v>41.16613</v>
      </c>
      <c r="W12941" s="0">
        <f t="shared" si="202"/>
        <v>53982.725271613919</v>
      </c>
    </row>
    <row r="12942">
      <c r="A12942" s="0">
        <v>212.88375</v>
      </c>
      <c r="B12942" s="0">
        <v>-22.521023</v>
      </c>
      <c r="C12942" s="0">
        <v>-49899.578125</v>
      </c>
      <c r="D12942" s="0">
        <v>20688.839844</v>
      </c>
      <c r="E12942" s="0">
        <v>0.168872</v>
      </c>
      <c r="F12942" s="0">
        <v>9.959996</v>
      </c>
      <c r="G12942" s="0">
        <v>-0.262155</v>
      </c>
      <c r="H12942" s="0">
        <v>0.050162</v>
      </c>
      <c r="I12942" s="0">
        <v>0.01018</v>
      </c>
      <c r="J12942" s="0">
        <v>-0.0156</v>
      </c>
      <c r="K12942" s="0">
        <v>1011.929993</v>
      </c>
      <c r="L12942" s="0">
        <v>41.16613</v>
      </c>
      <c r="W12942" s="0">
        <f t="shared" si="202"/>
        <v>54018.482932604995</v>
      </c>
    </row>
    <row r="12943">
      <c r="A12943" s="0">
        <v>212.895</v>
      </c>
      <c r="B12943" s="0">
        <v>-161.525787</v>
      </c>
      <c r="C12943" s="0">
        <v>-49895.539062</v>
      </c>
      <c r="D12943" s="0">
        <v>20577.285156</v>
      </c>
      <c r="E12943" s="0">
        <v>0.168879</v>
      </c>
      <c r="F12943" s="0">
        <v>9.957907</v>
      </c>
      <c r="G12943" s="0">
        <v>-0.254245</v>
      </c>
      <c r="H12943" s="0">
        <v>0.027374</v>
      </c>
      <c r="I12943" s="0">
        <v>0.00862</v>
      </c>
      <c r="J12943" s="0">
        <v>-0.00971</v>
      </c>
      <c r="K12943" s="0">
        <v>1011.929993</v>
      </c>
      <c r="L12943" s="0">
        <v>41.16613</v>
      </c>
      <c r="W12943" s="0">
        <f t="shared" si="202"/>
        <v>53972.359344934812</v>
      </c>
    </row>
    <row r="12944">
      <c r="A12944" s="0">
        <v>212.90625</v>
      </c>
      <c r="B12944" s="0">
        <v>-211.003845</v>
      </c>
      <c r="C12944" s="0">
        <v>-49911.109375</v>
      </c>
      <c r="D12944" s="0">
        <v>20686.673828</v>
      </c>
      <c r="E12944" s="0">
        <v>0.161177</v>
      </c>
      <c r="F12944" s="0">
        <v>9.953522</v>
      </c>
      <c r="G12944" s="0">
        <v>-0.262893</v>
      </c>
      <c r="H12944" s="0">
        <v>0.00784</v>
      </c>
      <c r="I12944" s="0">
        <v>0.005332</v>
      </c>
      <c r="J12944" s="0">
        <v>-0.005998</v>
      </c>
      <c r="K12944" s="0">
        <v>1011.929993</v>
      </c>
      <c r="L12944" s="0">
        <v>41.168671</v>
      </c>
      <c r="W12944" s="0">
        <f t="shared" si="202"/>
        <v>54028.713067515106</v>
      </c>
    </row>
    <row r="12945">
      <c r="A12945" s="0">
        <v>212.9175</v>
      </c>
      <c r="B12945" s="0">
        <v>-219.155945</v>
      </c>
      <c r="C12945" s="0">
        <v>-49885.855469</v>
      </c>
      <c r="D12945" s="0">
        <v>20789.560547</v>
      </c>
      <c r="E12945" s="0">
        <v>0.16669</v>
      </c>
      <c r="F12945" s="0">
        <v>9.982488</v>
      </c>
      <c r="G12945" s="0">
        <v>-0.271993</v>
      </c>
      <c r="H12945" s="0">
        <v>-0.0111</v>
      </c>
      <c r="I12945" s="0">
        <v>0.002758</v>
      </c>
      <c r="J12945" s="0">
        <v>-0.001436</v>
      </c>
      <c r="K12945" s="0">
        <v>1011.929993</v>
      </c>
      <c r="L12945" s="0">
        <v>41.168671</v>
      </c>
      <c r="W12945" s="0">
        <f t="shared" si="202"/>
        <v>54044.91125850394</v>
      </c>
    </row>
    <row r="12946">
      <c r="A12946" s="0">
        <v>212.92875</v>
      </c>
      <c r="B12946" s="0">
        <v>-111.530418</v>
      </c>
      <c r="C12946" s="0">
        <v>-49912.042969</v>
      </c>
      <c r="D12946" s="0">
        <v>20722.494141</v>
      </c>
      <c r="E12946" s="0">
        <v>0.17669</v>
      </c>
      <c r="F12946" s="0">
        <v>9.969173</v>
      </c>
      <c r="G12946" s="0">
        <v>-0.263615</v>
      </c>
      <c r="H12946" s="0">
        <v>-0.029226</v>
      </c>
      <c r="I12946" s="0">
        <v>0.001345</v>
      </c>
      <c r="J12946" s="0">
        <v>0.003167</v>
      </c>
      <c r="K12946" s="0">
        <v>1011.929993</v>
      </c>
      <c r="L12946" s="0">
        <v>41.168671</v>
      </c>
      <c r="W12946" s="0">
        <f t="shared" si="202"/>
        <v>54043.003578606</v>
      </c>
    </row>
    <row r="12947">
      <c r="A12947" s="0">
        <v>212.94</v>
      </c>
      <c r="B12947" s="0">
        <v>-179.915634</v>
      </c>
      <c r="C12947" s="0">
        <v>-49898.8125</v>
      </c>
      <c r="D12947" s="0">
        <v>20548.849609</v>
      </c>
      <c r="E12947" s="0">
        <v>0.158326</v>
      </c>
      <c r="F12947" s="0">
        <v>9.942468</v>
      </c>
      <c r="G12947" s="0">
        <v>-0.251017</v>
      </c>
      <c r="H12947" s="0">
        <v>-0.039416</v>
      </c>
      <c r="I12947" s="0">
        <v>-0.000894</v>
      </c>
      <c r="J12947" s="0">
        <v>0.003447</v>
      </c>
      <c r="K12947" s="0">
        <v>1011.929993</v>
      </c>
      <c r="L12947" s="0">
        <v>41.168671</v>
      </c>
      <c r="W12947" s="0">
        <f t="shared" si="202"/>
        <v>53964.609502884516</v>
      </c>
    </row>
    <row r="12948">
      <c r="A12948" s="0">
        <v>212.95125</v>
      </c>
      <c r="B12948" s="0">
        <v>-255.839096</v>
      </c>
      <c r="C12948" s="0">
        <v>-49886.640625</v>
      </c>
      <c r="D12948" s="0">
        <v>20725.992187</v>
      </c>
      <c r="E12948" s="0">
        <v>0.170037</v>
      </c>
      <c r="F12948" s="0">
        <v>9.967954</v>
      </c>
      <c r="G12948" s="0">
        <v>-0.25892</v>
      </c>
      <c r="H12948" s="0">
        <v>-0.027931</v>
      </c>
      <c r="I12948" s="0">
        <v>-0.000364</v>
      </c>
      <c r="J12948" s="0">
        <v>-0.000477</v>
      </c>
      <c r="K12948" s="0">
        <v>1011.929993</v>
      </c>
      <c r="L12948" s="0">
        <v>41.168671</v>
      </c>
      <c r="W12948" s="0">
        <f t="shared" si="202"/>
        <v>54021.376496962082</v>
      </c>
    </row>
    <row r="12949">
      <c r="A12949" s="0">
        <v>212.9625</v>
      </c>
      <c r="B12949" s="0">
        <v>-223.506042</v>
      </c>
      <c r="C12949" s="0">
        <v>-49918.894531</v>
      </c>
      <c r="D12949" s="0">
        <v>20673.863281</v>
      </c>
      <c r="E12949" s="0">
        <v>0.17016</v>
      </c>
      <c r="F12949" s="0">
        <v>9.970488</v>
      </c>
      <c r="G12949" s="0">
        <v>-0.275343</v>
      </c>
      <c r="H12949" s="0">
        <v>-0.014825</v>
      </c>
      <c r="I12949" s="0">
        <v>0.00124</v>
      </c>
      <c r="J12949" s="0">
        <v>-0.006353</v>
      </c>
      <c r="K12949" s="0">
        <v>1011.929993</v>
      </c>
      <c r="L12949" s="0">
        <v>41.168671</v>
      </c>
      <c r="W12949" s="0">
        <f t="shared" si="202"/>
        <v>54031.0522672786</v>
      </c>
    </row>
    <row r="12950">
      <c r="A12950" s="0">
        <v>212.97375</v>
      </c>
      <c r="B12950" s="0">
        <v>-337.045258</v>
      </c>
      <c r="C12950" s="0">
        <v>-49910.644531</v>
      </c>
      <c r="D12950" s="0">
        <v>20873.916016</v>
      </c>
      <c r="E12950" s="0">
        <v>0.167167</v>
      </c>
      <c r="F12950" s="0">
        <v>9.967106</v>
      </c>
      <c r="G12950" s="0">
        <v>-0.264791</v>
      </c>
      <c r="H12950" s="0">
        <v>0.006732</v>
      </c>
      <c r="I12950" s="0">
        <v>0.005026</v>
      </c>
      <c r="J12950" s="0">
        <v>-0.012487</v>
      </c>
      <c r="K12950" s="0">
        <v>1011.929993</v>
      </c>
      <c r="L12950" s="0">
        <v>41.168671</v>
      </c>
      <c r="W12950" s="0">
        <f t="shared" si="202"/>
        <v>54100.890998659175</v>
      </c>
    </row>
    <row r="12951">
      <c r="A12951" s="0">
        <v>212.985</v>
      </c>
      <c r="B12951" s="0">
        <v>-260.093689</v>
      </c>
      <c r="C12951" s="0">
        <v>-49891.082031</v>
      </c>
      <c r="D12951" s="0">
        <v>20827.34375</v>
      </c>
      <c r="E12951" s="0">
        <v>0.150787</v>
      </c>
      <c r="F12951" s="0">
        <v>9.972692</v>
      </c>
      <c r="G12951" s="0">
        <v>-0.272297</v>
      </c>
      <c r="H12951" s="0">
        <v>0.030311</v>
      </c>
      <c r="I12951" s="0">
        <v>0.00762</v>
      </c>
      <c r="J12951" s="0">
        <v>-0.019501</v>
      </c>
      <c r="K12951" s="0">
        <v>1011.929993</v>
      </c>
      <c r="L12951" s="0">
        <v>41.168671</v>
      </c>
      <c r="W12951" s="0">
        <f t="shared" si="202"/>
        <v>54064.461179518774</v>
      </c>
    </row>
    <row r="12952">
      <c r="A12952" s="0">
        <v>212.99625</v>
      </c>
      <c r="B12952" s="0">
        <v>-130.369568</v>
      </c>
      <c r="C12952" s="0">
        <v>-49895.855469</v>
      </c>
      <c r="D12952" s="0">
        <v>20753.621094</v>
      </c>
      <c r="E12952" s="0">
        <v>0.169703</v>
      </c>
      <c r="F12952" s="0">
        <v>9.984902</v>
      </c>
      <c r="G12952" s="0">
        <v>-0.264486</v>
      </c>
      <c r="H12952" s="0">
        <v>0.051814</v>
      </c>
      <c r="I12952" s="0">
        <v>0.010051</v>
      </c>
      <c r="J12952" s="0">
        <v>-0.022562</v>
      </c>
      <c r="K12952" s="0">
        <v>1011.929993</v>
      </c>
      <c r="L12952" s="0">
        <v>41.168671</v>
      </c>
      <c r="W12952" s="0">
        <f t="shared" si="202"/>
        <v>54040.042354914192</v>
      </c>
    </row>
    <row r="12953">
      <c r="A12953" s="0">
        <v>213.0075</v>
      </c>
      <c r="B12953" s="0">
        <v>78.388557</v>
      </c>
      <c r="C12953" s="0">
        <v>-49960.480469</v>
      </c>
      <c r="D12953" s="0">
        <v>20717.257812</v>
      </c>
      <c r="E12953" s="0">
        <v>0.173315</v>
      </c>
      <c r="F12953" s="0">
        <v>9.949433</v>
      </c>
      <c r="G12953" s="0">
        <v>-0.275588</v>
      </c>
      <c r="H12953" s="0">
        <v>0.059301</v>
      </c>
      <c r="I12953" s="0">
        <v>0.011624</v>
      </c>
      <c r="J12953" s="0">
        <v>-0.022253</v>
      </c>
      <c r="K12953" s="0">
        <v>1011.919983</v>
      </c>
      <c r="L12953" s="0">
        <v>41.16613</v>
      </c>
      <c r="W12953" s="0">
        <f t="shared" si="202"/>
        <v>54085.677630109014</v>
      </c>
    </row>
    <row r="12954">
      <c r="A12954" s="0">
        <v>213.01875</v>
      </c>
      <c r="B12954" s="0">
        <v>-44.454792</v>
      </c>
      <c r="C12954" s="0">
        <v>-49932.625</v>
      </c>
      <c r="D12954" s="0">
        <v>20812.478516</v>
      </c>
      <c r="E12954" s="0">
        <v>0.168458</v>
      </c>
      <c r="F12954" s="0">
        <v>9.951425</v>
      </c>
      <c r="G12954" s="0">
        <v>-0.264562</v>
      </c>
      <c r="H12954" s="0">
        <v>0.075226</v>
      </c>
      <c r="I12954" s="0">
        <v>0.013412</v>
      </c>
      <c r="J12954" s="0">
        <v>-0.025029</v>
      </c>
      <c r="K12954" s="0">
        <v>1011.919983</v>
      </c>
      <c r="L12954" s="0">
        <v>41.16613</v>
      </c>
      <c r="W12954" s="0">
        <f t="shared" si="202"/>
        <v>54096.471951487911</v>
      </c>
    </row>
    <row r="12955">
      <c r="A12955" s="0">
        <v>213.03</v>
      </c>
      <c r="B12955" s="0">
        <v>-34.373493</v>
      </c>
      <c r="C12955" s="0">
        <v>-49897.601562</v>
      </c>
      <c r="D12955" s="0">
        <v>20676.513672</v>
      </c>
      <c r="E12955" s="0">
        <v>0.173113</v>
      </c>
      <c r="F12955" s="0">
        <v>9.96666</v>
      </c>
      <c r="G12955" s="0">
        <v>-0.259331</v>
      </c>
      <c r="H12955" s="0">
        <v>0.064019</v>
      </c>
      <c r="I12955" s="0">
        <v>0.012087</v>
      </c>
      <c r="J12955" s="0">
        <v>-0.019972</v>
      </c>
      <c r="K12955" s="0">
        <v>1011.919983</v>
      </c>
      <c r="L12955" s="0">
        <v>41.16613</v>
      </c>
      <c r="W12955" s="0">
        <f t="shared" si="202"/>
        <v>54011.943501465765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2024-09-28T22:01:18Z</dcterms:modified>
</cp:coreProperties>
</file>